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namedSheetViews/namedSheetView1.xml" ContentType="application/vnd.ms-excel.namedsheetviews+xml"/>
  <Override PartName="/xl/namedSheetViews/namedSheetView2.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ducomac4/Desktop/Python/MAP/"/>
    </mc:Choice>
  </mc:AlternateContent>
  <xr:revisionPtr revIDLastSave="0" documentId="8_{29CD0096-83A0-EA44-A003-D5D09326958D}" xr6:coauthVersionLast="47" xr6:coauthVersionMax="47" xr10:uidLastSave="{00000000-0000-0000-0000-000000000000}"/>
  <bookViews>
    <workbookView xWindow="0" yWindow="0" windowWidth="28800" windowHeight="18000" tabRatio="504" firstSheet="2" activeTab="2" xr2:uid="{00000000-000D-0000-FFFF-FFFF00000000}"/>
  </bookViews>
  <sheets>
    <sheet name="Instructions" sheetId="4" r:id="rId1"/>
    <sheet name="Version History" sheetId="1" r:id="rId2"/>
    <sheet name="Core Attributes" sheetId="10" r:id="rId3"/>
    <sheet name="Validation Base Type Definition" sheetId="33" r:id="rId4"/>
    <sheet name="Simple LOVs" sheetId="6" r:id="rId5"/>
    <sheet name="Company Code LOV" sheetId="84" r:id="rId6"/>
    <sheet name="SBU LOV" sheetId="83" r:id="rId7"/>
    <sheet name="Company LOV" sheetId="94" r:id="rId8"/>
    <sheet name="Brand LOV" sheetId="93" r:id="rId9"/>
    <sheet name="Ecomm Concept LOV" sheetId="101" r:id="rId10"/>
    <sheet name="Ecomm Sales Channel LOV" sheetId="102" r:id="rId11"/>
    <sheet name="Vendor LOV" sheetId="92" r:id="rId12"/>
    <sheet name="Price Range LOV" sheetId="96" r:id="rId13"/>
    <sheet name="Pricing Distribution Channel LO" sheetId="95" r:id="rId14"/>
    <sheet name="MB Components Qty" sheetId="98" r:id="rId15"/>
    <sheet name="MB Assortment Code LOV" sheetId="97" r:id="rId16"/>
    <sheet name="UOM LOV" sheetId="91" r:id="rId17"/>
    <sheet name="SIS Gender &amp; Age Mapping" sheetId="90" r:id="rId18"/>
    <sheet name="SIS Brand Mapping" sheetId="89" r:id="rId19"/>
    <sheet name="SIS CDS &amp; CRC Group Size" sheetId="88" r:id="rId20"/>
    <sheet name="SIS CDS &amp; CRC Group Color Descr" sheetId="87" r:id="rId21"/>
    <sheet name="SIS SM Class Code" sheetId="86" r:id="rId22"/>
    <sheet name="SIS SM Color Description LOV" sheetId="85" r:id="rId23"/>
    <sheet name="Channel Category LOV" sheetId="41" state="hidden" r:id="rId24"/>
    <sheet name="Channel Allocation LOV" sheetId="40" state="hidden" r:id="rId25"/>
    <sheet name="Retail Price Currency LOV" sheetId="53" r:id="rId26"/>
    <sheet name="SAP Product Flag LOV" sheetId="52" r:id="rId27"/>
    <sheet name="Gender LOV" sheetId="36" r:id="rId28"/>
    <sheet name="Age LOV" sheetId="38" r:id="rId29"/>
    <sheet name="Images Source LOV" sheetId="56" r:id="rId30"/>
    <sheet name="Gender Size Chart LOV" sheetId="49" state="hidden" r:id="rId31"/>
    <sheet name="Nature of Article LOV" sheetId="72" r:id="rId32"/>
    <sheet name="E-com Ages Category LOV" sheetId="48" r:id="rId33"/>
    <sheet name="Standardized Color LOV" sheetId="104" r:id="rId34"/>
    <sheet name="Material LOV" sheetId="79" r:id="rId35"/>
    <sheet name="Material -Upper LOV" sheetId="75" r:id="rId36"/>
    <sheet name="BY Article Type" sheetId="73" r:id="rId37"/>
    <sheet name="SAP Article Type LOV" sheetId="51" r:id="rId38"/>
    <sheet name="Article Category LOV" sheetId="50" r:id="rId39"/>
    <sheet name="Sports Category LOV" sheetId="55" r:id="rId40"/>
    <sheet name="Country Size LOV" sheetId="47" r:id="rId41"/>
    <sheet name="Size Code LOV" sheetId="54" r:id="rId42"/>
    <sheet name="Country Origin LOV" sheetId="46" r:id="rId43"/>
    <sheet name="Color Code LOV" sheetId="45" r:id="rId44"/>
    <sheet name="Brand Group" sheetId="71" r:id="rId45"/>
    <sheet name="Brand Type LOV " sheetId="44" r:id="rId46"/>
    <sheet name="Brand Status LOV " sheetId="43" r:id="rId47"/>
    <sheet name="Brand Category LOV" sheetId="42" r:id="rId48"/>
    <sheet name="Golf Club Loft LOV" sheetId="61" r:id="rId49"/>
    <sheet name="Golf Club Flex" sheetId="62" r:id="rId50"/>
    <sheet name="Golf Club Length LOV" sheetId="60" r:id="rId51"/>
    <sheet name="Content LOV" sheetId="76" r:id="rId52"/>
    <sheet name="PatternPrint LOV" sheetId="77" r:id="rId53"/>
    <sheet name="Style Type LOV" sheetId="80" r:id="rId54"/>
    <sheet name="Style LOV" sheetId="78" r:id="rId55"/>
    <sheet name="Ocassion LOV" sheetId="82" r:id="rId56"/>
    <sheet name="Fabric LOV" sheetId="66" r:id="rId57"/>
    <sheet name="Franchise LOV" sheetId="100" r:id="rId58"/>
    <sheet name="Fastening LOV" sheetId="74" r:id="rId59"/>
    <sheet name="Silhouette LOV" sheetId="68" r:id="rId60"/>
    <sheet name="Color Group LOV" sheetId="69" r:id="rId61"/>
    <sheet name="Width LOV" sheetId="67" r:id="rId62"/>
    <sheet name="Fit LOV" sheetId="65" r:id="rId63"/>
    <sheet name="Pack Details LOV" sheetId="64" r:id="rId64"/>
    <sheet name="Heel Type LOV" sheetId="81" r:id="rId65"/>
    <sheet name="Heel Height LOV" sheetId="58" r:id="rId66"/>
    <sheet name="Country LOV" sheetId="103" r:id="rId67"/>
    <sheet name="Interest LOV" sheetId="63" r:id="rId68"/>
    <sheet name="Business Rules" sheetId="70" r:id="rId69"/>
    <sheet name="Season LOV" sheetId="37" r:id="rId70"/>
    <sheet name="Core Attributes (Old)" sheetId="5" state="hidden" r:id="rId71"/>
    <sheet name="Article LOVs (Not in Use)" sheetId="39" r:id="rId72"/>
  </sheets>
  <definedNames>
    <definedName name="_xlnm._FilterDatabase" localSheetId="60" hidden="1">'Color Group LOV'!$A$1:$B$1</definedName>
    <definedName name="_xlnm._FilterDatabase" localSheetId="2" hidden="1">'Core Attributes'!$A$2:$AN$402</definedName>
    <definedName name="_xlnm._FilterDatabase" localSheetId="70" hidden="1">'Core Attributes (Old)'!$B$2:$AJ$6</definedName>
    <definedName name="_xlnm._FilterDatabase" localSheetId="32" hidden="1">'E-com Ages Category LOV'!$A$1:$B$1</definedName>
    <definedName name="_xlnm._FilterDatabase" localSheetId="10" hidden="1">'Ecomm Sales Channel LOV'!$A$1:$B$1</definedName>
    <definedName name="_xlnm._FilterDatabase" localSheetId="57" hidden="1">'Franchise LOV'!$A$1:$A$1918</definedName>
    <definedName name="_xlnm._FilterDatabase" localSheetId="49" hidden="1">'Golf Club Flex'!$A$1:$B$1</definedName>
    <definedName name="_xlnm._FilterDatabase" localSheetId="48" hidden="1">'Golf Club Loft LOV'!$A$1:$B$1</definedName>
    <definedName name="_xlnm._FilterDatabase" localSheetId="64" hidden="1">'Heel Type LOV'!$A$1:$B$1</definedName>
    <definedName name="_xlnm._FilterDatabase" localSheetId="4" hidden="1">'Simple LOVs'!$A$1:$D$1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2" i="10" l="1" a="1"/>
  <c r="Q92" i="10" s="1"/>
  <c r="Q94" i="10" a="1"/>
  <c r="Q9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Samuella Natasha Tedjokusumo</author>
  </authors>
  <commentList>
    <comment ref="F388" authorId="0" shapeId="0" xr:uid="{8BFBEACE-3086-4647-BA25-280328E3EB55}">
      <text>
        <r>
          <rPr>
            <b/>
            <sz val="9"/>
            <color indexed="81"/>
            <rFont val="Tahoma"/>
            <family val="2"/>
          </rPr>
          <t>Samuella Natasha Tedjokusumo:</t>
        </r>
        <r>
          <rPr>
            <sz val="9"/>
            <color indexed="81"/>
            <rFont val="Tahoma"/>
            <family val="2"/>
          </rPr>
          <t xml:space="preserve">
follow sap hana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<sst xmlns="http://schemas.openxmlformats.org/spreadsheetml/2006/main" count="127604" uniqueCount="67723">
  <si>
    <t>Attribute Worksheet Instructions</t>
  </si>
  <si>
    <t>The Data Model Attribute Worksheet is the mechanism for capturing the required attributes necessary for STEP software configurations and customizations. 
The template is completed during the Detailed Design phase of the project. 
Attributes allow for object-related data to be stored in STEP. 
This worksheet allows the traceability for: Attribute Groups, Attributes, LOVs, and Units.</t>
  </si>
  <si>
    <t>MDD Attributes tab</t>
  </si>
  <si>
    <t>Field</t>
  </si>
  <si>
    <t>Instructions</t>
  </si>
  <si>
    <t>Source Application Name</t>
  </si>
  <si>
    <t>Where is the data coming from for this attribute?</t>
  </si>
  <si>
    <t>Source Attribute Name</t>
  </si>
  <si>
    <t>Enter an attribute name as mentioned in the source</t>
  </si>
  <si>
    <t>PIM Attribute Name
(As KCC want it to be in STEP)</t>
  </si>
  <si>
    <t>Enter the Name of the Attribute as you would like it configured in STEP.</t>
  </si>
  <si>
    <t>PIM Attribute ID</t>
  </si>
  <si>
    <t>Enter the attribute ID as configured in STEP.</t>
  </si>
  <si>
    <t>PIM Attribute Group (As Configured in STEP)</t>
  </si>
  <si>
    <t>Enter the attribute group name.</t>
  </si>
  <si>
    <t>Validation Base Type</t>
  </si>
  <si>
    <t>Select the validation base type from the drop down list.</t>
  </si>
  <si>
    <t>Comments</t>
  </si>
  <si>
    <t>Add a comment</t>
  </si>
  <si>
    <t>Min Value</t>
  </si>
  <si>
    <t>If Validation Type = number/embedded number/fraction, enter the minimum possible value if applicable.</t>
  </si>
  <si>
    <t>Max Value</t>
  </si>
  <si>
    <t>If Validation Type = number/embedded number/fraction, enter the maximum possible value if applicable.</t>
  </si>
  <si>
    <t>Max Characters</t>
  </si>
  <si>
    <t>If Text/Numeric Text/URL, enter the maximum number of characters if applicable.</t>
  </si>
  <si>
    <t>Precision</t>
  </si>
  <si>
    <t>Applicable only if numeric with decimal</t>
  </si>
  <si>
    <t>Multi Valued</t>
  </si>
  <si>
    <t>Select yes or no from the drop down list. Select if the Attribute should hold multiple values on each product or only one value per product.</t>
  </si>
  <si>
    <t>Base or Variant</t>
  </si>
  <si>
    <t xml:space="preserve">Indicates whether the attribute is part of a variant </t>
  </si>
  <si>
    <t>Calculated</t>
  </si>
  <si>
    <t>Select yes or no from the drop down list. A calculated attribute is an attribute, whose value is calculated from other attributes according to a specific rule defined for this attribute.</t>
  </si>
  <si>
    <t>System Cardinality</t>
  </si>
  <si>
    <t>Cardinality - (Conditional/Mandatory/Optional)</t>
  </si>
  <si>
    <t>Whether this attribute is conditional or mandatory or optional ?</t>
  </si>
  <si>
    <t>Is Condition /Business Rule Involved</t>
  </si>
  <si>
    <t>Select yes or no from the drop down list. Does the attribute contains any Business rules?</t>
  </si>
  <si>
    <t>Business/Condition Rule</t>
  </si>
  <si>
    <t>Enter the Business rule conditions and actions, if attributes contains. Otherwise enter NA.</t>
  </si>
  <si>
    <t>Attribute Description</t>
  </si>
  <si>
    <t>Enter a text description if needed.</t>
  </si>
  <si>
    <t>Attribute Help Text</t>
  </si>
  <si>
    <t>Help text provided will be displayed when we hover on the attribute name in user interface</t>
  </si>
  <si>
    <t>Unit of Measure</t>
  </si>
  <si>
    <t>If validation type = number, do you want to add defined units of measure?  If so, these are defined on the Units tab.  If yes, the attribute name will automatically link to the Units tab where the allowable units and default unit can be defined.</t>
  </si>
  <si>
    <t>Actual Unit of Measure(s)</t>
  </si>
  <si>
    <t>Enter the possible Units of Measures for the attribute value.</t>
  </si>
  <si>
    <t>Default Units Of Measure</t>
  </si>
  <si>
    <t>Enter one Units Of Measure from possible UOMs that has to be defaulted with the attribute value.</t>
  </si>
  <si>
    <t>Default Value</t>
  </si>
  <si>
    <t>Enter the value to be defaulted if required. Otherwise enter NA</t>
  </si>
  <si>
    <t>Who Owns this attribute ?</t>
  </si>
  <si>
    <t>Enter the team which holds this attribute</t>
  </si>
  <si>
    <t>Name of LOV</t>
  </si>
  <si>
    <t>If it is a LOV, then list the LOV name. (Applicable Only if Validation Base Type = LOV)</t>
  </si>
  <si>
    <t>Hierarchical Filtering</t>
  </si>
  <si>
    <t>Select yes or no from the drop down list.  Hierarchical filtering is a way of setting a filter on a LOV that is used on a specific Product or Product family.</t>
  </si>
  <si>
    <t>Input Mask</t>
  </si>
  <si>
    <t>An input mask sets a valid pattern for a value</t>
  </si>
  <si>
    <t>Full Text Indexable</t>
  </si>
  <si>
    <t>Only if validation type = text.  Select yes or no from the drop down list. Full text indexable is a way of indexing the values of an Attribute with validation base type “text” in words. This will enable the searching for words within “text” values.</t>
  </si>
  <si>
    <t>Externally Maintained</t>
  </si>
  <si>
    <t>Select yes or no from the drop down list. An externally maintained Attribute “lives” outside the STEP PIM environment.</t>
  </si>
  <si>
    <t>Type: Specification or Description</t>
  </si>
  <si>
    <t>Select Specification or Description from drop down list. Description attributes will hold characteristics, which typically are used for internal or search purposes (metadata). Specification attributes hold a specific characteristic about a product. This could be a physical specification or an immaterial feature.</t>
  </si>
  <si>
    <t>Dimension Dependency</t>
  </si>
  <si>
    <t>Enter any dimension dependencies.</t>
  </si>
  <si>
    <t>Country/Language/Market Dependent</t>
  </si>
  <si>
    <t>If the attribute is specific to any country or language or market</t>
  </si>
  <si>
    <t>Attribute Validity</t>
  </si>
  <si>
    <t>This will not be able to be filled out until the Object Type IDs have been identified.</t>
  </si>
  <si>
    <t>Read-Only Levels</t>
  </si>
  <si>
    <t>At what all levels this attribute will be read-only ?</t>
  </si>
  <si>
    <t>Event Triggering Attribute</t>
  </si>
  <si>
    <t>Does change in this attribute should trigger event to outbound system ?</t>
  </si>
  <si>
    <t>Filter Option in the Website</t>
  </si>
  <si>
    <t>Will this attribute be used in the filter option in website ?</t>
  </si>
  <si>
    <t>Attribute Display Sequence</t>
  </si>
  <si>
    <t>Enter a whole number to represent the order in which the attribute will be displayed. This number is used to sequence the attribute when you’re viewing objects in the workbench. If the sequence is null, the attributes will be sorted alphabetically.</t>
  </si>
  <si>
    <t>Completeness Score</t>
  </si>
  <si>
    <t>If using completeness scores for attributes enter an integer value here.</t>
  </si>
  <si>
    <t>Change Control</t>
  </si>
  <si>
    <t>Enter the the changes made, collation of all changes made to the attribute since conception</t>
  </si>
  <si>
    <t>LOVs Tabs</t>
  </si>
  <si>
    <t>Enter the List of Value name - usually the name of the attribute</t>
  </si>
  <si>
    <t>ID of LOV</t>
  </si>
  <si>
    <t>Enter the ID of the List of Value name</t>
  </si>
  <si>
    <t>Values of LOV</t>
  </si>
  <si>
    <t>Enter the values for the List of Values</t>
  </si>
  <si>
    <t>Value ID of LOV</t>
  </si>
  <si>
    <r>
      <t xml:space="preserve">Enter the ID of the List of Value name (this should match legacy where outbound integration is required) 
</t>
    </r>
    <r>
      <rPr>
        <b/>
        <sz val="10"/>
        <rFont val="Calibri"/>
        <family val="2"/>
        <scheme val="minor"/>
      </rPr>
      <t>If the Value ID of the LOV needs to match legacy this must be provided by KCC</t>
    </r>
  </si>
  <si>
    <t>Yes</t>
  </si>
  <si>
    <t>No</t>
  </si>
  <si>
    <t>Master Data Dictionary</t>
  </si>
  <si>
    <t>Product Information Management : Core Attributes</t>
  </si>
  <si>
    <t>Author:</t>
  </si>
  <si>
    <t>Author Workstream:</t>
  </si>
  <si>
    <t>Issue Date:</t>
  </si>
  <si>
    <t>Review and Sign-Off</t>
  </si>
  <si>
    <t>This document has been reviewed and formally signed by the following:</t>
  </si>
  <si>
    <t>Name</t>
  </si>
  <si>
    <t>Role</t>
  </si>
  <si>
    <t>Review Category</t>
  </si>
  <si>
    <t>Version (s) Required</t>
  </si>
  <si>
    <t>DOCUMENT CONTROL</t>
  </si>
  <si>
    <t>Document History</t>
  </si>
  <si>
    <t>The following versions of the document have been produced:</t>
  </si>
  <si>
    <t>Version</t>
  </si>
  <si>
    <t>Date</t>
  </si>
  <si>
    <t>Updated By</t>
  </si>
  <si>
    <t>Dhruve Besoya</t>
  </si>
  <si>
    <t>Initial version baselined</t>
  </si>
  <si>
    <t>Second version baselined</t>
  </si>
  <si>
    <t>23/2/2026</t>
  </si>
  <si>
    <t>Third version baselined</t>
  </si>
  <si>
    <t>24/2/2026</t>
  </si>
  <si>
    <t>Fourth version baselined</t>
  </si>
  <si>
    <t>Major Product Grouping</t>
  </si>
  <si>
    <t>Variant Attribute?</t>
  </si>
  <si>
    <t>Version No.</t>
  </si>
  <si>
    <t>PIM Attribute Name
(As MAA want it to be called in STEP)</t>
  </si>
  <si>
    <t>PIM Attribute Group
(As Configured in STEP)</t>
  </si>
  <si>
    <t>Min Value 
&lt;Only if Validation Type = number / embedded number / fraction&gt;</t>
  </si>
  <si>
    <t>Max Value
&lt;Only if Validation Type = number / embedded number / fraction&gt;</t>
  </si>
  <si>
    <t>Max Characters
&lt;Only if Validation Type = Text / Numeric Text / URL&gt;</t>
  </si>
  <si>
    <t xml:space="preserve">Precision
(Only if numeric with decimal) </t>
  </si>
  <si>
    <t>Calculated Attribute 
(If this attribute is calculated from any other attributes)</t>
  </si>
  <si>
    <t>Category-specific Display Rules</t>
  </si>
  <si>
    <t>Cardinality 
(Conditional / Mandatory / Optional)</t>
  </si>
  <si>
    <t>Is Condition / Business Rule Involved</t>
  </si>
  <si>
    <t>Attribute Help Text
(To be used in user interface as help text for the attribute)</t>
  </si>
  <si>
    <t>Unit of Measure (UOM)</t>
  </si>
  <si>
    <t>Actual Unit of Measure(s)
&lt;Only if Unit of Measure (UOM) = Yes &gt;</t>
  </si>
  <si>
    <t>If UOM, Default UOM
&lt;Only if Unit of Measure (UOM) = Yes &gt;</t>
  </si>
  <si>
    <t xml:space="preserve">Default Value </t>
  </si>
  <si>
    <t>Name of LOV
(Only if Validation Base Type = LOV)</t>
  </si>
  <si>
    <t>Input Mask
&lt;Only if pattern for a value is needed&gt;</t>
  </si>
  <si>
    <t>Full Text Indexable
&lt;Only if Validation Type = Text&gt;</t>
  </si>
  <si>
    <t>Externally Maintained ?</t>
  </si>
  <si>
    <t>ReadOnly Levels</t>
  </si>
  <si>
    <t>Event Triggering Attribute ?</t>
  </si>
  <si>
    <t>Attribute Display Sequence
(Within Attribute Group)</t>
  </si>
  <si>
    <t>Completeness score</t>
  </si>
  <si>
    <t>Created</t>
  </si>
  <si>
    <t>Sytem Maintenance</t>
  </si>
  <si>
    <t>Remarks</t>
  </si>
  <si>
    <t>COE Offline</t>
  </si>
  <si>
    <t>SAP</t>
  </si>
  <si>
    <t>Age</t>
  </si>
  <si>
    <r>
      <rPr>
        <b/>
        <sz val="9"/>
        <color rgb="FF7030A0"/>
        <rFont val="Calibri"/>
        <family val="2"/>
      </rPr>
      <t xml:space="preserve">Company </t>
    </r>
    <r>
      <rPr>
        <b/>
        <strike/>
        <sz val="9"/>
        <color rgb="FF8EA9DB"/>
        <rFont val="Calibri"/>
        <family val="2"/>
      </rPr>
      <t>Code</t>
    </r>
  </si>
  <si>
    <t>AT_CompanyCode</t>
  </si>
  <si>
    <t>List Of Values</t>
  </si>
  <si>
    <t>n/a</t>
  </si>
  <si>
    <t>Mandatory</t>
  </si>
  <si>
    <t>Mapping rules to be applied company code should be relevant to the country. i.e. if country = Indonesia, code should be one of the following = 0801/0888/0886/0510/0190/0191</t>
  </si>
  <si>
    <t>The company code of an article</t>
  </si>
  <si>
    <t>The company code of an article (eg: 0191)</t>
  </si>
  <si>
    <t>Company Code</t>
  </si>
  <si>
    <t>Description</t>
  </si>
  <si>
    <t>SBU</t>
  </si>
  <si>
    <t>AT_SBU</t>
  </si>
  <si>
    <t>Mapping rules to be applied SBU should be relevant to the country + company code. i.e. if country = Indonesia and company code = 0801, SBU should be = SB</t>
  </si>
  <si>
    <t>The SBU code of an article</t>
  </si>
  <si>
    <t>The SBU code of an article (eg: SB)</t>
  </si>
  <si>
    <t>Country</t>
  </si>
  <si>
    <t>AT_Country</t>
  </si>
  <si>
    <t>Country Origin</t>
  </si>
  <si>
    <t>BY Indicator</t>
  </si>
  <si>
    <t>AT_BYIndicator</t>
  </si>
  <si>
    <t>Article to be ordered</t>
  </si>
  <si>
    <t>Yes/No LOV</t>
  </si>
  <si>
    <t>Specification</t>
  </si>
  <si>
    <t>N/A</t>
  </si>
  <si>
    <t>The values are to be confirmed but should be Yes/No LOVs</t>
  </si>
  <si>
    <t>SAP Indicator</t>
  </si>
  <si>
    <t>AT_SAPIndicator</t>
  </si>
  <si>
    <t>Article has been created</t>
  </si>
  <si>
    <t>Ecom Indicator</t>
  </si>
  <si>
    <t>AT_EcomIndicator</t>
  </si>
  <si>
    <t>Article to be Publish at Online Sales Channel</t>
  </si>
  <si>
    <t>SAP Age</t>
  </si>
  <si>
    <t>AT_SAPAge</t>
  </si>
  <si>
    <t>Calculated by mapping BY Age to SAP Age</t>
  </si>
  <si>
    <t>The age grouping of an article.</t>
  </si>
  <si>
    <t>The age grouping of an article (e.g. Children).</t>
  </si>
  <si>
    <t>Generic Description</t>
  </si>
  <si>
    <t>AT_GenericDescription</t>
  </si>
  <si>
    <t>Text</t>
  </si>
  <si>
    <r>
      <rPr>
        <strike/>
        <sz val="9"/>
        <color rgb="FF000000"/>
        <rFont val="Calibri"/>
        <family val="2"/>
      </rPr>
      <t>18</t>
    </r>
    <r>
      <rPr>
        <sz val="9"/>
        <color rgb="FF000000"/>
        <rFont val="Calibri"/>
        <family val="2"/>
      </rPr>
      <t xml:space="preserve"> 40</t>
    </r>
  </si>
  <si>
    <r>
      <t xml:space="preserve">The attribute can not contain one of the following special characters: </t>
    </r>
    <r>
      <rPr>
        <sz val="9"/>
        <color rgb="FFFF0000"/>
        <rFont val="Calibri"/>
        <family val="2"/>
        <scheme val="minor"/>
      </rPr>
      <t>' " = - &amp; : ? # &gt; ; , ^ &lt; * . ™ ˇ + _</t>
    </r>
  </si>
  <si>
    <r>
      <rPr>
        <sz val="9"/>
        <color rgb="FF000000"/>
        <rFont val="Calibri"/>
        <family val="2"/>
        <scheme val="minor"/>
      </rPr>
      <t xml:space="preserve">This is a description of the article, calculated by concatenating other attributes in the following way (the pipe symbol (||) indicates a concatenation: 
</t>
    </r>
    <r>
      <rPr>
        <sz val="9"/>
        <color rgb="FFFF0000"/>
        <rFont val="Calibri"/>
        <family val="2"/>
        <scheme val="minor"/>
      </rPr>
      <t xml:space="preserve">[Brand Code] ||[Description] ||([Article Description of Age]/[Article Description of Gender]) ||[SAP Color Code]
</t>
    </r>
    <r>
      <rPr>
        <sz val="9"/>
        <color rgb="FF000000"/>
        <rFont val="Calibri"/>
        <family val="2"/>
        <scheme val="minor"/>
      </rPr>
      <t xml:space="preserve">for example: </t>
    </r>
    <r>
      <rPr>
        <sz val="9"/>
        <color rgb="FFFF0000"/>
        <rFont val="Calibri"/>
        <family val="2"/>
        <scheme val="minor"/>
      </rPr>
      <t xml:space="preserve">NYA BTS RAGLAN TEE (K/M) PB
</t>
    </r>
    <r>
      <rPr>
        <sz val="9"/>
        <color rgb="FF000000"/>
        <rFont val="Calibri"/>
        <family val="2"/>
        <scheme val="minor"/>
      </rPr>
      <t>If total length is greater than 40 chars, truncate 'Description' until &lt;=40 chars.</t>
    </r>
  </si>
  <si>
    <t>MAA Generic Description Mapping (Max 40 Digits - 3 Digits brand code + Principal style + (Age/Gender) + SAP Color Code</t>
  </si>
  <si>
    <t>Variant  Description</t>
  </si>
  <si>
    <t>AT_VariantDescription</t>
  </si>
  <si>
    <t>The attribute can not contain one of the following special characters: ' " = - &amp; : ? # &gt; ; , ^ &lt; * . ™ ˇ + _</t>
  </si>
  <si>
    <t>This is a description of the article, calculated by concatenating other attributes in the following way (the pipe symbol (||) indicates a concatenation: 
[Brand Code] ||[Description] ||([Article Description of Age]/[Article Description of Gender]) ||[SAP Color Code]
for example: NYA BTS RAGLAN TEE (K/M) PB
If total length is greater than 40 chars, truncate 'Description' until &lt;=40 chars.</t>
  </si>
  <si>
    <t>MAA Generic Description Mapping (3 Digits Brand Code + Principal Style Description + SAP (Age/Gender) + SAP Mapping Color Description + Size Description)</t>
  </si>
  <si>
    <t>Mapping formula :
3 Digits Brand Code + Principal Style Description + SAP (Age/Gender) + SAP Mapping Color Description + Size Description</t>
  </si>
  <si>
    <t>Season</t>
  </si>
  <si>
    <t>AT_Season</t>
  </si>
  <si>
    <t>The season during which the article is intended to be sold.</t>
  </si>
  <si>
    <t>The season during which the article is intended to be sold.( e.g. Summer, Spring, Winter).</t>
  </si>
  <si>
    <t>Season Name</t>
  </si>
  <si>
    <r>
      <rPr>
        <b/>
        <sz val="9"/>
        <color rgb="FF00B050"/>
        <rFont val="Calibri"/>
        <family val="2"/>
        <scheme val="minor"/>
      </rPr>
      <t>SAP</t>
    </r>
    <r>
      <rPr>
        <b/>
        <sz val="9"/>
        <color rgb="FF000000"/>
        <rFont val="Calibri"/>
        <family val="2"/>
        <scheme val="minor"/>
      </rPr>
      <t xml:space="preserve"> Gender</t>
    </r>
  </si>
  <si>
    <t>AT_Gender</t>
  </si>
  <si>
    <t>The gender category for which the article is designed or marketed.</t>
  </si>
  <si>
    <t>The gender category for which the article is designed or marketed. ( e.g. Male, Female, Unisex).</t>
  </si>
  <si>
    <t>Gender</t>
  </si>
  <si>
    <t>Brand</t>
  </si>
  <si>
    <t>AT_Brand</t>
  </si>
  <si>
    <t>The Brand of the item.</t>
  </si>
  <si>
    <t>Brand Code</t>
  </si>
  <si>
    <t>AT_BrandCode</t>
  </si>
  <si>
    <t>Needs to support type ahead</t>
  </si>
  <si>
    <t>Code that identifies the brand of the article.</t>
  </si>
  <si>
    <t>The Brand code of the item.</t>
  </si>
  <si>
    <t>R&amp;A</t>
  </si>
  <si>
    <t>Brand Group</t>
  </si>
  <si>
    <t>AT_BrandGroup</t>
  </si>
  <si>
    <t>Technically not all brand will have brand group. In this case, the brand group is = the brand</t>
  </si>
  <si>
    <t>Multiple brand codes that are managed under 1 brand group e.g. Lego, Hasbro</t>
  </si>
  <si>
    <t>SQL</t>
  </si>
  <si>
    <t>Currently is not available. Must be filled in by following mapping rules of Brand to Brand Group</t>
  </si>
  <si>
    <t>Brand Description</t>
  </si>
  <si>
    <t>AT_BrandDescription</t>
  </si>
  <si>
    <t>Must be the same value as was entered for previous Brand Codes</t>
  </si>
  <si>
    <t>The full name of the Brand as per SAP</t>
  </si>
  <si>
    <t>Brand Type</t>
  </si>
  <si>
    <t>AT_BrandType</t>
  </si>
  <si>
    <t>Whether a brand act as a retailer, selling directly to customers (MAA brands, SDI brands) or as a distributor (Non-MAA brands, Non-SDI brands)</t>
  </si>
  <si>
    <t>MAA/Non MAA/SDI/Non SDI</t>
  </si>
  <si>
    <t>Brand Category</t>
  </si>
  <si>
    <t>AT_BrandCategory</t>
  </si>
  <si>
    <t>Group of brands that classified based on their performance/contribution e.g. Top brands, Selected brands, Non-Top brands</t>
  </si>
  <si>
    <t>SP Top, SP Selected, CH Top, CH Selected, etc</t>
  </si>
  <si>
    <t>Brand Status</t>
  </si>
  <si>
    <t>AT_BrandStatus</t>
  </si>
  <si>
    <t>Indicating whether the brands is actively being sold or, no longer continued or exit the market</t>
  </si>
  <si>
    <t>Active, Discontinued</t>
  </si>
  <si>
    <t>Principal Style Code</t>
  </si>
  <si>
    <t>AT_PrincipalStyleCode</t>
  </si>
  <si>
    <r>
      <rPr>
        <strike/>
        <sz val="9"/>
        <color rgb="FF7030A0"/>
        <rFont val="Calibri"/>
        <family val="2"/>
      </rPr>
      <t>18</t>
    </r>
    <r>
      <rPr>
        <sz val="9"/>
        <color rgb="FF7030A0"/>
        <rFont val="Calibri"/>
        <family val="2"/>
      </rPr>
      <t xml:space="preserve"> n/a</t>
    </r>
  </si>
  <si>
    <t>Original Principal Code</t>
  </si>
  <si>
    <t>Principal style code has no limit. There are several attributes/fields for principal style code:_x000D_
1. Principal style code (original/as is): this has no limitation of 18 digits. Has no limitation of characters (can contain special characters)_x000D_
2. We will add an attribute for "SAP Principal Style Code". This will be the principal style code to be sent to SAP, truncated (following brand rules) with max length of 18 characters.</t>
  </si>
  <si>
    <t>Principal Color Code</t>
  </si>
  <si>
    <t>AT_PrincipalColorCode</t>
  </si>
  <si>
    <r>
      <rPr>
        <strike/>
        <sz val="9"/>
        <color rgb="FF7030A0"/>
        <rFont val="Calibri"/>
        <family val="2"/>
      </rPr>
      <t>7</t>
    </r>
    <r>
      <rPr>
        <sz val="9"/>
        <color rgb="FF7030A0"/>
        <rFont val="Calibri"/>
        <family val="2"/>
      </rPr>
      <t xml:space="preserve"> n/a</t>
    </r>
  </si>
  <si>
    <t>Optional</t>
  </si>
  <si>
    <t>Original Principal Color</t>
  </si>
  <si>
    <t>Currently is not available but COE Offline wish to maintain</t>
  </si>
  <si>
    <t>Combination Style + Color</t>
  </si>
  <si>
    <t>AT_CombinationStyleColor</t>
  </si>
  <si>
    <t>Original Combination from Principal style + Color because some products is assigned multiple color under one principal style</t>
  </si>
  <si>
    <t>Line list</t>
  </si>
  <si>
    <t>Principal Style Description</t>
  </si>
  <si>
    <t>AT_PrincipalStyleDescription</t>
  </si>
  <si>
    <r>
      <rPr>
        <strike/>
        <sz val="9"/>
        <color rgb="FF000000"/>
        <rFont val="Calibri"/>
        <family val="2"/>
        <scheme val="minor"/>
      </rPr>
      <t>Optional</t>
    </r>
    <r>
      <rPr>
        <sz val="9"/>
        <color rgb="FF00B050"/>
        <rFont val="Calibri"/>
        <family val="2"/>
        <scheme val="minor"/>
      </rPr>
      <t xml:space="preserve"> Mandatory</t>
    </r>
  </si>
  <si>
    <t>Original Principal Article Name</t>
  </si>
  <si>
    <t>Principal Gender</t>
  </si>
  <si>
    <t>AT_PrincipalGender</t>
  </si>
  <si>
    <t>Original Principal Gender</t>
  </si>
  <si>
    <t>Principal Age</t>
  </si>
  <si>
    <t>AT_PrincipalAge</t>
  </si>
  <si>
    <t>Original Principal Age</t>
  </si>
  <si>
    <t>Principal Size</t>
  </si>
  <si>
    <t>AT_PrincipalSize</t>
  </si>
  <si>
    <t>Original Size from Principal</t>
  </si>
  <si>
    <t>Core</t>
  </si>
  <si>
    <t>MAA Color</t>
  </si>
  <si>
    <t>AT_MAAColor</t>
  </si>
  <si>
    <t>MAA Size</t>
  </si>
  <si>
    <t>AT_MAASize</t>
  </si>
  <si>
    <t>Generic</t>
  </si>
  <si>
    <t>AT_Generic</t>
  </si>
  <si>
    <t>KEY attribute</t>
  </si>
  <si>
    <t>MAA Generic Code (Max 12 Digits - 3 Digits brand code + 9 Digits Principal Style)</t>
  </si>
  <si>
    <t>Single Article max 18 Digits in SAP</t>
  </si>
  <si>
    <t>Variant</t>
  </si>
  <si>
    <t>AT_Variant</t>
  </si>
  <si>
    <t>MAA Article Code (Max 18 Digits - Generic code + 3 Digits MAA / SAP Color (103 color guidance) + 3 Digits MAA size code mapping</t>
  </si>
  <si>
    <r>
      <rPr>
        <b/>
        <sz val="9"/>
        <color rgb="FF00B050"/>
        <rFont val="Calibri"/>
        <family val="2"/>
      </rPr>
      <t>SAP</t>
    </r>
    <r>
      <rPr>
        <b/>
        <sz val="9"/>
        <color rgb="FF000000"/>
        <rFont val="Calibri"/>
        <family val="2"/>
      </rPr>
      <t xml:space="preserve"> Color </t>
    </r>
    <r>
      <rPr>
        <b/>
        <strike/>
        <sz val="9"/>
        <color rgb="FF000000"/>
        <rFont val="Calibri"/>
        <family val="2"/>
      </rPr>
      <t>Code</t>
    </r>
  </si>
  <si>
    <r>
      <rPr>
        <strike/>
        <sz val="9"/>
        <color rgb="FF000000"/>
        <rFont val="Calibri"/>
        <family val="2"/>
      </rPr>
      <t>AT_ColorCode</t>
    </r>
    <r>
      <rPr>
        <sz val="9"/>
        <color rgb="FF000000"/>
        <rFont val="Calibri"/>
        <family val="2"/>
      </rPr>
      <t xml:space="preserve"> AT_Color</t>
    </r>
  </si>
  <si>
    <t xml:space="preserve">MAA 103 Basic SAP Color Code </t>
  </si>
  <si>
    <t>Color Code</t>
  </si>
  <si>
    <t>Color Description</t>
  </si>
  <si>
    <t>AT_ColorDescription</t>
  </si>
  <si>
    <t>MAA 103 Basic SAP Color Description</t>
  </si>
  <si>
    <r>
      <rPr>
        <b/>
        <sz val="9"/>
        <color rgb="FF00B050"/>
        <rFont val="Calibri"/>
        <family val="2"/>
      </rPr>
      <t>SAP</t>
    </r>
    <r>
      <rPr>
        <b/>
        <sz val="9"/>
        <color rgb="FF000000"/>
        <rFont val="Calibri"/>
        <family val="2"/>
      </rPr>
      <t xml:space="preserve"> Size </t>
    </r>
    <r>
      <rPr>
        <b/>
        <strike/>
        <sz val="9"/>
        <color rgb="FF000000"/>
        <rFont val="Calibri"/>
        <family val="2"/>
      </rPr>
      <t>Code</t>
    </r>
  </si>
  <si>
    <r>
      <rPr>
        <strike/>
        <sz val="9"/>
        <color rgb="FF000000"/>
        <rFont val="Calibri"/>
        <family val="2"/>
      </rPr>
      <t>AT_SizeCode</t>
    </r>
    <r>
      <rPr>
        <sz val="9"/>
        <color rgb="FF000000"/>
        <rFont val="Calibri"/>
        <family val="2"/>
      </rPr>
      <t xml:space="preserve"> AT_Size</t>
    </r>
  </si>
  <si>
    <t>MAA SAP Size Code</t>
  </si>
  <si>
    <t>Size Code</t>
  </si>
  <si>
    <t>SAP Style Code</t>
  </si>
  <si>
    <t>AT_SAPStyleCode</t>
  </si>
  <si>
    <t>0000</t>
  </si>
  <si>
    <t>Adjusted principal style code that has been map to SAP generic (without brand code)</t>
  </si>
  <si>
    <t>Size Description</t>
  </si>
  <si>
    <t>AT_SizeDescription</t>
  </si>
  <si>
    <t>MAA SAP Size Description</t>
  </si>
  <si>
    <r>
      <rPr>
        <b/>
        <sz val="9"/>
        <color rgb="FF00B050"/>
        <rFont val="Calibri"/>
        <family val="2"/>
        <scheme val="minor"/>
      </rPr>
      <t>Season</t>
    </r>
    <r>
      <rPr>
        <b/>
        <sz val="9"/>
        <color rgb="FF000000"/>
        <rFont val="Calibri"/>
        <family val="2"/>
        <scheme val="minor"/>
      </rPr>
      <t xml:space="preserve"> Year</t>
    </r>
  </si>
  <si>
    <t>AT_Year</t>
  </si>
  <si>
    <t>Number</t>
  </si>
  <si>
    <t>yes</t>
  </si>
  <si>
    <t>Must be this year or next year based on the current date</t>
  </si>
  <si>
    <t>MAA SAP Year</t>
  </si>
  <si>
    <r>
      <rPr>
        <b/>
        <sz val="9"/>
        <color rgb="FF000000"/>
        <rFont val="Calibri"/>
        <family val="2"/>
      </rPr>
      <t xml:space="preserve">Country </t>
    </r>
    <r>
      <rPr>
        <b/>
        <sz val="9"/>
        <color rgb="FFC65911"/>
        <rFont val="Calibri"/>
        <family val="2"/>
      </rPr>
      <t xml:space="preserve">of </t>
    </r>
    <r>
      <rPr>
        <b/>
        <sz val="9"/>
        <color rgb="FF000000"/>
        <rFont val="Calibri"/>
        <family val="2"/>
      </rPr>
      <t>Origin</t>
    </r>
  </si>
  <si>
    <t>AT_CountryOrigin</t>
  </si>
  <si>
    <t>Country of Origin</t>
  </si>
  <si>
    <r>
      <rPr>
        <b/>
        <sz val="9"/>
        <color rgb="FF000000"/>
        <rFont val="Calibri"/>
        <family val="2"/>
      </rPr>
      <t xml:space="preserve">Vendor </t>
    </r>
    <r>
      <rPr>
        <b/>
        <strike/>
        <sz val="9"/>
        <color rgb="FFC65911"/>
        <rFont val="Calibri"/>
        <family val="2"/>
      </rPr>
      <t>Code</t>
    </r>
  </si>
  <si>
    <r>
      <rPr>
        <strike/>
        <sz val="9"/>
        <color rgb="FF000000"/>
        <rFont val="Calibri"/>
        <family val="2"/>
      </rPr>
      <t>AT_VendorCode</t>
    </r>
    <r>
      <rPr>
        <sz val="9"/>
        <color rgb="FF000000"/>
        <rFont val="Calibri"/>
        <family val="2"/>
      </rPr>
      <t xml:space="preserve"> AT_Vendor</t>
    </r>
  </si>
  <si>
    <r>
      <rPr>
        <strike/>
        <sz val="9"/>
        <color rgb="FF000000"/>
        <rFont val="Calibri"/>
        <family val="2"/>
      </rPr>
      <t xml:space="preserve">No </t>
    </r>
    <r>
      <rPr>
        <sz val="9"/>
        <color rgb="FF7030A0"/>
        <rFont val="Calibri"/>
        <family val="2"/>
      </rPr>
      <t>Yes</t>
    </r>
  </si>
  <si>
    <t>Must be unique within the article. MAA Vendor code (Co Dependent with description)
Format :
Country Code - Comp Code - Vendor Code - Vendor Name
MY - 0198 - 10303 - CROCS FOOTWEAR (MALAYSIA) SDN BHD
ID - 0888 - 6863 - SKECHERS SARL
etc (refer to LOV)</t>
  </si>
  <si>
    <t>MAA Vendor code - may be multiple per article</t>
  </si>
  <si>
    <t>Vendor</t>
  </si>
  <si>
    <t>Vendor Name</t>
  </si>
  <si>
    <t>AT_VendorName</t>
  </si>
  <si>
    <r>
      <t xml:space="preserve">No </t>
    </r>
    <r>
      <rPr>
        <strike/>
        <sz val="9"/>
        <color rgb="FF7030A0"/>
        <rFont val="Calibri"/>
        <family val="2"/>
      </rPr>
      <t>Yes</t>
    </r>
  </si>
  <si>
    <t>MAA Vendor name  - may be multiple per article</t>
  </si>
  <si>
    <t>Main Vendor Identification</t>
  </si>
  <si>
    <t>AT_MainVendorIdentification</t>
  </si>
  <si>
    <t>Default to 1st entry data i.e. first vendor entered</t>
  </si>
  <si>
    <t>To identify priority vendor</t>
  </si>
  <si>
    <t>Automated by SAP following company code</t>
  </si>
  <si>
    <t>Article Creation Template (Excel)</t>
  </si>
  <si>
    <t>Exchange Rate</t>
  </si>
  <si>
    <t>AT_ExchangeRate</t>
  </si>
  <si>
    <t>Price</t>
  </si>
  <si>
    <t>Exchange Rate to Local Currency</t>
  </si>
  <si>
    <t>Pricing Distribution Channel</t>
  </si>
  <si>
    <t>AT_PricingDistributionChannel</t>
  </si>
  <si>
    <t xml:space="preserve">To identify price channel </t>
  </si>
  <si>
    <t>Retail Price Currency</t>
  </si>
  <si>
    <t>AT_RetailPriceCurrency</t>
  </si>
  <si>
    <t>Original Price</t>
  </si>
  <si>
    <t>AT_OriginalPrice</t>
  </si>
  <si>
    <t>MAA Original Price</t>
  </si>
  <si>
    <t>Current price</t>
  </si>
  <si>
    <t>AT_CurrentPrice</t>
  </si>
  <si>
    <t>MAA Current Price</t>
  </si>
  <si>
    <t>Discount Bucket</t>
  </si>
  <si>
    <t>AT_DiscountBucket</t>
  </si>
  <si>
    <t>Formula: (OP-CP)/OP * 100% = discount bucket
E.g. Original price (OP): 100
Current price (CP): 80
Discount bucket: (100-80)/100 * 100% = 20%
Please note this discount bucket need to be recalculated every time we do price change</t>
  </si>
  <si>
    <t>Comparison between original vs current price (non-rounded)</t>
  </si>
  <si>
    <t>Currently maintained in SQL based on Formula</t>
  </si>
  <si>
    <t>Discount Bucket (Rounded)</t>
  </si>
  <si>
    <t>AT_DiscountBucketRounded</t>
  </si>
  <si>
    <t>Comparison between original vs current price (rounded)</t>
  </si>
  <si>
    <t>Estimated Landed Cost</t>
  </si>
  <si>
    <t>AT_EstimatedLandedCost</t>
  </si>
  <si>
    <t>Landed Cost (repeated for each country that the articles are sold in)</t>
  </si>
  <si>
    <t>FOB</t>
  </si>
  <si>
    <t>AT_FOB</t>
  </si>
  <si>
    <t>Free on Board cost for an article</t>
  </si>
  <si>
    <t>FOB Currency</t>
  </si>
  <si>
    <t>AT_FOBCurrency</t>
  </si>
  <si>
    <t>Free on Board currency</t>
  </si>
  <si>
    <t>Currency</t>
  </si>
  <si>
    <t>Log Book</t>
  </si>
  <si>
    <t>Freight Cost</t>
  </si>
  <si>
    <t>AT_FreightCost</t>
  </si>
  <si>
    <t>Shipping costs</t>
  </si>
  <si>
    <t>Article Creation Template</t>
  </si>
  <si>
    <t>Royalty</t>
  </si>
  <si>
    <t>AT_Royalty</t>
  </si>
  <si>
    <t>The royalty fee expressed as a percentage</t>
  </si>
  <si>
    <t>Royalty Deduction</t>
  </si>
  <si>
    <t>AT_RoyaltyDeduction</t>
  </si>
  <si>
    <t>Commission</t>
  </si>
  <si>
    <t>AT_Commission</t>
  </si>
  <si>
    <t>Commission (percentage)</t>
  </si>
  <si>
    <t>AT_CommissionPercentage</t>
  </si>
  <si>
    <t>The commission expressed as a percentage</t>
  </si>
  <si>
    <t>Commission (fixed fee)</t>
  </si>
  <si>
    <t>AT_CommissionFixedFee</t>
  </si>
  <si>
    <t>The commission expressed as a fixed fee</t>
  </si>
  <si>
    <t>SGS</t>
  </si>
  <si>
    <t>AT_SGS</t>
  </si>
  <si>
    <t>The SGS (Inspection Fee) charge expressed as a percentage.</t>
  </si>
  <si>
    <t>Marketing Fee</t>
  </si>
  <si>
    <t>AT_MarketingFee</t>
  </si>
  <si>
    <t>The fee for marketing.</t>
  </si>
  <si>
    <t>Haddad Office Charge</t>
  </si>
  <si>
    <t>AT_HaddadOfficeCharge</t>
  </si>
  <si>
    <t>Only valid when Brand Group = 'Haddad'</t>
  </si>
  <si>
    <t>A special cost associated with Haddad shipments, expressed as a percentage.</t>
  </si>
  <si>
    <t>Haddad Office Charge - Deduction</t>
  </si>
  <si>
    <t>AT_HaddadOfficeChargeDeduction</t>
  </si>
  <si>
    <t>Safeguard Duty (ID Only)</t>
  </si>
  <si>
    <t>AT_SafeguardDutyIdOnly</t>
  </si>
  <si>
    <t>A special importational fee, related to goods imported into Indonesia</t>
  </si>
  <si>
    <t>Label Cost</t>
  </si>
  <si>
    <t>AT_LabelCost</t>
  </si>
  <si>
    <t>The lable cost associated with an article</t>
  </si>
  <si>
    <t>Others</t>
  </si>
  <si>
    <t>AT_Others</t>
  </si>
  <si>
    <t>Other costs associated with an article</t>
  </si>
  <si>
    <t>SAP Product Division</t>
  </si>
  <si>
    <t>MC (Merchandise Category)</t>
  </si>
  <si>
    <t>First level of SAP hierarchy</t>
  </si>
  <si>
    <t>SAP Product Group</t>
  </si>
  <si>
    <t>Second level of SAP hierarchy</t>
  </si>
  <si>
    <t>SAP Product Category</t>
  </si>
  <si>
    <t>SAP Product Flag</t>
  </si>
  <si>
    <t>AT_SAPProductFlag</t>
  </si>
  <si>
    <t>To indicate the business model (Direct, local, intercompany,consignment, non MD)</t>
  </si>
  <si>
    <t>Merchandise Category</t>
  </si>
  <si>
    <t>AT_MerchandiseCategory</t>
  </si>
  <si>
    <t>Structure : 1 Digits of SAP Product Div + 2 Digits of SAP Product Group + 2 Digits of SAP Product Category + 3 Digits of Brand Code + 1 Digits of SAP Product Flag</t>
  </si>
  <si>
    <t>Composite hierarchy for MC.  Combination of SAP Product Division, SAP Product Group, SAP Product Category, Brand Code, SAP Product Flag</t>
  </si>
  <si>
    <t>SAP Product Hierarchy</t>
  </si>
  <si>
    <t>AT_SAPProductHierarchy</t>
  </si>
  <si>
    <t>SAP hierarchy structure used to classify the article.</t>
  </si>
  <si>
    <r>
      <rPr>
        <b/>
        <strike/>
        <sz val="9"/>
        <color rgb="FF000000"/>
        <rFont val="Calibri"/>
        <family val="2"/>
        <scheme val="minor"/>
      </rPr>
      <t>SAP Article Type</t>
    </r>
    <r>
      <rPr>
        <b/>
        <sz val="9"/>
        <color rgb="FF000000"/>
        <rFont val="Calibri"/>
        <family val="2"/>
        <scheme val="minor"/>
      </rPr>
      <t xml:space="preserve"> </t>
    </r>
    <r>
      <rPr>
        <b/>
        <sz val="9"/>
        <color rgb="FF00B050"/>
        <rFont val="Calibri"/>
        <family val="2"/>
        <scheme val="minor"/>
      </rPr>
      <t>Material Type</t>
    </r>
  </si>
  <si>
    <r>
      <rPr>
        <strike/>
        <sz val="9"/>
        <color rgb="FF000000"/>
        <rFont val="Calibri"/>
        <family val="2"/>
      </rPr>
      <t>AT_SAPArticleType</t>
    </r>
    <r>
      <rPr>
        <sz val="9"/>
        <color rgb="FF000000"/>
        <rFont val="Calibri"/>
        <family val="2"/>
      </rPr>
      <t xml:space="preserve"> </t>
    </r>
    <r>
      <rPr>
        <sz val="9"/>
        <color rgb="FF00B050"/>
        <rFont val="Calibri"/>
        <family val="2"/>
      </rPr>
      <t>AT_MaterialType</t>
    </r>
  </si>
  <si>
    <t>SAP Article Type to indicate inventory management</t>
  </si>
  <si>
    <t xml:space="preserve">SAP Article Type </t>
  </si>
  <si>
    <t>Example : Direct (QVB), Intercompany, Non Stock Article (NQVB), Non Valuated Article (QB)</t>
  </si>
  <si>
    <r>
      <rPr>
        <b/>
        <strike/>
        <sz val="9"/>
        <color rgb="FF00B050"/>
        <rFont val="Calibri"/>
        <family val="2"/>
        <scheme val="minor"/>
      </rPr>
      <t>SAP</t>
    </r>
    <r>
      <rPr>
        <b/>
        <sz val="9"/>
        <color rgb="FF000000"/>
        <rFont val="Calibri"/>
        <family val="2"/>
        <scheme val="minor"/>
      </rPr>
      <t xml:space="preserve"> Article Category</t>
    </r>
  </si>
  <si>
    <t>AT_SAPArticleCategory</t>
  </si>
  <si>
    <t>SAP Article Category to indicate whether the article is single,Generic,etc</t>
  </si>
  <si>
    <t>Article Category</t>
  </si>
  <si>
    <t>Example: Single Article (00), Generic (01), Variant (02), Pre Pack - Musical Box (11), Sell set (10)</t>
  </si>
  <si>
    <t>EAN Category</t>
  </si>
  <si>
    <t>AT_EANCategory</t>
  </si>
  <si>
    <t>EAN number range</t>
  </si>
  <si>
    <t>Barcode/ EAN</t>
  </si>
  <si>
    <t>AT_Barcode</t>
  </si>
  <si>
    <t>Barcode for an article</t>
  </si>
  <si>
    <t>Internal Barcode</t>
  </si>
  <si>
    <t>AT_InternalBarcode</t>
  </si>
  <si>
    <t>To be calculated in Stibo</t>
  </si>
  <si>
    <t>Principal Barcode</t>
  </si>
  <si>
    <t>AT_PrincipalBarcode</t>
  </si>
  <si>
    <t>Will be mandatory in certain stages of the workflow</t>
  </si>
  <si>
    <t>The principal's barcode for an article</t>
  </si>
  <si>
    <t>Currently all barcodes are maintained in 1 table, therefore it is difficult to distinguish between Principal Barcode, FG Barcode, and other barcode types</t>
  </si>
  <si>
    <t>FG Barcode</t>
  </si>
  <si>
    <t>AT_FGBarcode</t>
  </si>
  <si>
    <t>Only display for Sports Direct (SBU)</t>
  </si>
  <si>
    <t>Mandatory for Sport Direct, otherwise must not be entered</t>
  </si>
  <si>
    <t>The barcode for a Fraisers Group article</t>
  </si>
  <si>
    <t>Main EAN Indicator</t>
  </si>
  <si>
    <t>AT_MainEANIndicator</t>
  </si>
  <si>
    <t>SIS / Department Barcode</t>
  </si>
  <si>
    <t>Only display for Thailand (Country)</t>
  </si>
  <si>
    <t>Conditional</t>
  </si>
  <si>
    <t>Mandatory for Thailand, otherwise must not be entered</t>
  </si>
  <si>
    <t>The barcode for Thai articles</t>
  </si>
  <si>
    <r>
      <rPr>
        <b/>
        <strike/>
        <sz val="9"/>
        <color rgb="FF000000"/>
        <rFont val="Calibri"/>
        <family val="2"/>
      </rPr>
      <t>Unit</t>
    </r>
    <r>
      <rPr>
        <b/>
        <sz val="9"/>
        <color rgb="FF000000"/>
        <rFont val="Calibri"/>
        <family val="2"/>
      </rPr>
      <t xml:space="preserve"> Unit of Measurement (UoM)</t>
    </r>
  </si>
  <si>
    <t>AT_UOM</t>
  </si>
  <si>
    <t>The unit of measure for an article</t>
  </si>
  <si>
    <t>EA</t>
  </si>
  <si>
    <t>UOM</t>
  </si>
  <si>
    <t>HS Code</t>
  </si>
  <si>
    <t>AT_HSCode</t>
  </si>
  <si>
    <t>The customs code for an article - used for articles that will be sold in Singapore or Batam</t>
  </si>
  <si>
    <t>Only maintain for FTZ</t>
  </si>
  <si>
    <t>RNA</t>
  </si>
  <si>
    <t>SAP SQL</t>
  </si>
  <si>
    <t>MP Division</t>
  </si>
  <si>
    <t>Mplan Hierarchy</t>
  </si>
  <si>
    <t>No longer required</t>
  </si>
  <si>
    <t>MP Sub Division</t>
  </si>
  <si>
    <t>MP Category</t>
  </si>
  <si>
    <t>MP Sub Category</t>
  </si>
  <si>
    <t>BY</t>
  </si>
  <si>
    <t>Nature of Article</t>
  </si>
  <si>
    <t>AT_NatureOfArticle</t>
  </si>
  <si>
    <t>Only display for the following Level 1 categories:
-Sports
-Golf
-Fashion Footwear
-Kids</t>
  </si>
  <si>
    <t>Nature of Article code</t>
  </si>
  <si>
    <t>Currently is still part of MPLAN</t>
  </si>
  <si>
    <t>BY Article Type</t>
  </si>
  <si>
    <t>AT_BYArticleType</t>
  </si>
  <si>
    <t>BY Article Type to indicate SSE, inline, or licensed</t>
  </si>
  <si>
    <t>Not yet available. This may be needed by S/4 Hana to replace "product flag" --&gt; how to differentiate current article type (item no. 52)?</t>
  </si>
  <si>
    <t>BY Tools</t>
  </si>
  <si>
    <t>BY Age</t>
  </si>
  <si>
    <t>AT_BYAge</t>
  </si>
  <si>
    <t>See BY Matrix</t>
  </si>
  <si>
    <t>BY concept of the Age applicable to an article</t>
  </si>
  <si>
    <t>BY Gender</t>
  </si>
  <si>
    <t>AT_BYGender</t>
  </si>
  <si>
    <t>BY concept of the Gender applicable to an article</t>
  </si>
  <si>
    <t>Best Commercial Image (BCI)</t>
  </si>
  <si>
    <t>AT_BCI</t>
  </si>
  <si>
    <r>
      <rPr>
        <strike/>
        <sz val="9"/>
        <color rgb="FF000000"/>
        <rFont val="Calibri"/>
        <family val="2"/>
        <scheme val="minor"/>
      </rPr>
      <t>Mandatory</t>
    </r>
    <r>
      <rPr>
        <sz val="9"/>
        <color rgb="FF000000"/>
        <rFont val="Calibri"/>
        <family val="2"/>
        <scheme val="minor"/>
      </rPr>
      <t xml:space="preserve"> Conditional</t>
    </r>
  </si>
  <si>
    <t>Best Commercial Image</t>
  </si>
  <si>
    <t>BCI</t>
  </si>
  <si>
    <t>Currently is not maintained by COE</t>
  </si>
  <si>
    <t>BY Tools and SQL</t>
  </si>
  <si>
    <t>BY SBU ID</t>
  </si>
  <si>
    <t>AT_BYSBUId</t>
  </si>
  <si>
    <t>BY Hierarchy</t>
  </si>
  <si>
    <t>Unique identifier of the SBU in Blue Yonder.</t>
  </si>
  <si>
    <t>BY Brand ID</t>
  </si>
  <si>
    <t>AT_BYBrandId</t>
  </si>
  <si>
    <t>Unique identifier of the brand in Blue Yonder.</t>
  </si>
  <si>
    <t>BY Division ID</t>
  </si>
  <si>
    <t>Alternate hierarchy</t>
  </si>
  <si>
    <t>AT_BYDivisionId</t>
  </si>
  <si>
    <t>Unique identifier of the division in Blue Yonder.</t>
  </si>
  <si>
    <t>BY Sub Division ID</t>
  </si>
  <si>
    <t>AT_BYSubDivisionId</t>
  </si>
  <si>
    <t>Unique identifier of the sub-division in Blue Yonder.</t>
  </si>
  <si>
    <t>BY Category ID</t>
  </si>
  <si>
    <t>AT_BYCategoryId</t>
  </si>
  <si>
    <t>Unique identifier of the category in Blue Yonder.</t>
  </si>
  <si>
    <t>BY Sub Category ID</t>
  </si>
  <si>
    <t>AT_BYSubCategoryId</t>
  </si>
  <si>
    <t>Unique identifier of the sub-category in Blue Yonder.</t>
  </si>
  <si>
    <t>BY SBU Name</t>
  </si>
  <si>
    <t>AT_BYSBUName</t>
  </si>
  <si>
    <t>Name of the SBU in Blue Yonder.</t>
  </si>
  <si>
    <t>BY Brand Name</t>
  </si>
  <si>
    <t>AT_BYBrandName</t>
  </si>
  <si>
    <t>Name of the brand in Blue Yonder.</t>
  </si>
  <si>
    <t>BY Division Name</t>
  </si>
  <si>
    <t>AT_BYDivisionName</t>
  </si>
  <si>
    <t>Name of the division in Blue Yonder.</t>
  </si>
  <si>
    <t>BY Sub Division Name</t>
  </si>
  <si>
    <t>AT_BYSubDivisionName</t>
  </si>
  <si>
    <t>Name of the sub-division in Blue Yonder.</t>
  </si>
  <si>
    <t>BY Category Name</t>
  </si>
  <si>
    <t>AT_BYCategoryName</t>
  </si>
  <si>
    <t>Name of the category in Blue Yonder.</t>
  </si>
  <si>
    <t>BY Sub Category Name</t>
  </si>
  <si>
    <t>AT_BYSubCategoryName</t>
  </si>
  <si>
    <t>Name of the sub-category in Blue Yonder.</t>
  </si>
  <si>
    <t>Color Group</t>
  </si>
  <si>
    <t>AT_ColorGroup</t>
  </si>
  <si>
    <t>Display only</t>
  </si>
  <si>
    <t>See BY Matrix. Colour Group will be derived from the Color Code/Standardized Color</t>
  </si>
  <si>
    <t>High-level color grouping for reporting and filtering.</t>
  </si>
  <si>
    <t>Standardized Color</t>
  </si>
  <si>
    <t>AT_StandardizedColor</t>
  </si>
  <si>
    <t>Display only (must equal Color Code)</t>
  </si>
  <si>
    <t xml:space="preserve">See BY Matrix. </t>
  </si>
  <si>
    <t>Standardized color name used across systems.</t>
  </si>
  <si>
    <t>Standardized Color LOV</t>
  </si>
  <si>
    <t>Price Range</t>
  </si>
  <si>
    <t>AT_PriceRange</t>
  </si>
  <si>
    <t>See BY Matrix. Calculated based on the Landed Cost (formula to be provided)</t>
  </si>
  <si>
    <t>Price band or range the article falls into.</t>
  </si>
  <si>
    <t>Silhouette</t>
  </si>
  <si>
    <t>AT_Silhouette</t>
  </si>
  <si>
    <t>Overall shape or cut of the product.</t>
  </si>
  <si>
    <t>Width</t>
  </si>
  <si>
    <t>AT_Width</t>
  </si>
  <si>
    <t>Width specification of the product.</t>
  </si>
  <si>
    <t>Material - Upper</t>
  </si>
  <si>
    <t>AT_MaterialUpper</t>
  </si>
  <si>
    <t>Upper material used in the product.</t>
  </si>
  <si>
    <t>Fastening</t>
  </si>
  <si>
    <t>AT_Fastening</t>
  </si>
  <si>
    <t>Type of fastening used (e.g. lace, zip, velcro).</t>
  </si>
  <si>
    <t>Franchise</t>
  </si>
  <si>
    <t>AT_Franchise</t>
  </si>
  <si>
    <t>See BY Matrix. Franchise will be derived from the Brand</t>
  </si>
  <si>
    <t>Product franchise or collection name.</t>
  </si>
  <si>
    <t>Content</t>
  </si>
  <si>
    <t>AT_Content</t>
  </si>
  <si>
    <t>Key content or composition details of the product.</t>
  </si>
  <si>
    <t>Fabric</t>
  </si>
  <si>
    <t>AT_Fabric</t>
  </si>
  <si>
    <t>Fabric type used in the product.</t>
  </si>
  <si>
    <t>Pattern/Print</t>
  </si>
  <si>
    <t>AT_PatternPrint</t>
  </si>
  <si>
    <t>Pattern or print applied to the product.</t>
  </si>
  <si>
    <t>PatternPrint</t>
  </si>
  <si>
    <t>Fit</t>
  </si>
  <si>
    <t>AT_Fit</t>
  </si>
  <si>
    <t>Fit type of the product (e.g. slim, regular, loose).</t>
  </si>
  <si>
    <t>Style</t>
  </si>
  <si>
    <t>AT_Style</t>
  </si>
  <si>
    <t>General style classification of the product.</t>
  </si>
  <si>
    <t>Material</t>
  </si>
  <si>
    <t>AT_Material</t>
  </si>
  <si>
    <t>Main material used in the product.</t>
  </si>
  <si>
    <t>Pack Details</t>
  </si>
  <si>
    <t>AT_PackDetails</t>
  </si>
  <si>
    <t>Details of packaging or pack configuration.</t>
  </si>
  <si>
    <t>Style Type</t>
  </si>
  <si>
    <t>AT_StyleType</t>
  </si>
  <si>
    <t>Detailed style type classification.</t>
  </si>
  <si>
    <t>Golf Club Flex</t>
  </si>
  <si>
    <t>AT_GolfClubFlex</t>
  </si>
  <si>
    <t>Flex type of the golf club shaft.</t>
  </si>
  <si>
    <t>Golf Club Loft</t>
  </si>
  <si>
    <t>AT_GolfClubLoft</t>
  </si>
  <si>
    <t>Loft angle of the golf club.</t>
  </si>
  <si>
    <t>Golf Club Length</t>
  </si>
  <si>
    <t>AT_GolfClubLength</t>
  </si>
  <si>
    <t>Length of the golf club.</t>
  </si>
  <si>
    <t>Heel Height</t>
  </si>
  <si>
    <t>AT_HeelHeight</t>
  </si>
  <si>
    <t>Height of the heel for footwear.</t>
  </si>
  <si>
    <t>Heel Type</t>
  </si>
  <si>
    <t>AT_HeelType</t>
  </si>
  <si>
    <t>Type or shape of the heel.</t>
  </si>
  <si>
    <t>Occasion</t>
  </si>
  <si>
    <t>AT_Occasion</t>
  </si>
  <si>
    <t>Occasion the product is intended for.</t>
  </si>
  <si>
    <t>Interest</t>
  </si>
  <si>
    <t>AT_Interest</t>
  </si>
  <si>
    <t>Interest or lifestyle category associated with the product.</t>
  </si>
  <si>
    <t>COE Online</t>
  </si>
  <si>
    <t>E-comm Product Name</t>
  </si>
  <si>
    <t>E-comm Short Desc EN</t>
  </si>
  <si>
    <t>E-comm Short Desc IND</t>
  </si>
  <si>
    <t>E-comm Long Desc EN</t>
  </si>
  <si>
    <t>E-comm Long Desc IND</t>
  </si>
  <si>
    <t>Image Source</t>
  </si>
  <si>
    <t>Age E-comm</t>
  </si>
  <si>
    <t>Material Composition</t>
  </si>
  <si>
    <r>
      <rPr>
        <b/>
        <sz val="9"/>
        <color rgb="FF000000"/>
        <rFont val="Calibri"/>
        <family val="2"/>
      </rPr>
      <t xml:space="preserve">Principal Color </t>
    </r>
    <r>
      <rPr>
        <b/>
        <sz val="9"/>
        <color rgb="FF00B050"/>
        <rFont val="Calibri"/>
        <family val="2"/>
      </rPr>
      <t>Description</t>
    </r>
  </si>
  <si>
    <t>AT_PrincipalColorName</t>
  </si>
  <si>
    <t>Original Principal Color Description</t>
  </si>
  <si>
    <t>E-Comm 
Product Division</t>
  </si>
  <si>
    <t>E-Comm Category</t>
  </si>
  <si>
    <t>E-Comm Attributes</t>
  </si>
  <si>
    <t>E-Comm Attribute Desc</t>
  </si>
  <si>
    <r>
      <rPr>
        <b/>
        <sz val="9"/>
        <color rgb="FF000000"/>
        <rFont val="Calibri"/>
        <family val="2"/>
        <scheme val="minor"/>
      </rPr>
      <t xml:space="preserve">Sport Category </t>
    </r>
    <r>
      <rPr>
        <b/>
        <sz val="9"/>
        <color rgb="FF00B050"/>
        <rFont val="Calibri"/>
        <family val="2"/>
        <scheme val="minor"/>
      </rPr>
      <t>EN</t>
    </r>
  </si>
  <si>
    <t>AT_SportCategory</t>
  </si>
  <si>
    <t>Display only for Sports, Sports Direct, Golf, Footlocker</t>
  </si>
  <si>
    <t>Sport or activity the product is designed for.</t>
  </si>
  <si>
    <t>Sport Category</t>
  </si>
  <si>
    <t>Collection 1</t>
  </si>
  <si>
    <t>AT_Collection1</t>
  </si>
  <si>
    <t>Optional field for MD/Brand to provide extra product information</t>
  </si>
  <si>
    <t>Data input: Filled by MD based on Principal information. Free text; no LOV (List of Values) available.
Note:
The MD/Brand team can add additional information here, such as the collection or model for shoes (e.g., Classic), which is not captured in other fields.
Example: Chuck Taylor, 237, Go Walk, etc.</t>
  </si>
  <si>
    <t>Collection 2</t>
  </si>
  <si>
    <t>AT_Collection2</t>
  </si>
  <si>
    <t>DAM</t>
  </si>
  <si>
    <t>E-comm 
Priority</t>
  </si>
  <si>
    <t>AT_ECommPriority</t>
  </si>
  <si>
    <t>Shows the product’s priority for publishing, like Campaign, Incubation, or Embargo Date.</t>
  </si>
  <si>
    <t>Ecomm Priority</t>
  </si>
  <si>
    <t xml:space="preserve"> - Data input: Filled by MD. Free text; no LOV (List of Values) available.</t>
  </si>
  <si>
    <t>SPU Grouping</t>
  </si>
  <si>
    <t>AT_SPUGrouping</t>
  </si>
  <si>
    <t>Special characters not allowed</t>
  </si>
  <si>
    <t>Groups products under a single SPU (Standard Product Unit) usually based on principal information.</t>
  </si>
  <si>
    <t>- Data input: Filled by MD based on Principal info or created by Merchandising. Free text; no LOV (List of Values) available.</t>
  </si>
  <si>
    <t>SPU Grouping Name</t>
  </si>
  <si>
    <t>AT_SPUGroupingName</t>
  </si>
  <si>
    <t>Name of the SPU group usually based on principal information.</t>
  </si>
  <si>
    <t xml:space="preserve"> - Data input: Filled by MD based on Principal info or created by Merchandising. Free text; no LOV (List of Values) available.</t>
  </si>
  <si>
    <t>Gender Size Chart Usage</t>
  </si>
  <si>
    <t>AT_GenderSizeChartUsage</t>
  </si>
  <si>
    <t>Shows the correct sizing based on the actual product. This helps when a unisex product is bought in smaller sizes and tagged as Women, but the size should still follow Men’s sizing.</t>
  </si>
  <si>
    <t>Gender Size Chart</t>
  </si>
  <si>
    <t>- Data input: Filled in by MD via drop-down selection; values available in the LOV (List of Values) sheet
Status: Currently not available</t>
  </si>
  <si>
    <r>
      <rPr>
        <b/>
        <sz val="9"/>
        <color rgb="FF000000"/>
        <rFont val="Calibri"/>
        <family val="2"/>
      </rPr>
      <t xml:space="preserve">Certificate </t>
    </r>
    <r>
      <rPr>
        <b/>
        <strike/>
        <sz val="9"/>
        <color rgb="FF000000"/>
        <rFont val="Calibri"/>
        <family val="2"/>
      </rPr>
      <t>Number</t>
    </r>
    <r>
      <rPr>
        <b/>
        <sz val="9"/>
        <color rgb="FF000000"/>
        <rFont val="Calibri"/>
        <family val="2"/>
      </rPr>
      <t xml:space="preserve"> </t>
    </r>
    <r>
      <rPr>
        <b/>
        <sz val="9"/>
        <color rgb="FF00B050"/>
        <rFont val="Calibri"/>
        <family val="2"/>
      </rPr>
      <t>No. (SNI, K3L, UTTP)</t>
    </r>
  </si>
  <si>
    <t>AT_CertificateNumber</t>
  </si>
  <si>
    <t>Certification numbers for compliance</t>
  </si>
  <si>
    <t>Main Vendor Flag</t>
  </si>
  <si>
    <t>AT_MainVendorFlag</t>
  </si>
  <si>
    <t>A flag indicating which of the vendors is the main supplier of the article.</t>
  </si>
  <si>
    <t>CM</t>
  </si>
  <si>
    <t>Currently, only one main vendor can be maintained across country/ company code, making it difficult to calculate royalties for each country/ company code</t>
  </si>
  <si>
    <t>Product Length</t>
  </si>
  <si>
    <t>AT_ProductLength</t>
  </si>
  <si>
    <t>Product Dimension and Weight (Product)</t>
  </si>
  <si>
    <t>Physical size of the product</t>
  </si>
  <si>
    <t>- Data input: Filled by MD based on Principal info or created by Merchandising. Free text; no LOV (List of Values) available.
- Status: Currently not available; new attribute has been added.</t>
  </si>
  <si>
    <t>Product Width</t>
  </si>
  <si>
    <t>AT_ProductWidth</t>
  </si>
  <si>
    <t>Product Height</t>
  </si>
  <si>
    <t>AT_ProductHeight</t>
  </si>
  <si>
    <t>Product Length X Width X Height (in CM)</t>
  </si>
  <si>
    <t>AT_ProductLengthWidthHeight</t>
  </si>
  <si>
    <t>Calculated value of LxWxH in CM</t>
  </si>
  <si>
    <t>Product Weight</t>
  </si>
  <si>
    <t>AT_ProductWeight</t>
  </si>
  <si>
    <t>Physical weight of the product</t>
  </si>
  <si>
    <t>GM</t>
  </si>
  <si>
    <t>Care Instructions</t>
  </si>
  <si>
    <r>
      <t xml:space="preserve">The attribute can not contain one of the following special characters: </t>
    </r>
    <r>
      <rPr>
        <strike/>
        <sz val="9"/>
        <color rgb="FFFF0000"/>
        <rFont val="Calibri"/>
        <family val="2"/>
        <scheme val="minor"/>
      </rPr>
      <t>' " = - &amp; : ? # &gt; ; , ^ &lt; * . ™ ˇ + _</t>
    </r>
  </si>
  <si>
    <t>Guidelines for maintaining or cleaning the product so it stays in good condition</t>
  </si>
  <si>
    <t>- Data input: Filled by MD based on Principal info or created by Merchandising. Free text; no LOV (List of Values) available.
- Required attribute: Currently available in English only; other languages will be automatically generated using AI translation.
- Status: Currently not available; new attribute has been added.</t>
  </si>
  <si>
    <t>Care Instruction ID</t>
  </si>
  <si>
    <t>AT_CareInstructionID</t>
  </si>
  <si>
    <t>It requires AI translation from EN to all the other languages with the rules of not allowing mentioned special characters. The attribute can not contain one of the following special characters: ' " = - &amp; : ? # &gt; ; , ^ &lt; * . ™ ˇ + _</t>
  </si>
  <si>
    <t>Guidelines for maintaining or cleaning the product so it stays in good condition in Bahasa Indonesia</t>
  </si>
  <si>
    <t>Care Instruction EN</t>
  </si>
  <si>
    <t>u</t>
  </si>
  <si>
    <t>AT_CareInstructionEN</t>
  </si>
  <si>
    <t>Guidelines for maintaining or cleaning the product so it stays in good condition in English</t>
  </si>
  <si>
    <t>Care Instruction PH</t>
  </si>
  <si>
    <t>AT_CareInstructionPH</t>
  </si>
  <si>
    <t>Guidelines for maintaining or cleaning the product so it stays in good condition in Tagalog</t>
  </si>
  <si>
    <t>Care Instruction MY</t>
  </si>
  <si>
    <t>AT_CareInstructionMY</t>
  </si>
  <si>
    <t>Guidelines for maintaining or cleaning the product so it stays in good condition in Melayu</t>
  </si>
  <si>
    <t>Care Instruction VN</t>
  </si>
  <si>
    <t>AT_CareInstructionVN</t>
  </si>
  <si>
    <t>Guidelines for maintaining or cleaning the product so it stays in good condition in Vietnamese</t>
  </si>
  <si>
    <t>Care Instruction TH</t>
  </si>
  <si>
    <t>AT_CareInstructionTH</t>
  </si>
  <si>
    <t>Guidelines for maintaining or cleaning the product so it stays in good condition in Thailand</t>
  </si>
  <si>
    <t>Care Instruction KH</t>
  </si>
  <si>
    <t>AT_CareInstructionKH</t>
  </si>
  <si>
    <t>Guidelines for maintaining or cleaning the product so it stays in good condition in Cambodia</t>
  </si>
  <si>
    <t>Technology Used</t>
  </si>
  <si>
    <t>AT_TechnologyUsed</t>
  </si>
  <si>
    <t>Highlights any special technology in the product.</t>
  </si>
  <si>
    <t>Color (HEX RGB)</t>
  </si>
  <si>
    <t>AT_ColorHexRgb</t>
  </si>
  <si>
    <t>Based on the SAP Color Code</t>
  </si>
  <si>
    <t>Specific hex code of the primary color of the article</t>
  </si>
  <si>
    <t>Currently maintained in DAM based on Formula</t>
  </si>
  <si>
    <t>Packaging Length</t>
  </si>
  <si>
    <t>AT_PackagingLength</t>
  </si>
  <si>
    <t>Product Dimension and Weight ( Packaging )</t>
  </si>
  <si>
    <t>Shows the packaging length (cm).</t>
  </si>
  <si>
    <t>- Automatic mapping: Performed based on the product category, using the “Packaging Product Dimension and Weight” reference file.
- Reference: Located under the folder “5 – Attributes and LOVs, Business Rules.”
- Explanation: The system automatically maps a product based on its category using the reference file, ensuring consistent and accurate attributes for all SKUs.</t>
  </si>
  <si>
    <t>Packaging Width</t>
  </si>
  <si>
    <t>AT_PackagingWidth</t>
  </si>
  <si>
    <t>Shows the packaging width (cm).</t>
  </si>
  <si>
    <t>Packaging Height</t>
  </si>
  <si>
    <t>AT_PackagingHeight</t>
  </si>
  <si>
    <t>Shows the packaging height (cm).</t>
  </si>
  <si>
    <t>Packaging Weight</t>
  </si>
  <si>
    <t>AT_PackagingWeight</t>
  </si>
  <si>
    <t>Shows the packaging weight (grams).</t>
  </si>
  <si>
    <r>
      <rPr>
        <b/>
        <strike/>
        <sz val="9"/>
        <color rgb="FF000000"/>
        <rFont val="Calibri"/>
        <family val="2"/>
      </rPr>
      <t>E-comm Launch Date</t>
    </r>
    <r>
      <rPr>
        <b/>
        <sz val="9"/>
        <color rgb="FF000000"/>
        <rFont val="Calibri"/>
        <family val="2"/>
      </rPr>
      <t xml:space="preserve"> </t>
    </r>
    <r>
      <rPr>
        <b/>
        <sz val="9"/>
        <color rgb="FF00B050"/>
        <rFont val="Calibri"/>
        <family val="2"/>
      </rPr>
      <t>Launching Date</t>
    </r>
  </si>
  <si>
    <t>AT_LaunchingDate</t>
  </si>
  <si>
    <t>Scheduled product launch date.</t>
  </si>
  <si>
    <t>Channel Allocation</t>
  </si>
  <si>
    <t>AT_ChannelAllocation</t>
  </si>
  <si>
    <t>The channels that the article will be sold on</t>
  </si>
  <si>
    <t>Legal Entity Code</t>
  </si>
  <si>
    <t>AT_LegalEntityCode</t>
  </si>
  <si>
    <t>Not for display - for GTECH mapping only</t>
  </si>
  <si>
    <t>Each Channel/Country combination has a different Legal Entity Code</t>
  </si>
  <si>
    <t>The entity code for a given channel/country combination</t>
  </si>
  <si>
    <t>Owner Name</t>
  </si>
  <si>
    <t>AT_OwnerName</t>
  </si>
  <si>
    <t>Each Legal Entity Code has an Owner Name</t>
  </si>
  <si>
    <t>The owner name of the legal entity code</t>
  </si>
  <si>
    <t>Is COD</t>
  </si>
  <si>
    <t>AT_IsCOD</t>
  </si>
  <si>
    <t>Indicates if Cash on Delivery is allowed.</t>
  </si>
  <si>
    <t>Is Return</t>
  </si>
  <si>
    <t>AT_IsReturn</t>
  </si>
  <si>
    <t>Indicates if the product can be returned.</t>
  </si>
  <si>
    <t>Is Refund</t>
  </si>
  <si>
    <t>AT_IsRefund</t>
  </si>
  <si>
    <t>Indicates if the product is refundable.</t>
  </si>
  <si>
    <t>Channel Category</t>
  </si>
  <si>
    <t>AT_ChannelCategory</t>
  </si>
  <si>
    <t>Channel classification where the product is sold.</t>
  </si>
  <si>
    <t>Channel Category LOV</t>
  </si>
  <si>
    <t>Product Division ID</t>
  </si>
  <si>
    <t>AT_ProductDivisionID</t>
  </si>
  <si>
    <t>Not for display - for GTECH mapping only - one time translation within Stibo</t>
  </si>
  <si>
    <t>Indicates the main division (eg, Footwear, Apparel, Accessories) in Bahasa Indonesia</t>
  </si>
  <si>
    <t>-Product Division (EN): Managed by COE Offline
- Required attribute: Currently available in English only; other languages will be automatically generated using AI translation</t>
  </si>
  <si>
    <t>Product Division PH</t>
  </si>
  <si>
    <t>AT_ProductDivisionPH</t>
  </si>
  <si>
    <t>Indicates the main division (eg, Footwear, Apparel, Accessories) in Tagalog</t>
  </si>
  <si>
    <t>Product Division MY</t>
  </si>
  <si>
    <t>AT_ProductDivisionMY</t>
  </si>
  <si>
    <t>Indicates the main division (eg, Footwear, Apparel, Accessories) in Melayu</t>
  </si>
  <si>
    <t>Product Division VN</t>
  </si>
  <si>
    <t>AT_ProductDivisionVN</t>
  </si>
  <si>
    <t>Indicates the main division (eg, Footwear, Apparel, Accessories) in Vietnamese</t>
  </si>
  <si>
    <t>Product Division TH</t>
  </si>
  <si>
    <t>AT_ProductDivisionTH</t>
  </si>
  <si>
    <t>Indicates the main division (eg, Footwear, Apparel, Accessories) in Thailand</t>
  </si>
  <si>
    <t>Product Division KH</t>
  </si>
  <si>
    <t>AT_ProductDivisionKH</t>
  </si>
  <si>
    <t>Indicates the main division (eg, Footwear, Apparel, Accessories) in Cambodia</t>
  </si>
  <si>
    <t>Sports Category EN</t>
  </si>
  <si>
    <t>AT_SportsCategoryEN</t>
  </si>
  <si>
    <t>Sports Category</t>
  </si>
  <si>
    <t>Shows the sport or activity the product is made for, like basketball, football, volleyball, running, training, etc. in English</t>
  </si>
  <si>
    <t>- Data input: Filled in by MD via drop-down selection; values available in the LOV (List of Values) sheet
- Required attribute: Currently available in English only; other languages will be automatically generated using AI translation
- Valid for: SP, FL, GO, and SD only</t>
  </si>
  <si>
    <t>Sports Category ID</t>
  </si>
  <si>
    <t>AT_SportsCategoryID</t>
  </si>
  <si>
    <t>For GTECH mapping only - translation within Stibo - may need to be held at the article level</t>
  </si>
  <si>
    <t>Shows the sport or activity the product is made for, like basketball, football, volleyball, running, training, etc. in Bahasa Indonesia</t>
  </si>
  <si>
    <t>Sports Category PH</t>
  </si>
  <si>
    <t>AT_SportsCategoryPH</t>
  </si>
  <si>
    <t>Shows the sport or activity the product is made for, like basketball, football, volleyball, running, training, etc. in Tagalog</t>
  </si>
  <si>
    <t>Sports Category MY</t>
  </si>
  <si>
    <t>AT_SportsCategoryMY</t>
  </si>
  <si>
    <t>Shows the sport or activity the product is made for, like basketball, football, volleyball, running, training, etc. in Melayu</t>
  </si>
  <si>
    <t>Sports Category VN</t>
  </si>
  <si>
    <t>AT_SportsCategoryVN</t>
  </si>
  <si>
    <t>Shows the sport or activity the product is made for, like basketball, football, volleyball, running, training, etc. in Vietnamese</t>
  </si>
  <si>
    <t>Sports Category TH</t>
  </si>
  <si>
    <t>AT_SportsCategoryTH</t>
  </si>
  <si>
    <t>Shows the sport or activity the product is made for, like basketball, football, volleyball, running, training, etc. in Thailand</t>
  </si>
  <si>
    <t>Sports Category KH</t>
  </si>
  <si>
    <t>AT_SportsCategoryKH</t>
  </si>
  <si>
    <t>Shows the sport or activity the product is made for, like basketball, football, volleyball, running, training, etc. in Cambodia</t>
  </si>
  <si>
    <t>Principal Color Name EN</t>
  </si>
  <si>
    <t>AT_PrincipalColorNameEN</t>
  </si>
  <si>
    <t>Principal Color Description</t>
  </si>
  <si>
    <t>Main color of the product based on the principal’s information. in English</t>
  </si>
  <si>
    <t>- Data input: Filled by MD based on Principal info. Free text; no LOV available.
- Required attribute: Currently available in English only; other languages will be automatically generated using AI translation</t>
  </si>
  <si>
    <t>Principal Color Name ID</t>
  </si>
  <si>
    <t>AT_PrincipalColorNameID</t>
  </si>
  <si>
    <t>Main color of the product based on the principal’s information. in Bahasa Indonesia</t>
  </si>
  <si>
    <t>Principal Color Name PH</t>
  </si>
  <si>
    <t>AT_PrincipalColorNamePH</t>
  </si>
  <si>
    <t>Main color of the product based on the principal’s information. in Tagalog</t>
  </si>
  <si>
    <t>Principal Color Name MY</t>
  </si>
  <si>
    <t>AT_PrincipalColorNameMY</t>
  </si>
  <si>
    <t>Main color of the product based on the principal’s information. in Melayu</t>
  </si>
  <si>
    <t>Principal Color Name VN</t>
  </si>
  <si>
    <t>AT_PrincipalColorNameVN</t>
  </si>
  <si>
    <t>Main color of the product based on the principal’s information. in Vietnamese</t>
  </si>
  <si>
    <t>Principal Color Name TH</t>
  </si>
  <si>
    <t>AT_PrincipalColorNameTH</t>
  </si>
  <si>
    <t>Main color of the product based on the principal’s information. in Thailand</t>
  </si>
  <si>
    <t>Principal Color Name KH</t>
  </si>
  <si>
    <t>AT_PrincipalColorNameKH</t>
  </si>
  <si>
    <t>Main color of the product based on the principal’s information. in Cambodia</t>
  </si>
  <si>
    <r>
      <rPr>
        <b/>
        <sz val="9"/>
        <color rgb="FF00B050"/>
        <rFont val="Calibri"/>
        <family val="2"/>
        <scheme val="minor"/>
      </rPr>
      <t>Principal</t>
    </r>
    <r>
      <rPr>
        <b/>
        <sz val="9"/>
        <color rgb="FF000000"/>
        <rFont val="Calibri"/>
        <family val="2"/>
        <scheme val="minor"/>
      </rPr>
      <t xml:space="preserve"> Color Description ID</t>
    </r>
  </si>
  <si>
    <t>AT_ColorDescriptionID</t>
  </si>
  <si>
    <t>SAP Color Description</t>
  </si>
  <si>
    <t>SAP system color in Bahasa Indonesia</t>
  </si>
  <si>
    <t>- Color (EN): Managed by COE Offline
- Required attribute: Currently available in English only; other languages will be automatically generated using AI translation</t>
  </si>
  <si>
    <r>
      <rPr>
        <b/>
        <sz val="9"/>
        <color rgb="FF00B050"/>
        <rFont val="Calibri"/>
        <family val="2"/>
        <scheme val="minor"/>
      </rPr>
      <t>Principal</t>
    </r>
    <r>
      <rPr>
        <b/>
        <sz val="9"/>
        <color rgb="FF000000"/>
        <rFont val="Calibri"/>
        <family val="2"/>
        <scheme val="minor"/>
      </rPr>
      <t xml:space="preserve"> Color Description PH</t>
    </r>
  </si>
  <si>
    <t>AT_ColorDescriptionPH</t>
  </si>
  <si>
    <t>SAP system color in Tagalog</t>
  </si>
  <si>
    <r>
      <rPr>
        <b/>
        <sz val="9"/>
        <color rgb="FF00B050"/>
        <rFont val="Calibri"/>
        <family val="2"/>
        <scheme val="minor"/>
      </rPr>
      <t xml:space="preserve">Principal </t>
    </r>
    <r>
      <rPr>
        <b/>
        <sz val="9"/>
        <color rgb="FF000000"/>
        <rFont val="Calibri"/>
        <family val="2"/>
        <scheme val="minor"/>
      </rPr>
      <t>Color Description MY</t>
    </r>
  </si>
  <si>
    <t>AT_ColorDescriptionMY</t>
  </si>
  <si>
    <t>SAP system color in Melayu</t>
  </si>
  <si>
    <r>
      <rPr>
        <b/>
        <sz val="9"/>
        <color rgb="FF00B050"/>
        <rFont val="Calibri"/>
        <family val="2"/>
      </rPr>
      <t xml:space="preserve">Principal </t>
    </r>
    <r>
      <rPr>
        <b/>
        <sz val="9"/>
        <color rgb="FF000000"/>
        <rFont val="Calibri"/>
        <family val="2"/>
      </rPr>
      <t>Color Description VN</t>
    </r>
  </si>
  <si>
    <t>AT_ColorDescriptionVN</t>
  </si>
  <si>
    <t>SAP system color in Vietnamese</t>
  </si>
  <si>
    <r>
      <rPr>
        <b/>
        <sz val="9"/>
        <color rgb="FF00B050"/>
        <rFont val="Calibri"/>
        <family val="2"/>
      </rPr>
      <t xml:space="preserve">Principal </t>
    </r>
    <r>
      <rPr>
        <b/>
        <sz val="9"/>
        <color rgb="FF000000"/>
        <rFont val="Calibri"/>
        <family val="2"/>
      </rPr>
      <t>Color Description TH</t>
    </r>
  </si>
  <si>
    <t>AT_ColorDescriptionTH</t>
  </si>
  <si>
    <t>SAP system color in Thailand</t>
  </si>
  <si>
    <r>
      <rPr>
        <b/>
        <sz val="9"/>
        <color rgb="FF00B050"/>
        <rFont val="Calibri"/>
        <family val="2"/>
        <scheme val="minor"/>
      </rPr>
      <t xml:space="preserve">Principal </t>
    </r>
    <r>
      <rPr>
        <b/>
        <sz val="9"/>
        <color rgb="FF000000"/>
        <rFont val="Calibri"/>
        <family val="2"/>
        <scheme val="minor"/>
      </rPr>
      <t>Color Description KH</t>
    </r>
  </si>
  <si>
    <t>AT_ColorDescriptionKH</t>
  </si>
  <si>
    <t>SAP system color in Cambodia</t>
  </si>
  <si>
    <t>SAP Color (HEX RGB)</t>
  </si>
  <si>
    <t>AT_SAPColorHexRgb</t>
  </si>
  <si>
    <t>Automatic mapping: Performed based on SAP color descriptions using the “COE Online_103 SAP Color Hex Code” reference file</t>
  </si>
  <si>
    <t>Digital color code in HEX/RGB format.</t>
  </si>
  <si>
    <t>- Reference: Located under folder “5 – Attributes and LOVs, Business Rules”</t>
  </si>
  <si>
    <t>Sizing Standard</t>
  </si>
  <si>
    <t>AT_SizingStandard</t>
  </si>
  <si>
    <t>Lists regional sizing standards such as UK, US, EUR, etc.</t>
  </si>
  <si>
    <t>- Data input: Filled in by MD via drop-down selection; values available in the LOV (List of Values) sheet</t>
  </si>
  <si>
    <t>E-com Size</t>
  </si>
  <si>
    <t>AT_EComSize</t>
  </si>
  <si>
    <t>Automatic mapping is performed based on the e-commerce size, which is formed by combining the sizing standard with the size code.</t>
  </si>
  <si>
    <t>The e-commerce size is formed by combining the country size with the size code.</t>
  </si>
  <si>
    <t>- Automatic mapping is performed based on the e-commerce size, which is formed by combining the country size with the size code.
- Logic reference: "5. COE Online Logic No. 1"</t>
  </si>
  <si>
    <t>Country Size</t>
  </si>
  <si>
    <t>AT_CountrySize</t>
  </si>
  <si>
    <t>AT_GenderSizeChart</t>
  </si>
  <si>
    <t>Gender ID</t>
  </si>
  <si>
    <t>AT_GenderID</t>
  </si>
  <si>
    <t>Specifies the product’s intended gender (e.g., Men, Women, Unisex) in Bahasa Indonesia</t>
  </si>
  <si>
    <t>- Gender (EN): Managed by COE Offline
- Required attribute: Currently available in English only; other languages will be automatically generated using AI translation</t>
  </si>
  <si>
    <t>Gender PH</t>
  </si>
  <si>
    <t>AT_GenderPH</t>
  </si>
  <si>
    <t>Specifies the product’s intended gender (e.g., Men, Women, Unisex) in Tagalog</t>
  </si>
  <si>
    <t>Gender MY</t>
  </si>
  <si>
    <t>AT_GenderMY</t>
  </si>
  <si>
    <t>Specifies the product’s intended gender (e.g., Men, Women, Unisex) in Melayu</t>
  </si>
  <si>
    <t>Gender VN</t>
  </si>
  <si>
    <t>AT_GenderVN</t>
  </si>
  <si>
    <t>Specifies the product’s intended gender (e.g., Men, Women, Unisex) in Vietnamese</t>
  </si>
  <si>
    <t>Gender TH</t>
  </si>
  <si>
    <t>AT_GenderTH</t>
  </si>
  <si>
    <t>Specifies the product’s intended gender (e.g., Men, Women, Unisex) in Thailand</t>
  </si>
  <si>
    <t>Gender KH</t>
  </si>
  <si>
    <t>AT_GenderKH</t>
  </si>
  <si>
    <t>Specifies the product’s intended gender (e.g., Men, Women, Unisex) in Cambodia</t>
  </si>
  <si>
    <t>E-com Ages Category</t>
  </si>
  <si>
    <t>AT_EComAgesCategory</t>
  </si>
  <si>
    <t>Defines the target age group for the product in e-commerce listings, such as Kids, Teens, Adults</t>
  </si>
  <si>
    <t>Ecom Gender Description EN</t>
  </si>
  <si>
    <t>AT_EcomGenderDescriptionEN</t>
  </si>
  <si>
    <t>Mapping between SAP Gender and SAP Age. Example: When SAP Gender is Men and SAP Age is Kids, the result becomes Boys.</t>
  </si>
  <si>
    <t>Specifies the product’s intended gender for Ecom in English</t>
  </si>
  <si>
    <t>- Data input: Filled by MD based on the pattern. Free text; no LOV (List of Values) available.
- Required attribute: Currently available in English only; other languages will be automatically generated using AI translation.
- Pattern: Brand + Collection type + Gender + Product category + Colour.</t>
  </si>
  <si>
    <t>Ecom Product Name ID</t>
  </si>
  <si>
    <t>AT_EComProductNameID</t>
  </si>
  <si>
    <t>Ecom Product Name</t>
  </si>
  <si>
    <t>The official name of the product for e-commerce listings in Bahasa Indonesia</t>
  </si>
  <si>
    <t>Ecom Product Name EN</t>
  </si>
  <si>
    <t>AT_EComProductNameEN</t>
  </si>
  <si>
    <t>The official name of the product for e-commerce listings in English</t>
  </si>
  <si>
    <t>Ecom Product Name PH</t>
  </si>
  <si>
    <t>AT_EComProductNamePH</t>
  </si>
  <si>
    <t>The official name of the product for e-commerce listings in Tagalog</t>
  </si>
  <si>
    <t>Ecom Product Name MY</t>
  </si>
  <si>
    <t>AT_EComProductNameMY</t>
  </si>
  <si>
    <t>The official name of the product for e-commerce listings in Melayu</t>
  </si>
  <si>
    <t>Ecom Product Name VN</t>
  </si>
  <si>
    <t>AT_EComProductNameVN</t>
  </si>
  <si>
    <t>The official name of the product for e-commerce listings in Vietnamese</t>
  </si>
  <si>
    <t>Ecom Product Name TH</t>
  </si>
  <si>
    <t>AT_EComProductNameTH</t>
  </si>
  <si>
    <t>The official name of the product for e-commerce listings in Thailand</t>
  </si>
  <si>
    <t>Ecom Product Name KH</t>
  </si>
  <si>
    <t>AT_EComProductNameKH</t>
  </si>
  <si>
    <t>The official name of the product for e-commerce listings in Cambodia</t>
  </si>
  <si>
    <r>
      <rPr>
        <b/>
        <sz val="9"/>
        <color rgb="FF00B050"/>
        <rFont val="Calibri"/>
        <family val="2"/>
        <scheme val="minor"/>
      </rPr>
      <t>Ecom</t>
    </r>
    <r>
      <rPr>
        <b/>
        <sz val="9"/>
        <color rgb="FF000000"/>
        <rFont val="Calibri"/>
        <family val="2"/>
        <scheme val="minor"/>
      </rPr>
      <t xml:space="preserve"> Short Description EN</t>
    </r>
  </si>
  <si>
    <t>AT_ShortDescriptionEN</t>
  </si>
  <si>
    <t>Ecom Short Description</t>
  </si>
  <si>
    <t>Summary of the product, usually used for e-commerce listings. It highlights the key features in two or three sentences in English</t>
  </si>
  <si>
    <t>- Data input: Filled by MD based on Principal info or created by Merchandising. Free text; no LOV (List of Values) available.
- Required attribute: Currently available in English only; other languages will be automatically generated using AI translation.</t>
  </si>
  <si>
    <r>
      <rPr>
        <b/>
        <sz val="9"/>
        <color rgb="FF00B050"/>
        <rFont val="Calibri"/>
        <family val="2"/>
        <scheme val="minor"/>
      </rPr>
      <t>Ecom</t>
    </r>
    <r>
      <rPr>
        <b/>
        <sz val="9"/>
        <color rgb="FF000000"/>
        <rFont val="Calibri"/>
        <family val="2"/>
        <scheme val="minor"/>
      </rPr>
      <t xml:space="preserve"> Short Description ID</t>
    </r>
  </si>
  <si>
    <t>AT_ShortDescriptionID</t>
  </si>
  <si>
    <t>Summary of the product, usually used for e-commerce listings. It highlights the key features in two or three sentences in Bahasa Indonesia</t>
  </si>
  <si>
    <r>
      <rPr>
        <b/>
        <sz val="9"/>
        <color rgb="FF00B050"/>
        <rFont val="Calibri"/>
        <family val="2"/>
      </rPr>
      <t xml:space="preserve">Ecom </t>
    </r>
    <r>
      <rPr>
        <b/>
        <sz val="9"/>
        <color rgb="FF000000"/>
        <rFont val="Calibri"/>
        <family val="2"/>
      </rPr>
      <t>Short Description PH</t>
    </r>
  </si>
  <si>
    <t>AT_ShortDescriptionPH</t>
  </si>
  <si>
    <t>Summary of the product, usually used for e-commerce listings. It highlights the key features in two or three sentences in Tagalog</t>
  </si>
  <si>
    <r>
      <rPr>
        <b/>
        <sz val="9"/>
        <color rgb="FF00B050"/>
        <rFont val="Calibri"/>
        <family val="2"/>
      </rPr>
      <t xml:space="preserve">Ecom </t>
    </r>
    <r>
      <rPr>
        <b/>
        <sz val="9"/>
        <color rgb="FF000000"/>
        <rFont val="Calibri"/>
        <family val="2"/>
      </rPr>
      <t>Short Description MY</t>
    </r>
  </si>
  <si>
    <t>AT_ShortDescriptionMY</t>
  </si>
  <si>
    <t>Summary of the product, usually used for e-commerce listings. It highlights the key features in two or three sentences in Melayu</t>
  </si>
  <si>
    <r>
      <rPr>
        <b/>
        <sz val="9"/>
        <color rgb="FF00B050"/>
        <rFont val="Calibri"/>
        <family val="2"/>
      </rPr>
      <t xml:space="preserve">Ecom </t>
    </r>
    <r>
      <rPr>
        <b/>
        <sz val="9"/>
        <color rgb="FF000000"/>
        <rFont val="Calibri"/>
        <family val="2"/>
      </rPr>
      <t>Short Description VN</t>
    </r>
  </si>
  <si>
    <t>AT_ShortDescriptionVN</t>
  </si>
  <si>
    <t>Summary of the product, usually used for e-commerce listings. It highlights the key features in two or three sentences in Vietnamese</t>
  </si>
  <si>
    <r>
      <rPr>
        <b/>
        <sz val="9"/>
        <color rgb="FF00B050"/>
        <rFont val="Calibri"/>
        <family val="2"/>
      </rPr>
      <t xml:space="preserve">Ecom </t>
    </r>
    <r>
      <rPr>
        <b/>
        <sz val="9"/>
        <color rgb="FF000000"/>
        <rFont val="Calibri"/>
        <family val="2"/>
      </rPr>
      <t>Short Description TH</t>
    </r>
  </si>
  <si>
    <t>AT_ShortDescriptionTH</t>
  </si>
  <si>
    <t>Summary of the product, usually used for e-commerce listings. It highlights the key features in two or three sentences in Thailand</t>
  </si>
  <si>
    <r>
      <rPr>
        <b/>
        <sz val="9"/>
        <color rgb="FF00B050"/>
        <rFont val="Calibri"/>
        <family val="2"/>
      </rPr>
      <t xml:space="preserve">Ecom </t>
    </r>
    <r>
      <rPr>
        <b/>
        <sz val="9"/>
        <color rgb="FF000000"/>
        <rFont val="Calibri"/>
        <family val="2"/>
      </rPr>
      <t>Short Description KH</t>
    </r>
  </si>
  <si>
    <t>AT_ShortDescriptionKH</t>
  </si>
  <si>
    <t>Summary of the product, usually used for e-commerce listings. It highlights the key features in two or three sentences in Cambodia</t>
  </si>
  <si>
    <r>
      <rPr>
        <b/>
        <sz val="9"/>
        <color rgb="FF00B050"/>
        <rFont val="Calibri"/>
        <family val="2"/>
        <scheme val="minor"/>
      </rPr>
      <t xml:space="preserve">Ecom </t>
    </r>
    <r>
      <rPr>
        <b/>
        <sz val="9"/>
        <color rgb="FF000000"/>
        <rFont val="Calibri"/>
        <family val="2"/>
        <scheme val="minor"/>
      </rPr>
      <t>Long Description EN</t>
    </r>
  </si>
  <si>
    <t>AT_LongDescriptionEN</t>
  </si>
  <si>
    <t>Ecom Long Description</t>
  </si>
  <si>
    <t>A detailed explanation of the product, including features, materials, benefits, and usage in English</t>
  </si>
  <si>
    <r>
      <rPr>
        <b/>
        <sz val="9"/>
        <color rgb="FF00B050"/>
        <rFont val="Calibri"/>
        <family val="2"/>
      </rPr>
      <t xml:space="preserve">Ecom </t>
    </r>
    <r>
      <rPr>
        <b/>
        <sz val="9"/>
        <color rgb="FF000000"/>
        <rFont val="Calibri"/>
        <family val="2"/>
      </rPr>
      <t>Long Description ID</t>
    </r>
  </si>
  <si>
    <t>AT_LongDescriptionID</t>
  </si>
  <si>
    <t>A detailed explanation of the product, including features, materials, benefits, and usage in Bahasa Indonesia</t>
  </si>
  <si>
    <r>
      <rPr>
        <b/>
        <sz val="9"/>
        <color rgb="FF00B050"/>
        <rFont val="Calibri"/>
        <family val="2"/>
      </rPr>
      <t xml:space="preserve">Ecom </t>
    </r>
    <r>
      <rPr>
        <b/>
        <sz val="9"/>
        <color rgb="FF000000"/>
        <rFont val="Calibri"/>
        <family val="2"/>
      </rPr>
      <t>Long Description PH</t>
    </r>
  </si>
  <si>
    <t>AT_LongDescriptionPH</t>
  </si>
  <si>
    <t>A detailed explanation of the product, including features, materials, benefits, and usage in Tagalog</t>
  </si>
  <si>
    <r>
      <rPr>
        <b/>
        <sz val="9"/>
        <color rgb="FF00B050"/>
        <rFont val="Calibri"/>
        <family val="2"/>
      </rPr>
      <t xml:space="preserve">Ecom </t>
    </r>
    <r>
      <rPr>
        <b/>
        <sz val="9"/>
        <color rgb="FF000000"/>
        <rFont val="Calibri"/>
        <family val="2"/>
      </rPr>
      <t>Long Description MY</t>
    </r>
  </si>
  <si>
    <t>AT_LongDescriptionMY</t>
  </si>
  <si>
    <t>A detailed explanation of the product, including features, materials, benefits, and usage in Melayu</t>
  </si>
  <si>
    <r>
      <rPr>
        <b/>
        <sz val="9"/>
        <color rgb="FF00B050"/>
        <rFont val="Calibri"/>
        <family val="2"/>
      </rPr>
      <t xml:space="preserve">Ecom </t>
    </r>
    <r>
      <rPr>
        <b/>
        <sz val="9"/>
        <color rgb="FF000000"/>
        <rFont val="Calibri"/>
        <family val="2"/>
      </rPr>
      <t>Long Description VN</t>
    </r>
  </si>
  <si>
    <t>AT_LongDescriptionVN</t>
  </si>
  <si>
    <t>A detailed explanation of the product, including features, materials, benefits, and usage in Vietnamese</t>
  </si>
  <si>
    <r>
      <rPr>
        <b/>
        <sz val="9"/>
        <color rgb="FF00B050"/>
        <rFont val="Calibri"/>
        <family val="2"/>
        <scheme val="minor"/>
      </rPr>
      <t xml:space="preserve">Ecom </t>
    </r>
    <r>
      <rPr>
        <b/>
        <sz val="9"/>
        <color rgb="FF000000"/>
        <rFont val="Calibri"/>
        <family val="2"/>
        <scheme val="minor"/>
      </rPr>
      <t>Long Description TH</t>
    </r>
  </si>
  <si>
    <t>AT_LongDescriptionTH</t>
  </si>
  <si>
    <t>A detailed explanation of the product, including features, materials, benefits, and usage in Thailand</t>
  </si>
  <si>
    <r>
      <rPr>
        <b/>
        <sz val="9"/>
        <color rgb="FF00B050"/>
        <rFont val="Calibri"/>
        <family val="2"/>
        <scheme val="minor"/>
      </rPr>
      <t xml:space="preserve">Ecom </t>
    </r>
    <r>
      <rPr>
        <b/>
        <sz val="9"/>
        <color rgb="FF000000"/>
        <rFont val="Calibri"/>
        <family val="2"/>
        <scheme val="minor"/>
      </rPr>
      <t>Long Description KH</t>
    </r>
  </si>
  <si>
    <t>AT_LongDescriptionKH</t>
  </si>
  <si>
    <t>A detailed explanation of the product, including features, materials, benefits, and usage in Cambodia</t>
  </si>
  <si>
    <t xml:space="preserve"> Product Hierarchy L1</t>
  </si>
  <si>
    <t>AT_ProductHierarchyL1</t>
  </si>
  <si>
    <t>Automatic Fill-In (Mapping) The system automatically maps products to categories based on information provided by Merchandising</t>
  </si>
  <si>
    <t>Defines where the product sits in the e-commerce structure, organized by levels L1.</t>
  </si>
  <si>
    <t>- Automatic Fill-In (Mapping) The system automatically maps products to categories based on information provided by Merchandising, using the “Digital Flagship Mega Menu” reference file (located in 5 – Attributes and LOVs, Business Rules).
Notes: Not used for Level 4 (L4) categories, as our category tree usually only goes up to L3. However, it can be applied if the Brand wants to include more detailed information.</t>
  </si>
  <si>
    <t xml:space="preserve"> Product Hierarchy L2</t>
  </si>
  <si>
    <t>AT_ProductHierarchyL2</t>
  </si>
  <si>
    <t>Defines where the product sits in the e-commerce structure, organized by levels L2.</t>
  </si>
  <si>
    <t xml:space="preserve"> Product Hierarchy L3</t>
  </si>
  <si>
    <t>AT_ProductHierarchyL3</t>
  </si>
  <si>
    <t>Defines where the product sits in the e-commerce structure, organized by levels L3.</t>
  </si>
  <si>
    <t xml:space="preserve"> Product Hierarchy L4</t>
  </si>
  <si>
    <t>AT_ProductHierarchyL4</t>
  </si>
  <si>
    <t>Defines where the product sits in the e-commerce structure, organized by levels L4.</t>
  </si>
  <si>
    <t>SIS SM Brand Name</t>
  </si>
  <si>
    <t>AT_SISSMBrandName</t>
  </si>
  <si>
    <t>Indicate brand name</t>
  </si>
  <si>
    <t>SIS SM Article Code</t>
  </si>
  <si>
    <t>AT_SISSMArticleCode</t>
  </si>
  <si>
    <t>Max digit is 13 "1A"Alphanumeric Code + First digit of the Brand + Style Code. The prefix "1A" may vary if the article will be re-enrolled. It may have postfix "M=men or F=female" if an article is Unisex. The SM article code must be unique.</t>
  </si>
  <si>
    <t>Article code used in SIS Sport Mall.</t>
  </si>
  <si>
    <t xml:space="preserve">Currently is not available </t>
  </si>
  <si>
    <t>SIS SM Article Description</t>
  </si>
  <si>
    <t>AT_SISSMArticleDescription</t>
  </si>
  <si>
    <t>Max Digits is 30 (w/o special characters)
The structure is from Class code + 5 Digits SAP article description (without brand code) + 6 last Digits SAP Gen Art + Mapping Color Desc</t>
  </si>
  <si>
    <t>Article description used in SIS Sport Mall.</t>
  </si>
  <si>
    <t>SIS SM Color Description</t>
  </si>
  <si>
    <t>AT_SISSMColorDescription</t>
  </si>
  <si>
    <t>SAP color desc mapping to SIS available color</t>
  </si>
  <si>
    <t>Color description used in SIS Sport Mall.</t>
  </si>
  <si>
    <t>SIS SM Gender</t>
  </si>
  <si>
    <t>AT_SISSMGender</t>
  </si>
  <si>
    <t>Unisex articles are converted via size category</t>
  </si>
  <si>
    <t>Gender used in SIS Sport Mall.</t>
  </si>
  <si>
    <t>SIS SM Age</t>
  </si>
  <si>
    <t>AT_SISSMAge</t>
  </si>
  <si>
    <t>Age group used in SIS Sport Mall.</t>
  </si>
  <si>
    <t>SIS SM Sizes</t>
  </si>
  <si>
    <t>AT_SISSMSizes</t>
  </si>
  <si>
    <t>SM sizes must be spelled out. Adult &amp; Haddad (Kids Size): follow the mapping on sheet Mapping SM sizes.</t>
  </si>
  <si>
    <t>Size information used in SIS Sport Mall.</t>
  </si>
  <si>
    <t>SIS SM UOM</t>
  </si>
  <si>
    <t>AT_SISSMUOM</t>
  </si>
  <si>
    <t>PIECE = Apparels, Accessories &amp; Luggage. PAIR = Footwear</t>
  </si>
  <si>
    <t>Unit of measure used in SIS Sport Mall.</t>
  </si>
  <si>
    <t>Size</t>
  </si>
  <si>
    <t>SIS SM Retail Price</t>
  </si>
  <si>
    <t>AT_SISSMRetailPrice</t>
  </si>
  <si>
    <t>SAP Current Price</t>
  </si>
  <si>
    <t>Retail price used in SIS Sport Mall.</t>
  </si>
  <si>
    <t>SIS SM DIVISION</t>
  </si>
  <si>
    <t>AT_SISSMDivision</t>
  </si>
  <si>
    <t>Division used in SIS Sport Mall.</t>
  </si>
  <si>
    <t>SIS SM Class Description</t>
  </si>
  <si>
    <t>AT_SISSMClassDescription</t>
  </si>
  <si>
    <t>Class description used in SIS Sport Mall.</t>
  </si>
  <si>
    <t>SIS SM Subclass Description</t>
  </si>
  <si>
    <t>AT_SISSMSubclassDescription</t>
  </si>
  <si>
    <t>Subclass description used in SIS Sport Mall.</t>
  </si>
  <si>
    <t>SIS PSE Landmark Article Code</t>
  </si>
  <si>
    <t>AT_SISPSELandmarkArticleCode</t>
  </si>
  <si>
    <t>Article code used for SIS PSE Landmark.</t>
  </si>
  <si>
    <t>SIS PSE Landmark Brand Name</t>
  </si>
  <si>
    <t>AT_SISPSELandmarkBrandName</t>
  </si>
  <si>
    <t>SIS PSE Landmark Article Description</t>
  </si>
  <si>
    <t>AT_SISPSELandmarkArticleDescription</t>
  </si>
  <si>
    <t>Max Digits is 30 (w/o special characters)
The structure is from Brand name + 5 Digits SAP article description (without brand code) + 6 last Digits SAP Gen Art + Mapping Color Desc + 2 char size code</t>
  </si>
  <si>
    <t>Article description used for SIS PSE Landmark.</t>
  </si>
  <si>
    <t>SIS PSE Landmark Color Description</t>
  </si>
  <si>
    <t>AT_SISPSELandmarkColorDescription</t>
  </si>
  <si>
    <t>Color description used for SIS PSE Landmark.</t>
  </si>
  <si>
    <t>SIS PSE Landmark Gender</t>
  </si>
  <si>
    <t>AT_SISPSELandmarkGender</t>
  </si>
  <si>
    <t>All Unisex articles are converted into Mens</t>
  </si>
  <si>
    <t>Gender used for SIS PSE Landmark.</t>
  </si>
  <si>
    <t>SIS PSE Landmark Age</t>
  </si>
  <si>
    <t>AT_SISPSELandmarkAge</t>
  </si>
  <si>
    <t>Age group used for SIS PSE Landmark.</t>
  </si>
  <si>
    <t>SIS PSE Landmark Sizes</t>
  </si>
  <si>
    <t>AT_SISPSELandmarkSizes</t>
  </si>
  <si>
    <t>Display SAP 2 char size</t>
  </si>
  <si>
    <t>Size information used for SIS PSE Landmark.</t>
  </si>
  <si>
    <t>SIS PSE Landmark UOM</t>
  </si>
  <si>
    <t>AT_SISPSELandmarkUOM</t>
  </si>
  <si>
    <t>PIECE = Accessories &amp; Apparels SET = Footwear</t>
  </si>
  <si>
    <t>Unit of measure used for SIS PSE Landmark.</t>
  </si>
  <si>
    <t>SIS PSE Landmark Retail Price</t>
  </si>
  <si>
    <t>AT_SISPSELandmarkRetailPrice</t>
  </si>
  <si>
    <t>Retail price used for SIS PSE Landmark.</t>
  </si>
  <si>
    <t>SIS PSE Landmark Vendor Code</t>
  </si>
  <si>
    <t>AT_SISPSELandmarkVendorCode</t>
  </si>
  <si>
    <t>Default PSI vendor code:167045</t>
  </si>
  <si>
    <t>Vendor code used for SIS PSE Landmark.</t>
  </si>
  <si>
    <t>SIS RDS Article Code</t>
  </si>
  <si>
    <t>AT_SISRDSArticleCode</t>
  </si>
  <si>
    <t>Max digit is 15. The structure is from Generic Article + Size(3 char.)</t>
  </si>
  <si>
    <t>Article code used in SIS RDS.</t>
  </si>
  <si>
    <t>SIS RDS Article Description</t>
  </si>
  <si>
    <t>AT_SISRDSArticleDescription</t>
  </si>
  <si>
    <t>All chararactes must be in lower caps. Max Digits is 40 (w/o special characters)
The structure is from Brand name + 5 Digits SAP article description (without brand code) + 6 last Digits SAP Gen Art + Mapping Color Desc + 2 char size code</t>
  </si>
  <si>
    <t>Article description used in SIS RDS.</t>
  </si>
  <si>
    <t>SIS RDS Color Description</t>
  </si>
  <si>
    <t>AT_SISRDSColorDescription</t>
  </si>
  <si>
    <t>All chararactes must be in lower caps. SAP color desc mapping to SIS available color</t>
  </si>
  <si>
    <t>Color description used in SIS RDS.</t>
  </si>
  <si>
    <t>Color</t>
  </si>
  <si>
    <t>SIS RDS Gender</t>
  </si>
  <si>
    <t>AT_SISRDSGender</t>
  </si>
  <si>
    <t>Gender used in SIS RDS.</t>
  </si>
  <si>
    <t>SIS RDS Age</t>
  </si>
  <si>
    <t>AT_SISRD SAge</t>
  </si>
  <si>
    <t>Age group used in SIS RDS.</t>
  </si>
  <si>
    <t>SIS RDS Sizes</t>
  </si>
  <si>
    <t>AT_SISRDSSizes</t>
  </si>
  <si>
    <t>Size information used in SIS RDS.</t>
  </si>
  <si>
    <t>SIS RDS UOM</t>
  </si>
  <si>
    <t>AT_SISRDSUOM</t>
  </si>
  <si>
    <t xml:space="preserve"> PCS=Apparel &amp; Accessories                       PRS = Footwear</t>
  </si>
  <si>
    <t>Unit of measure used in SIS RDS.</t>
  </si>
  <si>
    <t>SIS RDS Retail Price</t>
  </si>
  <si>
    <t>AT_SISRDSRetailPrice</t>
  </si>
  <si>
    <t>Retail price used in SIS RDS.</t>
  </si>
  <si>
    <t>SIS RDS Vendor Code</t>
  </si>
  <si>
    <t>AT_SISRDSVendorCode</t>
  </si>
  <si>
    <t>Default PSI vendor Code : 704655</t>
  </si>
  <si>
    <t>Vendor code used in SIS RDS.</t>
  </si>
  <si>
    <t>SIS CDS Article Code</t>
  </si>
  <si>
    <t>AT_SISCDSArticleCode</t>
  </si>
  <si>
    <t>SIS CDS Article Description</t>
  </si>
  <si>
    <t>AT_SISCDSArticleDescription</t>
  </si>
  <si>
    <t>SIS CDS Color Description</t>
  </si>
  <si>
    <t>AT_SISCDSColorDescription</t>
  </si>
  <si>
    <t>SIS CDS Gender</t>
  </si>
  <si>
    <t>AT_SISCDSGender</t>
  </si>
  <si>
    <t>SIS CDS Age</t>
  </si>
  <si>
    <t>AT_SISCDSAge</t>
  </si>
  <si>
    <t>SIS CDS Sizes</t>
  </si>
  <si>
    <t>AT_SISCDSSizes</t>
  </si>
  <si>
    <t>SIS CDS UOM</t>
  </si>
  <si>
    <t>AT_SISCDSUOM</t>
  </si>
  <si>
    <t>SIS CDS Retail Price</t>
  </si>
  <si>
    <t>AT_SISCDSRetailPrice</t>
  </si>
  <si>
    <t>SIS OLM Article Code</t>
  </si>
  <si>
    <t>AT_SISOLMArticleCode</t>
  </si>
  <si>
    <t>SIS OLM Article Description</t>
  </si>
  <si>
    <t>AT_SISOLMArticleDescription</t>
  </si>
  <si>
    <t>SIS OLM Color Description</t>
  </si>
  <si>
    <t>AT_SISOLMColorDescription</t>
  </si>
  <si>
    <t>SIS OLM Gender</t>
  </si>
  <si>
    <t>AT_SISOLMGender</t>
  </si>
  <si>
    <t>SIS OLM Age</t>
  </si>
  <si>
    <t>AT_SISOLMAge</t>
  </si>
  <si>
    <t>SIS OLM Sizes</t>
  </si>
  <si>
    <t>AT_SISOLMSizes</t>
  </si>
  <si>
    <t>SIS OLM UOM</t>
  </si>
  <si>
    <t>AT_SISOLMUOM</t>
  </si>
  <si>
    <t>SIS OLM Retail Price</t>
  </si>
  <si>
    <t>AT_SISOLMRetailPrice</t>
  </si>
  <si>
    <t>SIS RBS Article Code</t>
  </si>
  <si>
    <t>AT_SISRBSArticleCode</t>
  </si>
  <si>
    <t>SIS RBS Article Description</t>
  </si>
  <si>
    <t>AT_SISRBSArticleDescription</t>
  </si>
  <si>
    <t>SIS RBS Color Description</t>
  </si>
  <si>
    <t>AT_SISRBSColorDescription</t>
  </si>
  <si>
    <t>SIS RBS Gender</t>
  </si>
  <si>
    <t>AT_SISRBSGender</t>
  </si>
  <si>
    <t>SIS RBS Age</t>
  </si>
  <si>
    <t>AT_SISRBSAge</t>
  </si>
  <si>
    <t>SIS RBS Sizes</t>
  </si>
  <si>
    <t>AT_SISRBSsizes</t>
  </si>
  <si>
    <t>SIS RBS UOM</t>
  </si>
  <si>
    <t>AT_SISRBSUOM</t>
  </si>
  <si>
    <t>SIS RBS Retail Price</t>
  </si>
  <si>
    <t>AT_SISRBSRetailPrice</t>
  </si>
  <si>
    <t>SIS Sport Mall Article Code</t>
  </si>
  <si>
    <t>AT_SISSportMallArticleCode</t>
  </si>
  <si>
    <t>SIS Sport Mall Article Description</t>
  </si>
  <si>
    <t>AT_SISSportMallArticleDescription</t>
  </si>
  <si>
    <t>SIS Sport Mall Color Description</t>
  </si>
  <si>
    <t>AT_SISSportMallColorDescription</t>
  </si>
  <si>
    <t>SIS Sport Mall Gender</t>
  </si>
  <si>
    <t>AT_SISSportMallGender</t>
  </si>
  <si>
    <t>SIS Sport Mall Age</t>
  </si>
  <si>
    <t>AT_SISSportMallAge</t>
  </si>
  <si>
    <t>SIS Sport Mall Sizes</t>
  </si>
  <si>
    <t>AT_SISSportMallSizes</t>
  </si>
  <si>
    <t>SIS Sport Mall UOM</t>
  </si>
  <si>
    <t>AT_SISSportMallUOM</t>
  </si>
  <si>
    <t>SIS Sport Mall Retail Price</t>
  </si>
  <si>
    <t>AT_SISSportMallRetailPrice</t>
  </si>
  <si>
    <t>SIS CRC Article Code</t>
  </si>
  <si>
    <t>AT_SISCRCArticleCode</t>
  </si>
  <si>
    <t>SIS CRC Brand</t>
  </si>
  <si>
    <t>AT_SISCRCBrand</t>
  </si>
  <si>
    <t>Brand name used in SIS CRC.</t>
  </si>
  <si>
    <t>SIS Brand Mapping</t>
  </si>
  <si>
    <t>SIS CRC Article Description</t>
  </si>
  <si>
    <t>AT_SISCRCArticleDescription</t>
  </si>
  <si>
    <t>The mapping of this structure  SIS brand code + Mapping 1 Digit SAP Gender + Principal Style + Mapping 3 Digit SAP Color Description  (Max 30 digits)</t>
  </si>
  <si>
    <t xml:space="preserve">SIS brand code + Mapping 1 Digit SAP Gender + Principal Style + Mapping 3 Digit SAP Color Description </t>
  </si>
  <si>
    <t>SIS CRC Short Article Description</t>
  </si>
  <si>
    <t>AT_SISCRCShortArticleDescription</t>
  </si>
  <si>
    <t>SAP Generic (Max 15 digits)</t>
  </si>
  <si>
    <t>Short article description used in SIS CRC.</t>
  </si>
  <si>
    <t>SIS CRC Color Description</t>
  </si>
  <si>
    <t>AT_SISCRCColorDescription</t>
  </si>
  <si>
    <t>Color description used in SIS CRC.</t>
  </si>
  <si>
    <t>SIS CDS &amp; CRC Group Color Descr</t>
  </si>
  <si>
    <t>SIS CRC Gender</t>
  </si>
  <si>
    <t>AT_SISCRCGender</t>
  </si>
  <si>
    <t>Gender used in SIS CRC.</t>
  </si>
  <si>
    <t>SIS Gender &amp; Age Mapping</t>
  </si>
  <si>
    <t>SIS CRC Age</t>
  </si>
  <si>
    <t>AT_SISCRCAge</t>
  </si>
  <si>
    <t>SIS CRC Size</t>
  </si>
  <si>
    <t>AT_SISCRCSize</t>
  </si>
  <si>
    <t>Size information used in SIS CRC.</t>
  </si>
  <si>
    <t>SIS CDS &amp; CRC Group Size</t>
  </si>
  <si>
    <t>SIS CRC UOM</t>
  </si>
  <si>
    <t>AT_SISCRCUOM</t>
  </si>
  <si>
    <t>SIS CRC Season</t>
  </si>
  <si>
    <t>AT_SISCRCSeason</t>
  </si>
  <si>
    <t>Quarter No. + Month + Year</t>
  </si>
  <si>
    <t>SIS CRC Vendor Code</t>
  </si>
  <si>
    <t>AT_SISCRCVendorCode</t>
  </si>
  <si>
    <t>Default "91243"</t>
  </si>
  <si>
    <t>SIS CRC Barcode</t>
  </si>
  <si>
    <t>AT_SISCRCBarcode</t>
  </si>
  <si>
    <t>1st Priority is principal barcode(include prefix 0), the following is internal barcode (13 Digits)</t>
  </si>
  <si>
    <t>SIS CRC Retail Price</t>
  </si>
  <si>
    <t>AT_SISCRCRetailPrice</t>
  </si>
  <si>
    <t>Retail price used in SIS CRC.</t>
  </si>
  <si>
    <t>SIS CRC Gender Code</t>
  </si>
  <si>
    <t>AT_SISCRCGenderCode</t>
  </si>
  <si>
    <t>SAP Gender Code</t>
  </si>
  <si>
    <t>Gender code used in SIS CRC.</t>
  </si>
  <si>
    <t>SIS The Mall Article Code</t>
  </si>
  <si>
    <t>AT_SISTheMallArticleCode</t>
  </si>
  <si>
    <t>SIS The Mall Brand</t>
  </si>
  <si>
    <t>AT_SISTheMallBrand</t>
  </si>
  <si>
    <t>Brand name used for SIS The Mall.</t>
  </si>
  <si>
    <t>SIS The Mall Article Description</t>
  </si>
  <si>
    <t>AT_SISTheMallArticleDescription</t>
  </si>
  <si>
    <t>The mapping of this structure Mapping SAP brand code + Category (FW/APP/ACC) + SAP Season+Season Year +Principal Style  + "/" +Mapping 3 Digit SAP Color Description + "/" +SAP Size Code (Max 40 digits)</t>
  </si>
  <si>
    <t>Article description used for SIS The Mall.</t>
  </si>
  <si>
    <t xml:space="preserve">SAP brand code + Category (FW/APP/ACC) + SAP Season+Season Year +Principal Style  + "/" +Mapping 3 Digit SAP Color Description + "/" +SAP Size Code </t>
  </si>
  <si>
    <t>SIS The Mall Short Article Description</t>
  </si>
  <si>
    <t>AT_SISTheMallShortArticleDescription</t>
  </si>
  <si>
    <t>The mapping of this structure Mapping SAP brand code + "/" + principal style + "/"  + Mapping 3 Digit SAP Color Description + "/" +SAP Size Code (Max 20 digits)</t>
  </si>
  <si>
    <t>Short article description used for SIS The Mall.</t>
  </si>
  <si>
    <t>SAP brand code + "/" + principal style + "/"  + Mapping 3 Digit SAP Color Description + "/" +SAP Size Code</t>
  </si>
  <si>
    <t>SIS The Mall Color Description</t>
  </si>
  <si>
    <t>AT_SISTheMallColorDescription</t>
  </si>
  <si>
    <t>SIS The Mall Gender</t>
  </si>
  <si>
    <t>AT_SISTheMallGender</t>
  </si>
  <si>
    <t>SIS The Mall Age</t>
  </si>
  <si>
    <t>AT_SISTheMallAge</t>
  </si>
  <si>
    <t>SIS The Mall Sizes</t>
  </si>
  <si>
    <t>AT_SISTheMallSizes</t>
  </si>
  <si>
    <t>Size information used for SIS The Mall.</t>
  </si>
  <si>
    <t>SIS The Mall UOM</t>
  </si>
  <si>
    <t>AT_SISTheMallUOM</t>
  </si>
  <si>
    <t>Unit of measure used for SIS The Mall.</t>
  </si>
  <si>
    <t>SIS The Mall Retail Price</t>
  </si>
  <si>
    <t>AT_SISTheMallRetailPrice</t>
  </si>
  <si>
    <t>Retail price used for SIS The Mall.</t>
  </si>
  <si>
    <t>SIS The Mall WORLD</t>
  </si>
  <si>
    <t>AT_SISTheMallWorld</t>
  </si>
  <si>
    <t>World or market identifier used for SIS The Mall.</t>
  </si>
  <si>
    <t>SIS The Mall Vender code</t>
  </si>
  <si>
    <t>AT_SISTheMallVendorCode</t>
  </si>
  <si>
    <t>Vendor code used for SIS The Mall.</t>
  </si>
  <si>
    <t>SIS The Mall Generic</t>
  </si>
  <si>
    <t>AT_SISTheMallGeneric</t>
  </si>
  <si>
    <t>Generic article reference used for SIS The Mall.</t>
  </si>
  <si>
    <t>SIS The Mall Variant</t>
  </si>
  <si>
    <t>AT_SISTheMallVariant</t>
  </si>
  <si>
    <t>Variant reference used for SIS The Mall.</t>
  </si>
  <si>
    <t>SIS The Mall Gender Code</t>
  </si>
  <si>
    <t>AT_SISTheMallGenderCode</t>
  </si>
  <si>
    <t>Gender code used for SIS The Mall.</t>
  </si>
  <si>
    <t>Ecom Priority</t>
  </si>
  <si>
    <t>AT_EComPriority</t>
  </si>
  <si>
    <t>Launching Date</t>
  </si>
  <si>
    <t>' - Data input: Filled by MD. Free text; no LOV (List of Values) available.</t>
  </si>
  <si>
    <t>Images Source</t>
  </si>
  <si>
    <t>AT_ImagesSource</t>
  </si>
  <si>
    <t>Indicates whether the image comes from a Photoshoot (PHO) or Digital Imaging (DI).</t>
  </si>
  <si>
    <t>Images 1 (goes upto 50 image attributes, need to discuss the relevance)</t>
  </si>
  <si>
    <t>AT_Images1</t>
  </si>
  <si>
    <t>Images 2</t>
  </si>
  <si>
    <t>AT_Images2</t>
  </si>
  <si>
    <t>Images 3</t>
  </si>
  <si>
    <t>AT_Images3</t>
  </si>
  <si>
    <t>Ecomm Hierarchy</t>
  </si>
  <si>
    <t>Combined WebOP Hierarchy</t>
  </si>
  <si>
    <t>AT_CombinedWebOPHierarchy</t>
  </si>
  <si>
    <t>Calculated attribute to derive value with delimiter "/". example : Women/Clothing/Bottoms</t>
  </si>
  <si>
    <t>Indicates Combined Ecomm hierarchy for Ecommerce Hierarchy</t>
  </si>
  <si>
    <t>Is BY Brand</t>
  </si>
  <si>
    <t>AT_IsBYBrand</t>
  </si>
  <si>
    <t>Yes/No Lov. Indicates if a brand in BY hierarchy is BY or Non BY Brand.</t>
  </si>
  <si>
    <t>Musical Box</t>
  </si>
  <si>
    <t>Musical Box Article Code</t>
  </si>
  <si>
    <t>AT_MusicalBoxArticleCode</t>
  </si>
  <si>
    <t>MAA  Musical Box Code (Max 18 Digits - 3 Digits brand code +  3 digits of MB- +9 digits of  SAP Style Code + 3 Digits Assortment Code)</t>
  </si>
  <si>
    <t>MB Style code</t>
  </si>
  <si>
    <t>AT_MBStyleCode</t>
  </si>
  <si>
    <t>Max 12 digits MB Style (MB- + SAP Style Code )</t>
  </si>
  <si>
    <t>MB Assortment Code</t>
  </si>
  <si>
    <t>AT_MBAssortmentCode</t>
  </si>
  <si>
    <t>3 Digits Assortment code (based on matrix of qty per sizes)</t>
  </si>
  <si>
    <t>Musical Box Article Description</t>
  </si>
  <si>
    <t>AT_MusicalBoxArticleDescription</t>
  </si>
  <si>
    <t>MAA Musical Box Description Mapping (Max 40 Digits - 3 Digits brand code + Principal style + (Age/Gender) + Color + (-MB)</t>
  </si>
  <si>
    <t>Musical Box Components Qty</t>
  </si>
  <si>
    <t>AT_MusicalBoxComponentsQty</t>
  </si>
  <si>
    <t>Components qty of Musical Box Articles :  Breakdown  qty per sizes</t>
  </si>
  <si>
    <t>MB Components Qty</t>
  </si>
  <si>
    <t>Musical Box Component reference + Variant</t>
  </si>
  <si>
    <t>Musical Box UOM</t>
  </si>
  <si>
    <t>AT_MusicalBoxUOM</t>
  </si>
  <si>
    <t>UOM for Musical Box</t>
  </si>
  <si>
    <t>CAR</t>
  </si>
  <si>
    <t>SIS MCP Brand</t>
  </si>
  <si>
    <t>AT_SISMCPBrand</t>
  </si>
  <si>
    <t>Default: ROYAL SPORTING HOUSE -ACTIVE SHOES</t>
  </si>
  <si>
    <t>Brand name used in SIS MCP.</t>
  </si>
  <si>
    <t>ROYAL SPORTING HOUSE -ACTIVE SHOES</t>
  </si>
  <si>
    <t>SIS MCP Article Description</t>
  </si>
  <si>
    <t>AT_SISMCPArticleDescription</t>
  </si>
  <si>
    <t>Original SAP Variant without special characters</t>
  </si>
  <si>
    <t>Article description used in SIS MCP.</t>
  </si>
  <si>
    <t>SIS MCP Color Description</t>
  </si>
  <si>
    <t>AT_SISMCPColorDescription</t>
  </si>
  <si>
    <t>Default "Multi Color"</t>
  </si>
  <si>
    <t>Color description used in SIS MCP.</t>
  </si>
  <si>
    <t>Multi Color</t>
  </si>
  <si>
    <t>SIS MCP Size Code</t>
  </si>
  <si>
    <t>AT_SISMCPSizeCode</t>
  </si>
  <si>
    <t>Mostly follow SAP size code, unless for sizing "0" and "000" will be as "No size"</t>
  </si>
  <si>
    <t>Size code used in SIS MCP.</t>
  </si>
  <si>
    <t>SIS MCP UOM</t>
  </si>
  <si>
    <t>AT_SISMCPUOM</t>
  </si>
  <si>
    <t>Unit of measure used in SIS MCP.</t>
  </si>
  <si>
    <t>PIECE</t>
  </si>
  <si>
    <t>SIS MCP World</t>
  </si>
  <si>
    <t>AT_SISMCPWorld</t>
  </si>
  <si>
    <t>World or market identifier used in SIS MCP.</t>
  </si>
  <si>
    <t>ACTIVE SHOES</t>
  </si>
  <si>
    <t>SIS MCP Supplier Code / Vendor Code</t>
  </si>
  <si>
    <t>AT_SISMCPVendorCode</t>
  </si>
  <si>
    <t>MAA Code ID (supplier Code) in MCP by Default "952840"</t>
  </si>
  <si>
    <t>Vendor code used in SIS MCP.</t>
  </si>
  <si>
    <t>SIS SCI Brand Name</t>
  </si>
  <si>
    <t>AT_SISSCIBrandName</t>
  </si>
  <si>
    <t>SIS SCI Article Code</t>
  </si>
  <si>
    <t>AT_SISSCIArticleCode</t>
  </si>
  <si>
    <t>Max digit is 14 "1A"Alphanumeric Code + First digit of the Brand + Style Code + "S" initial of SCI as mark that this articles is enrolled under SCI. The prefix "1A" may vary if the article will be re-enrolled. It may have postfix "M=men or F=female" if an article is Unisex . The SCI article code must be unique.</t>
  </si>
  <si>
    <t>Article code used in SIS SCI.</t>
  </si>
  <si>
    <t>SIS SCI Article Description</t>
  </si>
  <si>
    <t>AT_SISSCIArticleDescription</t>
  </si>
  <si>
    <t>Article description used in SIS SCI.</t>
  </si>
  <si>
    <t>SIS SCI Color Description</t>
  </si>
  <si>
    <t>AT_SISSCIColorDescription</t>
  </si>
  <si>
    <t>Color description used in SIS SCI.</t>
  </si>
  <si>
    <t>SIS SCI Gender</t>
  </si>
  <si>
    <t>AT_SISSCIGender</t>
  </si>
  <si>
    <t>Gender used in SIS SCI.</t>
  </si>
  <si>
    <t>SIS SCI Age</t>
  </si>
  <si>
    <t>AT_SISSCIAge</t>
  </si>
  <si>
    <t>Age group used in SIS SCI.</t>
  </si>
  <si>
    <t>SIS SCI Sizes</t>
  </si>
  <si>
    <t>AT_SISSCISizes</t>
  </si>
  <si>
    <t>follow the mapping on SCI Size mapping sheet.</t>
  </si>
  <si>
    <t>Size information used in SIS SCI.</t>
  </si>
  <si>
    <t>SIS SCI UOM</t>
  </si>
  <si>
    <t>AT_SISSCIUOM</t>
  </si>
  <si>
    <t>PIECE = Apparels, Accessories &amp; Luggage                                                 PAIR = Footwear</t>
  </si>
  <si>
    <t>Unit of measure used in SIS SCI.</t>
  </si>
  <si>
    <t>SIS SCI Retail Price</t>
  </si>
  <si>
    <t>AT_SISSCIRetailPrice</t>
  </si>
  <si>
    <t>Retail price used in SIS SCI.</t>
  </si>
  <si>
    <t>SIS TOBYS Article Code</t>
  </si>
  <si>
    <t>AT_SISTOBYSArticleCode</t>
  </si>
  <si>
    <t>Style Code (Gen Art without Brand Code)</t>
  </si>
  <si>
    <t>Article code used in SIS TOBYS.</t>
  </si>
  <si>
    <t>SIS TOBYS Article Description</t>
  </si>
  <si>
    <t>AT_SISTOBYSArticleDescription</t>
  </si>
  <si>
    <t>Article description used in SIS TOBYS.</t>
  </si>
  <si>
    <t>SIS TOBYS Color Description</t>
  </si>
  <si>
    <t>AT_SISTOBYSColorDescription</t>
  </si>
  <si>
    <t>Color description used in SIS TOBYS.</t>
  </si>
  <si>
    <t>SIS TOBYS Gender</t>
  </si>
  <si>
    <t>AT_SISTOBYSGender</t>
  </si>
  <si>
    <t>Gender used in SIS TOBYS.</t>
  </si>
  <si>
    <t>SIS TOBYS Age</t>
  </si>
  <si>
    <t>AT_SISTOBYSAge</t>
  </si>
  <si>
    <t>Age group used in SIS TOBYS.</t>
  </si>
  <si>
    <t>SIS TOBYS Sizes</t>
  </si>
  <si>
    <t>AT_SISTOBYSSizes</t>
  </si>
  <si>
    <t>Size information used in SIS TOBYS.</t>
  </si>
  <si>
    <t>SIS TOBYS UOM</t>
  </si>
  <si>
    <t>AT_SISTOBYSUOM</t>
  </si>
  <si>
    <t>Unit of measure used in SIS TOBYS.</t>
  </si>
  <si>
    <t>SIS TOBYS Retail Price</t>
  </si>
  <si>
    <t>AT_SISTOBYSRetailPrice</t>
  </si>
  <si>
    <t>Retail price used in SIS TOBYS.</t>
  </si>
  <si>
    <t>SIS TOBYS Vendor Code</t>
  </si>
  <si>
    <t>AT_SISTOBYSVendorCode</t>
  </si>
  <si>
    <t>Default "PSI"</t>
  </si>
  <si>
    <t>Vendor code used in SIS TOBYS.</t>
  </si>
  <si>
    <t>PSI</t>
  </si>
  <si>
    <t>SIS CDS Group Brand</t>
  </si>
  <si>
    <t>AT_SISCDSGroupBrand</t>
  </si>
  <si>
    <t>Brand name used for SIS CDS Group.</t>
  </si>
  <si>
    <t>SIS CDS Group Article Description</t>
  </si>
  <si>
    <t>AT_SISCDSGroupArticleDescription</t>
  </si>
  <si>
    <t>The mapping of this structure SAP Season+Season Year + Category (FW/APP/ACC)+Principal Style+Mapping 3 Digit SAP Color Description+SAP Size Code (Max 30 digits)</t>
  </si>
  <si>
    <t>Article description used for SIS CDS Group.</t>
  </si>
  <si>
    <t>SIS CDS Group Short Article Description</t>
  </si>
  <si>
    <t>AT_SISCDSGroupShortArticleDescription</t>
  </si>
  <si>
    <t>The mapping of this structure SAP Generic + SAP Size Code (Max 15 digits)</t>
  </si>
  <si>
    <t>Short article description used for SIS CDS Group.</t>
  </si>
  <si>
    <t>3</t>
  </si>
  <si>
    <t>SIS CDS Group Distribution Method</t>
  </si>
  <si>
    <t>AT_SISCDSGroupDistributionMethod</t>
  </si>
  <si>
    <t>Default "3"</t>
  </si>
  <si>
    <t>Distribution method used for SIS CDS Group.</t>
  </si>
  <si>
    <t>SIS CDS Group Color Description</t>
  </si>
  <si>
    <t>AT_SISCDSGroupColorDescription</t>
  </si>
  <si>
    <t>Color description used for SIS CDS Group.</t>
  </si>
  <si>
    <t>SIS CDS Group Size</t>
  </si>
  <si>
    <t>AT_SISCDSGroupSize</t>
  </si>
  <si>
    <t>Size information used for SIS CDS Group.</t>
  </si>
  <si>
    <t>SIS CDS Group Season</t>
  </si>
  <si>
    <t>AT_SISCDSGroupSeason</t>
  </si>
  <si>
    <t>Season used for SIS CDS Group.</t>
  </si>
  <si>
    <t>Non Seasonal</t>
  </si>
  <si>
    <t>SIS CDS Group Vendor Code</t>
  </si>
  <si>
    <t>AT_SISCDSGroupVendorCode</t>
  </si>
  <si>
    <t>Vendor code used for SIS CDS Group.</t>
  </si>
  <si>
    <t>SIS CDS Group Barcode</t>
  </si>
  <si>
    <t>AT_SISCDSGroupBarcode</t>
  </si>
  <si>
    <t>Barcode used for SIS CDS Group.</t>
  </si>
  <si>
    <t>SIS CDS Group Retail Price</t>
  </si>
  <si>
    <t>AT_SISCDSGroupRetailPrice</t>
  </si>
  <si>
    <t>Retail price used for SIS CDS Group.</t>
  </si>
  <si>
    <t>Created on</t>
  </si>
  <si>
    <t>AT_Createdon</t>
  </si>
  <si>
    <t>Format: DD.MM.YYYY</t>
  </si>
  <si>
    <t>When is the creation date</t>
  </si>
  <si>
    <t>Created by</t>
  </si>
  <si>
    <t>AT_Createdby</t>
  </si>
  <si>
    <t>Populate user name</t>
  </si>
  <si>
    <t>Who is creating the articles</t>
  </si>
  <si>
    <t>Valid From</t>
  </si>
  <si>
    <t>AT_ValidFrom</t>
  </si>
  <si>
    <t>Identify pricing valid period</t>
  </si>
  <si>
    <t>Valid To</t>
  </si>
  <si>
    <t>AT_ValidTo</t>
  </si>
  <si>
    <t>default as priority 31.12.9999 - editable</t>
  </si>
  <si>
    <t>Identify pricing valid period. Conditional (default as priority 31.12.9999 - editable)</t>
  </si>
  <si>
    <t>Principal Merchandise Hierarchy L1</t>
  </si>
  <si>
    <t>Hierarchy</t>
  </si>
  <si>
    <t>AT_PrincipalMerchandiseHierarchyL1</t>
  </si>
  <si>
    <t>Principal Merchandise Hierarchy L2</t>
  </si>
  <si>
    <t>AT_PrincipalMerchandiseHierarchyL2</t>
  </si>
  <si>
    <t>Principal Merchandise Hierarchy L3</t>
  </si>
  <si>
    <t>AT_PrincipalMerchandiseHierarchyL3</t>
  </si>
  <si>
    <t>Principal Merchandise Hierarchy L4</t>
  </si>
  <si>
    <t>AT_PrincipalMerchandiseHierarchyL4</t>
  </si>
  <si>
    <t>Principal Merchandise Hierarchy L5</t>
  </si>
  <si>
    <t>AT_PrincipalMerchandiseHierarchyL5</t>
  </si>
  <si>
    <t>Merchandising Hierarchy</t>
  </si>
  <si>
    <t>Buying Season</t>
  </si>
  <si>
    <t>AT_BuyingSeason</t>
  </si>
  <si>
    <t>Technical attribute to capture Season Name on Confirmed/Unconfirmed Batch.</t>
  </si>
  <si>
    <t>Updated on</t>
  </si>
  <si>
    <t>AT_Updatedon</t>
  </si>
  <si>
    <t>Who is updating the articles</t>
  </si>
  <si>
    <t>Updated by</t>
  </si>
  <si>
    <t>AT_Updatedby</t>
  </si>
  <si>
    <t>Ecomm Concept</t>
  </si>
  <si>
    <t>AT_EcommConcept</t>
  </si>
  <si>
    <t>To define the type of store or business concept under which a product is published in the e‑commerce environment</t>
  </si>
  <si>
    <t>Ecomm Concept LOV</t>
  </si>
  <si>
    <t>Ecomm Sales Channel</t>
  </si>
  <si>
    <t>AT_EcommSalesChannel</t>
  </si>
  <si>
    <t>Indicates the specific online platform or channel where the master article will be published</t>
  </si>
  <si>
    <t>Ecomm Sales Channel LOV</t>
  </si>
  <si>
    <t>Principal Gender Description</t>
  </si>
  <si>
    <t>AT_PrincipalGenderDescription</t>
  </si>
  <si>
    <t>Original Principal Gender Description</t>
  </si>
  <si>
    <t> </t>
  </si>
  <si>
    <t>Principal Gender Code</t>
  </si>
  <si>
    <t>AT_PrincipalGenderCode</t>
  </si>
  <si>
    <t>Original Principal Gender Code</t>
  </si>
  <si>
    <t>Principal Age Description</t>
  </si>
  <si>
    <t>AT_PrincipalAgeDescription</t>
  </si>
  <si>
    <t>Original Principal Age Description</t>
  </si>
  <si>
    <t>Principal Age Code</t>
  </si>
  <si>
    <t>AT_PrincipalAgeCode</t>
  </si>
  <si>
    <t>Original Principal Age Code</t>
  </si>
  <si>
    <t>SAP Error Message</t>
  </si>
  <si>
    <t>Technical attribute</t>
  </si>
  <si>
    <t>AT_SAPErrorMessage</t>
  </si>
  <si>
    <t>Article Status</t>
  </si>
  <si>
    <t>AT_ArticleStatus</t>
  </si>
  <si>
    <t>Default: Active</t>
  </si>
  <si>
    <t>Active/Inactive status of an article</t>
  </si>
  <si>
    <t>Active/Inactive</t>
  </si>
  <si>
    <t>Deleted In Line List</t>
  </si>
  <si>
    <t>AT_DeletedInLineList</t>
  </si>
  <si>
    <t>Deletion in Subsequent Line List.</t>
  </si>
  <si>
    <t>Incoming Month</t>
  </si>
  <si>
    <t>AT_IncomingMonth</t>
  </si>
  <si>
    <t>Suggested Retail Price</t>
  </si>
  <si>
    <t>AT_SuggestedRetailPrice</t>
  </si>
  <si>
    <t>Retail price based on formula (consume from BYTools - SQLMAA)</t>
  </si>
  <si>
    <t>Proposed Retail Price</t>
  </si>
  <si>
    <t>AT_ProposedRetailPrice</t>
  </si>
  <si>
    <t>Retail price based on merchandiser input (consume from BYTools - SQLMAA); editable in Stibo</t>
  </si>
  <si>
    <t>Attribute Validation Base Types</t>
  </si>
  <si>
    <t>Type</t>
  </si>
  <si>
    <t>Validation Base type</t>
  </si>
  <si>
    <t>Example</t>
  </si>
  <si>
    <t>Numerical</t>
  </si>
  <si>
    <t>Integer</t>
  </si>
  <si>
    <t>Allows only positive numbers.</t>
  </si>
  <si>
    <t>Valid values: 5, 26, and 199.
Invalid values: .250, 67.34, and 50 1/2</t>
  </si>
  <si>
    <t>Allows any numeric characters.</t>
  </si>
  <si>
    <t>Valid values: 78, 1, .34, and 384.5.
Invalid values: Fractions such as 50
1/2</t>
  </si>
  <si>
    <t>Number Range</t>
  </si>
  <si>
    <t>Allows a range of numbers.</t>
  </si>
  <si>
    <t>Say for months in a year valid value range will be from 1 to 12.</t>
  </si>
  <si>
    <t>Fraction</t>
  </si>
  <si>
    <t>Allows numbers including dash “-” slash “/”.</t>
  </si>
  <si>
    <t>Valid values: 1/2, 1-1/2
Invalid value: 1 1/2</t>
  </si>
  <si>
    <t>Embedded Number</t>
  </si>
  <si>
    <t>Allows a number to be entered in between a prefix and a suffix.
It is allowed, that the number has a unit. It is not allowed, that prefix and suffix start with a number.</t>
  </si>
  <si>
    <t>The mask is: 
Prefix Number (Unit) Suffix. A valid embedded_
number for a Receiver could
be: Converter 20 bit Lambda</t>
  </si>
  <si>
    <t>Date/Time Related</t>
  </si>
  <si>
    <t>Allows a date to be entered according to a defined input
mask, indicating the valid pattern of the value.</t>
  </si>
  <si>
    <t>The mask is:
DD-MON-YYYY.
A valid date is e.g.: 15-JAN-2008</t>
  </si>
  <si>
    <t>ISO Date</t>
  </si>
  <si>
    <t>The mask is:
YYYY-MM-DD
A valid date is e.g.:
2008-01-15</t>
  </si>
  <si>
    <t>ISO Date and Time</t>
  </si>
  <si>
    <t>The mask is:
YYYY-MM-DD HH24:MI:SS
A valid date is e.g.:
2008-01-15 12:15:40</t>
  </si>
  <si>
    <t>Texts</t>
  </si>
  <si>
    <t>All characters (numeric and alpha) are valid.</t>
  </si>
  <si>
    <t xml:space="preserve">For attribute Description of Product: 
Opal Shaving Cabinet Double Bowl Door Gloss Bev White 600h X 600w </t>
  </si>
  <si>
    <t>Numeric Text</t>
  </si>
  <si>
    <t>All characters (numeric and alpha) are valid. It is also possible
to link a Unit.</t>
  </si>
  <si>
    <t>Valid values:
Converter 20 bit, Cable 2.2 mm</t>
  </si>
  <si>
    <t>Text (exclude tags)</t>
  </si>
  <si>
    <t>Functions like the Text validation base type except style tags are excluded from character counts.</t>
  </si>
  <si>
    <t>Additional tag exclusions are as follows:
Character tags, such as less than (&lt;lt/&gt;) or greater than (&lt;gt/&gt;), are counted as 1 character.
Footnote tags and footnote content are counted as 1 character.
Inline references are counted as 0.
Hyperlink tags are counted as 0, but hyperlink text is included in the character count.
For example, the phrase 'This is important information' contains 29 characters on output, which is acceptable for an attribute with a maximum length of 30 that uses the Text (exclude tags) validation base type.
However, if using the Text validation base type, the character count would be 42, since the value is stored in STEP as 'This is &lt;bold&gt;important&lt;/bold&gt; information', with the bold style tags expanding the character count to 42.</t>
  </si>
  <si>
    <t>Miscelleneous</t>
  </si>
  <si>
    <t>List of Values (LOV)</t>
  </si>
  <si>
    <t>LOV must be selected containing the valid values.</t>
  </si>
  <si>
    <t>An LOV (List Of Values) will contain the
valid values of an attribute, e.g. for color attribute the LOV are:
- Red
- Green
- Blue</t>
  </si>
  <si>
    <t>Regular Expression</t>
  </si>
  <si>
    <t>Allows forming a regular expression.
A regular expression is a
specific pattern that provides concise and flexible means to "match" (specify and
recognize) strings of text, such as particular characters, words, or patterns of
characters.</t>
  </si>
  <si>
    <t>Regular expression for a country's Zip code can be [0-9]{5}(-[0-9]{4})?|</t>
  </si>
  <si>
    <t>URL</t>
  </si>
  <si>
    <t>Allows applying a URL.</t>
  </si>
  <si>
    <t>http://www.tradelink.com.au/product-showroom/bathroom-accessories/bathroom-shaving-cabinets/Rifco_Opal_Shaving_Cabinet_Double_Door_Gloss_Bev_White_600h_X_600w%7C070915</t>
  </si>
  <si>
    <t>ID of LOV (Duco to fill)</t>
  </si>
  <si>
    <t xml:space="preserve">Value ID of LOV
(this should be maximum of 10 characters) </t>
  </si>
  <si>
    <t>Black</t>
  </si>
  <si>
    <t>BLK</t>
  </si>
  <si>
    <t>Red</t>
  </si>
  <si>
    <t>RED</t>
  </si>
  <si>
    <t>Adidas</t>
  </si>
  <si>
    <t>ADIDAS</t>
  </si>
  <si>
    <t>Nike</t>
  </si>
  <si>
    <t>NIKE</t>
  </si>
  <si>
    <t>Wilson</t>
  </si>
  <si>
    <t>WILSON</t>
  </si>
  <si>
    <t>0801</t>
  </si>
  <si>
    <t>PT. Astec Asia Adiperkasa</t>
  </si>
  <si>
    <t>Indonesia</t>
  </si>
  <si>
    <t>0888</t>
  </si>
  <si>
    <t>PT. Map Aktif Adiperkasa</t>
  </si>
  <si>
    <t>0886</t>
  </si>
  <si>
    <t>PT. MAP FTL Adiperkasa</t>
  </si>
  <si>
    <t>0510</t>
  </si>
  <si>
    <t>PT. Mitra Gaya Indah</t>
  </si>
  <si>
    <t>0190</t>
  </si>
  <si>
    <t>PT. Putra Agung Lestari</t>
  </si>
  <si>
    <t>0191</t>
  </si>
  <si>
    <t>PT. Aldo Indonesia Adiprk</t>
  </si>
  <si>
    <t>0882</t>
  </si>
  <si>
    <t>Magna Management Asia</t>
  </si>
  <si>
    <t>Vietnam</t>
  </si>
  <si>
    <t>0803</t>
  </si>
  <si>
    <t>Planet Sports Inc.</t>
  </si>
  <si>
    <t>Philiphine</t>
  </si>
  <si>
    <t>0883</t>
  </si>
  <si>
    <t>MAP Active Singapore Ltd.</t>
  </si>
  <si>
    <t>Singapore</t>
  </si>
  <si>
    <t>0805</t>
  </si>
  <si>
    <t>MAP Sports Singapore Ltd.</t>
  </si>
  <si>
    <t>0195</t>
  </si>
  <si>
    <t>Aldo Singapore</t>
  </si>
  <si>
    <t>0197</t>
  </si>
  <si>
    <t>Foot Locker Singapore Ltd</t>
  </si>
  <si>
    <t>0885</t>
  </si>
  <si>
    <t>MAP Active Malaysia, SDN.</t>
  </si>
  <si>
    <t>Malaysia</t>
  </si>
  <si>
    <t>0806</t>
  </si>
  <si>
    <t>MAA Sports Malaysia, SDN.</t>
  </si>
  <si>
    <t>0196</t>
  </si>
  <si>
    <t>Aldo Malaysia</t>
  </si>
  <si>
    <t>0198</t>
  </si>
  <si>
    <t>Foot Locker Malaysia, SDN</t>
  </si>
  <si>
    <t>9991</t>
  </si>
  <si>
    <t>MAP Active Adiperkasa Ltd</t>
  </si>
  <si>
    <t>Thailand</t>
  </si>
  <si>
    <t>0193</t>
  </si>
  <si>
    <t>NOBLE FOOTWEAR LTD.</t>
  </si>
  <si>
    <t>0881</t>
  </si>
  <si>
    <t>MAP Active (Cambodia) Ltd</t>
  </si>
  <si>
    <t>Cambodia</t>
  </si>
  <si>
    <t>1191</t>
  </si>
  <si>
    <t>PT. Aldo Ind Adiprk Rtl</t>
  </si>
  <si>
    <t>SB</t>
  </si>
  <si>
    <t>MFA Badminton</t>
  </si>
  <si>
    <t>SP</t>
  </si>
  <si>
    <t>MAA Sport</t>
  </si>
  <si>
    <t>GO</t>
  </si>
  <si>
    <t>MAA Golf</t>
  </si>
  <si>
    <t>CH</t>
  </si>
  <si>
    <t>MAA Children</t>
  </si>
  <si>
    <t>FF</t>
  </si>
  <si>
    <t>MAA Fashion Footwear</t>
  </si>
  <si>
    <t>FT</t>
  </si>
  <si>
    <t>MAA Foot Locker</t>
  </si>
  <si>
    <t>IZ</t>
  </si>
  <si>
    <t>Sports Direct ID</t>
  </si>
  <si>
    <t>FQ</t>
  </si>
  <si>
    <t>Foot Locker</t>
  </si>
  <si>
    <t>GI</t>
  </si>
  <si>
    <t>Mitra Gaya Indah</t>
  </si>
  <si>
    <t>PY</t>
  </si>
  <si>
    <t>Payless</t>
  </si>
  <si>
    <t>DO</t>
  </si>
  <si>
    <t>Aldo Ind Imp</t>
  </si>
  <si>
    <t>VT</t>
  </si>
  <si>
    <t>Vietnam Sport</t>
  </si>
  <si>
    <t>VK</t>
  </si>
  <si>
    <t>Vietnam Children</t>
  </si>
  <si>
    <t>VF</t>
  </si>
  <si>
    <t>Vietnam FF</t>
  </si>
  <si>
    <t>VO</t>
  </si>
  <si>
    <t>Foot Locker Vietnam</t>
  </si>
  <si>
    <t>PR</t>
  </si>
  <si>
    <t>PSI Retail</t>
  </si>
  <si>
    <t>IF</t>
  </si>
  <si>
    <t>Sport Direct Philiphine</t>
  </si>
  <si>
    <t>PF</t>
  </si>
  <si>
    <t>Fashion</t>
  </si>
  <si>
    <t>FY</t>
  </si>
  <si>
    <t>PSI Foot Locker</t>
  </si>
  <si>
    <t>QS</t>
  </si>
  <si>
    <t>Sport Singapore (Converse)</t>
  </si>
  <si>
    <t>OU</t>
  </si>
  <si>
    <t>Sport MAA Singapore (Reebok/ Wholesale)</t>
  </si>
  <si>
    <t>OF</t>
  </si>
  <si>
    <t>Fashion Footwear MAS</t>
  </si>
  <si>
    <t>D5</t>
  </si>
  <si>
    <t>K0</t>
  </si>
  <si>
    <t>Foot Locker Singapore</t>
  </si>
  <si>
    <t>QY</t>
  </si>
  <si>
    <t>Sport Malaysia (Converse)</t>
  </si>
  <si>
    <t>OM</t>
  </si>
  <si>
    <t>Sport MAA Malaysia (Reebok/ Wholesale)</t>
  </si>
  <si>
    <t>JD</t>
  </si>
  <si>
    <t>Fashion Footwear MY</t>
  </si>
  <si>
    <t>D6</t>
  </si>
  <si>
    <t>K2</t>
  </si>
  <si>
    <t>Foot Locker Malaysia</t>
  </si>
  <si>
    <t>TA</t>
  </si>
  <si>
    <t>Fashion Thailand</t>
  </si>
  <si>
    <t>TT</t>
  </si>
  <si>
    <t>Toys Thailand</t>
  </si>
  <si>
    <t>TW</t>
  </si>
  <si>
    <t>Sport Thailand</t>
  </si>
  <si>
    <t>TF</t>
  </si>
  <si>
    <t>Footlocker Thailand</t>
  </si>
  <si>
    <t>DW</t>
  </si>
  <si>
    <t>Aldo Thailand</t>
  </si>
  <si>
    <t>K7</t>
  </si>
  <si>
    <t>MAA Cambodia</t>
  </si>
  <si>
    <t>KV</t>
  </si>
  <si>
    <t>Fashion Footwear</t>
  </si>
  <si>
    <t>ID</t>
  </si>
  <si>
    <t>PH</t>
  </si>
  <si>
    <t>Philippines</t>
  </si>
  <si>
    <t>TH</t>
  </si>
  <si>
    <t>SG</t>
  </si>
  <si>
    <t>MY</t>
  </si>
  <si>
    <t>VN</t>
  </si>
  <si>
    <t>KH</t>
  </si>
  <si>
    <t>NEW</t>
  </si>
  <si>
    <t>NEW BALANCE</t>
  </si>
  <si>
    <t>ATA</t>
  </si>
  <si>
    <t>ANTA</t>
  </si>
  <si>
    <t>NIK</t>
  </si>
  <si>
    <t>AIW</t>
  </si>
  <si>
    <t>AIRWALK</t>
  </si>
  <si>
    <t>ASC</t>
  </si>
  <si>
    <t>ASTEC</t>
  </si>
  <si>
    <t>DIA</t>
  </si>
  <si>
    <t>DIADORA</t>
  </si>
  <si>
    <t>LOT</t>
  </si>
  <si>
    <t>LOTTO</t>
  </si>
  <si>
    <t>NRA</t>
  </si>
  <si>
    <t>NEW ERA</t>
  </si>
  <si>
    <t>ASI</t>
  </si>
  <si>
    <t>ASICS</t>
  </si>
  <si>
    <t>ADI</t>
  </si>
  <si>
    <t>CCR</t>
  </si>
  <si>
    <t>CROCS</t>
  </si>
  <si>
    <t>REE</t>
  </si>
  <si>
    <t>REEBOK</t>
  </si>
  <si>
    <t>2XU</t>
  </si>
  <si>
    <t>ONR</t>
  </si>
  <si>
    <t>ON RUNNING</t>
  </si>
  <si>
    <t>PTP</t>
  </si>
  <si>
    <t>IPL</t>
  </si>
  <si>
    <t>IMPULS</t>
  </si>
  <si>
    <t>SC7</t>
  </si>
  <si>
    <t>STACCATO</t>
  </si>
  <si>
    <t>CKS</t>
  </si>
  <si>
    <t>CLARKS</t>
  </si>
  <si>
    <t>BCK</t>
  </si>
  <si>
    <t>BIRKENSTOCK</t>
  </si>
  <si>
    <t>BCX</t>
  </si>
  <si>
    <t>C4M</t>
  </si>
  <si>
    <t>CAMPER</t>
  </si>
  <si>
    <t>C41</t>
  </si>
  <si>
    <t>C4P</t>
  </si>
  <si>
    <t>C4X</t>
  </si>
  <si>
    <t>ONT</t>
  </si>
  <si>
    <t>ONITSUKA TIGER</t>
  </si>
  <si>
    <t>PZZ</t>
  </si>
  <si>
    <t>PAZZION</t>
  </si>
  <si>
    <t>PZN</t>
  </si>
  <si>
    <t>HYD</t>
  </si>
  <si>
    <t>HEY DUDE</t>
  </si>
  <si>
    <t>H3Y</t>
  </si>
  <si>
    <t>SVM</t>
  </si>
  <si>
    <t>STEVE MADDEN</t>
  </si>
  <si>
    <t>SVN</t>
  </si>
  <si>
    <t>DRM</t>
  </si>
  <si>
    <t>DR. MARTENS</t>
  </si>
  <si>
    <t>AOD</t>
  </si>
  <si>
    <t>ALDO</t>
  </si>
  <si>
    <t>IGL</t>
  </si>
  <si>
    <t>SMIGGLE</t>
  </si>
  <si>
    <t>VVA</t>
  </si>
  <si>
    <t>VIVAIA</t>
  </si>
  <si>
    <t>ELL</t>
  </si>
  <si>
    <t>ELLESSE</t>
  </si>
  <si>
    <t>KSW</t>
  </si>
  <si>
    <t>K SWISS</t>
  </si>
  <si>
    <t>Airwalk</t>
  </si>
  <si>
    <t>Aldo</t>
  </si>
  <si>
    <t>Astec</t>
  </si>
  <si>
    <t>Bata</t>
  </si>
  <si>
    <t>BATA</t>
  </si>
  <si>
    <t>Bazaar MAA</t>
  </si>
  <si>
    <t>BAZAAR MAA</t>
  </si>
  <si>
    <t>Bazaar MGI</t>
  </si>
  <si>
    <t>BAZAAR MGI</t>
  </si>
  <si>
    <t>Birkenstock</t>
  </si>
  <si>
    <t>Camper</t>
  </si>
  <si>
    <t>Clarks</t>
  </si>
  <si>
    <t>Converse</t>
  </si>
  <si>
    <t>CONVERSE</t>
  </si>
  <si>
    <t>Crocs</t>
  </si>
  <si>
    <t>Diadora</t>
  </si>
  <si>
    <t>Dr. Martens</t>
  </si>
  <si>
    <t>Fabletic</t>
  </si>
  <si>
    <t>FABLETIC</t>
  </si>
  <si>
    <t>Fitflop</t>
  </si>
  <si>
    <t>FITFLOP</t>
  </si>
  <si>
    <t>Footlocker</t>
  </si>
  <si>
    <t>FOOTLOCKER</t>
  </si>
  <si>
    <t>Golf House</t>
  </si>
  <si>
    <t>GOLF HOUSE</t>
  </si>
  <si>
    <t>Hasbro</t>
  </si>
  <si>
    <t>HASBRO</t>
  </si>
  <si>
    <t>Hey Dude</t>
  </si>
  <si>
    <t>Hoka</t>
  </si>
  <si>
    <t>HOKA</t>
  </si>
  <si>
    <t>Kenneth Cole</t>
  </si>
  <si>
    <t>KENNETH COLE</t>
  </si>
  <si>
    <t>Kidzstation</t>
  </si>
  <si>
    <t>KIDZSTATION</t>
  </si>
  <si>
    <t>Lego</t>
  </si>
  <si>
    <t>LEGO</t>
  </si>
  <si>
    <t>Lineashoes</t>
  </si>
  <si>
    <t>LINEASHOES</t>
  </si>
  <si>
    <t>Lotto</t>
  </si>
  <si>
    <t>MAP Club</t>
  </si>
  <si>
    <t>MAP CLUB</t>
  </si>
  <si>
    <t>New Balance</t>
  </si>
  <si>
    <t>New Era</t>
  </si>
  <si>
    <t>Nine West</t>
  </si>
  <si>
    <t>NINE WEST</t>
  </si>
  <si>
    <t>Onitsuka Tiger</t>
  </si>
  <si>
    <t>PAYLESS</t>
  </si>
  <si>
    <t>Pazzion</t>
  </si>
  <si>
    <t>Planet Sports Asia</t>
  </si>
  <si>
    <t>PLANET SPORTS ASIA</t>
  </si>
  <si>
    <t>Reebok</t>
  </si>
  <si>
    <t>Rockport</t>
  </si>
  <si>
    <t>ROCKPORT</t>
  </si>
  <si>
    <t>Sam Edelman</t>
  </si>
  <si>
    <t>SAM EDELMAN</t>
  </si>
  <si>
    <t>Skechers</t>
  </si>
  <si>
    <t>SKECHERS</t>
  </si>
  <si>
    <t>Smiggle</t>
  </si>
  <si>
    <t>Sports Direct</t>
  </si>
  <si>
    <t>SPORTS DIRECT</t>
  </si>
  <si>
    <t>Sports Station</t>
  </si>
  <si>
    <t>SPORTS STATION</t>
  </si>
  <si>
    <t>Staccato</t>
  </si>
  <si>
    <t>Steve Madden</t>
  </si>
  <si>
    <t>The Athlet's Foot</t>
  </si>
  <si>
    <t>THE ATHLET'S FOOT</t>
  </si>
  <si>
    <t>Timberland</t>
  </si>
  <si>
    <t>TIMBERLAND</t>
  </si>
  <si>
    <t>Yeti</t>
  </si>
  <si>
    <t>YETI</t>
  </si>
  <si>
    <t>ID-Digital Flagship-Aldo</t>
  </si>
  <si>
    <t>ID-DIGITAL FLAGSHIP-ALDO</t>
  </si>
  <si>
    <t>ID-Digital Flagship-Birkenstock</t>
  </si>
  <si>
    <t>ID-DIGITAL FLAGSHIP-BIRKENSTOCK</t>
  </si>
  <si>
    <t>ID-Digital Flagship-Converse</t>
  </si>
  <si>
    <t>ID-DIGITAL FLAGSHIP-CONVERSE</t>
  </si>
  <si>
    <t>ID-Digital Flagship-Crocs</t>
  </si>
  <si>
    <t>ID-DIGITAL FLAGSHIP-CROCS</t>
  </si>
  <si>
    <t>ID-Digital Flagship-Dr. Martens</t>
  </si>
  <si>
    <t>ID-DIGITAL FLAGSHIP-DR. MARTENS</t>
  </si>
  <si>
    <t>ID-Digital Flagship-Fabletic</t>
  </si>
  <si>
    <t>ID-DIGITAL FLAGSHIP-FABLETIC</t>
  </si>
  <si>
    <t>ID-Digital Flagship-Fitflop</t>
  </si>
  <si>
    <t>ID-DIGITAL FLAGSHIP-FITFLOP</t>
  </si>
  <si>
    <t>ID-Digital Flagship-Footlocker</t>
  </si>
  <si>
    <t>ID-DIGITAL FLAGSHIP-FOOTLOCKER</t>
  </si>
  <si>
    <t>ID-Digital Flagship-Hoka</t>
  </si>
  <si>
    <t>ID-DIGITAL FLAGSHIP-HOKA</t>
  </si>
  <si>
    <t>ID-Digital Flagship-Kidzstation</t>
  </si>
  <si>
    <t>ID-DIGITAL FLAGSHIP-KIDZSTATION</t>
  </si>
  <si>
    <t>ID-Digital Flagship-Lego</t>
  </si>
  <si>
    <t>ID-DIGITAL FLAGSHIP-LEGO</t>
  </si>
  <si>
    <t>ID-Digital Flagship-Lineashoes</t>
  </si>
  <si>
    <t>ID-DIGITAL FLAGSHIP-LINEASHOES</t>
  </si>
  <si>
    <t>ID-Digital Flagship-New Balance</t>
  </si>
  <si>
    <t>ID-DIGITAL FLAGSHIP-NEW BALANCE</t>
  </si>
  <si>
    <t>ID-Digital Flagship-New Era</t>
  </si>
  <si>
    <t>ID-DIGITAL FLAGSHIP-NEW ERA</t>
  </si>
  <si>
    <t>ID-Digital Flagship-Onitsuka Tiger</t>
  </si>
  <si>
    <t>ID-DIGITAL FLAGSHIP-ONITSUKA TIGER</t>
  </si>
  <si>
    <t>ID-Digital Flagship-Planet Sports Asia</t>
  </si>
  <si>
    <t>ID-DIGITAL FLAGSHIP-PLANET SPORTS ASIA</t>
  </si>
  <si>
    <t>ID-Digital Flagship-Reebok</t>
  </si>
  <si>
    <t>ID-DIGITAL FLAGSHIP-REEBOK</t>
  </si>
  <si>
    <t>ID-Digital Flagship-Skechers</t>
  </si>
  <si>
    <t>ID-DIGITAL FLAGSHIP-SKECHERS</t>
  </si>
  <si>
    <t>ID-Digital Flagship-Sports Direct</t>
  </si>
  <si>
    <t>ID-DIGITAL FLAGSHIP-SPORTS DIRECT</t>
  </si>
  <si>
    <t>ID-Digital Flagship-Sports Station</t>
  </si>
  <si>
    <t>ID-DIGITAL FLAGSHIP-SPORTS STATION</t>
  </si>
  <si>
    <t>ID-Digital Flagship-Steve Madden</t>
  </si>
  <si>
    <t>ID-DIGITAL FLAGSHIP-STEVE MADDEN</t>
  </si>
  <si>
    <t>ID-Endless Aisle-Aldo</t>
  </si>
  <si>
    <t>ID-ENDLESS AISLE-ALDO</t>
  </si>
  <si>
    <t>ID-Endless Aisle-Converse</t>
  </si>
  <si>
    <t>ID-ENDLESS AISLE-CONVERSE</t>
  </si>
  <si>
    <t>ID-Endless Aisle-Crocs</t>
  </si>
  <si>
    <t>ID-ENDLESS AISLE-CROCS</t>
  </si>
  <si>
    <t>ID-Endless Aisle-Footlocker</t>
  </si>
  <si>
    <t>ID-ENDLESS AISLE-FOOTLOCKER</t>
  </si>
  <si>
    <t>ID-Endless Aisle-Kidzstation</t>
  </si>
  <si>
    <t>ID-ENDLESS AISLE-KIDZSTATION</t>
  </si>
  <si>
    <t>ID-Endless Aisle-Lineashoes</t>
  </si>
  <si>
    <t>ID-ENDLESS AISLE-LINEASHOES</t>
  </si>
  <si>
    <t>ID-Endless Aisle-New Balance</t>
  </si>
  <si>
    <t>ID-ENDLESS AISLE-NEW BALANCE</t>
  </si>
  <si>
    <t>ID-Endless Aisle-New Era</t>
  </si>
  <si>
    <t>ID-ENDLESS AISLE-NEW ERA</t>
  </si>
  <si>
    <t>ID-Endless Aisle-Payless</t>
  </si>
  <si>
    <t>ID-ENDLESS AISLE-PAYLESS</t>
  </si>
  <si>
    <t>ID-Endless Aisle-Planet Sports Asia</t>
  </si>
  <si>
    <t>ID-ENDLESS AISLE-PLANET SPORTS ASIA</t>
  </si>
  <si>
    <t>ID-Endless Aisle-Reebok</t>
  </si>
  <si>
    <t>ID-ENDLESS AISLE-REEBOK</t>
  </si>
  <si>
    <t>ID-Endless Aisle-Skechers</t>
  </si>
  <si>
    <t>ID-ENDLESS AISLE-SKECHERS</t>
  </si>
  <si>
    <t>ID-Endless Aisle-Sports Station</t>
  </si>
  <si>
    <t>ID-ENDLESS AISLE-SPORTS STATION</t>
  </si>
  <si>
    <t>ID-Lazada-Converse</t>
  </si>
  <si>
    <t>ID-LAZADA-CONVERSE</t>
  </si>
  <si>
    <t>ID-Lazada-Crocs</t>
  </si>
  <si>
    <t>ID-LAZADA-CROCS</t>
  </si>
  <si>
    <t>ID-Lazada-Skechers</t>
  </si>
  <si>
    <t>ID-LAZADA-SKECHERS</t>
  </si>
  <si>
    <t>ID-Lazada-Sports Station</t>
  </si>
  <si>
    <t>ID-LAZADA-SPORTS STATION</t>
  </si>
  <si>
    <t>ID-MAP Club-Aldo</t>
  </si>
  <si>
    <t>ID-MAP CLUB-ALDO</t>
  </si>
  <si>
    <t>ID-MAP Club-Bazaar MAA</t>
  </si>
  <si>
    <t>ID-MAP CLUB-BAZAAR MAA</t>
  </si>
  <si>
    <t>ID-MAP Club-Bazaar MGI</t>
  </si>
  <si>
    <t>ID-MAP CLUB-BAZAAR MGI</t>
  </si>
  <si>
    <t>ID-MAP Club-Birkenstock</t>
  </si>
  <si>
    <t>ID-MAP CLUB-BIRKENSTOCK</t>
  </si>
  <si>
    <t>ID-MAP Club-Clarks</t>
  </si>
  <si>
    <t>ID-MAP CLUB-CLARKS</t>
  </si>
  <si>
    <t>ID-MAP Club-Dr. Martens</t>
  </si>
  <si>
    <t>ID-MAP CLUB-DR. MARTENS</t>
  </si>
  <si>
    <t>ID-MAP Club-Fitflop</t>
  </si>
  <si>
    <t>ID-MAP CLUB-FITFLOP</t>
  </si>
  <si>
    <t>ID-MAP Club-Footlocker</t>
  </si>
  <si>
    <t>ID-MAP CLUB-FOOTLOCKER</t>
  </si>
  <si>
    <t>ID-MAP Club-Hasbro</t>
  </si>
  <si>
    <t>ID-MAP CLUB-HASBRO</t>
  </si>
  <si>
    <t>ID-MAP Club-Kidzstation</t>
  </si>
  <si>
    <t>ID-MAP CLUB-KIDZSTATION</t>
  </si>
  <si>
    <t>ID-MAP Club-Lego</t>
  </si>
  <si>
    <t>ID-MAP CLUB-LEGO</t>
  </si>
  <si>
    <t>ID-MAP Club-Lineashoes</t>
  </si>
  <si>
    <t>ID-MAP CLUB-LINEASHOES</t>
  </si>
  <si>
    <t>ID-MAP Club-Nine West</t>
  </si>
  <si>
    <t>ID-MAP CLUB-NINE WEST</t>
  </si>
  <si>
    <t>ID-MAP Club-Onitsuka Tiger</t>
  </si>
  <si>
    <t>ID-MAP CLUB-ONITSUKA TIGER</t>
  </si>
  <si>
    <t>ID-MAP Club-Payless</t>
  </si>
  <si>
    <t>ID-MAP CLUB-PAYLESS</t>
  </si>
  <si>
    <t>ID-MAP Club-Planet Sports Asia</t>
  </si>
  <si>
    <t>ID-MAP CLUB-PLANET SPORTS ASIA</t>
  </si>
  <si>
    <t>ID-MAP Club-Rockport</t>
  </si>
  <si>
    <t>ID-MAP CLUB-ROCKPORT</t>
  </si>
  <si>
    <t>ID-MAP Club-Smiggle</t>
  </si>
  <si>
    <t>ID-MAP CLUB-SMIGGLE</t>
  </si>
  <si>
    <t>ID-MAP Club-Sports Direct</t>
  </si>
  <si>
    <t>ID-MAP CLUB-SPORTS DIRECT</t>
  </si>
  <si>
    <t>ID-MAP Club-Sports Station</t>
  </si>
  <si>
    <t>ID-MAP CLUB-SPORTS STATION</t>
  </si>
  <si>
    <t>ID-MAP Club-Staccato</t>
  </si>
  <si>
    <t>ID-MAP CLUB-STACCATO</t>
  </si>
  <si>
    <t>ID-MAP Club-Steve Madden</t>
  </si>
  <si>
    <t>ID-MAP CLUB-STEVE MADDEN</t>
  </si>
  <si>
    <t>ID-MAP Club-The Athlet's Foot</t>
  </si>
  <si>
    <t>ID-MAP CLUB-THE ATHLET'S FOOT</t>
  </si>
  <si>
    <t>ID-Shopee-Aldo</t>
  </si>
  <si>
    <t>ID-SHOPEE-ALDO</t>
  </si>
  <si>
    <t>ID-Shopee-Astec</t>
  </si>
  <si>
    <t>ID-SHOPEE-ASTEC</t>
  </si>
  <si>
    <t>ID-Shopee-Camper</t>
  </si>
  <si>
    <t>ID-SHOPEE-CAMPER</t>
  </si>
  <si>
    <t>ID-Shopee-Clarks</t>
  </si>
  <si>
    <t>ID-SHOPEE-CLARKS</t>
  </si>
  <si>
    <t>ID-Shopee-Converse</t>
  </si>
  <si>
    <t>ID-SHOPEE-CONVERSE</t>
  </si>
  <si>
    <t>ID-Shopee-Crocs</t>
  </si>
  <si>
    <t>ID-SHOPEE-CROCS</t>
  </si>
  <si>
    <t>ID-Shopee-Dr. Martens</t>
  </si>
  <si>
    <t>ID-SHOPEE-DR. MARTENS</t>
  </si>
  <si>
    <t>ID-Shopee-Fabletic</t>
  </si>
  <si>
    <t>ID-SHOPEE-FABLETIC</t>
  </si>
  <si>
    <t>ID-Shopee-Fitflop</t>
  </si>
  <si>
    <t>ID-SHOPEE-FITFLOP</t>
  </si>
  <si>
    <t>ID-Shopee-Golf House</t>
  </si>
  <si>
    <t>ID-SHOPEE-GOLF HOUSE</t>
  </si>
  <si>
    <t>ID-Shopee-Hey Dude</t>
  </si>
  <si>
    <t>ID-SHOPEE-HEY DUDE</t>
  </si>
  <si>
    <t>ID-Shopee-Hoka</t>
  </si>
  <si>
    <t>ID-SHOPEE-HOKA</t>
  </si>
  <si>
    <t>ID-Shopee-Kenneth Cole</t>
  </si>
  <si>
    <t>ID-SHOPEE-KENNETH COLE</t>
  </si>
  <si>
    <t>ID-Shopee-Kidzstation</t>
  </si>
  <si>
    <t>ID-SHOPEE-KIDZSTATION</t>
  </si>
  <si>
    <t>ID-Shopee-Lineashoes</t>
  </si>
  <si>
    <t>ID-SHOPEE-LINEASHOES</t>
  </si>
  <si>
    <t>ID-Shopee-New Era</t>
  </si>
  <si>
    <t>ID-SHOPEE-NEW ERA</t>
  </si>
  <si>
    <t>ID-Shopee-Nine West</t>
  </si>
  <si>
    <t>ID-SHOPEE-NINE WEST</t>
  </si>
  <si>
    <t>ID-Shopee-Payless</t>
  </si>
  <si>
    <t>ID-SHOPEE-PAYLESS</t>
  </si>
  <si>
    <t>ID-Shopee-Pazzion</t>
  </si>
  <si>
    <t>ID-SHOPEE-PAZZION</t>
  </si>
  <si>
    <t>ID-Shopee-Reebok</t>
  </si>
  <si>
    <t>ID-SHOPEE-REEBOK</t>
  </si>
  <si>
    <t>ID-Shopee-Rockport</t>
  </si>
  <si>
    <t>ID-SHOPEE-ROCKPORT</t>
  </si>
  <si>
    <t>ID-Shopee-Sam Edelman</t>
  </si>
  <si>
    <t>ID-SHOPEE-SAM EDELMAN</t>
  </si>
  <si>
    <t>ID-Shopee-Skechers</t>
  </si>
  <si>
    <t>ID-SHOPEE-SKECHERS</t>
  </si>
  <si>
    <t>ID-Shopee-Sports Direct</t>
  </si>
  <si>
    <t>ID-SHOPEE-SPORTS DIRECT</t>
  </si>
  <si>
    <t>ID-Shopee-Sports Station</t>
  </si>
  <si>
    <t>ID-SHOPEE-SPORTS STATION</t>
  </si>
  <si>
    <t>ID-Shopee-Staccato</t>
  </si>
  <si>
    <t>ID-SHOPEE-STACCATO</t>
  </si>
  <si>
    <t>ID-Shopee-Steve Madden</t>
  </si>
  <si>
    <t>ID-SHOPEE-STEVE MADDEN</t>
  </si>
  <si>
    <t>ID-Shopee-Yeti</t>
  </si>
  <si>
    <t>ID-SHOPEE-YETI</t>
  </si>
  <si>
    <t>ID-Tiktok-Airwalk</t>
  </si>
  <si>
    <t>ID-TIKTOK-AIRWALK</t>
  </si>
  <si>
    <t>ID-Tiktok-Astec</t>
  </si>
  <si>
    <t>ID-TIKTOK-ASTEC</t>
  </si>
  <si>
    <t>ID-Tiktok-Converse</t>
  </si>
  <si>
    <t>ID-TIKTOK-CONVERSE</t>
  </si>
  <si>
    <t>ID-Tiktok-Crocs</t>
  </si>
  <si>
    <t>ID-TIKTOK-CROCS</t>
  </si>
  <si>
    <t>ID-Tiktok-Diadora</t>
  </si>
  <si>
    <t>ID-TIKTOK-DIADORA</t>
  </si>
  <si>
    <t>ID-Tiktok-Kidzstation</t>
  </si>
  <si>
    <t>ID-TIKTOK-KIDZSTATION</t>
  </si>
  <si>
    <t>ID-Tiktok-Lotto</t>
  </si>
  <si>
    <t>ID-TIKTOK-LOTTO</t>
  </si>
  <si>
    <t>ID-Tiktok-Payless</t>
  </si>
  <si>
    <t>ID-TIKTOK-PAYLESS</t>
  </si>
  <si>
    <t>ID-Tiktok-Skechers</t>
  </si>
  <si>
    <t>ID-TIKTOK-SKECHERS</t>
  </si>
  <si>
    <t>ID-Tiktok-Sports Station</t>
  </si>
  <si>
    <t>ID-TIKTOK-SPORTS STATION</t>
  </si>
  <si>
    <t>ID-Tokopedia-Kidzstation</t>
  </si>
  <si>
    <t>ID-TOKOPEDIA-KIDZSTATION</t>
  </si>
  <si>
    <t>ID-Tokopedia-Payless</t>
  </si>
  <si>
    <t>ID-TOKOPEDIA-PAYLESS</t>
  </si>
  <si>
    <t>ID-Tokopedia-Sports Station</t>
  </si>
  <si>
    <t>ID-TOKOPEDIA-SPORTS STATION</t>
  </si>
  <si>
    <t>ID-Zalora-Aldo</t>
  </si>
  <si>
    <t>ID-ZALORA-ALDO</t>
  </si>
  <si>
    <t>ID-Zalora-Camper</t>
  </si>
  <si>
    <t>ID-ZALORA-CAMPER</t>
  </si>
  <si>
    <t>ID-Zalora-Clarks</t>
  </si>
  <si>
    <t>ID-ZALORA-CLARKS</t>
  </si>
  <si>
    <t>ID-Zalora-Dr. Martens</t>
  </si>
  <si>
    <t>ID-ZALORA-DR. MARTENS</t>
  </si>
  <si>
    <t>ID-Zalora-Fitflop</t>
  </si>
  <si>
    <t>ID-ZALORA-FITFLOP</t>
  </si>
  <si>
    <t>ID-Zalora-Hey Dude</t>
  </si>
  <si>
    <t>ID-ZALORA-HEY DUDE</t>
  </si>
  <si>
    <t>ID-Zalora-Kenneth Cole</t>
  </si>
  <si>
    <t>ID-ZALORA-KENNETH COLE</t>
  </si>
  <si>
    <t>ID-Zalora-Kidzstation</t>
  </si>
  <si>
    <t>ID-ZALORA-KIDZSTATION</t>
  </si>
  <si>
    <t>ID-Zalora-Lineashoes</t>
  </si>
  <si>
    <t>ID-ZALORA-LINEASHOES</t>
  </si>
  <si>
    <t>ID-Zalora-Nine West</t>
  </si>
  <si>
    <t>ID-ZALORA-NINE WEST</t>
  </si>
  <si>
    <t>ID-Zalora-Onitsuka Tiger</t>
  </si>
  <si>
    <t>ID-ZALORA-ONITSUKA TIGER</t>
  </si>
  <si>
    <t>ID-Zalora-Payless</t>
  </si>
  <si>
    <t>ID-ZALORA-PAYLESS</t>
  </si>
  <si>
    <t>ID-Zalora-Pazzion</t>
  </si>
  <si>
    <t>ID-ZALORA-PAZZION</t>
  </si>
  <si>
    <t>ID-Zalora-Rockport</t>
  </si>
  <si>
    <t>ID-ZALORA-ROCKPORT</t>
  </si>
  <si>
    <t>ID-Zalora-Sam Edelman</t>
  </si>
  <si>
    <t>ID-ZALORA-SAM EDELMAN</t>
  </si>
  <si>
    <t>ID-Zalora-Staccato</t>
  </si>
  <si>
    <t>ID-ZALORA-STACCATO</t>
  </si>
  <si>
    <t>ID-Zalora-Steve Madden</t>
  </si>
  <si>
    <t>ID-ZALORA-STEVE MADDEN</t>
  </si>
  <si>
    <t>MY-Digital Flagship-Aldo</t>
  </si>
  <si>
    <t>MY-DIGITAL FLAGSHIP-ALDO</t>
  </si>
  <si>
    <t>MY-Digital Flagship-Converse</t>
  </si>
  <si>
    <t>MY-DIGITAL FLAGSHIP-CONVERSE</t>
  </si>
  <si>
    <t>MY-Digital Flagship-Footlocker</t>
  </si>
  <si>
    <t>MY-DIGITAL FLAGSHIP-FOOTLOCKER</t>
  </si>
  <si>
    <t>MY-Digital Flagship-Hoka</t>
  </si>
  <si>
    <t>MY-DIGITAL FLAGSHIP-HOKA</t>
  </si>
  <si>
    <t>MY-Digital Flagship-Sports Direct</t>
  </si>
  <si>
    <t>MY-DIGITAL FLAGSHIP-SPORTS DIRECT</t>
  </si>
  <si>
    <t>MY-Lazada-Aldo</t>
  </si>
  <si>
    <t>MY-LAZADA-ALDO</t>
  </si>
  <si>
    <t>MY-Lazada-Converse</t>
  </si>
  <si>
    <t>MY-LAZADA-CONVERSE</t>
  </si>
  <si>
    <t>MY-Lazada-Reebok</t>
  </si>
  <si>
    <t>MY-LAZADA-REEBOK</t>
  </si>
  <si>
    <t>MY-Shopee-Aldo</t>
  </si>
  <si>
    <t>MY-SHOPEE-ALDO</t>
  </si>
  <si>
    <t>MY-Shopee-Converse</t>
  </si>
  <si>
    <t>MY-SHOPEE-CONVERSE</t>
  </si>
  <si>
    <t>MY-Shopee-Dr. Martens</t>
  </si>
  <si>
    <t>MY-SHOPEE-DR. MARTENS</t>
  </si>
  <si>
    <t>MY-Shopee-Reebok</t>
  </si>
  <si>
    <t>MY-SHOPEE-REEBOK</t>
  </si>
  <si>
    <t>MY-Shopee-Sports Direct</t>
  </si>
  <si>
    <t>MY-SHOPEE-SPORTS DIRECT</t>
  </si>
  <si>
    <t>MY-Tiktok-Converse</t>
  </si>
  <si>
    <t>MY-TIKTOK-CONVERSE</t>
  </si>
  <si>
    <t>PH-Digital Flagship-Aldo</t>
  </si>
  <si>
    <t>PH-DIGITAL FLAGSHIP-ALDO</t>
  </si>
  <si>
    <t>PH-Digital Flagship-Converse</t>
  </si>
  <si>
    <t>PH-DIGITAL FLAGSHIP-CONVERSE</t>
  </si>
  <si>
    <t>PH-Digital Flagship-Fabletic</t>
  </si>
  <si>
    <t>PH-DIGITAL FLAGSHIP-FABLETIC</t>
  </si>
  <si>
    <t>PH-Digital Flagship-Fitflop</t>
  </si>
  <si>
    <t>PH-DIGITAL FLAGSHIP-FITFLOP</t>
  </si>
  <si>
    <t>PH-Digital Flagship-Footlocker</t>
  </si>
  <si>
    <t>PH-DIGITAL FLAGSHIP-FOOTLOCKER</t>
  </si>
  <si>
    <t>PH-Digital Flagship-Hoka</t>
  </si>
  <si>
    <t>PH-DIGITAL FLAGSHIP-HOKA</t>
  </si>
  <si>
    <t>PH-Digital Flagship-New Balance</t>
  </si>
  <si>
    <t>PH-DIGITAL FLAGSHIP-NEW BALANCE</t>
  </si>
  <si>
    <t>PH-Digital Flagship-Planet Sports Asia</t>
  </si>
  <si>
    <t>PH-DIGITAL FLAGSHIP-PLANET SPORTS ASIA</t>
  </si>
  <si>
    <t>PH-Digital Flagship-Sports Direct</t>
  </si>
  <si>
    <t>PH-DIGITAL FLAGSHIP-SPORTS DIRECT</t>
  </si>
  <si>
    <t>PH-Endless Aisle-Footlocker</t>
  </si>
  <si>
    <t>PH-ENDLESS AISLE-FOOTLOCKER</t>
  </si>
  <si>
    <t>PH-Lazada-Aldo</t>
  </si>
  <si>
    <t>PH-LAZADA-ALDO</t>
  </si>
  <si>
    <t>PH-Lazada-Bata</t>
  </si>
  <si>
    <t>PH-LAZADA-BATA</t>
  </si>
  <si>
    <t>PH-Lazada-Converse</t>
  </si>
  <si>
    <t>PH-LAZADA-CONVERSE</t>
  </si>
  <si>
    <t>PH-Lazada-Fitflop</t>
  </si>
  <si>
    <t>PH-LAZADA-FITFLOP</t>
  </si>
  <si>
    <t>PH-Lazada-Hoka</t>
  </si>
  <si>
    <t>PH-LAZADA-HOKA</t>
  </si>
  <si>
    <t>PH-Lazada-MAP Club</t>
  </si>
  <si>
    <t>PH-LAZADA-MAP CLUB</t>
  </si>
  <si>
    <t>PH-Lazada-New Balance</t>
  </si>
  <si>
    <t>PH-LAZADA-NEW BALANCE</t>
  </si>
  <si>
    <t>PH-Lazada-Planet Sports Asia</t>
  </si>
  <si>
    <t>PH-LAZADA-PLANET SPORTS ASIA</t>
  </si>
  <si>
    <t>PH-MAP Club-Converse</t>
  </si>
  <si>
    <t>PH-MAP CLUB-CONVERSE</t>
  </si>
  <si>
    <t>PH-MAP Club-MAP Club</t>
  </si>
  <si>
    <t>PH-MAP CLUB-MAP CLUB</t>
  </si>
  <si>
    <t>PH-MAP Club-New Balance</t>
  </si>
  <si>
    <t>PH-MAP CLUB-NEW BALANCE</t>
  </si>
  <si>
    <t>PH-Shopee-Aldo</t>
  </si>
  <si>
    <t>PH-SHOPEE-ALDO</t>
  </si>
  <si>
    <t>PH-Shopee-Bata</t>
  </si>
  <si>
    <t>PH-SHOPEE-BATA</t>
  </si>
  <si>
    <t>PH-Shopee-Converse</t>
  </si>
  <si>
    <t>PH-SHOPEE-CONVERSE</t>
  </si>
  <si>
    <t>PH-Shopee-Dr. Martens</t>
  </si>
  <si>
    <t>PH-SHOPEE-DR. MARTENS</t>
  </si>
  <si>
    <t>PH-Shopee-Fabletic</t>
  </si>
  <si>
    <t>PH-SHOPEE-FABLETIC</t>
  </si>
  <si>
    <t>PH-Shopee-Fitflop</t>
  </si>
  <si>
    <t>PH-SHOPEE-FITFLOP</t>
  </si>
  <si>
    <t>PH-Shopee-Hoka</t>
  </si>
  <si>
    <t>PH-SHOPEE-HOKA</t>
  </si>
  <si>
    <t>PH-Shopee-MAP Club</t>
  </si>
  <si>
    <t>PH-SHOPEE-MAP CLUB</t>
  </si>
  <si>
    <t>PH-Shopee-New Balance</t>
  </si>
  <si>
    <t>PH-SHOPEE-NEW BALANCE</t>
  </si>
  <si>
    <t>PH-Shopee-Planet Sports Asia</t>
  </si>
  <si>
    <t>PH-SHOPEE-PLANET SPORTS ASIA</t>
  </si>
  <si>
    <t>PH-Shopee-Sports Direct</t>
  </si>
  <si>
    <t>PH-SHOPEE-SPORTS DIRECT</t>
  </si>
  <si>
    <t>PH-Shopee-Staccato</t>
  </si>
  <si>
    <t>PH-SHOPEE-STACCATO</t>
  </si>
  <si>
    <t>PH-Zalora-Converse</t>
  </si>
  <si>
    <t>PH-ZALORA-CONVERSE</t>
  </si>
  <si>
    <t>PH-Zalora-Fitflop</t>
  </si>
  <si>
    <t>PH-ZALORA-FITFLOP</t>
  </si>
  <si>
    <t>PH-Zalora-Hoka</t>
  </si>
  <si>
    <t>PH-ZALORA-HOKA</t>
  </si>
  <si>
    <t>PH-Zalora-MAP Club</t>
  </si>
  <si>
    <t>PH-ZALORA-MAP CLUB</t>
  </si>
  <si>
    <t>PH-Zalora-New Balance</t>
  </si>
  <si>
    <t>PH-ZALORA-NEW BALANCE</t>
  </si>
  <si>
    <t>PH-Zalora-Planet Sports Asia</t>
  </si>
  <si>
    <t>PH-ZALORA-PLANET SPORTS ASIA</t>
  </si>
  <si>
    <t>SG-Digital Flagship-Aldo</t>
  </si>
  <si>
    <t>SG-DIGITAL FLAGSHIP-ALDO</t>
  </si>
  <si>
    <t>SG-Digital Flagship-Converse</t>
  </si>
  <si>
    <t>SG-DIGITAL FLAGSHIP-CONVERSE</t>
  </si>
  <si>
    <t>SG-Digital Flagship-Footlocker</t>
  </si>
  <si>
    <t>SG-DIGITAL FLAGSHIP-FOOTLOCKER</t>
  </si>
  <si>
    <t>SG-Lazada-Aldo</t>
  </si>
  <si>
    <t>SG-LAZADA-ALDO</t>
  </si>
  <si>
    <t>SG-Lazada-Converse</t>
  </si>
  <si>
    <t>SG-LAZADA-CONVERSE</t>
  </si>
  <si>
    <t>SG-Lazada-Reebok</t>
  </si>
  <si>
    <t>SG-LAZADA-REEBOK</t>
  </si>
  <si>
    <t>SG-Shopee-Aldo</t>
  </si>
  <si>
    <t>SG-SHOPEE-ALDO</t>
  </si>
  <si>
    <t>SG-Shopee-Converse</t>
  </si>
  <si>
    <t>SG-SHOPEE-CONVERSE</t>
  </si>
  <si>
    <t>SG-Shopee-Dr. Martens</t>
  </si>
  <si>
    <t>SG-SHOPEE-DR. MARTENS</t>
  </si>
  <si>
    <t>SG-Shopee-Hoka</t>
  </si>
  <si>
    <t>SG-SHOPEE-HOKA</t>
  </si>
  <si>
    <t>SG-Shopee-Reebok</t>
  </si>
  <si>
    <t>SG-SHOPEE-REEBOK</t>
  </si>
  <si>
    <t>SG-Tiktok-Converse</t>
  </si>
  <si>
    <t>SG-TIKTOK-CONVERSE</t>
  </si>
  <si>
    <t>TH-Digital Flagship-Aldo</t>
  </si>
  <si>
    <t>TH-DIGITAL FLAGSHIP-ALDO</t>
  </si>
  <si>
    <t>TH-Digital Flagship-Dr. Martens</t>
  </si>
  <si>
    <t>TH-DIGITAL FLAGSHIP-DR. MARTENS</t>
  </si>
  <si>
    <t>TH-Digital Flagship-Footlocker</t>
  </si>
  <si>
    <t>TH-DIGITAL FLAGSHIP-FOOTLOCKER</t>
  </si>
  <si>
    <t>TH-Digital Flagship-New Balance</t>
  </si>
  <si>
    <t>TH-DIGITAL FLAGSHIP-NEW BALANCE</t>
  </si>
  <si>
    <t>TH-Digital Flagship-Sports Direct</t>
  </si>
  <si>
    <t>TH-DIGITAL FLAGSHIP-SPORTS DIRECT</t>
  </si>
  <si>
    <t>TH-Digital Flagship-Steve Madden</t>
  </si>
  <si>
    <t>TH-DIGITAL FLAGSHIP-STEVE MADDEN</t>
  </si>
  <si>
    <t>TH-Lazada-Aldo</t>
  </si>
  <si>
    <t>TH-LAZADA-ALDO</t>
  </si>
  <si>
    <t>TH-Lazada-Dr. Martens</t>
  </si>
  <si>
    <t>TH-LAZADA-DR. MARTENS</t>
  </si>
  <si>
    <t>TH-Lazada-Kidzstation</t>
  </si>
  <si>
    <t>TH-LAZADA-KIDZSTATION</t>
  </si>
  <si>
    <t>TH-Lazada-New Balance</t>
  </si>
  <si>
    <t>TH-LAZADA-NEW BALANCE</t>
  </si>
  <si>
    <t>TH-Lazada-Nine West</t>
  </si>
  <si>
    <t>TH-LAZADA-NINE WEST</t>
  </si>
  <si>
    <t>TH-Lazada-Planet Sports Asia</t>
  </si>
  <si>
    <t>TH-LAZADA-PLANET SPORTS ASIA</t>
  </si>
  <si>
    <t>TH-Lazada-Steve Madden</t>
  </si>
  <si>
    <t>TH-LAZADA-STEVE MADDEN</t>
  </si>
  <si>
    <t>TH-Shopee-Aldo</t>
  </si>
  <si>
    <t>TH-SHOPEE-ALDO</t>
  </si>
  <si>
    <t>TH-Shopee-Dr. Martens</t>
  </si>
  <si>
    <t>TH-SHOPEE-DR. MARTENS</t>
  </si>
  <si>
    <t>TH-Shopee-Kidzstation</t>
  </si>
  <si>
    <t>TH-SHOPEE-KIDZSTATION</t>
  </si>
  <si>
    <t>TH-Shopee-New Balance</t>
  </si>
  <si>
    <t>TH-SHOPEE-NEW BALANCE</t>
  </si>
  <si>
    <t>TH-Shopee-Planet Sports Asia</t>
  </si>
  <si>
    <t>TH-SHOPEE-PLANET SPORTS ASIA</t>
  </si>
  <si>
    <t>TH-Shopee-Sports Direct</t>
  </si>
  <si>
    <t>TH-SHOPEE-SPORTS DIRECT</t>
  </si>
  <si>
    <t>TH-Shopee-Steve Madden</t>
  </si>
  <si>
    <t>TH-SHOPEE-STEVE MADDEN</t>
  </si>
  <si>
    <t>TH-Shopee-Timberland</t>
  </si>
  <si>
    <t>TH-SHOPEE-TIMBERLAND</t>
  </si>
  <si>
    <t>VN-Digital Flagship-Converse</t>
  </si>
  <si>
    <t>VN-DIGITAL FLAGSHIP-CONVERSE</t>
  </si>
  <si>
    <t>VN-Digital Flagship-Footlocker</t>
  </si>
  <si>
    <t>VN-DIGITAL FLAGSHIP-FOOTLOCKER</t>
  </si>
  <si>
    <t>VN-Digital Flagship-MAP Club</t>
  </si>
  <si>
    <t>VN-DIGITAL FLAGSHIP-MAP CLUB</t>
  </si>
  <si>
    <t>VN-Digital Flagship-New Balance</t>
  </si>
  <si>
    <t>VN-DIGITAL FLAGSHIP-NEW BALANCE</t>
  </si>
  <si>
    <t>VN-Lazada-Converse</t>
  </si>
  <si>
    <t>VN-LAZADA-CONVERSE</t>
  </si>
  <si>
    <t>VN-Lazada-MAP Club</t>
  </si>
  <si>
    <t>VN-LAZADA-MAP CLUB</t>
  </si>
  <si>
    <t>VN-Lazada-New Balance</t>
  </si>
  <si>
    <t>VN-LAZADA-NEW BALANCE</t>
  </si>
  <si>
    <t>VN-Lazada-New Era</t>
  </si>
  <si>
    <t>VN-LAZADA-NEW ERA</t>
  </si>
  <si>
    <t>VN-Lazada-Planet Sports Asia</t>
  </si>
  <si>
    <t>VN-LAZADA-PLANET SPORTS ASIA</t>
  </si>
  <si>
    <t>VN-Lazada-Smiggle</t>
  </si>
  <si>
    <t>VN-LAZADA-SMIGGLE</t>
  </si>
  <si>
    <t>VN-Shopee-Converse</t>
  </si>
  <si>
    <t>VN-SHOPEE-CONVERSE</t>
  </si>
  <si>
    <t>VN-Shopee-Dr. Martens</t>
  </si>
  <si>
    <t>VN-SHOPEE-DR. MARTENS</t>
  </si>
  <si>
    <t>VN-Shopee-MAP Club</t>
  </si>
  <si>
    <t>VN-SHOPEE-MAP CLUB</t>
  </si>
  <si>
    <t>VN-Shopee-New Balance</t>
  </si>
  <si>
    <t>VN-SHOPEE-NEW BALANCE</t>
  </si>
  <si>
    <t>VN-Shopee-New Era</t>
  </si>
  <si>
    <t>VN-SHOPEE-NEW ERA</t>
  </si>
  <si>
    <t>VN-Shopee-Planet Sports Asia</t>
  </si>
  <si>
    <t>VN-SHOPEE-PLANET SPORTS ASIA</t>
  </si>
  <si>
    <t>VN-Shopee-Smiggle</t>
  </si>
  <si>
    <t>VN-SHOPEE-SMIGGLE</t>
  </si>
  <si>
    <t>VN-Shopee-Yeti</t>
  </si>
  <si>
    <t>VN-SHOPEE-YETI</t>
  </si>
  <si>
    <t>VN-Tiki-Converse</t>
  </si>
  <si>
    <t>VN-TIKI-CONVERSE</t>
  </si>
  <si>
    <t>VN-Tiki-MAP Club</t>
  </si>
  <si>
    <t>VN-TIKI-MAP CLUB</t>
  </si>
  <si>
    <t>VN-Tiktok-Converse</t>
  </si>
  <si>
    <t>VN-TIKTOK-CONVERSE</t>
  </si>
  <si>
    <t>VN-Tiktok-Planet Sports Asia</t>
  </si>
  <si>
    <t>VN-TIKTOK-PLANET SPORTS ASIA</t>
  </si>
  <si>
    <t>Vendor ID</t>
  </si>
  <si>
    <t>0000000131</t>
  </si>
  <si>
    <t>ONE TIME VENDOR</t>
  </si>
  <si>
    <t>Note: Mapping required for cross validation LOV as per company code and vendors</t>
  </si>
  <si>
    <t>0000002853</t>
  </si>
  <si>
    <t>SWEET SEVENTEEN CV</t>
  </si>
  <si>
    <t>0000003306</t>
  </si>
  <si>
    <t>CORTINA CHINA LIMITED</t>
  </si>
  <si>
    <t>0000003358</t>
  </si>
  <si>
    <t>SUHARDI</t>
  </si>
  <si>
    <t>0000003681</t>
  </si>
  <si>
    <t>COLLECTIVE FRANCHISING LIMITED</t>
  </si>
  <si>
    <t>MAA Vendor code (Co Dependent with description)
Format :
Country Code - Comp Code - Vendor Code - Vendor Name
MY - 0198 - 10303 - CROCS FOOTWEAR (MALAYSIA) SDN BHD
ID - 0888 - 6863 - SKECHERS SARL</t>
  </si>
  <si>
    <t>0000003699</t>
  </si>
  <si>
    <t>SHEN ZHEN GNG CO, LTD</t>
  </si>
  <si>
    <t>0000003784</t>
  </si>
  <si>
    <t>VALIENTE CO LTD</t>
  </si>
  <si>
    <t>0000003785</t>
  </si>
  <si>
    <t>CTY TNHH GIAY DA MY PHONG</t>
  </si>
  <si>
    <t>0000003791</t>
  </si>
  <si>
    <t>CTY GIAY DA HUE PHONG TNHH</t>
  </si>
  <si>
    <t>0000003792</t>
  </si>
  <si>
    <t>HANOI KNITTING JOINT STOCK COMPANY</t>
  </si>
  <si>
    <t>0000004835</t>
  </si>
  <si>
    <t>ARIS SOESANTO</t>
  </si>
  <si>
    <t>0000004836</t>
  </si>
  <si>
    <t>SHANGHAI TUNGYA</t>
  </si>
  <si>
    <t>0000004863</t>
  </si>
  <si>
    <t>SHENZHEN HUARONGFENG IND CO., LTD.</t>
  </si>
  <si>
    <t>0000005309</t>
  </si>
  <si>
    <t>HE FENG SHOE SDN BHD</t>
  </si>
  <si>
    <t>0000005318</t>
  </si>
  <si>
    <t>SINOTEK IND LTD</t>
  </si>
  <si>
    <t>0000005501</t>
  </si>
  <si>
    <t>PT RAY CHAIN SHOES INDONESIA</t>
  </si>
  <si>
    <t>0000005607</t>
  </si>
  <si>
    <t>MENTARI BAHAGIA SENTOSA PT</t>
  </si>
  <si>
    <t>0000006721</t>
  </si>
  <si>
    <t>MAP AKTIF ADIPERKASA TBK PT</t>
  </si>
  <si>
    <t>0000007031</t>
  </si>
  <si>
    <t>XIAMEN JUSTSUN SUPPLY CHAIN CO LTD</t>
  </si>
  <si>
    <t>0000007206</t>
  </si>
  <si>
    <t>COMMOTRADE PT</t>
  </si>
  <si>
    <t>0000007317</t>
  </si>
  <si>
    <t>MADDEN INTERNATIONAL LIMITED</t>
  </si>
  <si>
    <t>0000007858</t>
  </si>
  <si>
    <t>DYNAMIC ASSETS LIMITED</t>
  </si>
  <si>
    <t>0000007921</t>
  </si>
  <si>
    <t>JOE MARTIN SURJAPUTRA</t>
  </si>
  <si>
    <t>0000007923</t>
  </si>
  <si>
    <t>ALIA DIGITAL PRINTEX PT</t>
  </si>
  <si>
    <t>0000008407</t>
  </si>
  <si>
    <t>OMG ACCESSORIES, LLC</t>
  </si>
  <si>
    <t>0000008710</t>
  </si>
  <si>
    <t>PT OMNICHANEL RETAIL INDONESIA</t>
  </si>
  <si>
    <t>0000008826</t>
  </si>
  <si>
    <t>Fuzhou Funky Monkey Import &amp; Export</t>
  </si>
  <si>
    <t>0000008851</t>
  </si>
  <si>
    <t>PT SELFINC RETAIL INDONESIA</t>
  </si>
  <si>
    <t>0000008860</t>
  </si>
  <si>
    <t>KHARISMA SENTRA MANDIRI PT</t>
  </si>
  <si>
    <t>0000009514</t>
  </si>
  <si>
    <t>WENZHOU HEC FASHION INTERNATIONAL C</t>
  </si>
  <si>
    <t>0000009515</t>
  </si>
  <si>
    <t>MITRA GARINDO PERKASA PT</t>
  </si>
  <si>
    <t>0000009521</t>
  </si>
  <si>
    <t>0000009580</t>
  </si>
  <si>
    <t>JOYLING LTD</t>
  </si>
  <si>
    <t>0000009617</t>
  </si>
  <si>
    <t>FLO MAGAZACILIK VE PAZARLAMA A.S</t>
  </si>
  <si>
    <t>0000009767</t>
  </si>
  <si>
    <t>GUANGZHOU BAIZHEN SHOES CO., LTD</t>
  </si>
  <si>
    <t>0000009800</t>
  </si>
  <si>
    <t>PT MAREL SUKSES PRATAMA</t>
  </si>
  <si>
    <t>0000009853</t>
  </si>
  <si>
    <t>PT QUEEN PACIFIC SUKSESABADI</t>
  </si>
  <si>
    <t>0000009942</t>
  </si>
  <si>
    <t>PT HINI DAIKI INDONESIA</t>
  </si>
  <si>
    <t>0000009997</t>
  </si>
  <si>
    <t>GUANGZHOU GREAT WAY IMPORT AND EXP</t>
  </si>
  <si>
    <t>0000010021</t>
  </si>
  <si>
    <t>SHANTOU ZHONGYUAN TRADING CO., LTD</t>
  </si>
  <si>
    <t>0000010137</t>
  </si>
  <si>
    <t>GuangZhou Roenari Trade Co., Ltd.</t>
  </si>
  <si>
    <t>0000010138</t>
  </si>
  <si>
    <t>FUJIAN TIME TRADING CO., LTD</t>
  </si>
  <si>
    <t>0000010246</t>
  </si>
  <si>
    <t>Wenzhou Summit Leather Product Co.,</t>
  </si>
  <si>
    <t>0000010250</t>
  </si>
  <si>
    <t>Yiwu Wallki Import &amp; Export Co., Lt</t>
  </si>
  <si>
    <t>0000010283</t>
  </si>
  <si>
    <t>Wenzhou Chaosai International Trade</t>
  </si>
  <si>
    <t>0000010298</t>
  </si>
  <si>
    <t>GUANGZHOU CARMEN TRADING COMPANY LI</t>
  </si>
  <si>
    <t>0000010299</t>
  </si>
  <si>
    <t>Xiamen Idea Star Import and Export</t>
  </si>
  <si>
    <t>0000010311</t>
  </si>
  <si>
    <t>Guangzhou Liding Leather Industry C</t>
  </si>
  <si>
    <t>0000010312</t>
  </si>
  <si>
    <t>RANCH INTERNATIONAL LIMITED</t>
  </si>
  <si>
    <t>0000010313</t>
  </si>
  <si>
    <t>WENLING IMPORT AND EXPORT CO., LTD</t>
  </si>
  <si>
    <t>0000010314</t>
  </si>
  <si>
    <t>GUANGZHOU HIGHLAND TRADING LIMITED</t>
  </si>
  <si>
    <t>0000010315</t>
  </si>
  <si>
    <t>WENZHOU PLEASURE TRADE CO.,LTD</t>
  </si>
  <si>
    <t>0000010317</t>
  </si>
  <si>
    <t>WEN ZHOU GUO SHENG TRADING CO., LTD</t>
  </si>
  <si>
    <t>0000010318</t>
  </si>
  <si>
    <t>WENZHOU DELANG IMP. &amp; EXP. TRADE CO</t>
  </si>
  <si>
    <t>0000010331</t>
  </si>
  <si>
    <t>Quanzhou Ultras Brand Import &amp; Expo</t>
  </si>
  <si>
    <t>0000010334</t>
  </si>
  <si>
    <t>QUANZHOU DEXING BAGS Co.,Ltd</t>
  </si>
  <si>
    <t>0000010335</t>
  </si>
  <si>
    <t>Quanzhou Disen Imp.&amp;Exp.Co.,Ltd</t>
  </si>
  <si>
    <t>0000010342</t>
  </si>
  <si>
    <t>Guangzhou MiMi Leather Products CO.</t>
  </si>
  <si>
    <t>0000010344</t>
  </si>
  <si>
    <t>Guangzhou Light Holdings Home Ray L</t>
  </si>
  <si>
    <t>0000010381</t>
  </si>
  <si>
    <t>PROFIT CULTURAL &amp; CREATIVE GROUP CO</t>
  </si>
  <si>
    <t>0000010392</t>
  </si>
  <si>
    <t>HANGZHOU XIEDUO IMPORT &amp; EXPORT  CO</t>
  </si>
  <si>
    <t>0000010414</t>
  </si>
  <si>
    <t>RUIAN WEISHI INTERNATIONAL TRADING</t>
  </si>
  <si>
    <t>0000010516</t>
  </si>
  <si>
    <t>HUA FENG INDUSTRY LTD.</t>
  </si>
  <si>
    <t>0000010531</t>
  </si>
  <si>
    <t>DOUBLEU INDIA PVT. LTD.</t>
  </si>
  <si>
    <t>0000010726</t>
  </si>
  <si>
    <t>HEFEI JUSTGOOD IMPORT AND EXPORT CO</t>
  </si>
  <si>
    <t>0000010914</t>
  </si>
  <si>
    <t>FUJIAN TONRUI INTERNATIONAL TRADING</t>
  </si>
  <si>
    <t>0000010916</t>
  </si>
  <si>
    <t>XIAMEN TONMENG CORPORATION</t>
  </si>
  <si>
    <t>0000010938</t>
  </si>
  <si>
    <t>SUGI INTERNATIONAL LIMITED</t>
  </si>
  <si>
    <t>0000010939</t>
  </si>
  <si>
    <t>PT SINAR PRATAMA AGUNG</t>
  </si>
  <si>
    <t>0000010976</t>
  </si>
  <si>
    <t>HUIZHOU JINFA  INDUSTRIAL  CO.,LTD</t>
  </si>
  <si>
    <t>0000010979</t>
  </si>
  <si>
    <t>Guangzhou SenYue International Trad</t>
  </si>
  <si>
    <t>0000010985</t>
  </si>
  <si>
    <t>XIAMEN C&amp;D LIGHT INDUSTRY CO., LTD.</t>
  </si>
  <si>
    <t>0000010992</t>
  </si>
  <si>
    <t>Quanzhou Shisheng Supply Chain Co.,</t>
  </si>
  <si>
    <t>0000010994</t>
  </si>
  <si>
    <t>GUANGZHOU ROME KINGHT LEATHER CO.,L</t>
  </si>
  <si>
    <t>0000010996</t>
  </si>
  <si>
    <t>GUANGDONG PROVINCE QIZHAN INDUSTRIA</t>
  </si>
  <si>
    <t>0000010997</t>
  </si>
  <si>
    <t>Zhejiang Shine Import and Export Co</t>
  </si>
  <si>
    <t>0000011007</t>
  </si>
  <si>
    <t>GUANGZHOU K LAND BAGS &amp; LUGGAGE CO.</t>
  </si>
  <si>
    <t>0000011014</t>
  </si>
  <si>
    <t>WEIYA WATCH LIMITED</t>
  </si>
  <si>
    <t>0000011020</t>
  </si>
  <si>
    <t>ANHUI LIGHT INDUSTRIES INTERNATIONA</t>
  </si>
  <si>
    <t>0000011027</t>
  </si>
  <si>
    <t>CANTON UNICORN LEATHER GOODS FACTOR</t>
  </si>
  <si>
    <t>0000011028</t>
  </si>
  <si>
    <t>NICE HARVEST INTERNATIONAL CO., LTD</t>
  </si>
  <si>
    <t>0000011077</t>
  </si>
  <si>
    <t>GL GLOBAL CO. LTD.</t>
  </si>
  <si>
    <t>0000011079</t>
  </si>
  <si>
    <t>GUANGZHOU ZHONGHE FOOTWEAR TRADING</t>
  </si>
  <si>
    <t>0000011093</t>
  </si>
  <si>
    <t>BAOCHENG LEATHER LIMITED</t>
  </si>
  <si>
    <t>0000011103</t>
  </si>
  <si>
    <t>Guangzhou Westley trade Co Ltd</t>
  </si>
  <si>
    <t>0000011104</t>
  </si>
  <si>
    <t>QUANZHOU FELLOW TRAVELLER TOURISM S</t>
  </si>
  <si>
    <t>0000011184</t>
  </si>
  <si>
    <t>Xiamen Everrise Trading Co.,Ltd</t>
  </si>
  <si>
    <t>0000011195</t>
  </si>
  <si>
    <t>ZHUJI YIQI IMP./EXP.CO.,LTD</t>
  </si>
  <si>
    <t>0000011266</t>
  </si>
  <si>
    <t>GUANGZHOU OYES LEATHER CO., LTD</t>
  </si>
  <si>
    <t>0000011293</t>
  </si>
  <si>
    <t>SIN CHING (HONG KONG)  LIMITED</t>
  </si>
  <si>
    <t>0000011294</t>
  </si>
  <si>
    <t>ELJAY GLOBAL HOLDINGS LIMITED</t>
  </si>
  <si>
    <t>0000011303</t>
  </si>
  <si>
    <t>PT TAITAT PUTRA REJEKI</t>
  </si>
  <si>
    <t>0000011322</t>
  </si>
  <si>
    <t>PT KREASINDO JAYA ABADI</t>
  </si>
  <si>
    <t>0000011458</t>
  </si>
  <si>
    <t>GUANGZHOU NEW BELLE LEATHER PRODUCT</t>
  </si>
  <si>
    <t>0000012226</t>
  </si>
  <si>
    <t>HANGZHOU JINGTONG IMPORT&amp;EXPORT CO.</t>
  </si>
  <si>
    <t>0000015543</t>
  </si>
  <si>
    <t>ASMARA INTERNATIONAL LIMITED</t>
  </si>
  <si>
    <t>0000015617</t>
  </si>
  <si>
    <t>FUZHOU CHAIN FOOTWEAR CO.,LTD</t>
  </si>
  <si>
    <t>0000015640</t>
  </si>
  <si>
    <t>GUANGZHOU KEYA LEATHER CO.,LTD</t>
  </si>
  <si>
    <t>0000015679</t>
  </si>
  <si>
    <t>GUANGZHOU RAISE  IMP&amp;EXP COMPANY LI</t>
  </si>
  <si>
    <t>0000015702</t>
  </si>
  <si>
    <t>PT ALDO INDONESIA ADIPERKASA</t>
  </si>
  <si>
    <t>0000015746</t>
  </si>
  <si>
    <t>Guangzhou Green Shoes Co., Ltd.</t>
  </si>
  <si>
    <t>0000015845</t>
  </si>
  <si>
    <t>FULL CITY TRADING LIMITED</t>
  </si>
  <si>
    <t>0000015875</t>
  </si>
  <si>
    <t>JIAXING LAYO IMPORT &amp; EXPORT GROUP</t>
  </si>
  <si>
    <t>0000101431</t>
  </si>
  <si>
    <t>MITRA ADIPERKASA TBK</t>
  </si>
  <si>
    <t>0000200007</t>
  </si>
  <si>
    <t>CAHAYA BUANA NEON PT</t>
  </si>
  <si>
    <t>0000200013</t>
  </si>
  <si>
    <t>DUTA KALINGGA PRATAMA PT</t>
  </si>
  <si>
    <t>0000200018</t>
  </si>
  <si>
    <t>INDOLOK BAKTI UTAMA PT</t>
  </si>
  <si>
    <t>0000200019</t>
  </si>
  <si>
    <t>INDONAGATOMI ELEKTROUTAMA PT</t>
  </si>
  <si>
    <t>0000200022</t>
  </si>
  <si>
    <t>JAYA MANDIRI CV</t>
  </si>
  <si>
    <t>0000200030</t>
  </si>
  <si>
    <t>MAJU MANDIRI UTAMA CV</t>
  </si>
  <si>
    <t>0000200035</t>
  </si>
  <si>
    <t>MITRA INTEGRASI INFORMATIKA PT</t>
  </si>
  <si>
    <t>0000200036</t>
  </si>
  <si>
    <t>MITRA UTAMA CV</t>
  </si>
  <si>
    <t>0000200041</t>
  </si>
  <si>
    <t>PERSINDO PERTIWI AGUNG PT</t>
  </si>
  <si>
    <t>0000200308</t>
  </si>
  <si>
    <t>ANDHIKAPURA  PERKASA PT</t>
  </si>
  <si>
    <t>0000200311</t>
  </si>
  <si>
    <t>EDY HERMANTO SUHARDJO</t>
  </si>
  <si>
    <t>0000200403</t>
  </si>
  <si>
    <t>MULTI KHARIS PRIMA. PT</t>
  </si>
  <si>
    <t>0000200405</t>
  </si>
  <si>
    <t>INVALS TATA PRIMA PT</t>
  </si>
  <si>
    <t>0000200411</t>
  </si>
  <si>
    <t>ONE TIME VENDOR - ASSET</t>
  </si>
  <si>
    <t>0000200416</t>
  </si>
  <si>
    <t>KINGSMEN INDONESIA PT</t>
  </si>
  <si>
    <t>0000200455</t>
  </si>
  <si>
    <t>MENARA STUDIO PT</t>
  </si>
  <si>
    <t>0000200477</t>
  </si>
  <si>
    <t>EXCELINDO SEJAHTERA PT</t>
  </si>
  <si>
    <t>0000200481</t>
  </si>
  <si>
    <t>TIRTA KENCANA MAYASARI PT</t>
  </si>
  <si>
    <t>0000200532</t>
  </si>
  <si>
    <t>ACE HARDWARE INDONESIA TBK PT</t>
  </si>
  <si>
    <t>0000200546</t>
  </si>
  <si>
    <t>ADITEK ADYACIPTA PT</t>
  </si>
  <si>
    <t>0000200586</t>
  </si>
  <si>
    <t>AUTOJAYA IDETECH PT</t>
  </si>
  <si>
    <t>0000200826</t>
  </si>
  <si>
    <t>BASRI DHARMALIN</t>
  </si>
  <si>
    <t>0000200828</t>
  </si>
  <si>
    <t>DELTASINDO RAYA SEJAHTERA PT</t>
  </si>
  <si>
    <t>0000200852</t>
  </si>
  <si>
    <t>KUSUMOMEGAH JAYASAKTI PT</t>
  </si>
  <si>
    <t>0000200893</t>
  </si>
  <si>
    <t>SURYAWAN ATMODJO</t>
  </si>
  <si>
    <t>0000201056</t>
  </si>
  <si>
    <t>SENSOR INDONESIA PT</t>
  </si>
  <si>
    <t>0000201071</t>
  </si>
  <si>
    <t>ASIA CITRA UTAMA  PT</t>
  </si>
  <si>
    <t>0000201103</t>
  </si>
  <si>
    <t>SWADAYA RAHARJATAMA SELARAS PT</t>
  </si>
  <si>
    <t>0000201132</t>
  </si>
  <si>
    <t>SINAR EPOXINDO SEJATI PT</t>
  </si>
  <si>
    <t>0000201147</t>
  </si>
  <si>
    <t>SANDIMAS INTIMITRA PT</t>
  </si>
  <si>
    <t>0000201211</t>
  </si>
  <si>
    <t>PRO-INT DINAMIKA PT</t>
  </si>
  <si>
    <t>0000201269</t>
  </si>
  <si>
    <t>KARLIN MASTRINDO PT</t>
  </si>
  <si>
    <t>0000201270</t>
  </si>
  <si>
    <t>INDOVICKERS FURNITAMA PT</t>
  </si>
  <si>
    <t>0000201351</t>
  </si>
  <si>
    <t>KAHAR DUTA SARANA PT</t>
  </si>
  <si>
    <t>0000201443</t>
  </si>
  <si>
    <t>MITRASOFT INFONET PT</t>
  </si>
  <si>
    <t>0000201478</t>
  </si>
  <si>
    <t>OEY WIE HAY</t>
  </si>
  <si>
    <t>0000201479</t>
  </si>
  <si>
    <t>TECHNOLAND ARYA UTAMA PT</t>
  </si>
  <si>
    <t>0000201480</t>
  </si>
  <si>
    <t>WISE TREASURER INTERNATIONAL PT</t>
  </si>
  <si>
    <t>0000201530</t>
  </si>
  <si>
    <t>ELS INDONESIA PRIMA PT</t>
  </si>
  <si>
    <t>0000201607</t>
  </si>
  <si>
    <t>PASIFIK INTERNUSA PT</t>
  </si>
  <si>
    <t>0000201608</t>
  </si>
  <si>
    <t>MULTI KHARISMA SOLUSINDO PT</t>
  </si>
  <si>
    <t>0000201609</t>
  </si>
  <si>
    <t>INDRAGRAHA NUSAPLASINDO PT</t>
  </si>
  <si>
    <t>0000201636</t>
  </si>
  <si>
    <t>MITRA ADIPERKASA TBK PT</t>
  </si>
  <si>
    <t>0000201667</t>
  </si>
  <si>
    <t>ASABA COMPUTER CENTRE PT</t>
  </si>
  <si>
    <t>0000201717</t>
  </si>
  <si>
    <t>KARUNIA INDAH SEJAHTERA PT</t>
  </si>
  <si>
    <t>0000201718</t>
  </si>
  <si>
    <t>KREASI MEDIA UTAMA PT</t>
  </si>
  <si>
    <t>0000201722</t>
  </si>
  <si>
    <t>CAHAYA IBU ANAKARYA PT</t>
  </si>
  <si>
    <t>0000201827</t>
  </si>
  <si>
    <t>EDEN PISON HAWILA PT</t>
  </si>
  <si>
    <t>0000201847</t>
  </si>
  <si>
    <t>SELULAR MEDIA INFOTAMA PT</t>
  </si>
  <si>
    <t>0000201864</t>
  </si>
  <si>
    <t>LA DARLING COMPANY</t>
  </si>
  <si>
    <t>0000201874</t>
  </si>
  <si>
    <t>0000201892</t>
  </si>
  <si>
    <t>PAYLESS SHOESSOURCE WORLDWIDE, INC</t>
  </si>
  <si>
    <t>0000201958</t>
  </si>
  <si>
    <t>SYSBIT SOLUTION INDONESIA PT</t>
  </si>
  <si>
    <t>0000201961</t>
  </si>
  <si>
    <t>SINERGI INTEGRA SERVICES PT</t>
  </si>
  <si>
    <t>0000201968</t>
  </si>
  <si>
    <t>PIEE MANAJEMEN PT</t>
  </si>
  <si>
    <t>0000201997</t>
  </si>
  <si>
    <t>JANG YOHANES BUDIYANTO</t>
  </si>
  <si>
    <t>0000202041</t>
  </si>
  <si>
    <t>SOLUSI CORPORINDO TEKNOLOGI PT</t>
  </si>
  <si>
    <t>0000202111</t>
  </si>
  <si>
    <t>GAD FURNITURE CV</t>
  </si>
  <si>
    <t>0000202112</t>
  </si>
  <si>
    <t>A ACHMAD SUDRAJAT</t>
  </si>
  <si>
    <t>0000202141</t>
  </si>
  <si>
    <t>RAHMAT RIDWAN</t>
  </si>
  <si>
    <t>0000202172</t>
  </si>
  <si>
    <t>WIRA KUSUMA SEJAHTERA PT</t>
  </si>
  <si>
    <t>0000202243</t>
  </si>
  <si>
    <t>ROY MULIA SUTRISNO</t>
  </si>
  <si>
    <t>0000202269</t>
  </si>
  <si>
    <t>MUSTIKA MEMADATA PT</t>
  </si>
  <si>
    <t>0000202285</t>
  </si>
  <si>
    <t>PIEE INTERNASIONAL PT</t>
  </si>
  <si>
    <t>0000202291</t>
  </si>
  <si>
    <t>KHOE JEFRY KHUNAWAN</t>
  </si>
  <si>
    <t>0000202292</t>
  </si>
  <si>
    <t>WUTUH BERSAUDARA PT</t>
  </si>
  <si>
    <t>0000202351</t>
  </si>
  <si>
    <t>MITRA KREATIF CV</t>
  </si>
  <si>
    <t>0000202428</t>
  </si>
  <si>
    <t>SATO NAGATOMI PT</t>
  </si>
  <si>
    <t>0000202443</t>
  </si>
  <si>
    <t>EXCEL MEDIA INDONESIA PT</t>
  </si>
  <si>
    <t>0000202551</t>
  </si>
  <si>
    <t>BUANA MASA METALINDO PT</t>
  </si>
  <si>
    <t>0000202587</t>
  </si>
  <si>
    <t>CAHAYA CEMERLANG BERSAMA PT</t>
  </si>
  <si>
    <t>0000202651</t>
  </si>
  <si>
    <t>TANDURA KARYA CV</t>
  </si>
  <si>
    <t>0000202759</t>
  </si>
  <si>
    <t>PONGS INDONESIA PT</t>
  </si>
  <si>
    <t>0000202791</t>
  </si>
  <si>
    <t>EMTRES INDONESIA PT</t>
  </si>
  <si>
    <t>0000202871</t>
  </si>
  <si>
    <t>KRISBOW INDONESIA PT</t>
  </si>
  <si>
    <t>0000202962</t>
  </si>
  <si>
    <t>PT MAP ACTIVE FOOTWEAR (S) PTE LTD</t>
  </si>
  <si>
    <t>0000202990</t>
  </si>
  <si>
    <t>METRODATA ELECTRONICS TBK PT</t>
  </si>
  <si>
    <t>0000203022</t>
  </si>
  <si>
    <t>STAR OMEGA ABADI PT</t>
  </si>
  <si>
    <t>0000203023</t>
  </si>
  <si>
    <t>SURYA ABADI COMPUTER CV</t>
  </si>
  <si>
    <t>0000203080</t>
  </si>
  <si>
    <t>PRIMA TATA SOLUSINDO PT</t>
  </si>
  <si>
    <t>0000203126</t>
  </si>
  <si>
    <t>ELESGO HDM ASIA PT</t>
  </si>
  <si>
    <t>0000203211</t>
  </si>
  <si>
    <t>BAHANA UTAMA SENTOSA PT</t>
  </si>
  <si>
    <t>0000203246</t>
  </si>
  <si>
    <t>SOLTIUS INDONESIA PT</t>
  </si>
  <si>
    <t>0000203279</t>
  </si>
  <si>
    <t>SAHYO SUHARYONO</t>
  </si>
  <si>
    <t>0000203287</t>
  </si>
  <si>
    <t>DIGITAL INDONESIA PT</t>
  </si>
  <si>
    <t>0000203314</t>
  </si>
  <si>
    <t>HIAS RITEL INDONESIA PT</t>
  </si>
  <si>
    <t>0000203366</t>
  </si>
  <si>
    <t>SURYA DINAMIKA CV</t>
  </si>
  <si>
    <t>0000203391</t>
  </si>
  <si>
    <t>0000203414</t>
  </si>
  <si>
    <t>ANUGERAH KARUNIA PRATAMA PT</t>
  </si>
  <si>
    <t>0000203461</t>
  </si>
  <si>
    <t>SATO LABEL SOLUTIONS PT</t>
  </si>
  <si>
    <t>0000203462</t>
  </si>
  <si>
    <t>TELEKOMUNIKASI INDONESIA PT</t>
  </si>
  <si>
    <t>0000203463</t>
  </si>
  <si>
    <t>ATARI INTERINDO ABADI PT</t>
  </si>
  <si>
    <t>0000203706</t>
  </si>
  <si>
    <t>RAKINDO TATA MAKMUR PT</t>
  </si>
  <si>
    <t>0000203716</t>
  </si>
  <si>
    <t>MAJU MOBILINDO PT</t>
  </si>
  <si>
    <t>0000203899</t>
  </si>
  <si>
    <t>TEKNO LOGIKA UTAMA PT</t>
  </si>
  <si>
    <t>0000203913</t>
  </si>
  <si>
    <t>PERSADA MITRA UTAMA PT</t>
  </si>
  <si>
    <t>0000204014</t>
  </si>
  <si>
    <t>INETINDO INFOCOM PT</t>
  </si>
  <si>
    <t>0000204039</t>
  </si>
  <si>
    <t>ISTANA KEMAKMURAN MOTOR PT</t>
  </si>
  <si>
    <t>0000204074</t>
  </si>
  <si>
    <t>MILENIA MULTIVISI PT</t>
  </si>
  <si>
    <t>0000204208</t>
  </si>
  <si>
    <t>IWAN SETIAWAN</t>
  </si>
  <si>
    <t>0000204281</t>
  </si>
  <si>
    <t>MESIN KASIR ONLINE PT</t>
  </si>
  <si>
    <t>0000204363</t>
  </si>
  <si>
    <t>ADVANCED TECHNOLOGIES PACIFIC PT</t>
  </si>
  <si>
    <t>0000204364</t>
  </si>
  <si>
    <t>GUNAWAN KANTAWIBAWA</t>
  </si>
  <si>
    <t>0000204441</t>
  </si>
  <si>
    <t>SAPTA TUNAS TEKNOLOGI PT</t>
  </si>
  <si>
    <t>0000204444</t>
  </si>
  <si>
    <t>NUSA TRIMATRA SELARAS PT</t>
  </si>
  <si>
    <t>0000204498</t>
  </si>
  <si>
    <t>PRIMATECH COMPUTAMAINFORMATINDO PT</t>
  </si>
  <si>
    <t>0000204499</t>
  </si>
  <si>
    <t>JONI</t>
  </si>
  <si>
    <t>0000204500</t>
  </si>
  <si>
    <t>PACKET SYSTEMS INDONESIA PT</t>
  </si>
  <si>
    <t>0000204550</t>
  </si>
  <si>
    <t>SUPERTONE PT</t>
  </si>
  <si>
    <t>0000204677</t>
  </si>
  <si>
    <t>MAP ZONA ADIPERKASA PT</t>
  </si>
  <si>
    <t>0000204761</t>
  </si>
  <si>
    <t>AUTOID INDONESIA PT</t>
  </si>
  <si>
    <t>0000204833</t>
  </si>
  <si>
    <t>BINTANG MULIA ABADI CV</t>
  </si>
  <si>
    <t>0000204891</t>
  </si>
  <si>
    <t>BHINNEKA MENTARIDIMENSI PT</t>
  </si>
  <si>
    <t>0000204948</t>
  </si>
  <si>
    <t>CHAMPION MULTIKARYA PANDHEGA PT</t>
  </si>
  <si>
    <t>0000205068</t>
  </si>
  <si>
    <t>PT SOLUSI CITRA TEKNOLOGI</t>
  </si>
  <si>
    <t>0000205069</t>
  </si>
  <si>
    <t>PT INDOCITRA VISITAMA MANDIRI</t>
  </si>
  <si>
    <t>0000205374</t>
  </si>
  <si>
    <t>PT Indonesia Applicad</t>
  </si>
  <si>
    <t>0000205402</t>
  </si>
  <si>
    <t>MAPPLE MITRA ADIPERKASA PT</t>
  </si>
  <si>
    <t>0000205503</t>
  </si>
  <si>
    <t>ANDENY TRIAMUN</t>
  </si>
  <si>
    <t>0000205504</t>
  </si>
  <si>
    <t>PT. PERDANA KARYA UTAMA</t>
  </si>
  <si>
    <t>0000205528</t>
  </si>
  <si>
    <t>PT Wahana Datarindo Sempurna</t>
  </si>
  <si>
    <t>0000205531</t>
  </si>
  <si>
    <t>PT. MITRA GLOBAL RITEL</t>
  </si>
  <si>
    <t>0000205533</t>
  </si>
  <si>
    <t>LENNY KAWANDA</t>
  </si>
  <si>
    <t>0000205591</t>
  </si>
  <si>
    <t>CV. MJ KARYA</t>
  </si>
  <si>
    <t>0000205592</t>
  </si>
  <si>
    <t>DANI WIBOWO</t>
  </si>
  <si>
    <t>0000205635</t>
  </si>
  <si>
    <t>PT BUANA TEKNO SOLUSINDO</t>
  </si>
  <si>
    <t>0000205916</t>
  </si>
  <si>
    <t>CV. DUTA YUZAKA PERMAI</t>
  </si>
  <si>
    <t>0000205930</t>
  </si>
  <si>
    <t>TUJUH APRIL CV</t>
  </si>
  <si>
    <t>0000206296</t>
  </si>
  <si>
    <t>PT. ARTICON JAYA KREASINDO</t>
  </si>
  <si>
    <t>0000206348</t>
  </si>
  <si>
    <t>AHMAT ZAKI</t>
  </si>
  <si>
    <t>0000207363</t>
  </si>
  <si>
    <t>HARJOKO</t>
  </si>
  <si>
    <t>0000207447</t>
  </si>
  <si>
    <t>SAINUDDIN</t>
  </si>
  <si>
    <t>0000207467</t>
  </si>
  <si>
    <t>PT. SINARREJEKI LASINDOUNGGUL</t>
  </si>
  <si>
    <t>0000207470</t>
  </si>
  <si>
    <t>PT. MIGACENTRA OPTIMA</t>
  </si>
  <si>
    <t>0000207784</t>
  </si>
  <si>
    <t>CV. SANDI KARYA PRATAMA</t>
  </si>
  <si>
    <t>0000207827</t>
  </si>
  <si>
    <t>SOLUSI CEMERLANG TEKNOLOGI PT</t>
  </si>
  <si>
    <t>0000207891</t>
  </si>
  <si>
    <t>GEMILANG MENTARI KUSUMA PT</t>
  </si>
  <si>
    <t>0000208106</t>
  </si>
  <si>
    <t>ILUMINDO PERKASA MAS PT</t>
  </si>
  <si>
    <t>0000208266</t>
  </si>
  <si>
    <t>PT. CREATURA KREASI INDONESIA</t>
  </si>
  <si>
    <t>0000208390</t>
  </si>
  <si>
    <t>Argo Junaidy Tumbel</t>
  </si>
  <si>
    <t>0000208467</t>
  </si>
  <si>
    <t>CV Nawasena Jaya Solusindo</t>
  </si>
  <si>
    <t>0000208748</t>
  </si>
  <si>
    <t>CV. CARE-IN</t>
  </si>
  <si>
    <t>0000208914</t>
  </si>
  <si>
    <t>PT. REXAMAS UNGGUL NARINDO</t>
  </si>
  <si>
    <t>0000208947</t>
  </si>
  <si>
    <t>PT. DATAPATI TARA ANDHIKA</t>
  </si>
  <si>
    <t>0000208948</t>
  </si>
  <si>
    <t>0000209021</t>
  </si>
  <si>
    <t>PT. QUADRA DINAMIKA INTERNASIONAL</t>
  </si>
  <si>
    <t>0000209038</t>
  </si>
  <si>
    <t>KAWAN LAMA SOLUSI, PT</t>
  </si>
  <si>
    <t>0000209054</t>
  </si>
  <si>
    <t>CV. MAHA GRAFIS</t>
  </si>
  <si>
    <t>0000209151</t>
  </si>
  <si>
    <t>Storeforce Australia PTY Ltd</t>
  </si>
  <si>
    <t>0000209181</t>
  </si>
  <si>
    <t>PT MATA UTAMA INDONESIA</t>
  </si>
  <si>
    <t>0000209204</t>
  </si>
  <si>
    <t>ANDALAN AUTO PRIMA PT</t>
  </si>
  <si>
    <t>0000209257</t>
  </si>
  <si>
    <t>PT Kreatif Imaji Nusantara</t>
  </si>
  <si>
    <t>0000209279</t>
  </si>
  <si>
    <t>PT. LINIERE INOVASI KREATIFINDO</t>
  </si>
  <si>
    <t>0000209292</t>
  </si>
  <si>
    <t>PT. STARINDO CAHAYA SUKSES</t>
  </si>
  <si>
    <t>0000209365</t>
  </si>
  <si>
    <t>PT. ARDANA KARUNA DELTA</t>
  </si>
  <si>
    <t>0000209489</t>
  </si>
  <si>
    <t>PT. ADIRA KREASI INDONESIA</t>
  </si>
  <si>
    <t>0000209515</t>
  </si>
  <si>
    <t>PT. ALDO INDONESIA ADIPERKASA</t>
  </si>
  <si>
    <t>0000209596</t>
  </si>
  <si>
    <t>PT. ALFON MANDIRI CEMERLANG</t>
  </si>
  <si>
    <t>0000209881</t>
  </si>
  <si>
    <t>PT DIGIPLUS RITEL ADIPERKASA</t>
  </si>
  <si>
    <t>0000209913</t>
  </si>
  <si>
    <t>CV. MITRA KREATIF</t>
  </si>
  <si>
    <t>0000209932</t>
  </si>
  <si>
    <t>SKYAIR ELECTRIC SAKTI CV</t>
  </si>
  <si>
    <t>0000209934</t>
  </si>
  <si>
    <t>PT. Karya Ide Bangsa</t>
  </si>
  <si>
    <t>0000209950</t>
  </si>
  <si>
    <t>PT. SUPRA VISUAL MANDIRI</t>
  </si>
  <si>
    <t>0000209974</t>
  </si>
  <si>
    <t>PT. KUMALA KENCANA KREASINDO</t>
  </si>
  <si>
    <t>0000209987</t>
  </si>
  <si>
    <t>RUSTAM HAJI</t>
  </si>
  <si>
    <t>0000210763</t>
  </si>
  <si>
    <t>CV. ASTRI KREASI UTAMA</t>
  </si>
  <si>
    <t>0000210779</t>
  </si>
  <si>
    <t>PT. ART CASA PROJECTS</t>
  </si>
  <si>
    <t>0000210783</t>
  </si>
  <si>
    <t>PT. ARTHA GRAFIKA MEDIATAMA</t>
  </si>
  <si>
    <t>0000210794</t>
  </si>
  <si>
    <t>PT. OPTIMA MEGAH PERSADA</t>
  </si>
  <si>
    <t>0000210881</t>
  </si>
  <si>
    <t>CV. IMARAH PROMOSINDO</t>
  </si>
  <si>
    <t>0000210898</t>
  </si>
  <si>
    <t>DATAVIS INDONESIA, PT</t>
  </si>
  <si>
    <t>0000210901</t>
  </si>
  <si>
    <t>PT. MAXINDO GLOBAL PERKASA</t>
  </si>
  <si>
    <t>0000211285</t>
  </si>
  <si>
    <t>ASPIRASI HIDUP INDONESIA TBK PT</t>
  </si>
  <si>
    <t>0000211303</t>
  </si>
  <si>
    <t>MACRO TREND TECHNOLOGY PT</t>
  </si>
  <si>
    <t>0000211319</t>
  </si>
  <si>
    <t>PT INFORMATIKA PERKASA ABADI</t>
  </si>
  <si>
    <t>0000211604</t>
  </si>
  <si>
    <t>SERVVO FIRE INDONESIA PT</t>
  </si>
  <si>
    <t>0000211645</t>
  </si>
  <si>
    <t>PT METRA NET</t>
  </si>
  <si>
    <t>0000211682</t>
  </si>
  <si>
    <t>PT. Buana Primalite Abadi Sukses</t>
  </si>
  <si>
    <t>0000211734</t>
  </si>
  <si>
    <t>ASTRA INTERNATIONAL TBK PT</t>
  </si>
  <si>
    <t>0000211787</t>
  </si>
  <si>
    <t>PT. CUBIQUE VISUAL INDONESIA</t>
  </si>
  <si>
    <t>0000211832</t>
  </si>
  <si>
    <t>PYX SOLUSI TEKNOLOGI, PT</t>
  </si>
  <si>
    <t>0000211847</t>
  </si>
  <si>
    <t>PT DVI SOLUSI TEKNOLOGI</t>
  </si>
  <si>
    <t>0000211893</t>
  </si>
  <si>
    <t>PT HANDA TEKNIK</t>
  </si>
  <si>
    <t>0000250013</t>
  </si>
  <si>
    <t>SAMUDRAWAN SETIOSO</t>
  </si>
  <si>
    <t>0000250016</t>
  </si>
  <si>
    <t>LUKMAN JOHAN</t>
  </si>
  <si>
    <t>0000250020</t>
  </si>
  <si>
    <t>ASURANSI DAYIN MITRA Tbk PT</t>
  </si>
  <si>
    <t>0000250022</t>
  </si>
  <si>
    <t>DINAKARA PUTRA PT</t>
  </si>
  <si>
    <t>0000250023</t>
  </si>
  <si>
    <t>0000250027</t>
  </si>
  <si>
    <t>ELIWATY TJITRA SH</t>
  </si>
  <si>
    <t>0000250046</t>
  </si>
  <si>
    <t>0000250051</t>
  </si>
  <si>
    <t>LINTAS DUNIA TRAVELINDO PT</t>
  </si>
  <si>
    <t>0000250053</t>
  </si>
  <si>
    <t>0000250060</t>
  </si>
  <si>
    <t>0000250062</t>
  </si>
  <si>
    <t>0000250079</t>
  </si>
  <si>
    <t>0000250080</t>
  </si>
  <si>
    <t>SUMBER RAYA MAS CV</t>
  </si>
  <si>
    <t>0000250161</t>
  </si>
  <si>
    <t>JAMSOSTEK PT</t>
  </si>
  <si>
    <t>0000250165</t>
  </si>
  <si>
    <t>KOPERASI KOMIKA</t>
  </si>
  <si>
    <t>0000250220</t>
  </si>
  <si>
    <t>SINARREJEKI LASINDOUNGGUL PT</t>
  </si>
  <si>
    <t>0000250243</t>
  </si>
  <si>
    <t>0000250255</t>
  </si>
  <si>
    <t>0000250272</t>
  </si>
  <si>
    <t>KAS NEGARA</t>
  </si>
  <si>
    <t>0000250274</t>
  </si>
  <si>
    <t>KSO SUCOFINDO SURVEYOR INDONESIA</t>
  </si>
  <si>
    <t>0000250277</t>
  </si>
  <si>
    <t>0000250428</t>
  </si>
  <si>
    <t>BLUE BIRD PT</t>
  </si>
  <si>
    <t>0000250442</t>
  </si>
  <si>
    <t>MERRY SUSANTI SIARIL SH</t>
  </si>
  <si>
    <t>0000250469</t>
  </si>
  <si>
    <t>ANEKA JAYA BOX</t>
  </si>
  <si>
    <t>0000250526</t>
  </si>
  <si>
    <t>0000250556</t>
  </si>
  <si>
    <t>PL OSMAN BING SATRIO &amp; ENY</t>
  </si>
  <si>
    <t>0000250618</t>
  </si>
  <si>
    <t>BOKOMA SENTUL RAYA PT</t>
  </si>
  <si>
    <t>0000250649</t>
  </si>
  <si>
    <t>PANEN ANTARA TAMA JASA TOUR N TRAVE</t>
  </si>
  <si>
    <t>0000250667</t>
  </si>
  <si>
    <t>0000250701</t>
  </si>
  <si>
    <t>SUBURMITRA GRAFISTAMA PT</t>
  </si>
  <si>
    <t>0000250706</t>
  </si>
  <si>
    <t>0000250729</t>
  </si>
  <si>
    <t>CITRA SARI MAKMUR PT</t>
  </si>
  <si>
    <t>0000250878</t>
  </si>
  <si>
    <t>0000250921</t>
  </si>
  <si>
    <t>MAHKOTA JAYA.CV</t>
  </si>
  <si>
    <t>0000250946</t>
  </si>
  <si>
    <t>SERASI AUTORAYA PT</t>
  </si>
  <si>
    <t>0000251026</t>
  </si>
  <si>
    <t>0000251182</t>
  </si>
  <si>
    <t>LINTAS BINA SARANA CV</t>
  </si>
  <si>
    <t>0000251209</t>
  </si>
  <si>
    <t>KARYA ANUGERAH SEJAHTERA PT</t>
  </si>
  <si>
    <t>0000251226</t>
  </si>
  <si>
    <t>JARDINE LLOYD THOMPSON PT</t>
  </si>
  <si>
    <t>0000251251</t>
  </si>
  <si>
    <t>0000251276</t>
  </si>
  <si>
    <t>HSBC</t>
  </si>
  <si>
    <t>0000251315</t>
  </si>
  <si>
    <t>0000251327</t>
  </si>
  <si>
    <t>WIJAYA TANIUS</t>
  </si>
  <si>
    <t>0000251371</t>
  </si>
  <si>
    <t>CAKRAWALA MEGA INDAH PT</t>
  </si>
  <si>
    <t>0000251529</t>
  </si>
  <si>
    <t>DJADJA</t>
  </si>
  <si>
    <t>0000251538</t>
  </si>
  <si>
    <t>ELDRIDGE GUNAPRIMA SOLUTION PT</t>
  </si>
  <si>
    <t>0000251633</t>
  </si>
  <si>
    <t>0000251667</t>
  </si>
  <si>
    <t>ANUGRAH CIPTA SEJAHTERA PT</t>
  </si>
  <si>
    <t>0000251701</t>
  </si>
  <si>
    <t>LANGGENG ARTA MAKMUR PT</t>
  </si>
  <si>
    <t>0000251723</t>
  </si>
  <si>
    <t>METRO EXIM INDONUSA PT</t>
  </si>
  <si>
    <t>0000251757</t>
  </si>
  <si>
    <t>ULTRACOM DEPRASTI PT</t>
  </si>
  <si>
    <t>0000251853</t>
  </si>
  <si>
    <t>0000251916</t>
  </si>
  <si>
    <t>FA KKP SISTOMO DAN REKAN</t>
  </si>
  <si>
    <t>0000251952</t>
  </si>
  <si>
    <t>BRAVO SEKURITI INDONESIA PT</t>
  </si>
  <si>
    <t>0000251999</t>
  </si>
  <si>
    <t>VERA DEWI ROCHYATI. SH. MKN</t>
  </si>
  <si>
    <t>0000252026</t>
  </si>
  <si>
    <t>EQUITY LIFE INDONESIA PT</t>
  </si>
  <si>
    <t>0000252027</t>
  </si>
  <si>
    <t>INDOSAT Tbk PT</t>
  </si>
  <si>
    <t>0000252054</t>
  </si>
  <si>
    <t>PANORAMA TOURS INDONESIA PT</t>
  </si>
  <si>
    <t>0000252056</t>
  </si>
  <si>
    <t>0000252062</t>
  </si>
  <si>
    <t>0000252064</t>
  </si>
  <si>
    <t>MENTARI CEMERLANG PT</t>
  </si>
  <si>
    <t>0000252100</t>
  </si>
  <si>
    <t>BERKAT NIAGA DUNIA PT</t>
  </si>
  <si>
    <t>0000252109</t>
  </si>
  <si>
    <t>0000252116</t>
  </si>
  <si>
    <t>SURITAMA CONFORINDO PT</t>
  </si>
  <si>
    <t>0000252121</t>
  </si>
  <si>
    <t>0000252128</t>
  </si>
  <si>
    <t>0000252130</t>
  </si>
  <si>
    <t>0000252168</t>
  </si>
  <si>
    <t>0000252227</t>
  </si>
  <si>
    <t>MUTIARA PACKAGING PERKASA PT</t>
  </si>
  <si>
    <t>0000252247</t>
  </si>
  <si>
    <t>KAS NEGARA (NOTUL)</t>
  </si>
  <si>
    <t>0000252266</t>
  </si>
  <si>
    <t>SUMBER MAS GARMENINDO PT</t>
  </si>
  <si>
    <t>0000252298</t>
  </si>
  <si>
    <t>GEMILANG MAJU MAKMUR PT</t>
  </si>
  <si>
    <t>0000252338</t>
  </si>
  <si>
    <t>PRIMAKEMAS CEMERLANG PT</t>
  </si>
  <si>
    <t>0000252359</t>
  </si>
  <si>
    <t>TOMMY SUHENDRA</t>
  </si>
  <si>
    <t>0000252384</t>
  </si>
  <si>
    <t>WINA KARAWACI UTAMA PT</t>
  </si>
  <si>
    <t>0000252388</t>
  </si>
  <si>
    <t>SARANA PRIMA TELEMATIKA PT</t>
  </si>
  <si>
    <t>0000252416</t>
  </si>
  <si>
    <t>0000252418</t>
  </si>
  <si>
    <t>0000252471</t>
  </si>
  <si>
    <t>AUTOPAINT MITRA JAYA CV</t>
  </si>
  <si>
    <t>0000252481</t>
  </si>
  <si>
    <t>SAMUDRA KARYA MULIA PT</t>
  </si>
  <si>
    <t>0000252491</t>
  </si>
  <si>
    <t>0000252507</t>
  </si>
  <si>
    <t>PROCARD TRITAMA TECHNOLOGY PT</t>
  </si>
  <si>
    <t>0000252536</t>
  </si>
  <si>
    <t>GEMA PANDU MEDIA PT</t>
  </si>
  <si>
    <t>0000252543</t>
  </si>
  <si>
    <t>PERMATA NUSA PRIMA PT</t>
  </si>
  <si>
    <t>0000252545</t>
  </si>
  <si>
    <t>PERCETAKAN KARYA GUNUNG MAS AGUNG P</t>
  </si>
  <si>
    <t>0000252549</t>
  </si>
  <si>
    <t>STARROLL SUKSES MANDIRI CV</t>
  </si>
  <si>
    <t>0000252558</t>
  </si>
  <si>
    <t>OP EMPLOYEE</t>
  </si>
  <si>
    <t>0000252572</t>
  </si>
  <si>
    <t>MERLYNN PARK HOTEL PT</t>
  </si>
  <si>
    <t>0000252577</t>
  </si>
  <si>
    <t>IMAJI PRIMA CAKRAWALA PT</t>
  </si>
  <si>
    <t>0000252611</t>
  </si>
  <si>
    <t>0000252612</t>
  </si>
  <si>
    <t>ANEKA INDONESIA PT</t>
  </si>
  <si>
    <t>0000252630</t>
  </si>
  <si>
    <t>SAMSUNG PRINT &amp; PACK INDONESIA PT</t>
  </si>
  <si>
    <t>0000252641</t>
  </si>
  <si>
    <t>BINTANG SEMESTA MEGAH MAKMUR PT</t>
  </si>
  <si>
    <t>0000252652</t>
  </si>
  <si>
    <t>0000252653</t>
  </si>
  <si>
    <t>ZAPERACO PT</t>
  </si>
  <si>
    <t>0000252666</t>
  </si>
  <si>
    <t>0000252667</t>
  </si>
  <si>
    <t>MAP ACTIVE TRADING PTE LTD</t>
  </si>
  <si>
    <t>0000252672</t>
  </si>
  <si>
    <t>LANGGENG MULTI JAYA PT</t>
  </si>
  <si>
    <t>0000252676</t>
  </si>
  <si>
    <t>KENCANA PRINTERS</t>
  </si>
  <si>
    <t>0000252679</t>
  </si>
  <si>
    <t>0000252681</t>
  </si>
  <si>
    <t>OEY BENNIARDI WIJAYA</t>
  </si>
  <si>
    <t>0000252697</t>
  </si>
  <si>
    <t>0000252706</t>
  </si>
  <si>
    <t>0000252716</t>
  </si>
  <si>
    <t>0000252886</t>
  </si>
  <si>
    <t>TULIP PROMO KARYA PT</t>
  </si>
  <si>
    <t>0000252974</t>
  </si>
  <si>
    <t>0000252978</t>
  </si>
  <si>
    <t>0000253031</t>
  </si>
  <si>
    <t>ASIA PARAMITA INDAH PT</t>
  </si>
  <si>
    <t>0000253045</t>
  </si>
  <si>
    <t>BANK DANAMON INDONESIA PT TBK</t>
  </si>
  <si>
    <t>0000253059</t>
  </si>
  <si>
    <t>0000253099</t>
  </si>
  <si>
    <t>BRANI MAJU BERKARYA PT</t>
  </si>
  <si>
    <t>0000253141</t>
  </si>
  <si>
    <t>0000253151</t>
  </si>
  <si>
    <t>0000253185</t>
  </si>
  <si>
    <t>ARCHINDO CITRA INDAH PT</t>
  </si>
  <si>
    <t>0000253186</t>
  </si>
  <si>
    <t>MITRA ABADI PRATAMA PT</t>
  </si>
  <si>
    <t>0000253188</t>
  </si>
  <si>
    <t>MEGA CAHAYA CELEBES PT</t>
  </si>
  <si>
    <t>0000253189</t>
  </si>
  <si>
    <t>WARNI INDAH CEMERLANG PT</t>
  </si>
  <si>
    <t>0000253191</t>
  </si>
  <si>
    <t>ALTECH KREASINDO PT</t>
  </si>
  <si>
    <t>0000253196</t>
  </si>
  <si>
    <t>ENVISION PT</t>
  </si>
  <si>
    <t>0000253198</t>
  </si>
  <si>
    <t>EKADHARMA INTERNATIONAL TBK PT</t>
  </si>
  <si>
    <t>0000253199</t>
  </si>
  <si>
    <t>DEKATAMA CENTRA PT</t>
  </si>
  <si>
    <t>0000253218</t>
  </si>
  <si>
    <t>IFORTE SOLUSI INFOTEK PT</t>
  </si>
  <si>
    <t>0000253227</t>
  </si>
  <si>
    <t>CAHAYA PRIMA LESTARI ABADI PT</t>
  </si>
  <si>
    <t>0000253228</t>
  </si>
  <si>
    <t>ROBERT STEVEN</t>
  </si>
  <si>
    <t>0000253264</t>
  </si>
  <si>
    <t>MADEARU EFILITE ALINDO PT</t>
  </si>
  <si>
    <t>0000253313</t>
  </si>
  <si>
    <t>LION MENTARI PT</t>
  </si>
  <si>
    <t>0000253334</t>
  </si>
  <si>
    <t>WISANTO</t>
  </si>
  <si>
    <t>0000253337</t>
  </si>
  <si>
    <t>0000253341</t>
  </si>
  <si>
    <t>CRESCENTA NUANSA CITRA PT</t>
  </si>
  <si>
    <t>0000253349</t>
  </si>
  <si>
    <t>PELANGI INDONESIA CV</t>
  </si>
  <si>
    <t>0000253351</t>
  </si>
  <si>
    <t>SANDY MEDIADJAJA</t>
  </si>
  <si>
    <t>0000253354</t>
  </si>
  <si>
    <t>TARGET KELOLA SECURINDO PT</t>
  </si>
  <si>
    <t>0000253355</t>
  </si>
  <si>
    <t>SYNERGY INNOVATION PRINTING PT</t>
  </si>
  <si>
    <t>0000253382</t>
  </si>
  <si>
    <t>0000253384</t>
  </si>
  <si>
    <t>0000253421</t>
  </si>
  <si>
    <t>PELITA ABADI SEJAHTERA PT</t>
  </si>
  <si>
    <t>0000253457</t>
  </si>
  <si>
    <t>GARDA UTAMA NASIONAL PT</t>
  </si>
  <si>
    <t>0000253506</t>
  </si>
  <si>
    <t>TRIMITRA SWADAYA PT</t>
  </si>
  <si>
    <t>0000253508</t>
  </si>
  <si>
    <t>NEWTON TEKNOLOGI CV</t>
  </si>
  <si>
    <t>0000253542</t>
  </si>
  <si>
    <t>JAYA MANDIRI STRATEGIC PT</t>
  </si>
  <si>
    <t>0000253546</t>
  </si>
  <si>
    <t>0000253561</t>
  </si>
  <si>
    <t>ORIX INDONESIA FINANCE PT</t>
  </si>
  <si>
    <t>0000253567</t>
  </si>
  <si>
    <t>PRISMAS JAMINTARA PT</t>
  </si>
  <si>
    <t>0000253597</t>
  </si>
  <si>
    <t>OP CADANGAN MISSING ITEM</t>
  </si>
  <si>
    <t>0000253617</t>
  </si>
  <si>
    <t>GADING MURNI PT</t>
  </si>
  <si>
    <t>0000253635</t>
  </si>
  <si>
    <t>PUTIAN WANSHENG FOOTWEAR CO LTD</t>
  </si>
  <si>
    <t>0000253642</t>
  </si>
  <si>
    <t>TIRTA TAMA BAHAGIA PT</t>
  </si>
  <si>
    <t>0000253651</t>
  </si>
  <si>
    <t>TIRTA ARTHA JAYA PT</t>
  </si>
  <si>
    <t>0000253652</t>
  </si>
  <si>
    <t>PANORAMA MITRA SARANA PT</t>
  </si>
  <si>
    <t>0000253659</t>
  </si>
  <si>
    <t>TOTO SAGITARIO</t>
  </si>
  <si>
    <t>0000253667</t>
  </si>
  <si>
    <t>KYOWA TANGGUH MANDIRI INDONESIA PT</t>
  </si>
  <si>
    <t>0000253696</t>
  </si>
  <si>
    <t>SUPRA PRIMATAMA NUSANTARA PT</t>
  </si>
  <si>
    <t>0000253717</t>
  </si>
  <si>
    <t>NETCITI PERSADA PT</t>
  </si>
  <si>
    <t>0000253718</t>
  </si>
  <si>
    <t>ETOS INDONUSA PT</t>
  </si>
  <si>
    <t>0000253746</t>
  </si>
  <si>
    <t>MICROCHEM INDONESIA PT</t>
  </si>
  <si>
    <t>0000253747</t>
  </si>
  <si>
    <t>BRAVO SEMBILAN SATU SATU PT</t>
  </si>
  <si>
    <t>0000253778</t>
  </si>
  <si>
    <t>BANK MANDIRI PERSERO TBK PT</t>
  </si>
  <si>
    <t>0000253788</t>
  </si>
  <si>
    <t>0000253808</t>
  </si>
  <si>
    <t>KURNIA ANUGERAH SENTOSA PT</t>
  </si>
  <si>
    <t>0000253839</t>
  </si>
  <si>
    <t>MASTER SOLUSI INDONESIA PT</t>
  </si>
  <si>
    <t>0000253841</t>
  </si>
  <si>
    <t>MITRA JAMBI PRATAMA PT</t>
  </si>
  <si>
    <t>0000253842</t>
  </si>
  <si>
    <t>PRATAMA ABADI MITRA MANDIRI PT</t>
  </si>
  <si>
    <t>0000253845</t>
  </si>
  <si>
    <t>ECOLAB INDONESIA PT</t>
  </si>
  <si>
    <t>0000253856</t>
  </si>
  <si>
    <t>MEY LING SH</t>
  </si>
  <si>
    <t>0000253857</t>
  </si>
  <si>
    <t>CSM CORPORATAMA PT</t>
  </si>
  <si>
    <t>0000253884</t>
  </si>
  <si>
    <t>AIRA BUANA CV</t>
  </si>
  <si>
    <t>0000253932</t>
  </si>
  <si>
    <t>HANNYWATI GUNAWAN SH</t>
  </si>
  <si>
    <t>0000253982</t>
  </si>
  <si>
    <t>0000253984</t>
  </si>
  <si>
    <t>HOWDEN INSURANCE BROKERS INDONESIA</t>
  </si>
  <si>
    <t>0000254003</t>
  </si>
  <si>
    <t>SINAR MITRA SOLUTIONS PT</t>
  </si>
  <si>
    <t>0000254004</t>
  </si>
  <si>
    <t>0000254005</t>
  </si>
  <si>
    <t>ETOS SURYANUSA PT</t>
  </si>
  <si>
    <t>0000254046</t>
  </si>
  <si>
    <t>ASIA CITRA UTAMA PT</t>
  </si>
  <si>
    <t>0000254077</t>
  </si>
  <si>
    <t>0000254079</t>
  </si>
  <si>
    <t>MILLIMAN INDONESIA PT</t>
  </si>
  <si>
    <t>0000254088</t>
  </si>
  <si>
    <t>INDOPUTRA PRATAMA MANDIRI PT</t>
  </si>
  <si>
    <t>0000254111</t>
  </si>
  <si>
    <t>0000254131</t>
  </si>
  <si>
    <t>OTANI PREMIUM PAPER INDUSTRY PT</t>
  </si>
  <si>
    <t>0000254181</t>
  </si>
  <si>
    <t>TJHIE KIE WEE</t>
  </si>
  <si>
    <t>0000254182</t>
  </si>
  <si>
    <t>MANSION DUNIAKREASI PT</t>
  </si>
  <si>
    <t>0000254186</t>
  </si>
  <si>
    <t>AHMAD FURQAN RAHIM</t>
  </si>
  <si>
    <t>0000254246</t>
  </si>
  <si>
    <t>HANDOKO</t>
  </si>
  <si>
    <t>0000254291</t>
  </si>
  <si>
    <t>0000254292</t>
  </si>
  <si>
    <t>MITRA RUANG SELARAS PT</t>
  </si>
  <si>
    <t>0000254293</t>
  </si>
  <si>
    <t>ROBI'ATUL ADAWIYAH</t>
  </si>
  <si>
    <t>0000254294</t>
  </si>
  <si>
    <t>AJIVA CITRA DUNIA CV</t>
  </si>
  <si>
    <t>0000254311</t>
  </si>
  <si>
    <t>SMARTWEB INDONESIA KREASI PT</t>
  </si>
  <si>
    <t>0000254327</t>
  </si>
  <si>
    <t>0000254328</t>
  </si>
  <si>
    <t>0000254414</t>
  </si>
  <si>
    <t>0000254507</t>
  </si>
  <si>
    <t>TRISAKTI MUSTIKA GRAPHIKA PT</t>
  </si>
  <si>
    <t>0000254515</t>
  </si>
  <si>
    <t>OPTIMA MEGAH PERSADA PT</t>
  </si>
  <si>
    <t>0000254521</t>
  </si>
  <si>
    <t>GAMERJA TRANSNUSA PT</t>
  </si>
  <si>
    <t>0000254535</t>
  </si>
  <si>
    <t>MIDTRANS PT</t>
  </si>
  <si>
    <t>0000254591</t>
  </si>
  <si>
    <t>METRO GARDA MANDIRI PT</t>
  </si>
  <si>
    <t>0000254601</t>
  </si>
  <si>
    <t>SAGITA JAYA MANDIRI PT</t>
  </si>
  <si>
    <t>0000254636</t>
  </si>
  <si>
    <t>BPJS KESEHATAN</t>
  </si>
  <si>
    <t>0000254644</t>
  </si>
  <si>
    <t>GANESHA BANK</t>
  </si>
  <si>
    <t>0000254645</t>
  </si>
  <si>
    <t>BPR BANK</t>
  </si>
  <si>
    <t>0000254677</t>
  </si>
  <si>
    <t>MULTI OPTIMA SEJAHTERA PT</t>
  </si>
  <si>
    <t>0000254678</t>
  </si>
  <si>
    <t>0000254762</t>
  </si>
  <si>
    <t>BINO ARTOMAS PT</t>
  </si>
  <si>
    <t>0000254808</t>
  </si>
  <si>
    <t>0000254975</t>
  </si>
  <si>
    <t>0000255014</t>
  </si>
  <si>
    <t>BUMI KENCANA ABADI PT</t>
  </si>
  <si>
    <t>0000255026</t>
  </si>
  <si>
    <t>WASTU KENCANA PT</t>
  </si>
  <si>
    <t>0000255092</t>
  </si>
  <si>
    <t>SATRIO BING ENY &amp; REKAN</t>
  </si>
  <si>
    <t>0000255191</t>
  </si>
  <si>
    <t>FIWI LESTARI INTERNASIONAL PT</t>
  </si>
  <si>
    <t>0000255192</t>
  </si>
  <si>
    <t>HOTEL SAHID JAYA INTERNATIONAL TBK</t>
  </si>
  <si>
    <t>0000255193</t>
  </si>
  <si>
    <t>0000255211</t>
  </si>
  <si>
    <t>LMKN HAK PENCIPTA DAN LMKN HAK TERK</t>
  </si>
  <si>
    <t>0000255253</t>
  </si>
  <si>
    <t>LINK NET TBK PT</t>
  </si>
  <si>
    <t>0000255408</t>
  </si>
  <si>
    <t>PANORAMA JTB TOURS INDONESIA PT</t>
  </si>
  <si>
    <t>0000255436</t>
  </si>
  <si>
    <t>DELTA GARDA PERSADA PT</t>
  </si>
  <si>
    <t>0000255437</t>
  </si>
  <si>
    <t>BUDIMANMAJU MEGAH PT</t>
  </si>
  <si>
    <t>0000255782</t>
  </si>
  <si>
    <t>GRAHA ANUGERAH SEJAHTERA PT</t>
  </si>
  <si>
    <t>0000256109</t>
  </si>
  <si>
    <t>SINAR MULIA MAKMUR PT</t>
  </si>
  <si>
    <t>0000256318</t>
  </si>
  <si>
    <t>RAMAYANA LESTARI SENTOSA TBK PT</t>
  </si>
  <si>
    <t>0000256397</t>
  </si>
  <si>
    <t>0000256424</t>
  </si>
  <si>
    <t>DELOITTE TOUCHE SOLUTIONS PT</t>
  </si>
  <si>
    <t>0000256483</t>
  </si>
  <si>
    <t>0000256484</t>
  </si>
  <si>
    <t>BRATA KERTA RAHARJA PT</t>
  </si>
  <si>
    <t>0000256562</t>
  </si>
  <si>
    <t>BINTANG MATARAM TEKNOLOGI PT</t>
  </si>
  <si>
    <t>0000256961</t>
  </si>
  <si>
    <t>MEDYANA MARLIANY</t>
  </si>
  <si>
    <t>0000256987</t>
  </si>
  <si>
    <t>0000257047</t>
  </si>
  <si>
    <t>0000257048</t>
  </si>
  <si>
    <t>0000257049</t>
  </si>
  <si>
    <t>0000257105</t>
  </si>
  <si>
    <t>0000257121</t>
  </si>
  <si>
    <t>INDONESIA COMNETS PLUS PT</t>
  </si>
  <si>
    <t>0000257122</t>
  </si>
  <si>
    <t>0000257123</t>
  </si>
  <si>
    <t>0000257124</t>
  </si>
  <si>
    <t>GCOMMERCE DIGITAL ASIA PT</t>
  </si>
  <si>
    <t>0000257211</t>
  </si>
  <si>
    <t>0000257214</t>
  </si>
  <si>
    <t>LELCO TRINDO GRAHA NUSANTARA PT</t>
  </si>
  <si>
    <t>0000257215</t>
  </si>
  <si>
    <t>BALI TOWERINDO SENTRA TBK PT</t>
  </si>
  <si>
    <t>0000257216</t>
  </si>
  <si>
    <t>BINO MITRA SEJATI PT</t>
  </si>
  <si>
    <t>0000257222</t>
  </si>
  <si>
    <t>BUMAME UTAMA INDONESIA PT</t>
  </si>
  <si>
    <t>0000257223</t>
  </si>
  <si>
    <t>0000257224</t>
  </si>
  <si>
    <t>QUICKPRINT INDONESIA PT</t>
  </si>
  <si>
    <t>0000257226</t>
  </si>
  <si>
    <t>0000257255</t>
  </si>
  <si>
    <t>0000257291</t>
  </si>
  <si>
    <t>0000257314</t>
  </si>
  <si>
    <t>0000257412</t>
  </si>
  <si>
    <t>0000257482</t>
  </si>
  <si>
    <t>0000257496</t>
  </si>
  <si>
    <t>WENARDY DIGITECH INDONESIA PT</t>
  </si>
  <si>
    <t>0000257520</t>
  </si>
  <si>
    <t>0000257528</t>
  </si>
  <si>
    <t>0000257631</t>
  </si>
  <si>
    <t>0000257656</t>
  </si>
  <si>
    <t>0000257660</t>
  </si>
  <si>
    <t>0000257704</t>
  </si>
  <si>
    <t>KANTOR AKUNTAN PUBLIK ANWAR &amp; REKAN</t>
  </si>
  <si>
    <t>0000257706</t>
  </si>
  <si>
    <t>0000257767</t>
  </si>
  <si>
    <t>0000257769</t>
  </si>
  <si>
    <t>0000257797</t>
  </si>
  <si>
    <t>GCLUB DIGITAL ASIA PT</t>
  </si>
  <si>
    <t>0000257884</t>
  </si>
  <si>
    <t>0000257885</t>
  </si>
  <si>
    <t>0000257958</t>
  </si>
  <si>
    <t>0000257959</t>
  </si>
  <si>
    <t>0000258030</t>
  </si>
  <si>
    <t>ADMINISTRASI MEDIKA PT (DEPOSIT)</t>
  </si>
  <si>
    <t>0000258137</t>
  </si>
  <si>
    <t>TELEKOMUNIKASI SELULAR PT (TELKOMSE</t>
  </si>
  <si>
    <t>0000258138</t>
  </si>
  <si>
    <t>0000258157</t>
  </si>
  <si>
    <t>IMELDA &amp; REKAN</t>
  </si>
  <si>
    <t>0000258225</t>
  </si>
  <si>
    <t>SINARJAYA MAKMUR MANDIRI PT</t>
  </si>
  <si>
    <t>0000258249</t>
  </si>
  <si>
    <t>0000258273</t>
  </si>
  <si>
    <t>0000258277</t>
  </si>
  <si>
    <t>0000258278</t>
  </si>
  <si>
    <t>0000258330</t>
  </si>
  <si>
    <t>PT CYBERINDO ADITAMA</t>
  </si>
  <si>
    <t>0000258337</t>
  </si>
  <si>
    <t>DUA BERLIAN PT</t>
  </si>
  <si>
    <t>0000258361</t>
  </si>
  <si>
    <t>ASTEC ASIA ADIPERKASA PT</t>
  </si>
  <si>
    <t>0000258362</t>
  </si>
  <si>
    <t>INDORENTAL CV</t>
  </si>
  <si>
    <t>0000258364</t>
  </si>
  <si>
    <t>PT WINET MEDIA PERSADA</t>
  </si>
  <si>
    <t>0000258429</t>
  </si>
  <si>
    <t>PAYLESS TESTING 2 JULI 2020</t>
  </si>
  <si>
    <t>0000258484</t>
  </si>
  <si>
    <t>PT Rentokil Indonesia</t>
  </si>
  <si>
    <t>0000258485</t>
  </si>
  <si>
    <t>MAHKOTA GANDATAMA PERKASA PT</t>
  </si>
  <si>
    <t>0000258524</t>
  </si>
  <si>
    <t>PT. Sahid Husada International</t>
  </si>
  <si>
    <t>0000258628</t>
  </si>
  <si>
    <t>SELECTRO INDONESIA PT</t>
  </si>
  <si>
    <t>0000258664</t>
  </si>
  <si>
    <t>PT.SINARJAYA MAKMUR MANDIRI</t>
  </si>
  <si>
    <t>0000258676</t>
  </si>
  <si>
    <t>PT. SMART SOLUSINDO</t>
  </si>
  <si>
    <t>0000258677</t>
  </si>
  <si>
    <t>BO SUNG INDONESIA PT</t>
  </si>
  <si>
    <t>0000258680</t>
  </si>
  <si>
    <t>PT Cahaya Teratai Mas</t>
  </si>
  <si>
    <t>0000258701</t>
  </si>
  <si>
    <t>PERSEK. KAP GANI SIGIRO &amp; HANDAYANI</t>
  </si>
  <si>
    <t>0000258753</t>
  </si>
  <si>
    <t>PT. SINARSURYA INDAHSENTOSA</t>
  </si>
  <si>
    <t>0000258907</t>
  </si>
  <si>
    <t>PT JNI MITRAJAYA</t>
  </si>
  <si>
    <t>0000258915</t>
  </si>
  <si>
    <t>PT.SUKSES JAYA INDAH</t>
  </si>
  <si>
    <t>0000258916</t>
  </si>
  <si>
    <t>CV BUANA MAS</t>
  </si>
  <si>
    <t>0000258934</t>
  </si>
  <si>
    <t>PT SINARMAS DISTRIBUSI NUSANTARA</t>
  </si>
  <si>
    <t>0000259065</t>
  </si>
  <si>
    <t>PERKUMPULAN ADI HUSADA</t>
  </si>
  <si>
    <t>0000259075</t>
  </si>
  <si>
    <t>PP Kismantoro, Rusmadi, S,H,O,R</t>
  </si>
  <si>
    <t>0000259196</t>
  </si>
  <si>
    <t>ADMINISTRASI MEDIKA PT</t>
  </si>
  <si>
    <t>0000259215</t>
  </si>
  <si>
    <t>SILOAM INTERNATIONAL HOSPITALS PT</t>
  </si>
  <si>
    <t>0000259243</t>
  </si>
  <si>
    <t>SILOAM INTERNATIONAL HOSPITALS TBK</t>
  </si>
  <si>
    <t>0000259247</t>
  </si>
  <si>
    <t>0000259249</t>
  </si>
  <si>
    <t>0000259277</t>
  </si>
  <si>
    <t>0000259427</t>
  </si>
  <si>
    <t>0000259463</t>
  </si>
  <si>
    <t>0000259470</t>
  </si>
  <si>
    <t>PT INFRA SOLUSINDO</t>
  </si>
  <si>
    <t>0000259476</t>
  </si>
  <si>
    <t>PT DELTA SATRIA DEWATA</t>
  </si>
  <si>
    <t>0000259480</t>
  </si>
  <si>
    <t>EAST JAKARTA MEDIKA PT</t>
  </si>
  <si>
    <t>0000259484</t>
  </si>
  <si>
    <t>DIAGRAM HEALTHCARE INDONESIA PT</t>
  </si>
  <si>
    <t>0000259485</t>
  </si>
  <si>
    <t>ANUGERAH SENTRA MEDIKA PT</t>
  </si>
  <si>
    <t>0000259489</t>
  </si>
  <si>
    <t>TARUNA PERKASA MEGAH PT</t>
  </si>
  <si>
    <t>0000259491</t>
  </si>
  <si>
    <t>PT INTI KERTASINDO SINAR CEMERLANG</t>
  </si>
  <si>
    <t>0000259496</t>
  </si>
  <si>
    <t>PT. Ciputra Klinik</t>
  </si>
  <si>
    <t>0000259498</t>
  </si>
  <si>
    <t>PT. Dasa Prima</t>
  </si>
  <si>
    <t>0000259526</t>
  </si>
  <si>
    <t>PT. MITRA PAJAKKU</t>
  </si>
  <si>
    <t>0000259527</t>
  </si>
  <si>
    <t>PT. CAHAYA CEMERLANG BERSAMA</t>
  </si>
  <si>
    <t>0000259529</t>
  </si>
  <si>
    <t>CV MANDIRI PRINT</t>
  </si>
  <si>
    <t>0000259576</t>
  </si>
  <si>
    <t>0000259608</t>
  </si>
  <si>
    <t>SWALAYAN SUKSES ABADI PT</t>
  </si>
  <si>
    <t>0000259626</t>
  </si>
  <si>
    <t>0000259630</t>
  </si>
  <si>
    <t>0000259632</t>
  </si>
  <si>
    <t>PT Proteksi Graha Makmur</t>
  </si>
  <si>
    <t>0000259633</t>
  </si>
  <si>
    <t>0000259642</t>
  </si>
  <si>
    <t>CV. PERDANA GRAHA INVESTAMA</t>
  </si>
  <si>
    <t>0000259770</t>
  </si>
  <si>
    <t>PT.SAHID SAHIRMAN MEMORIAL HOSPITAL</t>
  </si>
  <si>
    <t>0000259828</t>
  </si>
  <si>
    <t>PT. PRAMITA</t>
  </si>
  <si>
    <t>0000259831</t>
  </si>
  <si>
    <t>PT Tirta Sukses Perkasa</t>
  </si>
  <si>
    <t>0000259881</t>
  </si>
  <si>
    <t>0000259883</t>
  </si>
  <si>
    <t>0000259981</t>
  </si>
  <si>
    <t>TATAKA BUMI KARYA PT</t>
  </si>
  <si>
    <t>0000259984</t>
  </si>
  <si>
    <t>0000259989</t>
  </si>
  <si>
    <t>0000260014</t>
  </si>
  <si>
    <t>PT CAHAYA LESTARI SRIWIJAYA</t>
  </si>
  <si>
    <t>0000260029</t>
  </si>
  <si>
    <t>ANUGRAH LANCAR JAYA PT</t>
  </si>
  <si>
    <t>0000260031</t>
  </si>
  <si>
    <t>PT ARTA BOGA CEMERLANG</t>
  </si>
  <si>
    <t>0000260049</t>
  </si>
  <si>
    <t>PT SINAR IKAINDAH PERKASA</t>
  </si>
  <si>
    <t>0000260070</t>
  </si>
  <si>
    <t>BAYU KURNIAWAN</t>
  </si>
  <si>
    <t>0000260520</t>
  </si>
  <si>
    <t>SUHARSINI</t>
  </si>
  <si>
    <t>0000260540</t>
  </si>
  <si>
    <t>PT AKRILIK VISUAL MEDIA</t>
  </si>
  <si>
    <t>0000260616</t>
  </si>
  <si>
    <t>0000261357</t>
  </si>
  <si>
    <t>TOMMYBAG INDONESIA PT</t>
  </si>
  <si>
    <t>0000261409</t>
  </si>
  <si>
    <t>0000261425</t>
  </si>
  <si>
    <t>0000261495</t>
  </si>
  <si>
    <t>PROTEINDO KARYASEHAT PT - BEKASI TI</t>
  </si>
  <si>
    <t>0000261500</t>
  </si>
  <si>
    <t>0000261513</t>
  </si>
  <si>
    <t>CV. TUJUH APRIL</t>
  </si>
  <si>
    <t>0000261665</t>
  </si>
  <si>
    <t>0000261683</t>
  </si>
  <si>
    <t>GALVA TECHNOLOGIES TBK PT</t>
  </si>
  <si>
    <t>0000261687</t>
  </si>
  <si>
    <t>PT. ADVIA RADYA MITRASEJATI</t>
  </si>
  <si>
    <t>0000264108</t>
  </si>
  <si>
    <t>INDO RENTAL MEDIA PT</t>
  </si>
  <si>
    <t>0000264139</t>
  </si>
  <si>
    <t>0000264213</t>
  </si>
  <si>
    <t>KANTOR KONSULTAN AKTUARIA HALIM DAN</t>
  </si>
  <si>
    <t>0000264231</t>
  </si>
  <si>
    <t>CALVIN</t>
  </si>
  <si>
    <t>0000264241</t>
  </si>
  <si>
    <t>0000264811</t>
  </si>
  <si>
    <t>0000264899</t>
  </si>
  <si>
    <t>BRECHMANS PERMAI JAYA PT</t>
  </si>
  <si>
    <t>0000264934</t>
  </si>
  <si>
    <t>0000264994</t>
  </si>
  <si>
    <t>UNITED AUTOMOBIL SEMBILANPULUH UTAM</t>
  </si>
  <si>
    <t>0000265075</t>
  </si>
  <si>
    <t>0000265096</t>
  </si>
  <si>
    <t>0000265219</t>
  </si>
  <si>
    <t>AKASHA WIRA INTERNATIONAL Tbk PT</t>
  </si>
  <si>
    <t>0000265457</t>
  </si>
  <si>
    <t>0000265488</t>
  </si>
  <si>
    <t>PROACTION INDONESIA CV</t>
  </si>
  <si>
    <t>0000265600</t>
  </si>
  <si>
    <t>MULIA INDAH CV</t>
  </si>
  <si>
    <t>0000265605</t>
  </si>
  <si>
    <t>PT. INFRA YES SOLUSINDO</t>
  </si>
  <si>
    <t>0000265651</t>
  </si>
  <si>
    <t>MULYATAMA CV</t>
  </si>
  <si>
    <t>0000265673</t>
  </si>
  <si>
    <t>SURYA SUDECO PT</t>
  </si>
  <si>
    <t>0000265761</t>
  </si>
  <si>
    <t>PT. ARTHA TELEKOMINDO</t>
  </si>
  <si>
    <t>0000265764</t>
  </si>
  <si>
    <t>CV. Sawawa</t>
  </si>
  <si>
    <t>0000265850</t>
  </si>
  <si>
    <t>HENDRY WIJAYA LIM</t>
  </si>
  <si>
    <t>0000265917</t>
  </si>
  <si>
    <t>PT JALA LINTAS MEDIA</t>
  </si>
  <si>
    <t>0000265962</t>
  </si>
  <si>
    <t>CV BRANTAS PESTICINDO</t>
  </si>
  <si>
    <t>0000266038</t>
  </si>
  <si>
    <t>0000266046</t>
  </si>
  <si>
    <t>PT OPENTEK TEKNOLOGI PERSADA</t>
  </si>
  <si>
    <t>0000266336</t>
  </si>
  <si>
    <t>ORCID MANTIS INDONESIA PT</t>
  </si>
  <si>
    <t>0000266381</t>
  </si>
  <si>
    <t>0000266488</t>
  </si>
  <si>
    <t>PRIMA ADHITAMA INTERNATIONAL DEVELO</t>
  </si>
  <si>
    <t>0000266528</t>
  </si>
  <si>
    <t>0000266535</t>
  </si>
  <si>
    <t>PT. KARYA WALA UPASAMA</t>
  </si>
  <si>
    <t>0000266564</t>
  </si>
  <si>
    <t>MITRA FASHINDO ABADI PT</t>
  </si>
  <si>
    <t>0000266629</t>
  </si>
  <si>
    <t>CROWN WORLDWIDE JAYA PT</t>
  </si>
  <si>
    <t>0000267003</t>
  </si>
  <si>
    <t>0000267472</t>
  </si>
  <si>
    <t>PT.GPAY DIGITAL ASIA</t>
  </si>
  <si>
    <t>0000267526</t>
  </si>
  <si>
    <t>0000267567</t>
  </si>
  <si>
    <t>PT. SMARTFREN TELECOM TBK</t>
  </si>
  <si>
    <t>0000267579</t>
  </si>
  <si>
    <t>0000267706</t>
  </si>
  <si>
    <t>0000267734</t>
  </si>
  <si>
    <t>0000267785</t>
  </si>
  <si>
    <t>0000267882</t>
  </si>
  <si>
    <t>PT. APLIKANUSA LINTASARTA</t>
  </si>
  <si>
    <t>0000268065</t>
  </si>
  <si>
    <t>0000268079</t>
  </si>
  <si>
    <t>PT. INTER MEDIALINK SOLUSI</t>
  </si>
  <si>
    <t>0000268144</t>
  </si>
  <si>
    <t>PT PARSAORAN GLOBAL DATATRANS</t>
  </si>
  <si>
    <t>0000268228</t>
  </si>
  <si>
    <t>0000268229</t>
  </si>
  <si>
    <t>RTGS PAJAK DAERAH BPKD PROVINSI DKI</t>
  </si>
  <si>
    <t>0000268265</t>
  </si>
  <si>
    <t>THAMRIN EKSPRESS INDONESIA PT</t>
  </si>
  <si>
    <t>0000268317</t>
  </si>
  <si>
    <t>0000268320</t>
  </si>
  <si>
    <t>0000268534</t>
  </si>
  <si>
    <t>0000268599</t>
  </si>
  <si>
    <t>PT. DUTA PRAMANTARA</t>
  </si>
  <si>
    <t>0000268912</t>
  </si>
  <si>
    <t>PT BLUE BIRD Tbk</t>
  </si>
  <si>
    <t>0000268928</t>
  </si>
  <si>
    <t>PT. INDONESIA NET TEKNOLOGI</t>
  </si>
  <si>
    <t>0000268929</t>
  </si>
  <si>
    <t>0000269017</t>
  </si>
  <si>
    <t>PT. TELKOM INDONESIA (PERSERO) TBK</t>
  </si>
  <si>
    <t>0000269048</t>
  </si>
  <si>
    <t>NIKKE SRI KANIAWARDANI SH MKn</t>
  </si>
  <si>
    <t>0000269138</t>
  </si>
  <si>
    <t>0000269168</t>
  </si>
  <si>
    <t>KUMA MITRA ANDALAN PT</t>
  </si>
  <si>
    <t>0000269545</t>
  </si>
  <si>
    <t>SOLO MURNI PT</t>
  </si>
  <si>
    <t>0000269586</t>
  </si>
  <si>
    <t>MITRA SELARAS SEMPURNA PT</t>
  </si>
  <si>
    <t>0000269589</t>
  </si>
  <si>
    <t>0000269625</t>
  </si>
  <si>
    <t>PT. PRIME LINK COMMUNICATION</t>
  </si>
  <si>
    <t>0000269642</t>
  </si>
  <si>
    <t>PT MEGA SHOPINTAR INDONESIA</t>
  </si>
  <si>
    <t>0000269722</t>
  </si>
  <si>
    <t>0000269784</t>
  </si>
  <si>
    <t>LIANA RAMON XENIA &amp; REKAN</t>
  </si>
  <si>
    <t>0000269808</t>
  </si>
  <si>
    <t>PT HIPERNET INDODATA</t>
  </si>
  <si>
    <t>0000269810</t>
  </si>
  <si>
    <t>INDONESIA LAYANAN TELEKOMUNIKASI</t>
  </si>
  <si>
    <t>0000269828</t>
  </si>
  <si>
    <t>HANDAL SOLUSITAMA</t>
  </si>
  <si>
    <t>0000269871</t>
  </si>
  <si>
    <t>LINTAS BINA SARANA PT</t>
  </si>
  <si>
    <t>0000269885</t>
  </si>
  <si>
    <t>0000269921</t>
  </si>
  <si>
    <t>0000269970</t>
  </si>
  <si>
    <t>PT. EXCEL MEDIA INDONESIA</t>
  </si>
  <si>
    <t>0000270011</t>
  </si>
  <si>
    <t>0000270023</t>
  </si>
  <si>
    <t>0000270092</t>
  </si>
  <si>
    <t>ALPHA GRAHA COMPUTINDO PT</t>
  </si>
  <si>
    <t>0000274983</t>
  </si>
  <si>
    <t>PT. PITJARUS TEKNOLOGI</t>
  </si>
  <si>
    <t>0000275002</t>
  </si>
  <si>
    <t>0000275008</t>
  </si>
  <si>
    <t>DAMAI SEJATI PT</t>
  </si>
  <si>
    <t>0000275039</t>
  </si>
  <si>
    <t>0000275043</t>
  </si>
  <si>
    <t>0000275127</t>
  </si>
  <si>
    <t>PRASETIA DWIDHARMA TEKNOLOGI</t>
  </si>
  <si>
    <t>0000275179</t>
  </si>
  <si>
    <t>Mandiri Cipta Labelindo PT</t>
  </si>
  <si>
    <t>0000275189</t>
  </si>
  <si>
    <t>CV. BERKAT GRAFINDO</t>
  </si>
  <si>
    <t>0000275200</t>
  </si>
  <si>
    <t>0000275234</t>
  </si>
  <si>
    <t>0000275247</t>
  </si>
  <si>
    <t>VERA DEWI ROCHYATI</t>
  </si>
  <si>
    <t>0000275252</t>
  </si>
  <si>
    <t>0000277038</t>
  </si>
  <si>
    <t>0000277527</t>
  </si>
  <si>
    <t>0000277536</t>
  </si>
  <si>
    <t>0000277578</t>
  </si>
  <si>
    <t>0000278261</t>
  </si>
  <si>
    <t>0000278427</t>
  </si>
  <si>
    <t>0000278460</t>
  </si>
  <si>
    <t>PT MORA TELEMATIKA INDONESIA TBK</t>
  </si>
  <si>
    <t>0000278537</t>
  </si>
  <si>
    <t>Tommy Gunawan Syariffudin</t>
  </si>
  <si>
    <t>0000278597</t>
  </si>
  <si>
    <t>0000278613</t>
  </si>
  <si>
    <t>0000278716</t>
  </si>
  <si>
    <t>0000278725</t>
  </si>
  <si>
    <t>0000278905</t>
  </si>
  <si>
    <t>PT. GOTO GOJEK TOKOPEDIA TBK</t>
  </si>
  <si>
    <t>0000278980</t>
  </si>
  <si>
    <t>0000300017</t>
  </si>
  <si>
    <t>CITRACITI PACIFIC PT</t>
  </si>
  <si>
    <t>0000300021</t>
  </si>
  <si>
    <t>DUTA WISATA LOKA PT</t>
  </si>
  <si>
    <t>0000300030</t>
  </si>
  <si>
    <t>JAYA REAL PROPERTY PT (BINTARO XCHA</t>
  </si>
  <si>
    <t>0000300037</t>
  </si>
  <si>
    <t>MARGAMAS INDAH DEVELOPMENT PT</t>
  </si>
  <si>
    <t>0000300038</t>
  </si>
  <si>
    <t>MATAHARI PUTRA PRIMA TBK PT</t>
  </si>
  <si>
    <t>0000300040</t>
  </si>
  <si>
    <t>METROPOLITAN LAND PT</t>
  </si>
  <si>
    <t>0000300044</t>
  </si>
  <si>
    <t>MULTIPRATAMA INDAHRAYA PT</t>
  </si>
  <si>
    <t>0000300046</t>
  </si>
  <si>
    <t>PAKUWON JATI PT</t>
  </si>
  <si>
    <t>0000300047</t>
  </si>
  <si>
    <t>PAKUWON SENTOSA ABADI PT</t>
  </si>
  <si>
    <t>0000300050</t>
  </si>
  <si>
    <t>PARA BANDUNG PROPERTINDO PT</t>
  </si>
  <si>
    <t>0000300060</t>
  </si>
  <si>
    <t>BAKRIE TELECOM PT</t>
  </si>
  <si>
    <t>0000300063</t>
  </si>
  <si>
    <t>SAWOKEMBAR GALLERIA PT</t>
  </si>
  <si>
    <t>0000300068</t>
  </si>
  <si>
    <t>SINAR GALAXY PT</t>
  </si>
  <si>
    <t>0000300069</t>
  </si>
  <si>
    <t>SINAR MENARA DELI PT</t>
  </si>
  <si>
    <t>0000300071</t>
  </si>
  <si>
    <t>SIOLA SANDIMAS PT</t>
  </si>
  <si>
    <t>0000300075</t>
  </si>
  <si>
    <t>SUPERMAL KARAWACI PT</t>
  </si>
  <si>
    <t>0000300076</t>
  </si>
  <si>
    <t>SUPRA UNILAND UTAMA PT</t>
  </si>
  <si>
    <t>0000300078</t>
  </si>
  <si>
    <t>SWADHARMA PRIMAUTAMA PT</t>
  </si>
  <si>
    <t>0000300079</t>
  </si>
  <si>
    <t>TALENTA PERKASA PT</t>
  </si>
  <si>
    <t>0000300116</t>
  </si>
  <si>
    <t>MITRA ADIPERKASA PT TBK</t>
  </si>
  <si>
    <t>0000300124</t>
  </si>
  <si>
    <t>PROPINDO SEDAYU PT</t>
  </si>
  <si>
    <t>0000300126</t>
  </si>
  <si>
    <t>PAKUWON PERMAI PT</t>
  </si>
  <si>
    <t>0000300133</t>
  </si>
  <si>
    <t>MEGASURYA NUSALESTARI PT</t>
  </si>
  <si>
    <t>0000300147</t>
  </si>
  <si>
    <t>TELKOM PT</t>
  </si>
  <si>
    <t>0000300316</t>
  </si>
  <si>
    <t>GSM SATELINDO</t>
  </si>
  <si>
    <t>0000300372</t>
  </si>
  <si>
    <t>PRIMATAMA NUSA INDAH PT</t>
  </si>
  <si>
    <t>0000300431</t>
  </si>
  <si>
    <t>ANUGRAH PRIMA PT</t>
  </si>
  <si>
    <t>0000300451</t>
  </si>
  <si>
    <t>BENUA HAMPARAN LUAS PT</t>
  </si>
  <si>
    <t>0000300516</t>
  </si>
  <si>
    <t>MEGA JASA KELOLA PT</t>
  </si>
  <si>
    <t>0000300517</t>
  </si>
  <si>
    <t>CIBUBUR UTAMA PT(D/H JAVANA ARTHA I</t>
  </si>
  <si>
    <t>0000300601</t>
  </si>
  <si>
    <t>0000300602</t>
  </si>
  <si>
    <t>CITANDUY PERKASA PT</t>
  </si>
  <si>
    <t>0000300636</t>
  </si>
  <si>
    <t>MULTI N KARYA PT(LAMA)</t>
  </si>
  <si>
    <t>0000300701</t>
  </si>
  <si>
    <t>SOLO INDAH DINAMIKA PT</t>
  </si>
  <si>
    <t>0000300791</t>
  </si>
  <si>
    <t>0000300798</t>
  </si>
  <si>
    <t>MAKMUR JAYA SERASI PT</t>
  </si>
  <si>
    <t>0000300801</t>
  </si>
  <si>
    <t>PURI DIBYA PROPERTY PT</t>
  </si>
  <si>
    <t>0000300803</t>
  </si>
  <si>
    <t>KARYA ABADI SAMARGA PT</t>
  </si>
  <si>
    <t>0000300804</t>
  </si>
  <si>
    <t>MUSTIKA TAMAN OLYMPIC PT</t>
  </si>
  <si>
    <t>0000300817</t>
  </si>
  <si>
    <t>MANUNGGAL WIRATAMA PT</t>
  </si>
  <si>
    <t>0000300831</t>
  </si>
  <si>
    <t>HASTA KREASIMANDIRI PT</t>
  </si>
  <si>
    <t>0000300835</t>
  </si>
  <si>
    <t>DWIJAYA MANUNGGAL PT</t>
  </si>
  <si>
    <t>0000300837</t>
  </si>
  <si>
    <t>UPAYA KELOLA PROFITAMA PT</t>
  </si>
  <si>
    <t>0000300845</t>
  </si>
  <si>
    <t>0000300901</t>
  </si>
  <si>
    <t>BINTANG BANGUN MANDIRI PT</t>
  </si>
  <si>
    <t>0000300931</t>
  </si>
  <si>
    <t>PERHIMPUNAN PEMILIK&amp;PENGHUNI ROYAL</t>
  </si>
  <si>
    <t>0000300938</t>
  </si>
  <si>
    <t>CAKRAWALA SAKTI KENCANA PT</t>
  </si>
  <si>
    <t>0000300942</t>
  </si>
  <si>
    <t>GOVINDO UTAMA PT</t>
  </si>
  <si>
    <t>0000300946</t>
  </si>
  <si>
    <t>SUMBER JAYA KELOLA INDONESIA PT -XC</t>
  </si>
  <si>
    <t>0000300951</t>
  </si>
  <si>
    <t>STARLIGHT PT</t>
  </si>
  <si>
    <t>0000300956</t>
  </si>
  <si>
    <t>CENTRAL PRIMA KELOLA PT</t>
  </si>
  <si>
    <t>0000300961</t>
  </si>
  <si>
    <t>PANCA PERMATA PEJATEN PT</t>
  </si>
  <si>
    <t>0000300966</t>
  </si>
  <si>
    <t>WULANDARI BANGUN LAKSANA PT</t>
  </si>
  <si>
    <t>0000300976</t>
  </si>
  <si>
    <t>ARTISAN WAHYU PT</t>
  </si>
  <si>
    <t>0000300987</t>
  </si>
  <si>
    <t>AGUNG PODOMORO LAND PT TBK</t>
  </si>
  <si>
    <t>0000300989</t>
  </si>
  <si>
    <t>GERBANG NUSA PERKASA PT</t>
  </si>
  <si>
    <t>0000301014</t>
  </si>
  <si>
    <t>TRANS KALLA MAKASSAR PT</t>
  </si>
  <si>
    <t>0000301017</t>
  </si>
  <si>
    <t>BRILLIANT SAKTI PERSADA PT</t>
  </si>
  <si>
    <t>0000301036</t>
  </si>
  <si>
    <t>WIN WIN REALTY CENTRE PT</t>
  </si>
  <si>
    <t>0000301041</t>
  </si>
  <si>
    <t>SAKTI KELOLA PERSADA PT</t>
  </si>
  <si>
    <t>0000301056</t>
  </si>
  <si>
    <t>SUNINDO GAPURA PRIMA PT</t>
  </si>
  <si>
    <t>0000301081</t>
  </si>
  <si>
    <t>PRADANI SUKSES ABADI PT</t>
  </si>
  <si>
    <t>0000301101</t>
  </si>
  <si>
    <t>LOTTE MART INDONESIA PT</t>
  </si>
  <si>
    <t>0000301117</t>
  </si>
  <si>
    <t>KAWAN LAMA SEJAHTERA PT</t>
  </si>
  <si>
    <t>0000301118</t>
  </si>
  <si>
    <t>RETAIL ESTATE SOLUTION PT</t>
  </si>
  <si>
    <t>0000301119</t>
  </si>
  <si>
    <t>PARAMITA BANGUN PERSADA PT</t>
  </si>
  <si>
    <t>0000301126</t>
  </si>
  <si>
    <t>ALAM SUTERA REALTY TBK PT</t>
  </si>
  <si>
    <t>0000301134</t>
  </si>
  <si>
    <t>PANCARAN SUARA CITRA PT</t>
  </si>
  <si>
    <t>0000301146</t>
  </si>
  <si>
    <t>GRIYA INTI SEJAHTERA INSANI PT</t>
  </si>
  <si>
    <t>0000301156</t>
  </si>
  <si>
    <t>BLISS PROPERTI INDONESIA PT</t>
  </si>
  <si>
    <t>0000301167</t>
  </si>
  <si>
    <t>MEKAR ARMADA JAYA PT</t>
  </si>
  <si>
    <t>0000301191</t>
  </si>
  <si>
    <t>GRAHA BUANA PRIMA PT</t>
  </si>
  <si>
    <t>0000301196</t>
  </si>
  <si>
    <t>ELITE PRIMA HUTAMA PT</t>
  </si>
  <si>
    <t>0000301201</t>
  </si>
  <si>
    <t>MULTI NUSANTARA KARYA PT</t>
  </si>
  <si>
    <t>0000301202</t>
  </si>
  <si>
    <t>0000301205</t>
  </si>
  <si>
    <t>0000301212</t>
  </si>
  <si>
    <t>0000301213</t>
  </si>
  <si>
    <t>0000301221</t>
  </si>
  <si>
    <t>0000301226</t>
  </si>
  <si>
    <t>ARGA CITRA KHARISMA PT</t>
  </si>
  <si>
    <t>0000301234</t>
  </si>
  <si>
    <t>KELOLA SUKSES PRADANI, PT</t>
  </si>
  <si>
    <t>0000301240</t>
  </si>
  <si>
    <t>PRIMA GERBANG PERSADA PT</t>
  </si>
  <si>
    <t>0000301241</t>
  </si>
  <si>
    <t>GELORA RAYA SEMESTA, PT</t>
  </si>
  <si>
    <t>0000301253</t>
  </si>
  <si>
    <t>DUTA BHAKTI PT</t>
  </si>
  <si>
    <t>0000301257</t>
  </si>
  <si>
    <t>AMBON CITY CENTER MALL MANAGEMENT P</t>
  </si>
  <si>
    <t>0000301259</t>
  </si>
  <si>
    <t>0000301261</t>
  </si>
  <si>
    <t>SOLID GOLD KENCANA PT</t>
  </si>
  <si>
    <t>0000301271</t>
  </si>
  <si>
    <t>BORNEO INTI GRAHA PT</t>
  </si>
  <si>
    <t>0000301279</t>
  </si>
  <si>
    <t>KENCANA UNGGUL SUKSES, PT</t>
  </si>
  <si>
    <t>0000301280</t>
  </si>
  <si>
    <t>0000301282</t>
  </si>
  <si>
    <t>0000301284</t>
  </si>
  <si>
    <t>0000301285</t>
  </si>
  <si>
    <t>BENTENG TEGUH PERKASA, PT</t>
  </si>
  <si>
    <t>0000301288</t>
  </si>
  <si>
    <t>PRIMERINDO KENCANA PT</t>
  </si>
  <si>
    <t>0000301291</t>
  </si>
  <si>
    <t>SERANG GEMILANG PT</t>
  </si>
  <si>
    <t>0000301326</t>
  </si>
  <si>
    <t>0000301327</t>
  </si>
  <si>
    <t>0000301331</t>
  </si>
  <si>
    <t>TRISTAR LAND PT</t>
  </si>
  <si>
    <t>0000301332</t>
  </si>
  <si>
    <t>MAKMUR ORIENT JAYA, PT</t>
  </si>
  <si>
    <t>0000301333</t>
  </si>
  <si>
    <t>AMANDA CIPTA UTAMA PT</t>
  </si>
  <si>
    <t>0000301341</t>
  </si>
  <si>
    <t>PURI WAHID PRATAMA PT</t>
  </si>
  <si>
    <t>0000301351</t>
  </si>
  <si>
    <t>SINAR BAHANA MULYA PT</t>
  </si>
  <si>
    <t>0000301382</t>
  </si>
  <si>
    <t>PASARAYA TOSERSAJAYA PT</t>
  </si>
  <si>
    <t>0000301383</t>
  </si>
  <si>
    <t>THE JOK LIN</t>
  </si>
  <si>
    <t>0000301385</t>
  </si>
  <si>
    <t>DIYATAMA METRO SEJATI PT</t>
  </si>
  <si>
    <t>0000301418</t>
  </si>
  <si>
    <t>NARENDRA AMERTA PT</t>
  </si>
  <si>
    <t>0000301421</t>
  </si>
  <si>
    <t>PAMOR PARAMITA UTAMA PT</t>
  </si>
  <si>
    <t>0000301436</t>
  </si>
  <si>
    <t>0000301441</t>
  </si>
  <si>
    <t>PUTRA SEJAHTERA PRIMATAMA PT</t>
  </si>
  <si>
    <t>0000301453</t>
  </si>
  <si>
    <t>GARUDA MITRA SEJATI PT</t>
  </si>
  <si>
    <t>0000301472</t>
  </si>
  <si>
    <t>PERSEK PERHIMPUNAN PEMILIK DAN PENG</t>
  </si>
  <si>
    <t>0000301506</t>
  </si>
  <si>
    <t>0000301511</t>
  </si>
  <si>
    <t>JEMBER ROXY SQUARE CV</t>
  </si>
  <si>
    <t>0000301536</t>
  </si>
  <si>
    <t>WADHE PUTERA NUSANTARA PT</t>
  </si>
  <si>
    <t>0000301538</t>
  </si>
  <si>
    <t>ADIJAYA PRATAMA MANDIRI PT</t>
  </si>
  <si>
    <t>0000301542</t>
  </si>
  <si>
    <t>PENDOPO NIAGA PT</t>
  </si>
  <si>
    <t>0000301544</t>
  </si>
  <si>
    <t>0000301550</t>
  </si>
  <si>
    <t>KEMANG MALL TERPADU PT</t>
  </si>
  <si>
    <t>0000301556</t>
  </si>
  <si>
    <t>INTI UTAMA DHARMA REAL ESTATE PT</t>
  </si>
  <si>
    <t>0000301559</t>
  </si>
  <si>
    <t>0000301563</t>
  </si>
  <si>
    <t>Panen Lestari Internusa PT</t>
  </si>
  <si>
    <t>0000301577</t>
  </si>
  <si>
    <t>0000301579</t>
  </si>
  <si>
    <t>AMSL INDONESIA PT</t>
  </si>
  <si>
    <t>0000301631</t>
  </si>
  <si>
    <t>SUKSES KELOLA ANUGERAH CV</t>
  </si>
  <si>
    <t>0000301647</t>
  </si>
  <si>
    <t>PROPERNAS GRIYA UTAMA PT</t>
  </si>
  <si>
    <t>0000301648</t>
  </si>
  <si>
    <t>MANDIRI CIPTA GEMILANG PT</t>
  </si>
  <si>
    <t>0000301675</t>
  </si>
  <si>
    <t>KARYA PEMBANGUNAN UTAMA CV</t>
  </si>
  <si>
    <t>0000301701</t>
  </si>
  <si>
    <t>MITRA PERDANA NUANSA PT</t>
  </si>
  <si>
    <t>0000301711</t>
  </si>
  <si>
    <t>CENTRAL MALL KELOLA PT</t>
  </si>
  <si>
    <t>0000301712</t>
  </si>
  <si>
    <t>SINAR CEMPAKA SUKSES PT</t>
  </si>
  <si>
    <t>0000301713</t>
  </si>
  <si>
    <t>DUTA PARAMINDO SEJAHTERA PT</t>
  </si>
  <si>
    <t>0000301721</t>
  </si>
  <si>
    <t>INTEGRA KREASITAMA SOLUSINDO PT</t>
  </si>
  <si>
    <t>0000301726</t>
  </si>
  <si>
    <t>SENTOSA HARUM MERDEKA PT</t>
  </si>
  <si>
    <t>0000301731</t>
  </si>
  <si>
    <t>BUKIT MURIA JAYA ESTATE PT</t>
  </si>
  <si>
    <t>0000301781</t>
  </si>
  <si>
    <t>GREENLAND GARDEN REALTY PT</t>
  </si>
  <si>
    <t>0000301787</t>
  </si>
  <si>
    <t>REKREASI PANTAI TERPADU PT</t>
  </si>
  <si>
    <t>0000301801</t>
  </si>
  <si>
    <t>ARTODA KARYA GEMILANG PT</t>
  </si>
  <si>
    <t>0000301806</t>
  </si>
  <si>
    <t>GREENLAND SEJAHTERA ABADI PT</t>
  </si>
  <si>
    <t>0000301811</t>
  </si>
  <si>
    <t>AEON MALL INDONESIA PT</t>
  </si>
  <si>
    <t>0000301816</t>
  </si>
  <si>
    <t>NIRVANA WASTU KARYA PRATAMA PT</t>
  </si>
  <si>
    <t>0000301843</t>
  </si>
  <si>
    <t>PP PROPERTI TBK PT</t>
  </si>
  <si>
    <t>0000301846</t>
  </si>
  <si>
    <t>KALLA INTI KARSA PT</t>
  </si>
  <si>
    <t>0000301868</t>
  </si>
  <si>
    <t>YESTAR KARYA UTAMA PT</t>
  </si>
  <si>
    <t>0000301872</t>
  </si>
  <si>
    <t>ANUGRAH SUKSES LESTARI PT</t>
  </si>
  <si>
    <t>0000301875</t>
  </si>
  <si>
    <t>PURNAMA ASRI LESTARI PT</t>
  </si>
  <si>
    <t>0000301881</t>
  </si>
  <si>
    <t>ADHI PRATAMA PERKASA PT</t>
  </si>
  <si>
    <t>0000301885</t>
  </si>
  <si>
    <t>TIGA DUA DELAPAN PT</t>
  </si>
  <si>
    <t>0000301891</t>
  </si>
  <si>
    <t>RAYA BUMI NUSANTARA PERMAI PT</t>
  </si>
  <si>
    <t>0000301904</t>
  </si>
  <si>
    <t>TEMAS ALVINDO PT</t>
  </si>
  <si>
    <t>0000301949</t>
  </si>
  <si>
    <t>BIDAKARA INDAH SEJAHTERA PT</t>
  </si>
  <si>
    <t>0000301950</t>
  </si>
  <si>
    <t>0000301974</t>
  </si>
  <si>
    <t>PERHIMPUNAN PENGHUNI MALL MATOS</t>
  </si>
  <si>
    <t>0000302007</t>
  </si>
  <si>
    <t>TRANS CIBUBUR PROPERTY PT</t>
  </si>
  <si>
    <t>0000302011</t>
  </si>
  <si>
    <t>0000302013</t>
  </si>
  <si>
    <t>REZEKI PUTRA RIAU PT</t>
  </si>
  <si>
    <t>0000302020</t>
  </si>
  <si>
    <t>POLLUX ADITAMA KENCANA PT</t>
  </si>
  <si>
    <t>0000302041</t>
  </si>
  <si>
    <t>WAHANA MEGAH SEJAHTERA PT</t>
  </si>
  <si>
    <t>0000302117</t>
  </si>
  <si>
    <t>CILEGON ASSET MANAGEMENT PT</t>
  </si>
  <si>
    <t>0000302118</t>
  </si>
  <si>
    <t>JASA PROPERTINDO MANDIRI PT</t>
  </si>
  <si>
    <t>0000302161</t>
  </si>
  <si>
    <t>MODERN WIDYA TEHNICAL PT</t>
  </si>
  <si>
    <t>0000302185</t>
  </si>
  <si>
    <t>PANEN LESTARI INDONESIA PT</t>
  </si>
  <si>
    <t>0000302221</t>
  </si>
  <si>
    <t>CENTRAL KELOLA ABADI PT</t>
  </si>
  <si>
    <t>0000302279</t>
  </si>
  <si>
    <t>BATAM BINTAN TELEKOMUNIKASI PT</t>
  </si>
  <si>
    <t>0000302294</t>
  </si>
  <si>
    <t>ANUMANA GRAHA CANTIKA PT</t>
  </si>
  <si>
    <t>0000302351</t>
  </si>
  <si>
    <t>PT. MITRA EFEKTIF DAMAI LESTARI</t>
  </si>
  <si>
    <t>0000302358</t>
  </si>
  <si>
    <t>0000302360</t>
  </si>
  <si>
    <t>0000302364</t>
  </si>
  <si>
    <t>0000302366</t>
  </si>
  <si>
    <t>0000302370</t>
  </si>
  <si>
    <t>0000302379</t>
  </si>
  <si>
    <t>0000302380</t>
  </si>
  <si>
    <t>PLAZA ADIKA LESTARI PT</t>
  </si>
  <si>
    <t>0000302393</t>
  </si>
  <si>
    <t>0000302395</t>
  </si>
  <si>
    <t>0000302398</t>
  </si>
  <si>
    <t>0000302402</t>
  </si>
  <si>
    <t>0000302450</t>
  </si>
  <si>
    <t>0000302587</t>
  </si>
  <si>
    <t>PT. BOGOR ANGGANA CENDEKIA</t>
  </si>
  <si>
    <t>0000302601</t>
  </si>
  <si>
    <t>PT.PURI BINTANG TERANG</t>
  </si>
  <si>
    <t>0000302603</t>
  </si>
  <si>
    <t>0000302609</t>
  </si>
  <si>
    <t>PT ANUMANA GRAHA CANTIKA</t>
  </si>
  <si>
    <t>0000302622</t>
  </si>
  <si>
    <t>0000302629</t>
  </si>
  <si>
    <t>PT. BINJAI HATUA MAKMUR</t>
  </si>
  <si>
    <t>0000303248</t>
  </si>
  <si>
    <t>AEON MALL INDONESIA, PT</t>
  </si>
  <si>
    <t>0000303897</t>
  </si>
  <si>
    <t>SENTRAL SUPEL PERKASA PT</t>
  </si>
  <si>
    <t>0000303898</t>
  </si>
  <si>
    <t>BAJAMAS MULIA DEVELOPMENT PT</t>
  </si>
  <si>
    <t>0000303987</t>
  </si>
  <si>
    <t>PEJATEN SEMESTA RAYA PT</t>
  </si>
  <si>
    <t>0000304020</t>
  </si>
  <si>
    <t>PT PUTRA AGUNG RITEL</t>
  </si>
  <si>
    <t>0000304218</t>
  </si>
  <si>
    <t>0000304234</t>
  </si>
  <si>
    <t>CPM ASSETS INDONESIA PT</t>
  </si>
  <si>
    <t>0000304276</t>
  </si>
  <si>
    <t>DWIMEGAH MIRI SENTOSA PT</t>
  </si>
  <si>
    <t>0000304527</t>
  </si>
  <si>
    <t>PRAWARA RANAJAYA CATRA PT</t>
  </si>
  <si>
    <t>0000304547</t>
  </si>
  <si>
    <t>NUSA MANDIRI PROPERTI PT</t>
  </si>
  <si>
    <t>0000304924</t>
  </si>
  <si>
    <t>MULTI KELOLA TALENTA PT</t>
  </si>
  <si>
    <t>0000305146</t>
  </si>
  <si>
    <t>KEMBANG GRIYA CAHAYA PT</t>
  </si>
  <si>
    <t>0000305209</t>
  </si>
  <si>
    <t>GRAMA PRAMESI SIDDHI PT</t>
  </si>
  <si>
    <t>0000305283</t>
  </si>
  <si>
    <t>METROPOLITAN LAND, TBK PT</t>
  </si>
  <si>
    <t>0000305396</t>
  </si>
  <si>
    <t>KARAWANG OUTLET MALL PT</t>
  </si>
  <si>
    <t>0000305716</t>
  </si>
  <si>
    <t>SAHABAT KOTA WISATA PT</t>
  </si>
  <si>
    <t>0000305741</t>
  </si>
  <si>
    <t>PANDAWALIMA HALIMBERSAMA PT</t>
  </si>
  <si>
    <t>0000305811</t>
  </si>
  <si>
    <t>PAPUA RAYA PROPERTY PT</t>
  </si>
  <si>
    <t>0000306233</t>
  </si>
  <si>
    <t>SAHABAT DUTA WISATA PT</t>
  </si>
  <si>
    <t>0000306257</t>
  </si>
  <si>
    <t>AMSL DELTA MAS PT</t>
  </si>
  <si>
    <t>0000306341</t>
  </si>
  <si>
    <t>TIMIKA MAKMUR JAYA SENTOSA</t>
  </si>
  <si>
    <t>0000307152</t>
  </si>
  <si>
    <t>ALMAKANA SARI PT</t>
  </si>
  <si>
    <t>0000307164</t>
  </si>
  <si>
    <t>JAYA INTEGRITAS</t>
  </si>
  <si>
    <t>0000307165</t>
  </si>
  <si>
    <t>PERHIMPUNAN PENGHUNI PALEMBANG SQUA</t>
  </si>
  <si>
    <t>0000307168</t>
  </si>
  <si>
    <t>0000307173</t>
  </si>
  <si>
    <t>DALEH MUKTI PT</t>
  </si>
  <si>
    <t>0000307184</t>
  </si>
  <si>
    <t>MEGAH SEMESTA ABADI PT</t>
  </si>
  <si>
    <t>0000307189</t>
  </si>
  <si>
    <t>CELLA EMERALD LOGISTIK PT</t>
  </si>
  <si>
    <t>0000307191</t>
  </si>
  <si>
    <t>GOVINDO PUTERA PRATAMA PT</t>
  </si>
  <si>
    <t>0000307209</t>
  </si>
  <si>
    <t>GRAHA NUSA RAYA PT</t>
  </si>
  <si>
    <t>0000307210</t>
  </si>
  <si>
    <t>0000307216</t>
  </si>
  <si>
    <t>TRANS RETAIL INDONESIA PT</t>
  </si>
  <si>
    <t>0000307230</t>
  </si>
  <si>
    <t>CITRA BUANA PRAKARSA PT</t>
  </si>
  <si>
    <t>0000307246</t>
  </si>
  <si>
    <t>TRANS RITEL PROPERTI PT</t>
  </si>
  <si>
    <t>0000307256</t>
  </si>
  <si>
    <t>JOGJA MAKMUR SEJAHTERA PT</t>
  </si>
  <si>
    <t>0000307263</t>
  </si>
  <si>
    <t>GRAHA JAKARTA UTAMA PT</t>
  </si>
  <si>
    <t>0000307272</t>
  </si>
  <si>
    <t>JAYA REAL PROPERTY TBK PT</t>
  </si>
  <si>
    <t>0000307274</t>
  </si>
  <si>
    <t>SWARNA KANAKA PARIGRAHA  PT</t>
  </si>
  <si>
    <t>0000307294</t>
  </si>
  <si>
    <t>TRANS PROPERTI INDONESIA PT</t>
  </si>
  <si>
    <t>0000307326</t>
  </si>
  <si>
    <t>SUMBER JAYA KELOLA INDONESIA PT</t>
  </si>
  <si>
    <t>0000307340</t>
  </si>
  <si>
    <t>MADIUN RITELINDO PT</t>
  </si>
  <si>
    <t>0000307344</t>
  </si>
  <si>
    <t>SAMARINDA CENTRAL PLAZA PT</t>
  </si>
  <si>
    <t>0000307347</t>
  </si>
  <si>
    <t>INDRACO PT</t>
  </si>
  <si>
    <t>0000307351</t>
  </si>
  <si>
    <t>0000307382</t>
  </si>
  <si>
    <t>0000307424</t>
  </si>
  <si>
    <t>DPM Assets Indonesia PT</t>
  </si>
  <si>
    <t>0000307428</t>
  </si>
  <si>
    <t>Deli Sukses Kelola PT</t>
  </si>
  <si>
    <t>0000307429</t>
  </si>
  <si>
    <t>CIPUTRA RESIDENCE PT</t>
  </si>
  <si>
    <t>0000400002</t>
  </si>
  <si>
    <t>ANEKASARANA LINTAS TRANSPORTIND0 PT</t>
  </si>
  <si>
    <t>0000400003</t>
  </si>
  <si>
    <t>ANGKUNAS PT</t>
  </si>
  <si>
    <t>0000400005</t>
  </si>
  <si>
    <t>BIROTIKA SEMESTA PT</t>
  </si>
  <si>
    <t>0000400007</t>
  </si>
  <si>
    <t>CEN KURIR INDONESIA PT</t>
  </si>
  <si>
    <t>0000400012</t>
  </si>
  <si>
    <t>KABETUNAS NUSANTARA PT</t>
  </si>
  <si>
    <t>0000400026</t>
  </si>
  <si>
    <t>THOMAS EXPRES PT</t>
  </si>
  <si>
    <t>0000400027</t>
  </si>
  <si>
    <t>UPS CARDIG INTERNATIONAL PT IDR</t>
  </si>
  <si>
    <t>0000400216</t>
  </si>
  <si>
    <t>PANALPINA NUSAJAYA TRANSPORT PT IDR</t>
  </si>
  <si>
    <t>0000400281</t>
  </si>
  <si>
    <t>0000400327</t>
  </si>
  <si>
    <t>ESTIMATE FREIGHT COST (IDR)</t>
  </si>
  <si>
    <t>0000400471</t>
  </si>
  <si>
    <t>SONJAYA PUTRA ANUGRAH MULIA PT</t>
  </si>
  <si>
    <t>0000400592</t>
  </si>
  <si>
    <t>BUDIMAN JAYA EXPRESS CV</t>
  </si>
  <si>
    <t>0000400603</t>
  </si>
  <si>
    <t>BRILLIANT CARGO INTERNATIONAL PT</t>
  </si>
  <si>
    <t>0000400621</t>
  </si>
  <si>
    <t>GAJAH NUGRAHA CAKRAWALA PT</t>
  </si>
  <si>
    <t>0000400636</t>
  </si>
  <si>
    <t>GPI LOGISTICS PT IDR</t>
  </si>
  <si>
    <t>0000400642</t>
  </si>
  <si>
    <t>LOGWIN AIR AND OCEAN INDONESIA PT I</t>
  </si>
  <si>
    <t>0000400707</t>
  </si>
  <si>
    <t>MANGGALA KIAT ANANDA PT</t>
  </si>
  <si>
    <t>0000400716</t>
  </si>
  <si>
    <t>BENUA EXPRESS CARGO PT</t>
  </si>
  <si>
    <t>0000400756</t>
  </si>
  <si>
    <t>DAMCO INDONESIA PT</t>
  </si>
  <si>
    <t>0000400761</t>
  </si>
  <si>
    <t>EVERGREEN LOGISTICS INDONESIA PT</t>
  </si>
  <si>
    <t>0000400771</t>
  </si>
  <si>
    <t>GPI LOGISTICS PT USD</t>
  </si>
  <si>
    <t>0000400773</t>
  </si>
  <si>
    <t>INDOCITRA LOGISTICS EXPRES PT</t>
  </si>
  <si>
    <t>0000400776</t>
  </si>
  <si>
    <t>PANALPINA NUSAJAYA TRANSPORT PT USD</t>
  </si>
  <si>
    <t>0000400777</t>
  </si>
  <si>
    <t>CIPTA MAPAN LOGISTIK PT</t>
  </si>
  <si>
    <t>0000400778</t>
  </si>
  <si>
    <t>BAHANA PRESTASI PT</t>
  </si>
  <si>
    <t>0000400843</t>
  </si>
  <si>
    <t>INDEX CARGO UTAMA CV</t>
  </si>
  <si>
    <t>0000400854</t>
  </si>
  <si>
    <t>AGEUNG NYALIRA PT IDR</t>
  </si>
  <si>
    <t>0000400858</t>
  </si>
  <si>
    <t>AGEUNG NYALIRA PT USD</t>
  </si>
  <si>
    <t>0000400887</t>
  </si>
  <si>
    <t>ANUGERAH CEMERLANG EXPRESSINDO PT</t>
  </si>
  <si>
    <t>0000400896</t>
  </si>
  <si>
    <t>ALPHA LIMA TRANSISI PT</t>
  </si>
  <si>
    <t>0000400906</t>
  </si>
  <si>
    <t>SURYA MANDIRI LOGISTIK PT</t>
  </si>
  <si>
    <t>0000400912</t>
  </si>
  <si>
    <t>UPS CARDIG INTERNATIONAL PT USD</t>
  </si>
  <si>
    <t>0000400916</t>
  </si>
  <si>
    <t>SATU NUSANTARA ABADI PT</t>
  </si>
  <si>
    <t>0000400936</t>
  </si>
  <si>
    <t>BUNDA GLOBAL PERTAMA PT</t>
  </si>
  <si>
    <t>0000400941</t>
  </si>
  <si>
    <t>PANALPINA NUSAJAYA TRANSPORT PT FRE</t>
  </si>
  <si>
    <t>0000400942</t>
  </si>
  <si>
    <t>GPI LOGISTICS PT FREIGHT</t>
  </si>
  <si>
    <t>0000400943</t>
  </si>
  <si>
    <t>LOGWIN AIR AND OCEAN INDONESIA PT F</t>
  </si>
  <si>
    <t>0000400944</t>
  </si>
  <si>
    <t>BIROTIKA SEMESTA PT - FREIGHT</t>
  </si>
  <si>
    <t>0000400952</t>
  </si>
  <si>
    <t>EVERGREEN LOGISTICS INDONESIA PT FR</t>
  </si>
  <si>
    <t>0000400960</t>
  </si>
  <si>
    <t>AGILITY INTERNATIONAL PT</t>
  </si>
  <si>
    <t>0000400984</t>
  </si>
  <si>
    <t>AGILITY PT</t>
  </si>
  <si>
    <t>0000400991</t>
  </si>
  <si>
    <t>CITOSARANA JASAPRATAMA PT</t>
  </si>
  <si>
    <t>0000401006</t>
  </si>
  <si>
    <t>TRIMANUNGGAL KENCANA SUKSES PT</t>
  </si>
  <si>
    <t>0000401007</t>
  </si>
  <si>
    <t>LINTAS NUSANTARA KREASI PT</t>
  </si>
  <si>
    <t>0000401048</t>
  </si>
  <si>
    <t>SOKYA AMRITHA ABADI PT</t>
  </si>
  <si>
    <t>0000401056</t>
  </si>
  <si>
    <t>GLOBAL TRANSPORTASI NUSANTARA PT</t>
  </si>
  <si>
    <t>0000401066</t>
  </si>
  <si>
    <t>MATAHARI DEPARTEMENT STORE TBK PT</t>
  </si>
  <si>
    <t>0000401131</t>
  </si>
  <si>
    <t>MATAHARI NUSANTARA LOGISTIK PT</t>
  </si>
  <si>
    <t>0000401151</t>
  </si>
  <si>
    <t>INTAN UTAMA LOGISTIK PT</t>
  </si>
  <si>
    <t>0000401295</t>
  </si>
  <si>
    <t>0000401304</t>
  </si>
  <si>
    <t>PAKET ANAK BANGSA PT</t>
  </si>
  <si>
    <t>0000401364</t>
  </si>
  <si>
    <t>GRAB TEKNOLOGI INDONESIA PT</t>
  </si>
  <si>
    <t>0000401812</t>
  </si>
  <si>
    <t>DSV SOLUTIONS INDONESIA PT</t>
  </si>
  <si>
    <t>0000402108</t>
  </si>
  <si>
    <t>FEDEX EXPRESS INTERNATIONAL</t>
  </si>
  <si>
    <t>0000402376</t>
  </si>
  <si>
    <t>ANTAREJA PRIMA ANTARAN PT</t>
  </si>
  <si>
    <t>0000402454</t>
  </si>
  <si>
    <t>INTEGRASI AVIASI SOLUSI PT</t>
  </si>
  <si>
    <t>0000402793</t>
  </si>
  <si>
    <t>ARK LOGISTICS &amp; TRANSPORT PT</t>
  </si>
  <si>
    <t>0000402841</t>
  </si>
  <si>
    <t>DSV CONTRACT LOGISTICS PT</t>
  </si>
  <si>
    <t>0000410001</t>
  </si>
  <si>
    <t>ELKA BUANA SEJAHTERA PT</t>
  </si>
  <si>
    <t>0000410216</t>
  </si>
  <si>
    <t>0000410221</t>
  </si>
  <si>
    <t>TJING PAUW DJAJA</t>
  </si>
  <si>
    <t>0000410237</t>
  </si>
  <si>
    <t>0000410274</t>
  </si>
  <si>
    <t>0000410351</t>
  </si>
  <si>
    <t>0000410421</t>
  </si>
  <si>
    <t>GITAKARYA INOVASI PRIMA PT</t>
  </si>
  <si>
    <t>0000410444</t>
  </si>
  <si>
    <t>0000410574</t>
  </si>
  <si>
    <t>BENUA HAMPARAN LUAS.PT</t>
  </si>
  <si>
    <t>0000410586</t>
  </si>
  <si>
    <t>NTT INDONESIA.PT</t>
  </si>
  <si>
    <t>0000410632</t>
  </si>
  <si>
    <t>0000410731</t>
  </si>
  <si>
    <t>0000410736</t>
  </si>
  <si>
    <t>NADYA CHRISTINA</t>
  </si>
  <si>
    <t>0000410802</t>
  </si>
  <si>
    <t>0000410806</t>
  </si>
  <si>
    <t>0000410846</t>
  </si>
  <si>
    <t>MITRA KARYA MANDIRI CV</t>
  </si>
  <si>
    <t>0000410851</t>
  </si>
  <si>
    <t>0000410866</t>
  </si>
  <si>
    <t>ASIA CITRA PERKASA  PT</t>
  </si>
  <si>
    <t>0000410881</t>
  </si>
  <si>
    <t>0000410886</t>
  </si>
  <si>
    <t>SUTIKNO</t>
  </si>
  <si>
    <t>0000410911</t>
  </si>
  <si>
    <t>0000410926</t>
  </si>
  <si>
    <t>0000410931</t>
  </si>
  <si>
    <t>0000410936</t>
  </si>
  <si>
    <t>0000410951</t>
  </si>
  <si>
    <t>0000410956</t>
  </si>
  <si>
    <t>0000410961</t>
  </si>
  <si>
    <t>JOKO SAMPIR</t>
  </si>
  <si>
    <t>0000410982</t>
  </si>
  <si>
    <t>0000410993</t>
  </si>
  <si>
    <t>0000411021</t>
  </si>
  <si>
    <t>0000411032</t>
  </si>
  <si>
    <t>0000411033</t>
  </si>
  <si>
    <t>0000411041</t>
  </si>
  <si>
    <t>0000411047</t>
  </si>
  <si>
    <t>0000411059</t>
  </si>
  <si>
    <t>0000411066</t>
  </si>
  <si>
    <t>0000411106</t>
  </si>
  <si>
    <t>0000411116</t>
  </si>
  <si>
    <t>TOPENG DWIMAKMUR PT</t>
  </si>
  <si>
    <t>0000411117</t>
  </si>
  <si>
    <t>0000411118</t>
  </si>
  <si>
    <t>KUMALA KENCANA KREASINDO PT</t>
  </si>
  <si>
    <t>0000411119</t>
  </si>
  <si>
    <t>0000411126</t>
  </si>
  <si>
    <t>0000411136</t>
  </si>
  <si>
    <t>0000411138</t>
  </si>
  <si>
    <t>0000411148</t>
  </si>
  <si>
    <t>0000411157</t>
  </si>
  <si>
    <t>0000411180</t>
  </si>
  <si>
    <t>BOYKE LESMANA</t>
  </si>
  <si>
    <t>0000411192</t>
  </si>
  <si>
    <t>0000411201</t>
  </si>
  <si>
    <t>0000411206</t>
  </si>
  <si>
    <t>0000411207</t>
  </si>
  <si>
    <t>0000411221</t>
  </si>
  <si>
    <t>HANDA TEKNIK PT</t>
  </si>
  <si>
    <t>0000411229</t>
  </si>
  <si>
    <t>0000411230</t>
  </si>
  <si>
    <t>PERHIMPUNAN PEMILIK &amp; PENGHUNI ROYA</t>
  </si>
  <si>
    <t>0000411231</t>
  </si>
  <si>
    <t>0000411236</t>
  </si>
  <si>
    <t>JULIAN KUSWANTO</t>
  </si>
  <si>
    <t>0000411244</t>
  </si>
  <si>
    <t>0000411256</t>
  </si>
  <si>
    <t>0000411261</t>
  </si>
  <si>
    <t>0000411276</t>
  </si>
  <si>
    <t>0000411312</t>
  </si>
  <si>
    <t>0000411326</t>
  </si>
  <si>
    <t>0000411349</t>
  </si>
  <si>
    <t>0000411352</t>
  </si>
  <si>
    <t>0000411354</t>
  </si>
  <si>
    <t>0000411357</t>
  </si>
  <si>
    <t>0000411359</t>
  </si>
  <si>
    <t>SINAR BAHANA MULYA, PT</t>
  </si>
  <si>
    <t>0000411396</t>
  </si>
  <si>
    <t>0000411399</t>
  </si>
  <si>
    <t>0000411406</t>
  </si>
  <si>
    <t>0000411409</t>
  </si>
  <si>
    <t>0000411421</t>
  </si>
  <si>
    <t>0000411425</t>
  </si>
  <si>
    <t>0000411439</t>
  </si>
  <si>
    <t>0000411462</t>
  </si>
  <si>
    <t>0000411466</t>
  </si>
  <si>
    <t>0000411471</t>
  </si>
  <si>
    <t>0000411481</t>
  </si>
  <si>
    <t>0000411516</t>
  </si>
  <si>
    <t>0000411521</t>
  </si>
  <si>
    <t>0000411524</t>
  </si>
  <si>
    <t>0000411526</t>
  </si>
  <si>
    <t>0000411543</t>
  </si>
  <si>
    <t>0000411556</t>
  </si>
  <si>
    <t>0000411586</t>
  </si>
  <si>
    <t>0000411591</t>
  </si>
  <si>
    <t>0000411616</t>
  </si>
  <si>
    <t>0000411631</t>
  </si>
  <si>
    <t>0000411681</t>
  </si>
  <si>
    <t>0000411703</t>
  </si>
  <si>
    <t>0000411708</t>
  </si>
  <si>
    <t>0000411721</t>
  </si>
  <si>
    <t>0000411731</t>
  </si>
  <si>
    <t>0000411758</t>
  </si>
  <si>
    <t>0000411782</t>
  </si>
  <si>
    <t>0000411871</t>
  </si>
  <si>
    <t>0000411876</t>
  </si>
  <si>
    <t>0000411882</t>
  </si>
  <si>
    <t>0000411896</t>
  </si>
  <si>
    <t>0000411904</t>
  </si>
  <si>
    <t>0000411914</t>
  </si>
  <si>
    <t>0000411915</t>
  </si>
  <si>
    <t>0000411963</t>
  </si>
  <si>
    <t>0000411967</t>
  </si>
  <si>
    <t>0000411981</t>
  </si>
  <si>
    <t>0000411982</t>
  </si>
  <si>
    <t>0000411996</t>
  </si>
  <si>
    <t>0000412028</t>
  </si>
  <si>
    <t>0000412041</t>
  </si>
  <si>
    <t>0000412051</t>
  </si>
  <si>
    <t>0000412052</t>
  </si>
  <si>
    <t>0000412068</t>
  </si>
  <si>
    <t>0000412073</t>
  </si>
  <si>
    <t>MULTI KIKO PERKASA PT</t>
  </si>
  <si>
    <t>0000412084</t>
  </si>
  <si>
    <t>0000412086</t>
  </si>
  <si>
    <t>0000412095</t>
  </si>
  <si>
    <t>0000412143</t>
  </si>
  <si>
    <t>0000412147</t>
  </si>
  <si>
    <t>0000412203</t>
  </si>
  <si>
    <t>0000412212</t>
  </si>
  <si>
    <t>0000412213</t>
  </si>
  <si>
    <t>0000412217</t>
  </si>
  <si>
    <t>0000412218</t>
  </si>
  <si>
    <t>0000412228</t>
  </si>
  <si>
    <t>0000412245</t>
  </si>
  <si>
    <t>0000412312</t>
  </si>
  <si>
    <t>0000412313</t>
  </si>
  <si>
    <t>0000412401</t>
  </si>
  <si>
    <t>0000412496</t>
  </si>
  <si>
    <t>0000412516</t>
  </si>
  <si>
    <t>0000412518</t>
  </si>
  <si>
    <t>0000412557</t>
  </si>
  <si>
    <t>0000412581</t>
  </si>
  <si>
    <t>0000412689</t>
  </si>
  <si>
    <t>0000412697</t>
  </si>
  <si>
    <t>0000412699</t>
  </si>
  <si>
    <t>0000412707</t>
  </si>
  <si>
    <t>0000412712</t>
  </si>
  <si>
    <t>0000412719</t>
  </si>
  <si>
    <t>0000412721</t>
  </si>
  <si>
    <t>0000412723</t>
  </si>
  <si>
    <t>0000412762</t>
  </si>
  <si>
    <t>PT. SENSOR INDONESIA</t>
  </si>
  <si>
    <t>0000412894</t>
  </si>
  <si>
    <t>0000412945</t>
  </si>
  <si>
    <t>0000412952</t>
  </si>
  <si>
    <t>0000413161</t>
  </si>
  <si>
    <t>0000413481</t>
  </si>
  <si>
    <t>PURI BINTANG TERANG, PT</t>
  </si>
  <si>
    <t>0000413491</t>
  </si>
  <si>
    <t>0000413492</t>
  </si>
  <si>
    <t>0000413496</t>
  </si>
  <si>
    <t>0000413536</t>
  </si>
  <si>
    <t>0000413538</t>
  </si>
  <si>
    <t>0000414275</t>
  </si>
  <si>
    <t>0000414336</t>
  </si>
  <si>
    <t>0000414497</t>
  </si>
  <si>
    <t>0000414498</t>
  </si>
  <si>
    <t>0000414501</t>
  </si>
  <si>
    <t>0000414512</t>
  </si>
  <si>
    <t>CV. PRAHASTA KARYA UTAMA</t>
  </si>
  <si>
    <t>0000414558</t>
  </si>
  <si>
    <t>0000414598</t>
  </si>
  <si>
    <t>0000414661</t>
  </si>
  <si>
    <t>0000414683</t>
  </si>
  <si>
    <t>PT. ANUGERAH KARUNIA PRATAMA</t>
  </si>
  <si>
    <t>0000414751</t>
  </si>
  <si>
    <t>0000414789</t>
  </si>
  <si>
    <t>0000414797</t>
  </si>
  <si>
    <t>0000414849</t>
  </si>
  <si>
    <t>0000414877</t>
  </si>
  <si>
    <t>0000414886</t>
  </si>
  <si>
    <t>0000415033</t>
  </si>
  <si>
    <t>0000415041</t>
  </si>
  <si>
    <t>0000415108</t>
  </si>
  <si>
    <t>TOMMY WIDYANTO</t>
  </si>
  <si>
    <t>0000415173</t>
  </si>
  <si>
    <t>0000415205</t>
  </si>
  <si>
    <t>0000415274</t>
  </si>
  <si>
    <t>0000415291</t>
  </si>
  <si>
    <t>0000415374</t>
  </si>
  <si>
    <t>0000415381</t>
  </si>
  <si>
    <t>0000415429</t>
  </si>
  <si>
    <t>0000415459</t>
  </si>
  <si>
    <t>0000415461</t>
  </si>
  <si>
    <t>0000415539</t>
  </si>
  <si>
    <t>0000415588</t>
  </si>
  <si>
    <t>0000415619</t>
  </si>
  <si>
    <t>0000415723</t>
  </si>
  <si>
    <t>0000415727</t>
  </si>
  <si>
    <t>0000415811</t>
  </si>
  <si>
    <t>0000415835</t>
  </si>
  <si>
    <t>0000415911</t>
  </si>
  <si>
    <t>0000415917</t>
  </si>
  <si>
    <t>0000415946</t>
  </si>
  <si>
    <t>0000415961</t>
  </si>
  <si>
    <t>0000415964</t>
  </si>
  <si>
    <t>0000415974</t>
  </si>
  <si>
    <t>0000415999</t>
  </si>
  <si>
    <t>0000416008</t>
  </si>
  <si>
    <t>0000416012</t>
  </si>
  <si>
    <t>0000416013</t>
  </si>
  <si>
    <t>PT WAW SARANA INDONESIA</t>
  </si>
  <si>
    <t>0000416843</t>
  </si>
  <si>
    <t>0000416847</t>
  </si>
  <si>
    <t>0000416851</t>
  </si>
  <si>
    <t>0000416864</t>
  </si>
  <si>
    <t>0000416878</t>
  </si>
  <si>
    <t>0000416897</t>
  </si>
  <si>
    <t>0000416903</t>
  </si>
  <si>
    <t>0000416918</t>
  </si>
  <si>
    <t>0000417145</t>
  </si>
  <si>
    <t>0000417482</t>
  </si>
  <si>
    <t>0000417487</t>
  </si>
  <si>
    <t>0000417489</t>
  </si>
  <si>
    <t>0000417513</t>
  </si>
  <si>
    <t>0000417518</t>
  </si>
  <si>
    <t>0000417519</t>
  </si>
  <si>
    <t>0000417529</t>
  </si>
  <si>
    <t>0000417539</t>
  </si>
  <si>
    <t>0000417541</t>
  </si>
  <si>
    <t>0000417542</t>
  </si>
  <si>
    <t>0000417546</t>
  </si>
  <si>
    <t>0000417554</t>
  </si>
  <si>
    <t>0000417563</t>
  </si>
  <si>
    <t>0000417567</t>
  </si>
  <si>
    <t>0000417582</t>
  </si>
  <si>
    <t>0000417585</t>
  </si>
  <si>
    <t>0000417586</t>
  </si>
  <si>
    <t>0000417594</t>
  </si>
  <si>
    <t>0000420001</t>
  </si>
  <si>
    <t>ADIONA SEJAHTERA PT</t>
  </si>
  <si>
    <t>0000420003</t>
  </si>
  <si>
    <t>0000420004</t>
  </si>
  <si>
    <t>EKTA UNGGUL PARAMA PT</t>
  </si>
  <si>
    <t>0000420006</t>
  </si>
  <si>
    <t>GAYA FAVORIT PRESS PT</t>
  </si>
  <si>
    <t>0000420011</t>
  </si>
  <si>
    <t>MEDIA FAVORIT INTERNASIONAL PT</t>
  </si>
  <si>
    <t>0000420015</t>
  </si>
  <si>
    <t>0000420087</t>
  </si>
  <si>
    <t>MEDIA RAHAYU CITRA PT</t>
  </si>
  <si>
    <t>0000420088</t>
  </si>
  <si>
    <t>HIGINA ALHADIN PT</t>
  </si>
  <si>
    <t>0000420222</t>
  </si>
  <si>
    <t>0000420246</t>
  </si>
  <si>
    <t>0000420325</t>
  </si>
  <si>
    <t>MEGASURYA NUSA LESTARI PT</t>
  </si>
  <si>
    <t>0000420356</t>
  </si>
  <si>
    <t>0000420368</t>
  </si>
  <si>
    <t>ASPIRASI PEMUDA PT</t>
  </si>
  <si>
    <t>0000420396</t>
  </si>
  <si>
    <t>0000420411</t>
  </si>
  <si>
    <t>0000420414</t>
  </si>
  <si>
    <t>0000420452</t>
  </si>
  <si>
    <t>0000420521</t>
  </si>
  <si>
    <t>0000420526</t>
  </si>
  <si>
    <t>KENCANA SEHATI PT</t>
  </si>
  <si>
    <t>0000420558</t>
  </si>
  <si>
    <t>BALI UNICORN PT</t>
  </si>
  <si>
    <t>0000420657</t>
  </si>
  <si>
    <t>0000420661</t>
  </si>
  <si>
    <t>INTEGRA MITRA SEJATI PT</t>
  </si>
  <si>
    <t>0000420692</t>
  </si>
  <si>
    <t>0000420756</t>
  </si>
  <si>
    <t>DINAMIKA MEDIA INTERNASIONAL PT</t>
  </si>
  <si>
    <t>0000420881</t>
  </si>
  <si>
    <t>BINA FAVORIT PRESS PT</t>
  </si>
  <si>
    <t>0000421142</t>
  </si>
  <si>
    <t>MULTI N KARYA PT</t>
  </si>
  <si>
    <t>0000421302</t>
  </si>
  <si>
    <t>SARI BOGA LESTARI PT</t>
  </si>
  <si>
    <t>0000421341</t>
  </si>
  <si>
    <t>0000421442</t>
  </si>
  <si>
    <t>AMALIA</t>
  </si>
  <si>
    <t>0000421443</t>
  </si>
  <si>
    <t>ANTONIUS EDWAN HANDOKO</t>
  </si>
  <si>
    <t>0000421447</t>
  </si>
  <si>
    <t>0000421464</t>
  </si>
  <si>
    <t>GUNAWAN SUTEDJO</t>
  </si>
  <si>
    <t>0000421465</t>
  </si>
  <si>
    <t>HANDY LOEKITO</t>
  </si>
  <si>
    <t>0000421479</t>
  </si>
  <si>
    <t>0000421480</t>
  </si>
  <si>
    <t>0000421502</t>
  </si>
  <si>
    <t>0000421527</t>
  </si>
  <si>
    <t>0000421535</t>
  </si>
  <si>
    <t>APRILIS MAJU MEDIA PT</t>
  </si>
  <si>
    <t>0000421556</t>
  </si>
  <si>
    <t>TRINAYA TIRTA PT</t>
  </si>
  <si>
    <t>0000421563</t>
  </si>
  <si>
    <t>0000421567</t>
  </si>
  <si>
    <t>GAYA MEDIA FAVORIT PT</t>
  </si>
  <si>
    <t>0000421571</t>
  </si>
  <si>
    <t>0000421578</t>
  </si>
  <si>
    <t>0000421595</t>
  </si>
  <si>
    <t>0000421668</t>
  </si>
  <si>
    <t>0000421734</t>
  </si>
  <si>
    <t>0000421736</t>
  </si>
  <si>
    <t>0000421737</t>
  </si>
  <si>
    <t>0000421758</t>
  </si>
  <si>
    <t>0000421781</t>
  </si>
  <si>
    <t>0000421786</t>
  </si>
  <si>
    <t>0000421831</t>
  </si>
  <si>
    <t>PEOPLEPRINTWORKS INDOGRAFIKA PT</t>
  </si>
  <si>
    <t>0000421838</t>
  </si>
  <si>
    <t>0000421846</t>
  </si>
  <si>
    <t>MEDIA SEHAT FAVORIT PT</t>
  </si>
  <si>
    <t>0000421879</t>
  </si>
  <si>
    <t>GEMA SURYA UTAMA PT</t>
  </si>
  <si>
    <t>0000421891</t>
  </si>
  <si>
    <t>0000421896</t>
  </si>
  <si>
    <t>0000421951</t>
  </si>
  <si>
    <t>0000421966</t>
  </si>
  <si>
    <t>0000421968</t>
  </si>
  <si>
    <t>0000421969</t>
  </si>
  <si>
    <t>0000422009</t>
  </si>
  <si>
    <t>0000422021</t>
  </si>
  <si>
    <t>0000422068</t>
  </si>
  <si>
    <t>0000422069</t>
  </si>
  <si>
    <t>0000422081</t>
  </si>
  <si>
    <t>0000422135</t>
  </si>
  <si>
    <t>SELIA MEDIA PT</t>
  </si>
  <si>
    <t>0000422168</t>
  </si>
  <si>
    <t>T-DESIGN MULTI KREASI PT</t>
  </si>
  <si>
    <t>0000422169</t>
  </si>
  <si>
    <t>MITRA SERAYU CV</t>
  </si>
  <si>
    <t>0000422207</t>
  </si>
  <si>
    <t>GITAMULIA MEDIA PT</t>
  </si>
  <si>
    <t>0000422216</t>
  </si>
  <si>
    <t>0000422226</t>
  </si>
  <si>
    <t>0000422243</t>
  </si>
  <si>
    <t>IDETAMA KRYA CARAKA PT</t>
  </si>
  <si>
    <t>0000422244</t>
  </si>
  <si>
    <t>0000422247</t>
  </si>
  <si>
    <t>0000422263</t>
  </si>
  <si>
    <t>NOOR BROTHERS NETWORK CV</t>
  </si>
  <si>
    <t>0000422312</t>
  </si>
  <si>
    <t>0000422326</t>
  </si>
  <si>
    <t>0000422327</t>
  </si>
  <si>
    <t>0000422333</t>
  </si>
  <si>
    <t>SMART PRINT PT</t>
  </si>
  <si>
    <t>0000422334</t>
  </si>
  <si>
    <t>0000422335</t>
  </si>
  <si>
    <t>0000422338</t>
  </si>
  <si>
    <t>0000422339</t>
  </si>
  <si>
    <t>0000422340</t>
  </si>
  <si>
    <t>0000422351</t>
  </si>
  <si>
    <t>0000422356</t>
  </si>
  <si>
    <t>MULTI KREASI DIGITAL INDONESIA PT</t>
  </si>
  <si>
    <t>0000422361</t>
  </si>
  <si>
    <t>0000422367</t>
  </si>
  <si>
    <t>0000422404</t>
  </si>
  <si>
    <t>0000422411</t>
  </si>
  <si>
    <t>0000422412</t>
  </si>
  <si>
    <t>0000422417</t>
  </si>
  <si>
    <t>MERNIH</t>
  </si>
  <si>
    <t>0000422428</t>
  </si>
  <si>
    <t>0000422434</t>
  </si>
  <si>
    <t>MEDIA TREE INDONESIA PT</t>
  </si>
  <si>
    <t>0000422472</t>
  </si>
  <si>
    <t>BERKAT GRAFINDO CV</t>
  </si>
  <si>
    <t>0000422486</t>
  </si>
  <si>
    <t>DWIPUTRA MAGISINDO PT</t>
  </si>
  <si>
    <t>0000422487</t>
  </si>
  <si>
    <t>DEBBY SUPARDI</t>
  </si>
  <si>
    <t>0000422488</t>
  </si>
  <si>
    <t>0000422493</t>
  </si>
  <si>
    <t>0000422527</t>
  </si>
  <si>
    <t>0000422562</t>
  </si>
  <si>
    <t>0000422583</t>
  </si>
  <si>
    <t>0000422584</t>
  </si>
  <si>
    <t>DAMA MAHARDHIKA PT</t>
  </si>
  <si>
    <t>0000422594</t>
  </si>
  <si>
    <t>FERDINAN HARSONO</t>
  </si>
  <si>
    <t>0000422609</t>
  </si>
  <si>
    <t>IMAJE PT</t>
  </si>
  <si>
    <t>0000422616</t>
  </si>
  <si>
    <t>0000422633</t>
  </si>
  <si>
    <t>0000422635</t>
  </si>
  <si>
    <t>0000422652</t>
  </si>
  <si>
    <t>0000422653</t>
  </si>
  <si>
    <t>0000422661</t>
  </si>
  <si>
    <t>BINTANG MEDIA SWARA PT</t>
  </si>
  <si>
    <t>0000422691</t>
  </si>
  <si>
    <t>SWADAYA MANDIRI CV</t>
  </si>
  <si>
    <t>0000422700</t>
  </si>
  <si>
    <t>ARTOWOOD PRIMA INDAH CV</t>
  </si>
  <si>
    <t>0000422707</t>
  </si>
  <si>
    <t>I NYOMAN MAHA WIANTARA</t>
  </si>
  <si>
    <t>0000422726</t>
  </si>
  <si>
    <t>0000422727</t>
  </si>
  <si>
    <t>GEMA MULTI KREASINDO PT</t>
  </si>
  <si>
    <t>0000422729</t>
  </si>
  <si>
    <t>ANUGERAH RAJA KREASINDO PT</t>
  </si>
  <si>
    <t>0000422732</t>
  </si>
  <si>
    <t>DAILY DINAMIKA KREASI PT</t>
  </si>
  <si>
    <t>0000422737</t>
  </si>
  <si>
    <t>0000422744</t>
  </si>
  <si>
    <t>LINKTONE INDONESIA PT</t>
  </si>
  <si>
    <t>0000422762</t>
  </si>
  <si>
    <t>0000422782</t>
  </si>
  <si>
    <t>0000422784</t>
  </si>
  <si>
    <t>BERLI MUTIARA GEMILANG PT</t>
  </si>
  <si>
    <t>0000422817</t>
  </si>
  <si>
    <t>0000422830</t>
  </si>
  <si>
    <t>KAPAN LAGI DOT COM NETWORKS PT</t>
  </si>
  <si>
    <t>0000422853</t>
  </si>
  <si>
    <t>TRINITY KARYA JAYA PT</t>
  </si>
  <si>
    <t>0000422857</t>
  </si>
  <si>
    <t>SAWAWA CV</t>
  </si>
  <si>
    <t>0000422871</t>
  </si>
  <si>
    <t>0000422881</t>
  </si>
  <si>
    <t>0000422891</t>
  </si>
  <si>
    <t>VISUAL KUARTAMA JAYA PT</t>
  </si>
  <si>
    <t>0000422892</t>
  </si>
  <si>
    <t>LENDIS CIPTA MEDIA JAYA PT</t>
  </si>
  <si>
    <t>0000422893</t>
  </si>
  <si>
    <t>0000422911</t>
  </si>
  <si>
    <t>0000422931</t>
  </si>
  <si>
    <t>DIGITRAFFIC INDONESIA PT</t>
  </si>
  <si>
    <t>0000422948</t>
  </si>
  <si>
    <t>ARIFIN WIBOWO TJAHJADI</t>
  </si>
  <si>
    <t>0000422951</t>
  </si>
  <si>
    <t>NFL MEDIA UTAMA PT</t>
  </si>
  <si>
    <t>0000422973</t>
  </si>
  <si>
    <t>0000422974</t>
  </si>
  <si>
    <t>0000422975</t>
  </si>
  <si>
    <t>0000422991</t>
  </si>
  <si>
    <t>JAKARTA INTERNATIONAL EXPO PT</t>
  </si>
  <si>
    <t>0000423011</t>
  </si>
  <si>
    <t>CINGGARINDO GALBA PT</t>
  </si>
  <si>
    <t>0000423013</t>
  </si>
  <si>
    <t>XM GRAVITASI DIGITAL PT</t>
  </si>
  <si>
    <t>0000423036</t>
  </si>
  <si>
    <t>ARYANADI DHARMIKO  S</t>
  </si>
  <si>
    <t>0000423037</t>
  </si>
  <si>
    <t>DRAPS INDONESIA SUKSES PT</t>
  </si>
  <si>
    <t>0000423038</t>
  </si>
  <si>
    <t>DUTA YUZAKA PERMAI PT</t>
  </si>
  <si>
    <t>0000423039</t>
  </si>
  <si>
    <t>0000423040</t>
  </si>
  <si>
    <t>VINZO DESIGN CIPTA INDAH CV</t>
  </si>
  <si>
    <t>0000423086</t>
  </si>
  <si>
    <t>0000423091</t>
  </si>
  <si>
    <t>0000423105</t>
  </si>
  <si>
    <t>0000423106</t>
  </si>
  <si>
    <t>TECMA MITRATAMA ADVERTINDO PT</t>
  </si>
  <si>
    <t>0000423113</t>
  </si>
  <si>
    <t>0000423221</t>
  </si>
  <si>
    <t>ISWAHYUDI</t>
  </si>
  <si>
    <t>0000423279</t>
  </si>
  <si>
    <t>GEMA TEKNOLOGI CAHAYA GEMILANG PT</t>
  </si>
  <si>
    <t>0000423297</t>
  </si>
  <si>
    <t>0000423317</t>
  </si>
  <si>
    <t>0000423352</t>
  </si>
  <si>
    <t>0000423358</t>
  </si>
  <si>
    <t>BARIZ RAYA PRINTING PT</t>
  </si>
  <si>
    <t>0000423386</t>
  </si>
  <si>
    <t>0000423391</t>
  </si>
  <si>
    <t>0000423428</t>
  </si>
  <si>
    <t>0000423439</t>
  </si>
  <si>
    <t>APLIKASI PESAN INDONESIA PT</t>
  </si>
  <si>
    <t>0000423446</t>
  </si>
  <si>
    <t>0000423453</t>
  </si>
  <si>
    <t>0000423457</t>
  </si>
  <si>
    <t>0000423513</t>
  </si>
  <si>
    <t>0000423527</t>
  </si>
  <si>
    <t>0000423528</t>
  </si>
  <si>
    <t>0000423558</t>
  </si>
  <si>
    <t>MEDIAWORKS MUSIC PT</t>
  </si>
  <si>
    <t>0000423569</t>
  </si>
  <si>
    <t>0000423586</t>
  </si>
  <si>
    <t>0000423587</t>
  </si>
  <si>
    <t>0000423611</t>
  </si>
  <si>
    <t>0000423648</t>
  </si>
  <si>
    <t>GTECH DIGITAL ASIA PT</t>
  </si>
  <si>
    <t>0000423676</t>
  </si>
  <si>
    <t>0000423681</t>
  </si>
  <si>
    <t>0000423682</t>
  </si>
  <si>
    <t>0000423741</t>
  </si>
  <si>
    <t>0000423775</t>
  </si>
  <si>
    <t>0000423783</t>
  </si>
  <si>
    <t>0000423791</t>
  </si>
  <si>
    <t>0000423796</t>
  </si>
  <si>
    <t>0000423862</t>
  </si>
  <si>
    <t>0000423877</t>
  </si>
  <si>
    <t>DIGITAL INISIATIF PT</t>
  </si>
  <si>
    <t>0000423881</t>
  </si>
  <si>
    <t>0000423980</t>
  </si>
  <si>
    <t>0000423991</t>
  </si>
  <si>
    <t>0000423992</t>
  </si>
  <si>
    <t>0000424014</t>
  </si>
  <si>
    <t>0000424033</t>
  </si>
  <si>
    <t>0000424035</t>
  </si>
  <si>
    <t>0000424156</t>
  </si>
  <si>
    <t>0000424160</t>
  </si>
  <si>
    <t>LIPUTAN ENAM DOT COM PT</t>
  </si>
  <si>
    <t>0000424166</t>
  </si>
  <si>
    <t>0000424246</t>
  </si>
  <si>
    <t>0000424264</t>
  </si>
  <si>
    <t>LEVERATE SERVICES INDONESIA PT</t>
  </si>
  <si>
    <t>0000424336</t>
  </si>
  <si>
    <t>0000424384</t>
  </si>
  <si>
    <t>DIGIMEDIA TEKNOLOGI PT</t>
  </si>
  <si>
    <t>0000424399</t>
  </si>
  <si>
    <t>0000424562</t>
  </si>
  <si>
    <t>0000424564</t>
  </si>
  <si>
    <t>0000424566</t>
  </si>
  <si>
    <t>0000424568</t>
  </si>
  <si>
    <t>GRAHA BARU RAYA, PT</t>
  </si>
  <si>
    <t>0000424577</t>
  </si>
  <si>
    <t>0000424579</t>
  </si>
  <si>
    <t>0000424586</t>
  </si>
  <si>
    <t>0000424590</t>
  </si>
  <si>
    <t>0000424597</t>
  </si>
  <si>
    <t>0000424599</t>
  </si>
  <si>
    <t>0000424659</t>
  </si>
  <si>
    <t>CV. Evolution Advertising</t>
  </si>
  <si>
    <t>0000424662</t>
  </si>
  <si>
    <t>PT Star Reachers Indonesia</t>
  </si>
  <si>
    <t>0000424718</t>
  </si>
  <si>
    <t>PT Shopee International Indonesia</t>
  </si>
  <si>
    <t>0000424746</t>
  </si>
  <si>
    <t>PT Dynamo Media Network</t>
  </si>
  <si>
    <t>0000424818</t>
  </si>
  <si>
    <t>Anugrah Aditya</t>
  </si>
  <si>
    <t>0000424829</t>
  </si>
  <si>
    <t>TOKOPEDIA PT</t>
  </si>
  <si>
    <t>0000424830</t>
  </si>
  <si>
    <t>0000424852</t>
  </si>
  <si>
    <t>FACEBOOK IRELAND LIMITED</t>
  </si>
  <si>
    <t>0000424889</t>
  </si>
  <si>
    <t>GOOGLE INDONESIA PT</t>
  </si>
  <si>
    <t>0000424917</t>
  </si>
  <si>
    <t>PT FASHION MARKETPLACE INDONESIA</t>
  </si>
  <si>
    <t>0000424946</t>
  </si>
  <si>
    <t>0000424954</t>
  </si>
  <si>
    <t>0000424975</t>
  </si>
  <si>
    <t>MAYANG PURNAJAYANTI</t>
  </si>
  <si>
    <t>0000425201</t>
  </si>
  <si>
    <t>CONVONIX SYSTEMS PVT LTD</t>
  </si>
  <si>
    <t>0000425214</t>
  </si>
  <si>
    <t>RESTI GHINA ULFAH</t>
  </si>
  <si>
    <t>0000425216</t>
  </si>
  <si>
    <t>ANESIA ANGGUN KINANTI</t>
  </si>
  <si>
    <t>0000425217</t>
  </si>
  <si>
    <t>PT ADCOM CIPTA MEDIA</t>
  </si>
  <si>
    <t>0000425699</t>
  </si>
  <si>
    <t>META PLATFORMS IRELAND LIMITED</t>
  </si>
  <si>
    <t>0000425752</t>
  </si>
  <si>
    <t>0000426620</t>
  </si>
  <si>
    <t>Indriayu Sekarsassi Krishna P</t>
  </si>
  <si>
    <t>0000426635</t>
  </si>
  <si>
    <t>0000426705</t>
  </si>
  <si>
    <t>JAYAPANA SOLUSI ADV PT</t>
  </si>
  <si>
    <t>0000426707</t>
  </si>
  <si>
    <t>0000426782</t>
  </si>
  <si>
    <t>Jesslyn Nathania</t>
  </si>
  <si>
    <t>0000427133</t>
  </si>
  <si>
    <t>Dindra Nashriyah Putri</t>
  </si>
  <si>
    <t>0000427269</t>
  </si>
  <si>
    <t>CV Care-In</t>
  </si>
  <si>
    <t>0000427312</t>
  </si>
  <si>
    <t>0000427401</t>
  </si>
  <si>
    <t>DYNAMIC ORVA INDONESIA PT</t>
  </si>
  <si>
    <t>0000427539</t>
  </si>
  <si>
    <t>PT Adyaraka Visi Komunika</t>
  </si>
  <si>
    <t>0000427573</t>
  </si>
  <si>
    <t>PT Cubique Visual Indonesia</t>
  </si>
  <si>
    <t>0000427617</t>
  </si>
  <si>
    <t>PT. JALIN MITRA ABADI</t>
  </si>
  <si>
    <t>0000427657</t>
  </si>
  <si>
    <t>Delfania</t>
  </si>
  <si>
    <t>0000427694</t>
  </si>
  <si>
    <t>0000427766</t>
  </si>
  <si>
    <t>PT. Adhigrafika Jaya Persada</t>
  </si>
  <si>
    <t>0000427784</t>
  </si>
  <si>
    <t>0000428032</t>
  </si>
  <si>
    <t>PT BETAGGED INFLUENCER MARKETING IN</t>
  </si>
  <si>
    <t>0000428037</t>
  </si>
  <si>
    <t>PT MICROAD INDONESIA</t>
  </si>
  <si>
    <t>0000428153</t>
  </si>
  <si>
    <t>IPROSPECT MERKLE INDONESIA PT</t>
  </si>
  <si>
    <t>0000428180</t>
  </si>
  <si>
    <t>PT FORMASI AGUNG SELARAS</t>
  </si>
  <si>
    <t>0000428224</t>
  </si>
  <si>
    <t>0000428268</t>
  </si>
  <si>
    <t>0000428274</t>
  </si>
  <si>
    <t>0000428294</t>
  </si>
  <si>
    <t>0000428320</t>
  </si>
  <si>
    <t>MAPCLUB DIGITAL ASIA PT</t>
  </si>
  <si>
    <t>0000428383</t>
  </si>
  <si>
    <t>PT.Supra Visual Mandiri</t>
  </si>
  <si>
    <t>0000428436</t>
  </si>
  <si>
    <t>AFANDI RIZKY FIRDIANSYAH</t>
  </si>
  <si>
    <t>0000428725</t>
  </si>
  <si>
    <t>0000428762</t>
  </si>
  <si>
    <t>PT GEMILANG ARSHAKA SENTOSA</t>
  </si>
  <si>
    <t>0000428853</t>
  </si>
  <si>
    <t>CV. Printhouse</t>
  </si>
  <si>
    <t>0000428876</t>
  </si>
  <si>
    <t>0000428880</t>
  </si>
  <si>
    <t>Balikpapan Sablon Berkualitas CV</t>
  </si>
  <si>
    <t>0000428910</t>
  </si>
  <si>
    <t>PT ADVO DIGITAL KREASI</t>
  </si>
  <si>
    <t>0000428936</t>
  </si>
  <si>
    <t>LUMINA MODA ASIA PT</t>
  </si>
  <si>
    <t>0000429000</t>
  </si>
  <si>
    <t>PT GOTO GOJEK TOKOPEDIA TBK</t>
  </si>
  <si>
    <t>0000429033</t>
  </si>
  <si>
    <t>PT MULTI SUKSES KOLABO</t>
  </si>
  <si>
    <t>0000429043</t>
  </si>
  <si>
    <t>0000429047</t>
  </si>
  <si>
    <t>PT. SHIPPINDO LOGISTIK BERJAYA</t>
  </si>
  <si>
    <t>0000429100</t>
  </si>
  <si>
    <t>Mitraindo Abadi Selaras Sejahtera P</t>
  </si>
  <si>
    <t>0000429145</t>
  </si>
  <si>
    <t>0000429256</t>
  </si>
  <si>
    <t>CV. SAHABAT LAMA KARIB</t>
  </si>
  <si>
    <t>0000429285</t>
  </si>
  <si>
    <t>0000429345</t>
  </si>
  <si>
    <t>Growtech Anugerah Lestari PT</t>
  </si>
  <si>
    <t>0000429371</t>
  </si>
  <si>
    <t>DANISWARA AMANAH CIPTA PT</t>
  </si>
  <si>
    <t>0000429441</t>
  </si>
  <si>
    <t>Pureprofile Singapore Pte Ltd</t>
  </si>
  <si>
    <t>0000429496</t>
  </si>
  <si>
    <t>PT INSPIRA VISI INDONESIA</t>
  </si>
  <si>
    <t>0000429500</t>
  </si>
  <si>
    <t>0000429509</t>
  </si>
  <si>
    <t>XL Cipta Media CV</t>
  </si>
  <si>
    <t>0000429645</t>
  </si>
  <si>
    <t>PT Nesvara Kreasi Indonesia</t>
  </si>
  <si>
    <t>0000429669</t>
  </si>
  <si>
    <t>Cassandra S.R.L</t>
  </si>
  <si>
    <t>0000429689</t>
  </si>
  <si>
    <t>CV. T. Twenty</t>
  </si>
  <si>
    <t>0000429708</t>
  </si>
  <si>
    <t>PRIMA MANDIRI KENCANA PT.</t>
  </si>
  <si>
    <t>0000429709</t>
  </si>
  <si>
    <t>0000429743</t>
  </si>
  <si>
    <t>0000429836</t>
  </si>
  <si>
    <t>0000429846</t>
  </si>
  <si>
    <t>PT Kreatif Kebanggaan Bangsa</t>
  </si>
  <si>
    <t>0000429855</t>
  </si>
  <si>
    <t>PT Sinjitos Media Kreasi</t>
  </si>
  <si>
    <t>0000429864</t>
  </si>
  <si>
    <t>PT Untung Berteman Berkarya</t>
  </si>
  <si>
    <t>0000430251</t>
  </si>
  <si>
    <t>BCA FINANCE PT</t>
  </si>
  <si>
    <t>0000440020</t>
  </si>
  <si>
    <t>MAP AKTIF ADIPERKASA TBK</t>
  </si>
  <si>
    <t>0000440021</t>
  </si>
  <si>
    <t>PREMIER CAPITAL INVESTMENT</t>
  </si>
  <si>
    <t>0000450002</t>
  </si>
  <si>
    <t>0000450003</t>
  </si>
  <si>
    <t>0000450004</t>
  </si>
  <si>
    <t>0000450006</t>
  </si>
  <si>
    <t>0000450007</t>
  </si>
  <si>
    <t>DHL GLOBAL FORWARDING INDONESIA PT</t>
  </si>
  <si>
    <t>0000450008</t>
  </si>
  <si>
    <t>0000450009</t>
  </si>
  <si>
    <t>0000450010</t>
  </si>
  <si>
    <t>0000450011</t>
  </si>
  <si>
    <t>0000450012</t>
  </si>
  <si>
    <t>EXPEDITORS INDONESIA PT</t>
  </si>
  <si>
    <t>0000450013</t>
  </si>
  <si>
    <t>0000450014</t>
  </si>
  <si>
    <t>0000450015</t>
  </si>
  <si>
    <t>0000450016</t>
  </si>
  <si>
    <t>KARTIKA EKA YUDHA MARITIM PT FREIGH</t>
  </si>
  <si>
    <t>0000450017</t>
  </si>
  <si>
    <t>KARTIKA EKA YUDHA MARITIM PT IDR</t>
  </si>
  <si>
    <t>0000450018</t>
  </si>
  <si>
    <t>KARTIKA EKA YUDHA MARITIM PT USD</t>
  </si>
  <si>
    <t>0000450019</t>
  </si>
  <si>
    <t>KN SIGMA TRANS PT FREIGHT</t>
  </si>
  <si>
    <t>0000450020</t>
  </si>
  <si>
    <t>KN SIGMA TRANS PT IDR</t>
  </si>
  <si>
    <t>0000450021</t>
  </si>
  <si>
    <t>KN SIGMA TRANS PT USD</t>
  </si>
  <si>
    <t>0000450022</t>
  </si>
  <si>
    <t>LOGWIN AIR AND OCEAN IND PT</t>
  </si>
  <si>
    <t>0000450023</t>
  </si>
  <si>
    <t>0000450024</t>
  </si>
  <si>
    <t>0000450025</t>
  </si>
  <si>
    <t>LOGWIN AIR AND OCEAN INDONESIA PT</t>
  </si>
  <si>
    <t>0000450026</t>
  </si>
  <si>
    <t>P. NUSAJAYA TRANSPORT</t>
  </si>
  <si>
    <t>0000450027</t>
  </si>
  <si>
    <t>0000450028</t>
  </si>
  <si>
    <t>0000450029</t>
  </si>
  <si>
    <t>0000450030</t>
  </si>
  <si>
    <t>RODA DIRGANTARA SEMESTA PT</t>
  </si>
  <si>
    <t>0000450031</t>
  </si>
  <si>
    <t>SCHENKER PETROLOG UTAMA PT FREIGHT</t>
  </si>
  <si>
    <t>0000450032</t>
  </si>
  <si>
    <t>SCHENKER PETROLOG UTAMA PT IDR</t>
  </si>
  <si>
    <t>0000450033</t>
  </si>
  <si>
    <t>SCHENKER PETROLOG UTAMA PT USD</t>
  </si>
  <si>
    <t>0000450034</t>
  </si>
  <si>
    <t>SDV LOGISTICS INDONESIA PT IDR</t>
  </si>
  <si>
    <t>0000450035</t>
  </si>
  <si>
    <t>SDV LOGISTICS INDONESIA PT FREIGHT</t>
  </si>
  <si>
    <t>0000450036</t>
  </si>
  <si>
    <t>SDV LOGISTICS INDONESIA PT USD</t>
  </si>
  <si>
    <t>0000450037</t>
  </si>
  <si>
    <t>SGS INDONESIA PT IDR</t>
  </si>
  <si>
    <t>0000450038</t>
  </si>
  <si>
    <t>SGS INDONESIA PT USD</t>
  </si>
  <si>
    <t>0000450039</t>
  </si>
  <si>
    <t>SPEEDMARK LOGISTIK INDONESIA PT FRE</t>
  </si>
  <si>
    <t>0000450040</t>
  </si>
  <si>
    <t>SYAKA PUTRA TRANSINDO PT IDR</t>
  </si>
  <si>
    <t>0000450041</t>
  </si>
  <si>
    <t>SYAKA PUTRA TRANSINDO PT USD</t>
  </si>
  <si>
    <t>0000450042</t>
  </si>
  <si>
    <t>TUV NORD INDONESIA PT IDR</t>
  </si>
  <si>
    <t>0000450043</t>
  </si>
  <si>
    <t>TUV NORD INDONESIA PT USD</t>
  </si>
  <si>
    <t>0000450044</t>
  </si>
  <si>
    <t>WAHANA CIPTA NIAGA PT IDR</t>
  </si>
  <si>
    <t>0000450045</t>
  </si>
  <si>
    <t>WAHANA CIPTA NIAGA PT USD</t>
  </si>
  <si>
    <t>0000450046</t>
  </si>
  <si>
    <t>YUSEN LOGISTICS INDONESIA PT</t>
  </si>
  <si>
    <t>0000450047</t>
  </si>
  <si>
    <t>0000450048</t>
  </si>
  <si>
    <t>0000450049</t>
  </si>
  <si>
    <t>0000450050</t>
  </si>
  <si>
    <t>0000450051</t>
  </si>
  <si>
    <t>DACHSER INDONESIA PT IDR</t>
  </si>
  <si>
    <t>0000450052</t>
  </si>
  <si>
    <t>DACHSER INDONESIA PT USD</t>
  </si>
  <si>
    <t>0000450053</t>
  </si>
  <si>
    <t>DACHSER INDONESIA PT FREIGHT</t>
  </si>
  <si>
    <t>0000450060</t>
  </si>
  <si>
    <t>SPEEDMARK LOGISTIK INDONESIA PT IDR</t>
  </si>
  <si>
    <t>0000450099</t>
  </si>
  <si>
    <t>0000451258</t>
  </si>
  <si>
    <t>0000451289</t>
  </si>
  <si>
    <t>0000460008</t>
  </si>
  <si>
    <t>0000460135</t>
  </si>
  <si>
    <t>0000480198</t>
  </si>
  <si>
    <t>PT SECOSA INTIRAYA VIDITA</t>
  </si>
  <si>
    <t>0000480208</t>
  </si>
  <si>
    <t>PT KREASI ANTAR RUPA</t>
  </si>
  <si>
    <t>0000480234</t>
  </si>
  <si>
    <t>0000480246</t>
  </si>
  <si>
    <t>0000480253</t>
  </si>
  <si>
    <t>IMARAH PROMOSINDO, CV</t>
  </si>
  <si>
    <t>0000480277</t>
  </si>
  <si>
    <t>0000480315</t>
  </si>
  <si>
    <t>0000480316</t>
  </si>
  <si>
    <t>0000480341</t>
  </si>
  <si>
    <t>0000480346</t>
  </si>
  <si>
    <t>0000480365</t>
  </si>
  <si>
    <t>0000480368</t>
  </si>
  <si>
    <t>0000480403</t>
  </si>
  <si>
    <t>0000480427</t>
  </si>
  <si>
    <t>PT JAWARA BUJUK RAYU</t>
  </si>
  <si>
    <t>0000480433</t>
  </si>
  <si>
    <t>0000480457</t>
  </si>
  <si>
    <t>0000480503</t>
  </si>
  <si>
    <t>0000480509</t>
  </si>
  <si>
    <t>PT DUABELASDUABELAS</t>
  </si>
  <si>
    <t>0000480514</t>
  </si>
  <si>
    <t>0000480543</t>
  </si>
  <si>
    <t>0000480571</t>
  </si>
  <si>
    <t>0000480601</t>
  </si>
  <si>
    <t>MP GAMES PT</t>
  </si>
  <si>
    <t>0000502237</t>
  </si>
  <si>
    <t>PY03 PAYLESS BLOK M PLAZA</t>
  </si>
  <si>
    <t>0000502242</t>
  </si>
  <si>
    <t>PY02 PAYLLES CENTRAL PARK</t>
  </si>
  <si>
    <t>0000502251</t>
  </si>
  <si>
    <t>PETTY CASH OFFICE PT.PUTRA AGUNG LE</t>
  </si>
  <si>
    <t>0000502284</t>
  </si>
  <si>
    <t>PY01 PAYLESS PARIS VAN JAVA BANDUNG</t>
  </si>
  <si>
    <t>0000502285</t>
  </si>
  <si>
    <t>PY05 PAYLESS PLAZA SEMANGGI</t>
  </si>
  <si>
    <t>0000502311</t>
  </si>
  <si>
    <t>PY06 PAYLESS MARGO CITY DEPOK</t>
  </si>
  <si>
    <t>0000502312</t>
  </si>
  <si>
    <t>PY07 PAYLESS GANDARIA CITY</t>
  </si>
  <si>
    <t>0000502313</t>
  </si>
  <si>
    <t>PY09 PAYLESS GRAGE MALL</t>
  </si>
  <si>
    <t>0000502358</t>
  </si>
  <si>
    <t>PY08 PAYLESS DEBENHAMS KARAWACI</t>
  </si>
  <si>
    <t>0000502382</t>
  </si>
  <si>
    <t>PY52 PAYLESS CITRA GRAND CIBUBUR</t>
  </si>
  <si>
    <t>0000502396</t>
  </si>
  <si>
    <t>PY11 PAYLESS CIHAMPELAS WALK</t>
  </si>
  <si>
    <t>0000502397</t>
  </si>
  <si>
    <t>PY16 PAYLESS SOLO SQUARE</t>
  </si>
  <si>
    <t>0000502398</t>
  </si>
  <si>
    <t>PY12 PAYLESS CIPUTRA WORLD</t>
  </si>
  <si>
    <t>0000502399</t>
  </si>
  <si>
    <t>PY13 PAYLESS LIVING WORLD</t>
  </si>
  <si>
    <t>0000502400</t>
  </si>
  <si>
    <t>PZ15 PAYLESS LOTTE MART BINTARO</t>
  </si>
  <si>
    <t>0000502401</t>
  </si>
  <si>
    <t>PY17 PAYLESS SKA MALL</t>
  </si>
  <si>
    <t>0000502402</t>
  </si>
  <si>
    <t>PY04 PAYLESS TRANS STUDIO</t>
  </si>
  <si>
    <t>0000502403</t>
  </si>
  <si>
    <t>PY19 PAYLESS SUPERMALL BANDUNG</t>
  </si>
  <si>
    <t>0000502406</t>
  </si>
  <si>
    <t>PY10 PAYLESS PEJATEN VILLAGE</t>
  </si>
  <si>
    <t>0000502434</t>
  </si>
  <si>
    <t>PY14 PAYLESS DUTA MALL</t>
  </si>
  <si>
    <t>0000502486</t>
  </si>
  <si>
    <t>PY18 PAYLESS AMBON CiTY MALL</t>
  </si>
  <si>
    <t>0000502558</t>
  </si>
  <si>
    <t>PY28 PAYLESS CIBUBUR JUNCTION</t>
  </si>
  <si>
    <t>0000502570</t>
  </si>
  <si>
    <t>PZ21 PAYLESS SOLO PARAGON</t>
  </si>
  <si>
    <t>0000502571</t>
  </si>
  <si>
    <t>PY36 PAYLESS ROYAL PLAZA SURABAYA</t>
  </si>
  <si>
    <t>0000502600</t>
  </si>
  <si>
    <t>PY33 PAYLESS KARAWANG CENTRAL PLAZA</t>
  </si>
  <si>
    <t>0000502601</t>
  </si>
  <si>
    <t>PY22 PAYLESS SUPERMALL PAKUWON SURA</t>
  </si>
  <si>
    <t>0000502617</t>
  </si>
  <si>
    <t>PY31 PAYLESS MALL OF SERANG</t>
  </si>
  <si>
    <t>0000502618</t>
  </si>
  <si>
    <t>PY27 PAYLESS KOTA KASABLANKA</t>
  </si>
  <si>
    <t>0000502619</t>
  </si>
  <si>
    <t>PY34 PAYLESS ARMADA TOWN SQUARE</t>
  </si>
  <si>
    <t>0000502678</t>
  </si>
  <si>
    <t>PY29 PAYLESS KEDIRI TOWN SQUARE</t>
  </si>
  <si>
    <t>0000502679</t>
  </si>
  <si>
    <t>PY30 PAYLESS E-WALK BALIKPAPAN</t>
  </si>
  <si>
    <t>0000502680</t>
  </si>
  <si>
    <t>PY26 PAYLESS SIDOARJO TOWN SQUARE</t>
  </si>
  <si>
    <t>0000502685</t>
  </si>
  <si>
    <t>PCO PETTY CASH OPERASIONAL  LUAR KO</t>
  </si>
  <si>
    <t>0000502692</t>
  </si>
  <si>
    <t>PY35 PAYLESS SUPERMALL KARAWACI</t>
  </si>
  <si>
    <t>0000502693</t>
  </si>
  <si>
    <t>PY38 PAYLESS KEMANG VILLAGE</t>
  </si>
  <si>
    <t>0000502857</t>
  </si>
  <si>
    <t>MUHARTONO</t>
  </si>
  <si>
    <t>0000502858</t>
  </si>
  <si>
    <t>ANWAR SADAT</t>
  </si>
  <si>
    <t>0000502859</t>
  </si>
  <si>
    <t>FRANZESKA SYLVIE</t>
  </si>
  <si>
    <t>0000502860</t>
  </si>
  <si>
    <t>GRISTA ELISABETH</t>
  </si>
  <si>
    <t>0000502861</t>
  </si>
  <si>
    <t>RANIAH NURAINI SUNGKAR</t>
  </si>
  <si>
    <t>0000502862</t>
  </si>
  <si>
    <t>RINTO WIBOWO</t>
  </si>
  <si>
    <t>0000502863</t>
  </si>
  <si>
    <t>EVI AGUSTIN</t>
  </si>
  <si>
    <t>0000502864</t>
  </si>
  <si>
    <t>ATHIF MUSTHOFA</t>
  </si>
  <si>
    <t>0000503042</t>
  </si>
  <si>
    <t>PETTY CASH DIVISI LISENCE</t>
  </si>
  <si>
    <t>0000503063</t>
  </si>
  <si>
    <t>PETTY CASH OFFICE MIS</t>
  </si>
  <si>
    <t>0000503171</t>
  </si>
  <si>
    <t>A/C TECHNICIAN EXPENSES</t>
  </si>
  <si>
    <t>0000503172</t>
  </si>
  <si>
    <t>PETTY CASH OFFICE PROCUREMENT</t>
  </si>
  <si>
    <t>0000503208</t>
  </si>
  <si>
    <t>PY32 PAYLESS SUN PLAZA MEDAN</t>
  </si>
  <si>
    <t>0000503257</t>
  </si>
  <si>
    <t>PY20 PAYLESS ALAM SUTERA MALL</t>
  </si>
  <si>
    <t>0000503258</t>
  </si>
  <si>
    <t>PY41 PAYLESS KRAMAT JATI INDAH</t>
  </si>
  <si>
    <t>0000503259</t>
  </si>
  <si>
    <t>PY42 PAYLESS MALUKU CITY CENTER</t>
  </si>
  <si>
    <t>0000503260</t>
  </si>
  <si>
    <t>PY39 PAYLESS TUNJUNGAN PLAZA I SURA</t>
  </si>
  <si>
    <t>0000503293</t>
  </si>
  <si>
    <t>PY24 PAYLESS BALEKOTA TANGERANG</t>
  </si>
  <si>
    <t>0000503335</t>
  </si>
  <si>
    <t>ANDREW NOVAN</t>
  </si>
  <si>
    <t>0000503418</t>
  </si>
  <si>
    <t>DAMARANTI WULANDARI</t>
  </si>
  <si>
    <t>0000503419</t>
  </si>
  <si>
    <t>HERLINAWATI</t>
  </si>
  <si>
    <t>0000503449</t>
  </si>
  <si>
    <t>PY49 PAYLESS PASARAYA GRANDE</t>
  </si>
  <si>
    <t>0000503475</t>
  </si>
  <si>
    <t>ANWAR SAPUTRA</t>
  </si>
  <si>
    <t>0000503481</t>
  </si>
  <si>
    <t>PY47 PAYLESS DISCOVERY MALL BALI</t>
  </si>
  <si>
    <t>0000503483</t>
  </si>
  <si>
    <t>CHRISTINE DWIASMOROJATI</t>
  </si>
  <si>
    <t>0000503616</t>
  </si>
  <si>
    <t>PY51 PAYLESS JAVA SUPERMALL SEMARAN</t>
  </si>
  <si>
    <t>0000503668</t>
  </si>
  <si>
    <t>SANTI SANDRI</t>
  </si>
  <si>
    <t>0000503707</t>
  </si>
  <si>
    <t>SITI YAHYA</t>
  </si>
  <si>
    <t>0000503746</t>
  </si>
  <si>
    <t>PY55 PAYLESS MANADO TOWN SQUARE</t>
  </si>
  <si>
    <t>0000503765</t>
  </si>
  <si>
    <t>PY53 PAYLESS FESTIVAL CITYLINK BAND</t>
  </si>
  <si>
    <t>0000503766</t>
  </si>
  <si>
    <t>BY01 BAZAAR PAYLESS PASAR FESTIVAL</t>
  </si>
  <si>
    <t>0000503791</t>
  </si>
  <si>
    <t>DIRK BOERMA</t>
  </si>
  <si>
    <t>0000503803</t>
  </si>
  <si>
    <t>PY48 PAYLESS SUMMARECON MALL BEKASI</t>
  </si>
  <si>
    <t>0000503804</t>
  </si>
  <si>
    <t>PY25 PAYLESS MALL PANAKUKANG</t>
  </si>
  <si>
    <t>0000503851</t>
  </si>
  <si>
    <t>PY57 PAYLESS Q MALL BANJARBARU</t>
  </si>
  <si>
    <t>0000503852</t>
  </si>
  <si>
    <t>BY02 BAZAAR PAYLESS GRAND MALL BEKA</t>
  </si>
  <si>
    <t>0000503965</t>
  </si>
  <si>
    <t>PY43 PAYLESS THAMRIN PLAZA MEDAN</t>
  </si>
  <si>
    <t>0000503966</t>
  </si>
  <si>
    <t>PY56 PAYLESS PLAZA MEDAN FAIR</t>
  </si>
  <si>
    <t>0000503967</t>
  </si>
  <si>
    <t>PY40 PAYLESS GRAND METROPOLITAN MAL</t>
  </si>
  <si>
    <t>0000503980</t>
  </si>
  <si>
    <t>CITRA WIJAYANTI SURYO NEGORO</t>
  </si>
  <si>
    <t>0000504017</t>
  </si>
  <si>
    <t>ARLIA</t>
  </si>
  <si>
    <t>0000504034</t>
  </si>
  <si>
    <t>PY50 PAYLESS LIPPO MALL KUTA ICON B</t>
  </si>
  <si>
    <t>0000504035</t>
  </si>
  <si>
    <t>PY60 PAYLESS CIBINONG CITY MALL</t>
  </si>
  <si>
    <t>0000504036</t>
  </si>
  <si>
    <t>PY64 PAYLESS MALL OF INDONESIA</t>
  </si>
  <si>
    <t>0000504037</t>
  </si>
  <si>
    <t>PY58 PAYLESS BINTARO XCHANGE</t>
  </si>
  <si>
    <t>0000504041</t>
  </si>
  <si>
    <t>DYLAN SETIAWAN</t>
  </si>
  <si>
    <t>0000504141</t>
  </si>
  <si>
    <t>PY61 PAYLESS MALL OLYMPIC GARDEN MA</t>
  </si>
  <si>
    <t>0000504142</t>
  </si>
  <si>
    <t>BY03 BAZAAR PAYLESS LEBAK BULUS</t>
  </si>
  <si>
    <t>0000504182</t>
  </si>
  <si>
    <t>PY59 PAYLESS MEGA MALL MANADO</t>
  </si>
  <si>
    <t>0000504488</t>
  </si>
  <si>
    <t>RIRIH DAMAYANTI</t>
  </si>
  <si>
    <t>0000504489</t>
  </si>
  <si>
    <t>HERU WIDIYANTO</t>
  </si>
  <si>
    <t>0000504522</t>
  </si>
  <si>
    <t>EZHICA DENIRA</t>
  </si>
  <si>
    <t>0000504559</t>
  </si>
  <si>
    <t>PETTY CASH OFFICE PT PAL</t>
  </si>
  <si>
    <t>0000504570</t>
  </si>
  <si>
    <t>JUNARTIO</t>
  </si>
  <si>
    <t>0000504571</t>
  </si>
  <si>
    <t>IMAM WIBOWO</t>
  </si>
  <si>
    <t>0000504624</t>
  </si>
  <si>
    <t>PY65 PAYLESS GALERIA MALL YOGYAKART</t>
  </si>
  <si>
    <t>0000504652</t>
  </si>
  <si>
    <t>PRIYO HANTANTO</t>
  </si>
  <si>
    <t>0000504653</t>
  </si>
  <si>
    <t>ANANG APRIYANTO</t>
  </si>
  <si>
    <t>0000504731</t>
  </si>
  <si>
    <t>PY62 PAYLESS JOGYA CITY MALL</t>
  </si>
  <si>
    <t>0000504771</t>
  </si>
  <si>
    <t>PY66 PAYLESS ATRIUM SENEN</t>
  </si>
  <si>
    <t>0000504773</t>
  </si>
  <si>
    <t>ELVINA</t>
  </si>
  <si>
    <t>0000504779</t>
  </si>
  <si>
    <t>MEILANI PERMATA SARI</t>
  </si>
  <si>
    <t>0000504804</t>
  </si>
  <si>
    <t>PY23 PAYLESS PALEMBANG ICON</t>
  </si>
  <si>
    <t>0000504917</t>
  </si>
  <si>
    <t>PY67 PAYLESS AEON MALL BSD CITY</t>
  </si>
  <si>
    <t>0000504963</t>
  </si>
  <si>
    <t>SOFIAN NOOR</t>
  </si>
  <si>
    <t>0000505001</t>
  </si>
  <si>
    <t>ARDI CHANIAGO</t>
  </si>
  <si>
    <t>0000505002</t>
  </si>
  <si>
    <t>DARIMAN</t>
  </si>
  <si>
    <t>0000505091</t>
  </si>
  <si>
    <t>KAGO MAHARDONO</t>
  </si>
  <si>
    <t>0000505115</t>
  </si>
  <si>
    <t>PY68 PAYLESS ROXY SQUARE JEMBER</t>
  </si>
  <si>
    <t>0000505117</t>
  </si>
  <si>
    <t>HERI UTOMO</t>
  </si>
  <si>
    <t>0000505270</t>
  </si>
  <si>
    <t>HELDI NURAHMAN</t>
  </si>
  <si>
    <t>0000505328</t>
  </si>
  <si>
    <t>RUDI EFFENDI</t>
  </si>
  <si>
    <t>0000505331</t>
  </si>
  <si>
    <t>IVAN SURYADI</t>
  </si>
  <si>
    <t>0000505385</t>
  </si>
  <si>
    <t>VIKAS CHHABRA</t>
  </si>
  <si>
    <t>0000505621</t>
  </si>
  <si>
    <t>IKA MAYA SOPHIA</t>
  </si>
  <si>
    <t>0000505654</t>
  </si>
  <si>
    <t>MUHAMAD BAYHAQI</t>
  </si>
  <si>
    <t>0000505697</t>
  </si>
  <si>
    <t>PY71 PAYLESS SOGO PENTACITY BALIKPA</t>
  </si>
  <si>
    <t>0000505745</t>
  </si>
  <si>
    <t>PY72 PAYLESS THE PARK SOLO</t>
  </si>
  <si>
    <t>0000505746</t>
  </si>
  <si>
    <t>PY69 PAYLESS LIPPO MALL PURI</t>
  </si>
  <si>
    <t>0000505831</t>
  </si>
  <si>
    <t>ADE MAYASARI NST</t>
  </si>
  <si>
    <t>0000505841</t>
  </si>
  <si>
    <t>PY73 PAYLESS LIPPO MALL EKALOKASARI</t>
  </si>
  <si>
    <t>0000505871</t>
  </si>
  <si>
    <t>SUBKHAN SURYOADI</t>
  </si>
  <si>
    <t>0000505934</t>
  </si>
  <si>
    <t>PY75 PAYLESS PLUIT VILLAGE</t>
  </si>
  <si>
    <t>0000505949</t>
  </si>
  <si>
    <t>PY74 PAYLESS 23 PASKAL BANDUNG</t>
  </si>
  <si>
    <t>0000505952</t>
  </si>
  <si>
    <t>PY76 PAYLESS RESINDA PARK MALL</t>
  </si>
  <si>
    <t>0000505953</t>
  </si>
  <si>
    <t>RATU ARNETTA YUSWANDI</t>
  </si>
  <si>
    <t>0000505956</t>
  </si>
  <si>
    <t>ASEP KURNIA</t>
  </si>
  <si>
    <t>0000505975</t>
  </si>
  <si>
    <t>PETTY CASH OFFICE DIV TAX</t>
  </si>
  <si>
    <t>0000506001</t>
  </si>
  <si>
    <t>AUSTINO SIHOMBING</t>
  </si>
  <si>
    <t>0000506082</t>
  </si>
  <si>
    <t>RINAWATI</t>
  </si>
  <si>
    <t>0000506096</t>
  </si>
  <si>
    <t>PY77 PAYLESS MANHATTAN TIMES SQUARE</t>
  </si>
  <si>
    <t>0000506097</t>
  </si>
  <si>
    <t>PY79 PAYLESS AEON MALL</t>
  </si>
  <si>
    <t>0000506357</t>
  </si>
  <si>
    <t>PY78 PAYLESS STAR SQUARE MANADO</t>
  </si>
  <si>
    <t>0000506365</t>
  </si>
  <si>
    <t>HANAFIH</t>
  </si>
  <si>
    <t>0000506438</t>
  </si>
  <si>
    <t>PY82 PAYLESS LAGOON AVENUE BEKASI</t>
  </si>
  <si>
    <t>0000506466</t>
  </si>
  <si>
    <t>PY84 PAYLESS CIPINANG INDAH</t>
  </si>
  <si>
    <t>0000506510</t>
  </si>
  <si>
    <t>DADANG JAYANTA SUKMA</t>
  </si>
  <si>
    <t>0000506571</t>
  </si>
  <si>
    <t>ENOZVA DWI RAZUARY</t>
  </si>
  <si>
    <t>0000506572</t>
  </si>
  <si>
    <t>ALICIA</t>
  </si>
  <si>
    <t>0000506609</t>
  </si>
  <si>
    <t>MUHIBBULAH</t>
  </si>
  <si>
    <t>0000506615</t>
  </si>
  <si>
    <t>PY85 PAYLESS DEPOK MALL</t>
  </si>
  <si>
    <t>0000506718</t>
  </si>
  <si>
    <t>PY94 PAYLESS KALIBATA CITY SQUARE</t>
  </si>
  <si>
    <t>0000506755</t>
  </si>
  <si>
    <t>PY89 PAYLESS BINJAI SUPERMALL</t>
  </si>
  <si>
    <t>0000506765</t>
  </si>
  <si>
    <t>PY91 PAYLESS CILEGON CENTER MALL</t>
  </si>
  <si>
    <t>0000506766</t>
  </si>
  <si>
    <t>PY93 PAYLESS GREEN PRAMUKA</t>
  </si>
  <si>
    <t>0000506768</t>
  </si>
  <si>
    <t>PY90 PAYLESS OPI MALL PALEMBANG</t>
  </si>
  <si>
    <t>0000506769</t>
  </si>
  <si>
    <t>PY88 PAYLESS LIVING WORLD PEKANBARU</t>
  </si>
  <si>
    <t>0000506894</t>
  </si>
  <si>
    <t>SUNARIO</t>
  </si>
  <si>
    <t>0000506917</t>
  </si>
  <si>
    <t>ALDY CHREVANO LUMY</t>
  </si>
  <si>
    <t>0000506950</t>
  </si>
  <si>
    <t>PZ96 PAYLESS MALIOBORO MALL EXTENTI</t>
  </si>
  <si>
    <t>0000506961</t>
  </si>
  <si>
    <t>PY97 PAYLESS MALANG TOWN SQUARE</t>
  </si>
  <si>
    <t>0000507000</t>
  </si>
  <si>
    <t>SUSANE DEWI</t>
  </si>
  <si>
    <t>0000507013</t>
  </si>
  <si>
    <t>PY83 PAYLESS NIPAH MALL MAKASSAR</t>
  </si>
  <si>
    <t>0000507014</t>
  </si>
  <si>
    <t>PY99 PAYLESS JAMBI TOWN SQUARE</t>
  </si>
  <si>
    <t>0000507015</t>
  </si>
  <si>
    <t>PY95 PAYLESS CITIMALL GORONTALO</t>
  </si>
  <si>
    <t>0000507036</t>
  </si>
  <si>
    <t>PYA1 PAYLESS BANDUNG ELECTROCIC CEN</t>
  </si>
  <si>
    <t>0000507068</t>
  </si>
  <si>
    <t>PY98 PAYLESS SUNTER MALL</t>
  </si>
  <si>
    <t>0000507084</t>
  </si>
  <si>
    <t>SANDI LIE</t>
  </si>
  <si>
    <t>0000507138</t>
  </si>
  <si>
    <t>OE01 THE SHOESSOURCES SOGO TP IV</t>
  </si>
  <si>
    <t>0000507139</t>
  </si>
  <si>
    <t>PYA2 PAYLESS GRAND MALL MAROS</t>
  </si>
  <si>
    <t>0000507200</t>
  </si>
  <si>
    <t>PY81 PAYLESS BALIKPAPAN OCEAN SQUAR</t>
  </si>
  <si>
    <t>0000507201</t>
  </si>
  <si>
    <t>PY87 PAYLESS ICON MALL GRESIK</t>
  </si>
  <si>
    <t>0000507279</t>
  </si>
  <si>
    <t>PYA3 PAYLESS TRANS STUDIO CIBUBUR</t>
  </si>
  <si>
    <t>0000507280</t>
  </si>
  <si>
    <t>PYA7 PAYLESS RAMAYANA KLENDER</t>
  </si>
  <si>
    <t>0000507281</t>
  </si>
  <si>
    <t>PYB3 PAYLESS CITY PLAZA RAMAYANA DE</t>
  </si>
  <si>
    <t>0000507282</t>
  </si>
  <si>
    <t>PYA8 PAYLESS RAMAYANA PONDOK GEDE</t>
  </si>
  <si>
    <t>0000507303</t>
  </si>
  <si>
    <t>DISATYA AUNURA BIANDA</t>
  </si>
  <si>
    <t>0000507327</t>
  </si>
  <si>
    <t>BY15 BAZAAR PAYLESS POINS SQUARE</t>
  </si>
  <si>
    <t>0000507351</t>
  </si>
  <si>
    <t>BY12 BAZAAR PAYLESS PLAZA MULIA</t>
  </si>
  <si>
    <t>0000507353</t>
  </si>
  <si>
    <t>ZULKIFLI ALI MAPPA</t>
  </si>
  <si>
    <t>0000507394</t>
  </si>
  <si>
    <t>BY13 BAZAAR PAYLESS BLOK M MALL</t>
  </si>
  <si>
    <t>0000507395</t>
  </si>
  <si>
    <t>BY09 CLEARANCE PAYLESS LOTTE AVENUE</t>
  </si>
  <si>
    <t>0000507463</t>
  </si>
  <si>
    <t>BY10 BAZAAR PAYLESS MIKO MALL</t>
  </si>
  <si>
    <t>0000507471</t>
  </si>
  <si>
    <t>BY16 PAYLESS LIPPO PLAZA MANADO</t>
  </si>
  <si>
    <t>0000507472</t>
  </si>
  <si>
    <t>PYA5 PAYLESS GALAXY MALL SURABAYA</t>
  </si>
  <si>
    <t>0000507581</t>
  </si>
  <si>
    <t>PYA9 PAYLESS GRAND BATAM</t>
  </si>
  <si>
    <t>0000507762</t>
  </si>
  <si>
    <t>PYB4 PAYLESS MALL JAYAPURA</t>
  </si>
  <si>
    <t>0000507763</t>
  </si>
  <si>
    <t>PYA4 PAYLESS SLEMAN CITY HALL</t>
  </si>
  <si>
    <t>0000507800</t>
  </si>
  <si>
    <t>MUHAMAD HAFIZ AL RASYID</t>
  </si>
  <si>
    <t>0000507835</t>
  </si>
  <si>
    <t>SEPTIAN HIDAYAT</t>
  </si>
  <si>
    <t>0000507890</t>
  </si>
  <si>
    <t>PYB5 PAYLESS DELI PARK MEDAN</t>
  </si>
  <si>
    <t>0000508065</t>
  </si>
  <si>
    <t>IIM HALIMIAH</t>
  </si>
  <si>
    <t>0000508147</t>
  </si>
  <si>
    <t>JACKSON NABABAN</t>
  </si>
  <si>
    <t>0000508207</t>
  </si>
  <si>
    <t>EVA S MAMAN</t>
  </si>
  <si>
    <t>0000508208</t>
  </si>
  <si>
    <t>ARIEF NURDIN</t>
  </si>
  <si>
    <t>0000508209</t>
  </si>
  <si>
    <t>ZAKY ABDUL QADIR</t>
  </si>
  <si>
    <t>0000508271</t>
  </si>
  <si>
    <t>PYB7 PAYLESS TRANS STUDIO MALL BAND</t>
  </si>
  <si>
    <t>0000508302</t>
  </si>
  <si>
    <t>PYB8 PAYLESS PALEMBANG ICON MALL</t>
  </si>
  <si>
    <t>0000508303</t>
  </si>
  <si>
    <t>BY22 BAZAR PAYLESS GRAND INDONESIA</t>
  </si>
  <si>
    <t>0000508419</t>
  </si>
  <si>
    <t>BY24 BAZAR PAYLESS PAKUWON CITY</t>
  </si>
  <si>
    <t>0000508660</t>
  </si>
  <si>
    <t>MIQUEL RODRIGO STAAL</t>
  </si>
  <si>
    <t>0000508769</t>
  </si>
  <si>
    <t>AMIT KESWANI</t>
  </si>
  <si>
    <t>0000509113</t>
  </si>
  <si>
    <t>RINA ARITRIANA</t>
  </si>
  <si>
    <t>0000509143</t>
  </si>
  <si>
    <t>ZG26 BAZAR PAYLESS MARGO CITY DEPOK</t>
  </si>
  <si>
    <t>0000509842</t>
  </si>
  <si>
    <t>ZG32 BAZAR PAYLESS BG JUNCTION</t>
  </si>
  <si>
    <t>0000509978</t>
  </si>
  <si>
    <t>KHOO CHEE KEONG</t>
  </si>
  <si>
    <t>0000510429</t>
  </si>
  <si>
    <t>LINDA RIYANTI</t>
  </si>
  <si>
    <t>0000510562</t>
  </si>
  <si>
    <t>NEERAJ SIBAL</t>
  </si>
  <si>
    <t>0000510563</t>
  </si>
  <si>
    <t>ASHOK KUMAR</t>
  </si>
  <si>
    <t>0000510681</t>
  </si>
  <si>
    <t>WISNU WARDHANA</t>
  </si>
  <si>
    <t>0000510813</t>
  </si>
  <si>
    <t>PYC1 PAYLESS MARGO CITY DEPOK</t>
  </si>
  <si>
    <t>0000510865</t>
  </si>
  <si>
    <t>PYB9 PAYLESS AEON MALL TANJUNG BARA</t>
  </si>
  <si>
    <t>0000510916</t>
  </si>
  <si>
    <t>BY35 BAZAAR PAYLESS SOLO PARAGON</t>
  </si>
  <si>
    <t>0000511204</t>
  </si>
  <si>
    <t>TJONG BENNY YULIANTO</t>
  </si>
  <si>
    <t>0000511561</t>
  </si>
  <si>
    <t>BY50 BZR PAYLESS DEFECT MENARA BIDA</t>
  </si>
  <si>
    <t>0000511986</t>
  </si>
  <si>
    <t>PYC4 PAYLESS ROXY SQUARE JEMBER</t>
  </si>
  <si>
    <t>0000511987</t>
  </si>
  <si>
    <t>PYC2 PAYLESS PAKUWON MALL YOGYAKART</t>
  </si>
  <si>
    <t>0000512188</t>
  </si>
  <si>
    <t>BY54 BZR PAYLESS 23 PASKAL BANDUNG</t>
  </si>
  <si>
    <t>0000512667</t>
  </si>
  <si>
    <t>BY60 BZR PAYLESS METROPOLITAN MALL</t>
  </si>
  <si>
    <t>0000512878</t>
  </si>
  <si>
    <t>BY61 BZR DEFECT BIDAKARA - PAYLESS</t>
  </si>
  <si>
    <t>0000512988</t>
  </si>
  <si>
    <t>DONNY ANTONI</t>
  </si>
  <si>
    <t>0000513197</t>
  </si>
  <si>
    <t>NUR FATHONI FIRDAUS</t>
  </si>
  <si>
    <t>0000513307</t>
  </si>
  <si>
    <t>CAMILA NADIA CHRISANI</t>
  </si>
  <si>
    <t>0000513699</t>
  </si>
  <si>
    <t>PYC8 PAYLESS PAKUWON MALL BEKASI</t>
  </si>
  <si>
    <t>0000513700</t>
  </si>
  <si>
    <t>PYC5 PAYLESS Q MALL BANJARBARU</t>
  </si>
  <si>
    <t>0000513718</t>
  </si>
  <si>
    <t>PYD2 PAYLESS THE GRAND EAST OUTLET</t>
  </si>
  <si>
    <t>0000513719</t>
  </si>
  <si>
    <t>PYC9 PAYLESS LIVING WORLD KOTA WISA</t>
  </si>
  <si>
    <t>0000513855</t>
  </si>
  <si>
    <t>PYD6 PAYLESS PALEMBANG TRADE CENTER</t>
  </si>
  <si>
    <t>0000514131</t>
  </si>
  <si>
    <t>PYD3 PAYLESS PLAZA SEMANGGI</t>
  </si>
  <si>
    <t>0000514132</t>
  </si>
  <si>
    <t>PYD5 PAYLESS CIPUTRA WORLD SURABAYA</t>
  </si>
  <si>
    <t>0000514142</t>
  </si>
  <si>
    <t>PYD4 PAYLESS PARAGON SQUARE SORONG</t>
  </si>
  <si>
    <t>0000514264</t>
  </si>
  <si>
    <t>PYD7 PAYLESS LIVING WORLD GRAND WIS</t>
  </si>
  <si>
    <t>0000514269</t>
  </si>
  <si>
    <t>NIKE NURAINI</t>
  </si>
  <si>
    <t>0000514529</t>
  </si>
  <si>
    <t>PYD9 PAYLESS AEON MALL DELTAMAS</t>
  </si>
  <si>
    <t>0000515570</t>
  </si>
  <si>
    <t>PYE1 PAYLESS PLAZA PARAHYANGAN BAND</t>
  </si>
  <si>
    <t>0000515663</t>
  </si>
  <si>
    <t>PYD1 PAYLESS GRAGE MALL</t>
  </si>
  <si>
    <t>0000515831</t>
  </si>
  <si>
    <t>PYE2 PAYLESS PALEMBANG SQUARE</t>
  </si>
  <si>
    <t>0000515911</t>
  </si>
  <si>
    <t>PYE3 PAYLESS DUTA MALL PALANGKARAYA</t>
  </si>
  <si>
    <t>0000515981</t>
  </si>
  <si>
    <t>PYE5 PAYLESS BANDUNG INDAH PLAZA</t>
  </si>
  <si>
    <t>0000516104</t>
  </si>
  <si>
    <t>PYE7 PAYLESS DIANA SHOPPING CENTER</t>
  </si>
  <si>
    <t>0000516105</t>
  </si>
  <si>
    <t>PYE8 PAYLESS THE KINGS BANDUNG</t>
  </si>
  <si>
    <t>0000516191</t>
  </si>
  <si>
    <t>PYE6 PAYLESS TRANSMART PANGKALPINAN</t>
  </si>
  <si>
    <t>0000516236</t>
  </si>
  <si>
    <t>RINI JEANETTE FLORENTINE</t>
  </si>
  <si>
    <t>0000600261</t>
  </si>
  <si>
    <t>ADVANCE PT PAL(TRAVELLING)</t>
  </si>
  <si>
    <t>0000600262</t>
  </si>
  <si>
    <t>ADVANCE PT PAL(PROMOTION)</t>
  </si>
  <si>
    <t>0000600263</t>
  </si>
  <si>
    <t>ADVANCE PT PAL(OTHERS)</t>
  </si>
  <si>
    <t>0000700005</t>
  </si>
  <si>
    <t>0000700376</t>
  </si>
  <si>
    <t>0000700377</t>
  </si>
  <si>
    <t>0000700378</t>
  </si>
  <si>
    <t>SARIMODE FASHINDO ADIPERKASA PT</t>
  </si>
  <si>
    <t>0000700379</t>
  </si>
  <si>
    <t>MITRAMODE DUTA FASHINDO PT</t>
  </si>
  <si>
    <t>0000700380</t>
  </si>
  <si>
    <t>PRIMA BUANA PERKASA PT</t>
  </si>
  <si>
    <t>0000700381</t>
  </si>
  <si>
    <t>MAP ACTIVE PT</t>
  </si>
  <si>
    <t>0000700383</t>
  </si>
  <si>
    <t>BERSAMA KARUNIA MANDIRI PT</t>
  </si>
  <si>
    <t>0000700384</t>
  </si>
  <si>
    <t>SUKSES DIVA MANDIRI PT</t>
  </si>
  <si>
    <t>0000700385</t>
  </si>
  <si>
    <t>CREASI MODE INDONESIA PT</t>
  </si>
  <si>
    <t>0000700386</t>
  </si>
  <si>
    <t>SARIMODE GRIYA PT</t>
  </si>
  <si>
    <t>0000700427</t>
  </si>
  <si>
    <t>0000700452</t>
  </si>
  <si>
    <t>0000700468</t>
  </si>
  <si>
    <t>MITRA ADIPERKASA TBK (BLOCK)</t>
  </si>
  <si>
    <t>0000700484</t>
  </si>
  <si>
    <t>MITRA ADIPERKASA TBK PT (GLU)</t>
  </si>
  <si>
    <t>0000700732</t>
  </si>
  <si>
    <t>0000700774</t>
  </si>
  <si>
    <t>MITRA AKADEMI PERKASA PT</t>
  </si>
  <si>
    <t>0000700806</t>
  </si>
  <si>
    <t>0000700918</t>
  </si>
  <si>
    <t>MAP FTL ADIPERKASA PT</t>
  </si>
  <si>
    <t>0000701267</t>
  </si>
  <si>
    <t>0000701288</t>
  </si>
  <si>
    <t>PT RITEL PANEN ADIPERKASA</t>
  </si>
  <si>
    <t>0000701431</t>
  </si>
  <si>
    <t>BENUA PRIMA AGUNG PT</t>
  </si>
  <si>
    <t>0000701914</t>
  </si>
  <si>
    <t>PT. PREMIER DOUGHNUT INDONESIA</t>
  </si>
  <si>
    <t>D720</t>
  </si>
  <si>
    <t>DC Virtual TRU - PAL</t>
  </si>
  <si>
    <t>DC19</t>
  </si>
  <si>
    <t>PT. PUTRA AGUNG LESTARI</t>
  </si>
  <si>
    <t>DC20</t>
  </si>
  <si>
    <t>DC 3PL PAYLESS (Putra Agung Lestari</t>
  </si>
  <si>
    <t>DC37</t>
  </si>
  <si>
    <t>DC Payless</t>
  </si>
  <si>
    <t>DC39</t>
  </si>
  <si>
    <t>DC Payless Surabaya</t>
  </si>
  <si>
    <t>DC66</t>
  </si>
  <si>
    <t>DC PAYLESS (Putra Agung Lestari) 3P</t>
  </si>
  <si>
    <t>DCEP</t>
  </si>
  <si>
    <t>DC Ecomm PAL</t>
  </si>
  <si>
    <t>0000009549</t>
  </si>
  <si>
    <t>PT SEPATU WIJAYA</t>
  </si>
  <si>
    <t>0000009604</t>
  </si>
  <si>
    <t>ALDO GROUP INTERNATIONAL GMBH</t>
  </si>
  <si>
    <t>0000009731</t>
  </si>
  <si>
    <t>KEMASINDO PRATAMA JAYA PT</t>
  </si>
  <si>
    <t>0000010228</t>
  </si>
  <si>
    <t>WENZHOU WINWAY TRADING CO.,LTD</t>
  </si>
  <si>
    <t>0000010662</t>
  </si>
  <si>
    <t>0000202755</t>
  </si>
  <si>
    <t>MITRA GAYA INDAH PT</t>
  </si>
  <si>
    <t>0000204950</t>
  </si>
  <si>
    <t>BORN GROUP PTE. LTD.</t>
  </si>
  <si>
    <t>0000207840</t>
  </si>
  <si>
    <t>PT. SEPATU WIJAYA</t>
  </si>
  <si>
    <t>0000208157</t>
  </si>
  <si>
    <t>PT SWADAYA RAHARJATAMA SELARAS</t>
  </si>
  <si>
    <t>0000208189</t>
  </si>
  <si>
    <t>0000208200</t>
  </si>
  <si>
    <t>0000208221</t>
  </si>
  <si>
    <t>THANH CONG INTER., JSC</t>
  </si>
  <si>
    <t>0000208225</t>
  </si>
  <si>
    <t>0000208226</t>
  </si>
  <si>
    <t>0000208227</t>
  </si>
  <si>
    <t>PT. PERSADA MITRA UTAMA</t>
  </si>
  <si>
    <t>0000208236</t>
  </si>
  <si>
    <t>Aldo Group International AG</t>
  </si>
  <si>
    <t>0000208244</t>
  </si>
  <si>
    <t>GRAHA SERVICE INDONESIA PT</t>
  </si>
  <si>
    <t>0000208268</t>
  </si>
  <si>
    <t>0000208288</t>
  </si>
  <si>
    <t>0000208337</t>
  </si>
  <si>
    <t>0000208356</t>
  </si>
  <si>
    <t>0000208359</t>
  </si>
  <si>
    <t>0000208386</t>
  </si>
  <si>
    <t>0000208387</t>
  </si>
  <si>
    <t>0000208388</t>
  </si>
  <si>
    <t>TRIYASO TELEKOMINDO PT</t>
  </si>
  <si>
    <t>0000208402</t>
  </si>
  <si>
    <t>0000208403</t>
  </si>
  <si>
    <t>0000208426</t>
  </si>
  <si>
    <t>0000208427</t>
  </si>
  <si>
    <t>0000208469</t>
  </si>
  <si>
    <t>0000208472</t>
  </si>
  <si>
    <t>0000208473</t>
  </si>
  <si>
    <t>0000208516</t>
  </si>
  <si>
    <t>0000208552</t>
  </si>
  <si>
    <t>0000208581</t>
  </si>
  <si>
    <t>0000208602</t>
  </si>
  <si>
    <t>PT. WUTUH BERSAUDARA</t>
  </si>
  <si>
    <t>0000208603</t>
  </si>
  <si>
    <t>0000208605</t>
  </si>
  <si>
    <t>PT. KINGSMEN INDONESIA</t>
  </si>
  <si>
    <t>0000208606</t>
  </si>
  <si>
    <t>PT. RAKINDO TATA MAKMUR</t>
  </si>
  <si>
    <t>0000208623</t>
  </si>
  <si>
    <t>0000208674</t>
  </si>
  <si>
    <t>0000208675</t>
  </si>
  <si>
    <t>0000208739</t>
  </si>
  <si>
    <t>CV PERDANA KREASI UTAMA</t>
  </si>
  <si>
    <t>0000208740</t>
  </si>
  <si>
    <t>0000208826</t>
  </si>
  <si>
    <t>0000208827</t>
  </si>
  <si>
    <t>MITRA GLOBAL RITEL PT</t>
  </si>
  <si>
    <t>0000208841</t>
  </si>
  <si>
    <t>0000208872</t>
  </si>
  <si>
    <t>0000208900</t>
  </si>
  <si>
    <t>0000208917</t>
  </si>
  <si>
    <t>PT. CENTRA BINACITRA MANDIRI</t>
  </si>
  <si>
    <t>0000208931</t>
  </si>
  <si>
    <t>0000208934</t>
  </si>
  <si>
    <t>0000209014</t>
  </si>
  <si>
    <t>0000209024</t>
  </si>
  <si>
    <t>0000209039</t>
  </si>
  <si>
    <t>PT. CAHAYA BUANA NEON</t>
  </si>
  <si>
    <t>0000209051</t>
  </si>
  <si>
    <t>0000209183</t>
  </si>
  <si>
    <t>0000209239</t>
  </si>
  <si>
    <t>PT. GITAKARYA INOVASI PRIMA</t>
  </si>
  <si>
    <t>0000209254</t>
  </si>
  <si>
    <t>0000209258</t>
  </si>
  <si>
    <t>0000209259</t>
  </si>
  <si>
    <t>0000209277</t>
  </si>
  <si>
    <t>0000209280</t>
  </si>
  <si>
    <t>0000209362</t>
  </si>
  <si>
    <t>0000209423</t>
  </si>
  <si>
    <t>PT. INVALS TATA PRIMA</t>
  </si>
  <si>
    <t>0000209511</t>
  </si>
  <si>
    <t>PT. HANDA TEKNIK</t>
  </si>
  <si>
    <t>0000209531</t>
  </si>
  <si>
    <t>0000209583</t>
  </si>
  <si>
    <t>0000209773</t>
  </si>
  <si>
    <t>PT. PIEE INTERNASIONAL</t>
  </si>
  <si>
    <t>0000209803</t>
  </si>
  <si>
    <t>KEMANA TEKNOLOGI SOLUSI PT</t>
  </si>
  <si>
    <t>0000209864</t>
  </si>
  <si>
    <t>0000209937</t>
  </si>
  <si>
    <t>0000209947</t>
  </si>
  <si>
    <t>0000209954</t>
  </si>
  <si>
    <t>0000209977</t>
  </si>
  <si>
    <t>0000209979</t>
  </si>
  <si>
    <t>0000210032</t>
  </si>
  <si>
    <t>0000210034</t>
  </si>
  <si>
    <t>CENTRAL ELEKTRO CV</t>
  </si>
  <si>
    <t>0000210764</t>
  </si>
  <si>
    <t>0000210780</t>
  </si>
  <si>
    <t>0000210784</t>
  </si>
  <si>
    <t>0000210795</t>
  </si>
  <si>
    <t>0000210868</t>
  </si>
  <si>
    <t>PT. QUICKPRINT INDONESIA</t>
  </si>
  <si>
    <t>0000210882</t>
  </si>
  <si>
    <t>0000210902</t>
  </si>
  <si>
    <t>0000211292</t>
  </si>
  <si>
    <t>0000211320</t>
  </si>
  <si>
    <t>0000211605</t>
  </si>
  <si>
    <t>0000211652</t>
  </si>
  <si>
    <t>0000211683</t>
  </si>
  <si>
    <t>0000211786</t>
  </si>
  <si>
    <t>0000211789</t>
  </si>
  <si>
    <t>Mitra Utama, CV</t>
  </si>
  <si>
    <t>0000211796</t>
  </si>
  <si>
    <t>0000211848</t>
  </si>
  <si>
    <t>0000211901</t>
  </si>
  <si>
    <t>0000250162</t>
  </si>
  <si>
    <t>0000254796</t>
  </si>
  <si>
    <t>BORN GROUP, INC</t>
  </si>
  <si>
    <t>0000258813</t>
  </si>
  <si>
    <t>0000265015</t>
  </si>
  <si>
    <t>0000265022</t>
  </si>
  <si>
    <t>Hannywati Gunawan</t>
  </si>
  <si>
    <t>0000265084</t>
  </si>
  <si>
    <t>0000265267</t>
  </si>
  <si>
    <t>0000265367</t>
  </si>
  <si>
    <t>0000265404</t>
  </si>
  <si>
    <t>0000265551</t>
  </si>
  <si>
    <t>PT SUPRA PRIMATAMA INDONESIA</t>
  </si>
  <si>
    <t>0000265561</t>
  </si>
  <si>
    <t>0000265569</t>
  </si>
  <si>
    <t>PT. GCOMMERCE DIGITAL ASIA</t>
  </si>
  <si>
    <t>0000265732</t>
  </si>
  <si>
    <t>0000265734</t>
  </si>
  <si>
    <t>0000265766</t>
  </si>
  <si>
    <t>PT. Gamerja Transnusa</t>
  </si>
  <si>
    <t>0000265846</t>
  </si>
  <si>
    <t>0000265852</t>
  </si>
  <si>
    <t>0000265853</t>
  </si>
  <si>
    <t>0000265854</t>
  </si>
  <si>
    <t>0000265855</t>
  </si>
  <si>
    <t>0000265856</t>
  </si>
  <si>
    <t>0000265857</t>
  </si>
  <si>
    <t>0000265861</t>
  </si>
  <si>
    <t>0000265919</t>
  </si>
  <si>
    <t>0000265920</t>
  </si>
  <si>
    <t>0000265990</t>
  </si>
  <si>
    <t>0000265992</t>
  </si>
  <si>
    <t>0000266040</t>
  </si>
  <si>
    <t>0000266071</t>
  </si>
  <si>
    <t>0000266111</t>
  </si>
  <si>
    <t>0000266120</t>
  </si>
  <si>
    <t>0000266270</t>
  </si>
  <si>
    <t>0000266333</t>
  </si>
  <si>
    <t>0000266357</t>
  </si>
  <si>
    <t>0000266359</t>
  </si>
  <si>
    <t>0000266377</t>
  </si>
  <si>
    <t>0000266382</t>
  </si>
  <si>
    <t>0000266383</t>
  </si>
  <si>
    <t>0000266418</t>
  </si>
  <si>
    <t>0000266465</t>
  </si>
  <si>
    <t>0000266486</t>
  </si>
  <si>
    <t>0000266496</t>
  </si>
  <si>
    <t>0000266497</t>
  </si>
  <si>
    <t>0000266530</t>
  </si>
  <si>
    <t>0000266537</t>
  </si>
  <si>
    <t>0000266627</t>
  </si>
  <si>
    <t>0000266632</t>
  </si>
  <si>
    <t>0000266633</t>
  </si>
  <si>
    <t>0000266634</t>
  </si>
  <si>
    <t>0000266702</t>
  </si>
  <si>
    <t>0000266703</t>
  </si>
  <si>
    <t>0000266704</t>
  </si>
  <si>
    <t>FAISHAL REYHAN ABIYYU TAQY</t>
  </si>
  <si>
    <t>0000266728</t>
  </si>
  <si>
    <t>0000266729</t>
  </si>
  <si>
    <t>ALGOLIA Inc</t>
  </si>
  <si>
    <t>0000266807</t>
  </si>
  <si>
    <t>0000266809</t>
  </si>
  <si>
    <t>0000266810</t>
  </si>
  <si>
    <t>0000266811</t>
  </si>
  <si>
    <t>0000266926</t>
  </si>
  <si>
    <t>0000266929</t>
  </si>
  <si>
    <t>0000266930</t>
  </si>
  <si>
    <t>0000266972</t>
  </si>
  <si>
    <t>MAYKI MARLINA</t>
  </si>
  <si>
    <t>0000266973</t>
  </si>
  <si>
    <t>PT. GEMA PANDU MEDIA</t>
  </si>
  <si>
    <t>0000266986</t>
  </si>
  <si>
    <t>0000267038</t>
  </si>
  <si>
    <t>0000267040</t>
  </si>
  <si>
    <t>PRIMATECH COMPUTAMA INFORMATINDO PT</t>
  </si>
  <si>
    <t>0000267071</t>
  </si>
  <si>
    <t>0000267135</t>
  </si>
  <si>
    <t>PT ETOS SURYANUSA</t>
  </si>
  <si>
    <t>0000267163</t>
  </si>
  <si>
    <t>0000267164</t>
  </si>
  <si>
    <t>0000267165</t>
  </si>
  <si>
    <t>0000267166</t>
  </si>
  <si>
    <t>MESI SELVIANI</t>
  </si>
  <si>
    <t>0000267201</t>
  </si>
  <si>
    <t>MUCHAMMAD NUR SIDIQ</t>
  </si>
  <si>
    <t>0000267238</t>
  </si>
  <si>
    <t>PT Administrasi Medika</t>
  </si>
  <si>
    <t>0000267240</t>
  </si>
  <si>
    <t>PT SUPRA PRIMATAMA NUSANTARA</t>
  </si>
  <si>
    <t>0000267264</t>
  </si>
  <si>
    <t>0000267314</t>
  </si>
  <si>
    <t>SAMUDRA KARYA MULIA. PT</t>
  </si>
  <si>
    <t>0000267315</t>
  </si>
  <si>
    <t>0000267322</t>
  </si>
  <si>
    <t>0000267402</t>
  </si>
  <si>
    <t>0000267434</t>
  </si>
  <si>
    <t>0000267507</t>
  </si>
  <si>
    <t>PT. EDEN PISON HAWILA</t>
  </si>
  <si>
    <t>0000267522</t>
  </si>
  <si>
    <t>0000267529</t>
  </si>
  <si>
    <t>0000267558</t>
  </si>
  <si>
    <t>0000267560</t>
  </si>
  <si>
    <t>0000267570</t>
  </si>
  <si>
    <t>0000267576</t>
  </si>
  <si>
    <t>0000267587</t>
  </si>
  <si>
    <t>PT. GEMILANG MAJU MAKMUR</t>
  </si>
  <si>
    <t>0000267588</t>
  </si>
  <si>
    <t>VALENCYA LEANY HARYANTO</t>
  </si>
  <si>
    <t>0000267633</t>
  </si>
  <si>
    <t>0000267642</t>
  </si>
  <si>
    <t>0000267700</t>
  </si>
  <si>
    <t>0000267725</t>
  </si>
  <si>
    <t>0000267782</t>
  </si>
  <si>
    <t>0000267797</t>
  </si>
  <si>
    <t>0000268075</t>
  </si>
  <si>
    <t>0000268076</t>
  </si>
  <si>
    <t>0000268093</t>
  </si>
  <si>
    <t>0000268094</t>
  </si>
  <si>
    <t>0000268139</t>
  </si>
  <si>
    <t>0000268226</t>
  </si>
  <si>
    <t>0000268261</t>
  </si>
  <si>
    <t>0000268309</t>
  </si>
  <si>
    <t>0000268318</t>
  </si>
  <si>
    <t>0000268334</t>
  </si>
  <si>
    <t>0000268360</t>
  </si>
  <si>
    <t>0000268488</t>
  </si>
  <si>
    <t>WISATA TRILOKA BUANA PT</t>
  </si>
  <si>
    <t>0000268520</t>
  </si>
  <si>
    <t>0000268681</t>
  </si>
  <si>
    <t>0000268881</t>
  </si>
  <si>
    <t>THE BRANNOCK DEVICE CO INC</t>
  </si>
  <si>
    <t>0000268884</t>
  </si>
  <si>
    <t>0000269135</t>
  </si>
  <si>
    <t>0000269169</t>
  </si>
  <si>
    <t>0000269203</t>
  </si>
  <si>
    <t>Rizki Alam Bastari</t>
  </si>
  <si>
    <t>0000269519</t>
  </si>
  <si>
    <t>0000269521</t>
  </si>
  <si>
    <t>0000269588</t>
  </si>
  <si>
    <t>0000269602</t>
  </si>
  <si>
    <t>0000269648</t>
  </si>
  <si>
    <t>0000269870</t>
  </si>
  <si>
    <t>0000269884</t>
  </si>
  <si>
    <t>PT Aneka Indonesia</t>
  </si>
  <si>
    <t>0000269924</t>
  </si>
  <si>
    <t>0000269934</t>
  </si>
  <si>
    <t>0000269939</t>
  </si>
  <si>
    <t>0000269948</t>
  </si>
  <si>
    <t>0000270004</t>
  </si>
  <si>
    <t>CENTRAL RETAIL INDONESIA PT</t>
  </si>
  <si>
    <t>0000270013</t>
  </si>
  <si>
    <t>0000270091</t>
  </si>
  <si>
    <t>0000270344</t>
  </si>
  <si>
    <t>0000270346</t>
  </si>
  <si>
    <t>0000270392</t>
  </si>
  <si>
    <t>Mandiri Print CV</t>
  </si>
  <si>
    <t>0000275003</t>
  </si>
  <si>
    <t>0000275009</t>
  </si>
  <si>
    <t>0000275040</t>
  </si>
  <si>
    <t>0000275044</t>
  </si>
  <si>
    <t>0000275053</t>
  </si>
  <si>
    <t>0000275190</t>
  </si>
  <si>
    <t>0000275201</t>
  </si>
  <si>
    <t>0000275222</t>
  </si>
  <si>
    <t>0000275253</t>
  </si>
  <si>
    <t>0000277040</t>
  </si>
  <si>
    <t>0000277579</t>
  </si>
  <si>
    <t>0000278234</t>
  </si>
  <si>
    <t>0000278327</t>
  </si>
  <si>
    <t>PERSEKUTUAN PERDATA HENDHARTO OLINA</t>
  </si>
  <si>
    <t>0000278373</t>
  </si>
  <si>
    <t>0000278428</t>
  </si>
  <si>
    <t>0000278596</t>
  </si>
  <si>
    <t>0000278614</t>
  </si>
  <si>
    <t>0000278741</t>
  </si>
  <si>
    <t>0000278827</t>
  </si>
  <si>
    <t>Persekutuan Perdata KANTOR AKUNTAN</t>
  </si>
  <si>
    <t>0000278894</t>
  </si>
  <si>
    <t>0000278908</t>
  </si>
  <si>
    <t>0000307190</t>
  </si>
  <si>
    <t>0000401931</t>
  </si>
  <si>
    <t>0000401932</t>
  </si>
  <si>
    <t>0000401946</t>
  </si>
  <si>
    <t>PT. Citosarana Jasapratama</t>
  </si>
  <si>
    <t>0000401948</t>
  </si>
  <si>
    <t>0000401976</t>
  </si>
  <si>
    <t>MITRA EFEKTIF DAMAI LESTARI PT</t>
  </si>
  <si>
    <t>0000402431</t>
  </si>
  <si>
    <t>INDOCITRA LOGISTICS EXPRESS PT</t>
  </si>
  <si>
    <t>0000402439</t>
  </si>
  <si>
    <t>0000402783</t>
  </si>
  <si>
    <t>PT Birotika Semesta</t>
  </si>
  <si>
    <t>0000402784</t>
  </si>
  <si>
    <t>0000402792</t>
  </si>
  <si>
    <t>0000402836</t>
  </si>
  <si>
    <t>0000414761</t>
  </si>
  <si>
    <t>0000414791</t>
  </si>
  <si>
    <t>0000414812</t>
  </si>
  <si>
    <t>0000414816</t>
  </si>
  <si>
    <t>0000414846</t>
  </si>
  <si>
    <t>0000414851</t>
  </si>
  <si>
    <t>0000414879</t>
  </si>
  <si>
    <t>0000414888</t>
  </si>
  <si>
    <t>0000414954</t>
  </si>
  <si>
    <t>0000414955</t>
  </si>
  <si>
    <t>0000415022</t>
  </si>
  <si>
    <t>0000415171</t>
  </si>
  <si>
    <t>0000415175</t>
  </si>
  <si>
    <t>0000415187</t>
  </si>
  <si>
    <t>0000415188</t>
  </si>
  <si>
    <t>0000415202</t>
  </si>
  <si>
    <t>0000415207</t>
  </si>
  <si>
    <t>0000415273</t>
  </si>
  <si>
    <t>0000415277</t>
  </si>
  <si>
    <t>0000415288</t>
  </si>
  <si>
    <t>0000415377</t>
  </si>
  <si>
    <t>0000415421</t>
  </si>
  <si>
    <t>0000415426</t>
  </si>
  <si>
    <t>0000415439</t>
  </si>
  <si>
    <t>0000415452</t>
  </si>
  <si>
    <t>0000415457</t>
  </si>
  <si>
    <t>0000415502</t>
  </si>
  <si>
    <t>0000415537</t>
  </si>
  <si>
    <t>0000415610</t>
  </si>
  <si>
    <t>0000415688</t>
  </si>
  <si>
    <t>0000415804</t>
  </si>
  <si>
    <t>0000415840</t>
  </si>
  <si>
    <t>0000415930</t>
  </si>
  <si>
    <t>0000415934</t>
  </si>
  <si>
    <t>PT. WIRA KUSUMA SEJAHTERA</t>
  </si>
  <si>
    <t>0000415967</t>
  </si>
  <si>
    <t>0000415971</t>
  </si>
  <si>
    <t>0000415982</t>
  </si>
  <si>
    <t>0000416007</t>
  </si>
  <si>
    <t>0000416009</t>
  </si>
  <si>
    <t>0000416828</t>
  </si>
  <si>
    <t>0000416844</t>
  </si>
  <si>
    <t>0000416848</t>
  </si>
  <si>
    <t>0000416852</t>
  </si>
  <si>
    <t>0000416883</t>
  </si>
  <si>
    <t>0000416904</t>
  </si>
  <si>
    <t>0000416919</t>
  </si>
  <si>
    <t>0000417498</t>
  </si>
  <si>
    <t>0000417514</t>
  </si>
  <si>
    <t>0000417553</t>
  </si>
  <si>
    <t>0000420154</t>
  </si>
  <si>
    <t>0000427271</t>
  </si>
  <si>
    <t>0000427277</t>
  </si>
  <si>
    <t>0000427288</t>
  </si>
  <si>
    <t>PT ADIONA SEJAHTERA</t>
  </si>
  <si>
    <t>0000427403</t>
  </si>
  <si>
    <t>0000427459</t>
  </si>
  <si>
    <t>0000427463</t>
  </si>
  <si>
    <t>CV Proaction Indonesia</t>
  </si>
  <si>
    <t>0000427478</t>
  </si>
  <si>
    <t>CV BERKAT GRAFINDO</t>
  </si>
  <si>
    <t>0000427481</t>
  </si>
  <si>
    <t>PT Eden Pison Hawila</t>
  </si>
  <si>
    <t>0000427502</t>
  </si>
  <si>
    <t>PT Excel Media Indonesia</t>
  </si>
  <si>
    <t>0000427540</t>
  </si>
  <si>
    <t>PT. ADYARAKA VISI KOMUNIKA</t>
  </si>
  <si>
    <t>0000427552</t>
  </si>
  <si>
    <t>PT. GCLUB DIGITAL ASIA</t>
  </si>
  <si>
    <t>0000427595</t>
  </si>
  <si>
    <t>0000427644</t>
  </si>
  <si>
    <t>KREASI MEDIA ASIA PT</t>
  </si>
  <si>
    <t>0000427722</t>
  </si>
  <si>
    <t>CV Mitra Utama</t>
  </si>
  <si>
    <t>0000427728</t>
  </si>
  <si>
    <t>0000427785</t>
  </si>
  <si>
    <t>VERAWATY</t>
  </si>
  <si>
    <t>0000427799</t>
  </si>
  <si>
    <t>PT Gemilang Maju Makmur</t>
  </si>
  <si>
    <t>0000427800</t>
  </si>
  <si>
    <t>PT MEDIA PUTRA NUSANTARA</t>
  </si>
  <si>
    <t>0000427856</t>
  </si>
  <si>
    <t>PT. FASHION MARKETPLACE INDONESIA</t>
  </si>
  <si>
    <t>0000427860</t>
  </si>
  <si>
    <t>Salvy Prahastuti</t>
  </si>
  <si>
    <t>0000427865</t>
  </si>
  <si>
    <t>0000427925</t>
  </si>
  <si>
    <t>0000427927</t>
  </si>
  <si>
    <t>PT Higina Alhadin</t>
  </si>
  <si>
    <t>0000427957</t>
  </si>
  <si>
    <t>0000427966</t>
  </si>
  <si>
    <t>PT. SHOPEE INTERNATIONAL INDONESIA</t>
  </si>
  <si>
    <t>0000428045</t>
  </si>
  <si>
    <t>CV Karya Seni Agung</t>
  </si>
  <si>
    <t>0000428057</t>
  </si>
  <si>
    <t>0000428059</t>
  </si>
  <si>
    <t>PT ZIZA KREATIF VISUAL</t>
  </si>
  <si>
    <t>0000428066</t>
  </si>
  <si>
    <t>CV Multi Bintang Kreatif</t>
  </si>
  <si>
    <t>0000428079</t>
  </si>
  <si>
    <t>M. ZULFIKAR AGUSTIAN</t>
  </si>
  <si>
    <t>0000428088</t>
  </si>
  <si>
    <t>PT Dynamic Orva Indonesia</t>
  </si>
  <si>
    <t>0000428094</t>
  </si>
  <si>
    <t>FRANSISCA NAOMI MEGAPUTRI SINAGA</t>
  </si>
  <si>
    <t>0000428186</t>
  </si>
  <si>
    <t>0000428211</t>
  </si>
  <si>
    <t>ASMIRANDAH Z</t>
  </si>
  <si>
    <t>0000428258</t>
  </si>
  <si>
    <t>0000428277</t>
  </si>
  <si>
    <t>0000428323</t>
  </si>
  <si>
    <t>PT . CUBIQUE VISUAL  INDONESIA</t>
  </si>
  <si>
    <t>0000428379</t>
  </si>
  <si>
    <t>0000428384</t>
  </si>
  <si>
    <t>0000428387</t>
  </si>
  <si>
    <t>0000428430</t>
  </si>
  <si>
    <t>0000428442</t>
  </si>
  <si>
    <t>ADINDA PUTRI THALITA</t>
  </si>
  <si>
    <t>0000428443</t>
  </si>
  <si>
    <t>0000428520</t>
  </si>
  <si>
    <t>AYU LESTARI PUTRI GANI</t>
  </si>
  <si>
    <t>0000428576</t>
  </si>
  <si>
    <t>0000428585</t>
  </si>
  <si>
    <t>0000428587</t>
  </si>
  <si>
    <t>0000428616</t>
  </si>
  <si>
    <t>PT. Batam Cosmopolindo Promotion</t>
  </si>
  <si>
    <t>0000428650</t>
  </si>
  <si>
    <t>NABILA ISHMA NURHABIBAH</t>
  </si>
  <si>
    <t>0000428718</t>
  </si>
  <si>
    <t>0000428789</t>
  </si>
  <si>
    <t>0000428806</t>
  </si>
  <si>
    <t>PT. MITRAINDO ABADI SELARAS</t>
  </si>
  <si>
    <t>0000428807</t>
  </si>
  <si>
    <t>0000428808</t>
  </si>
  <si>
    <t>0000428817</t>
  </si>
  <si>
    <t>0000428877</t>
  </si>
  <si>
    <t>0000428907</t>
  </si>
  <si>
    <t>0000428928</t>
  </si>
  <si>
    <t>0000428976</t>
  </si>
  <si>
    <t>CV KARYA WENANG</t>
  </si>
  <si>
    <t>0000428996</t>
  </si>
  <si>
    <t>0000429035</t>
  </si>
  <si>
    <t>MALVIN PANGESTU</t>
  </si>
  <si>
    <t>0000429044</t>
  </si>
  <si>
    <t>0000429073</t>
  </si>
  <si>
    <t>0000429097</t>
  </si>
  <si>
    <t>0000429129</t>
  </si>
  <si>
    <t>0000429346</t>
  </si>
  <si>
    <t>0000429374</t>
  </si>
  <si>
    <t>0000429430</t>
  </si>
  <si>
    <t>AMARTA ZWARA GUNA PT</t>
  </si>
  <si>
    <t>0000429438</t>
  </si>
  <si>
    <t>0000429461</t>
  </si>
  <si>
    <t>PT AVABANINDO PERKASA</t>
  </si>
  <si>
    <t>0000429497</t>
  </si>
  <si>
    <t>0000429513</t>
  </si>
  <si>
    <t>0000429643</t>
  </si>
  <si>
    <t>0000429654</t>
  </si>
  <si>
    <t>0000429665</t>
  </si>
  <si>
    <t>0000429728</t>
  </si>
  <si>
    <t>0000429840</t>
  </si>
  <si>
    <t>0000429852</t>
  </si>
  <si>
    <t>0000429862</t>
  </si>
  <si>
    <t>0000429885</t>
  </si>
  <si>
    <t>0000450619</t>
  </si>
  <si>
    <t>ESTIMATE FREIGHT COST</t>
  </si>
  <si>
    <t>0000450691</t>
  </si>
  <si>
    <t>0000450804</t>
  </si>
  <si>
    <t>KSO.SUCOFINDO-SURVEYOR INDONESIA</t>
  </si>
  <si>
    <t>0000451167</t>
  </si>
  <si>
    <t>SURVEYOR INDONESIA (PERSERO)</t>
  </si>
  <si>
    <t>0000451351</t>
  </si>
  <si>
    <t>PT. SGS INDONESIA</t>
  </si>
  <si>
    <t>0000480199</t>
  </si>
  <si>
    <t>0000480207</t>
  </si>
  <si>
    <t>0000480252</t>
  </si>
  <si>
    <t>0000480507</t>
  </si>
  <si>
    <t>0000480600</t>
  </si>
  <si>
    <t>0000510451</t>
  </si>
  <si>
    <t>SATYA SATRIA YUDHA</t>
  </si>
  <si>
    <t>0000510656</t>
  </si>
  <si>
    <t>0000510657</t>
  </si>
  <si>
    <t>0000510721</t>
  </si>
  <si>
    <t>PUTRI OCKTOVIANI WIBOWO</t>
  </si>
  <si>
    <t>0000510722</t>
  </si>
  <si>
    <t>ANITA MANTIK</t>
  </si>
  <si>
    <t>0000510723</t>
  </si>
  <si>
    <t>THERESIA CARMELITA PUTERI</t>
  </si>
  <si>
    <t>0000511026</t>
  </si>
  <si>
    <t>NAFTALIA KRISTINA</t>
  </si>
  <si>
    <t>0000511027</t>
  </si>
  <si>
    <t>0000511595</t>
  </si>
  <si>
    <t>DEWANTI KINANDHANA</t>
  </si>
  <si>
    <t>0000511646</t>
  </si>
  <si>
    <t>0000512359</t>
  </si>
  <si>
    <t>RAHADINAR RANESWARI</t>
  </si>
  <si>
    <t>0000512553</t>
  </si>
  <si>
    <t>ANASTASIA WIBOWO</t>
  </si>
  <si>
    <t>0000515761</t>
  </si>
  <si>
    <t>RIRIN HARTINI</t>
  </si>
  <si>
    <t>0000515762</t>
  </si>
  <si>
    <t>0000515979</t>
  </si>
  <si>
    <t>0000601266</t>
  </si>
  <si>
    <t>ALDO (OTHERS)</t>
  </si>
  <si>
    <t>0000601267</t>
  </si>
  <si>
    <t>ALDO (TRAVELLING)</t>
  </si>
  <si>
    <t>0000601268</t>
  </si>
  <si>
    <t>ALDO (PROMOTION)</t>
  </si>
  <si>
    <t>0000701257</t>
  </si>
  <si>
    <t>PT ALDO INDONESIA ADIPERKASA RITEL</t>
  </si>
  <si>
    <t>0000701258</t>
  </si>
  <si>
    <t>0000701308</t>
  </si>
  <si>
    <t>SARI PIZZA INDONESIA PT</t>
  </si>
  <si>
    <t>0000701388</t>
  </si>
  <si>
    <t>PT MITRA ADIPERKASA TBK</t>
  </si>
  <si>
    <t>0000701501</t>
  </si>
  <si>
    <t>PT MITRA GAYA INDAH</t>
  </si>
  <si>
    <t>DCDO</t>
  </si>
  <si>
    <t>DC  ALDO ID</t>
  </si>
  <si>
    <t>DCEA</t>
  </si>
  <si>
    <t>DC E-commerce ALDO ID</t>
  </si>
  <si>
    <t>0000009748</t>
  </si>
  <si>
    <t>0000009749</t>
  </si>
  <si>
    <t>MONTREAL (THAILAND) CO.,LTD.</t>
  </si>
  <si>
    <t>0000009812</t>
  </si>
  <si>
    <t>T</t>
  </si>
  <si>
    <t>0000009995</t>
  </si>
  <si>
    <t>Wenzhou Winway Trading Co.,Ltd.</t>
  </si>
  <si>
    <t>0000010596</t>
  </si>
  <si>
    <t>BORN GROUP PTE LTD</t>
  </si>
  <si>
    <t>0000010700</t>
  </si>
  <si>
    <t>POSITIVE TEAM DESIGN CO.,LTD.</t>
  </si>
  <si>
    <t>0000010706</t>
  </si>
  <si>
    <t>0000015807</t>
  </si>
  <si>
    <t>TOP SPEED GLOBAL CO.,LTD.</t>
  </si>
  <si>
    <t>0000208152</t>
  </si>
  <si>
    <t>Starmedia Marketing Co.,Ltd.</t>
  </si>
  <si>
    <t>0000208171</t>
  </si>
  <si>
    <t>New Look Design Ltd.</t>
  </si>
  <si>
    <t>0000208172</t>
  </si>
  <si>
    <t>Optimized Solution Co.,Ltd.</t>
  </si>
  <si>
    <t>0000208173</t>
  </si>
  <si>
    <t>CITY MALL GROUP CO.,LTD.</t>
  </si>
  <si>
    <t>0000208174</t>
  </si>
  <si>
    <t>Thai Arusu Co.,Ltd.</t>
  </si>
  <si>
    <t>0000208175</t>
  </si>
  <si>
    <t>N-SPEC Design Co.,Ltd.</t>
  </si>
  <si>
    <t>0000208181</t>
  </si>
  <si>
    <t>Panus Grobtong</t>
  </si>
  <si>
    <t>0000208232</t>
  </si>
  <si>
    <t>EP &amp; IT Solution Co.,Ltd.</t>
  </si>
  <si>
    <t>0000208726</t>
  </si>
  <si>
    <t>THINK DESIGN &amp; PRODUCTION Co.,LTD.</t>
  </si>
  <si>
    <t>0000208751</t>
  </si>
  <si>
    <t>TECHNICAL DIGITAL LIFE CO., LTD.</t>
  </si>
  <si>
    <t>0000208966</t>
  </si>
  <si>
    <t>FURNITECH INTERNATIONAL CO., LTD.</t>
  </si>
  <si>
    <t>0000209047</t>
  </si>
  <si>
    <t>D.R. ADVERTISING COMPANY LIMITED.</t>
  </si>
  <si>
    <t>0000209076</t>
  </si>
  <si>
    <t>R.N.B. PRODUCT AND PACKAGING</t>
  </si>
  <si>
    <t>0000209078</t>
  </si>
  <si>
    <t>COAST REDWOODS Co.,Ltd.</t>
  </si>
  <si>
    <t>0000209141</t>
  </si>
  <si>
    <t>0000209175</t>
  </si>
  <si>
    <t>BORN GROUP PTE LTD.</t>
  </si>
  <si>
    <t>0000209192</t>
  </si>
  <si>
    <t>MODIWA PRODUCTION CO., LTD.</t>
  </si>
  <si>
    <t>0000209339</t>
  </si>
  <si>
    <t>GLVISION CO., LTD.</t>
  </si>
  <si>
    <t>0000209536</t>
  </si>
  <si>
    <t>INTEGRATED SERVICES ASIA COMPANY LI</t>
  </si>
  <si>
    <t>0000209579</t>
  </si>
  <si>
    <t>RETAIL BUSINESS SOLUTION CO LTD</t>
  </si>
  <si>
    <t>0000209613</t>
  </si>
  <si>
    <t>OfficeMate (Thai) Limited</t>
  </si>
  <si>
    <t>0000209626</t>
  </si>
  <si>
    <t>IRIS TECHNOLOGY CO, LTD</t>
  </si>
  <si>
    <t>0000209761</t>
  </si>
  <si>
    <t>LYRECO (THAILAND) CO.,LTD.</t>
  </si>
  <si>
    <t>0000209787</t>
  </si>
  <si>
    <t>CRC THAI WATSADU COMPANY LIMITED</t>
  </si>
  <si>
    <t>0000209801</t>
  </si>
  <si>
    <t>ADVICE IT INFINITE CO., LTD.</t>
  </si>
  <si>
    <t>0000209822</t>
  </si>
  <si>
    <t>BRIGHTLY COMPANY LIMITED</t>
  </si>
  <si>
    <t>0000209845</t>
  </si>
  <si>
    <t>PLANET BARCODE CO LTD</t>
  </si>
  <si>
    <t>0000209857</t>
  </si>
  <si>
    <t>CODE SOFT (THAILAND) CO LTD</t>
  </si>
  <si>
    <t>0000209860</t>
  </si>
  <si>
    <t>POS DISPLAY CO LTD</t>
  </si>
  <si>
    <t>0000209989</t>
  </si>
  <si>
    <t>MAP ACTIVE ADIPERKASA LTD</t>
  </si>
  <si>
    <t>0000210825</t>
  </si>
  <si>
    <t>CDP CONSTRUCTION LIMITED PARTNERSHI</t>
  </si>
  <si>
    <t>0000210856</t>
  </si>
  <si>
    <t>INFINITE EXHIBITION CO LTD</t>
  </si>
  <si>
    <t>0000210872</t>
  </si>
  <si>
    <t>LUMENPLUS CO LTD</t>
  </si>
  <si>
    <t>0000211582</t>
  </si>
  <si>
    <t>WACHIRAMAK CO, LTD</t>
  </si>
  <si>
    <t>0000211617</t>
  </si>
  <si>
    <t>SIAM PIWAT CO LTD</t>
  </si>
  <si>
    <t>0000211685</t>
  </si>
  <si>
    <t>THAI SECOM SECURITY CO LTD</t>
  </si>
  <si>
    <t>0000211690</t>
  </si>
  <si>
    <t>PRINTING SERVICE SOLUTION CO LTD</t>
  </si>
  <si>
    <t>0000211741</t>
  </si>
  <si>
    <t>ADVICE IT INFINITE PUBLIC COMPANY L</t>
  </si>
  <si>
    <t>0000211803</t>
  </si>
  <si>
    <t>DAS INTERNET SOLUTIONS COMPANY</t>
  </si>
  <si>
    <t>0000211818</t>
  </si>
  <si>
    <t>LABEL ONE CENTER CO., LTD.</t>
  </si>
  <si>
    <t>0000211842</t>
  </si>
  <si>
    <t>24 SOLUTION GROUP (THAILAND)</t>
  </si>
  <si>
    <t>0000211843</t>
  </si>
  <si>
    <t>PHITHAK THAIKAVEEPOT</t>
  </si>
  <si>
    <t>0000211894</t>
  </si>
  <si>
    <t>TMT GARMENT GROUP (THAILAND) CO.,</t>
  </si>
  <si>
    <t>0000211905</t>
  </si>
  <si>
    <t>S. SINGRUANG ENGINEERING SERVICE</t>
  </si>
  <si>
    <t>0000211917</t>
  </si>
  <si>
    <t>LIGHTING &amp; EQUIPMENT PUBLIC COMPANY</t>
  </si>
  <si>
    <t>0000265537</t>
  </si>
  <si>
    <t>FAHMIN PRESS CO.,LTD.</t>
  </si>
  <si>
    <t>0000265538</t>
  </si>
  <si>
    <t>Cover Design Co.,Ltd.</t>
  </si>
  <si>
    <t>0000265606</t>
  </si>
  <si>
    <t>Witthaporn Uthaichaya</t>
  </si>
  <si>
    <t>0000265607</t>
  </si>
  <si>
    <t>OfficeMate (Thail) Limited</t>
  </si>
  <si>
    <t>0000265608</t>
  </si>
  <si>
    <t>S.P.M. PRESS by Suchart Chakatthada</t>
  </si>
  <si>
    <t>0000265609</t>
  </si>
  <si>
    <t>Workmen's Compensation Fund</t>
  </si>
  <si>
    <t>0000265610</t>
  </si>
  <si>
    <t>Wachara Piyanaranun</t>
  </si>
  <si>
    <t>0000265611</t>
  </si>
  <si>
    <t>Phumiphat Thanomkhet</t>
  </si>
  <si>
    <t>0000265612</t>
  </si>
  <si>
    <t>Supoj Muangraya</t>
  </si>
  <si>
    <t>0000265613</t>
  </si>
  <si>
    <t>YUTTAJAK SUWANNARAT</t>
  </si>
  <si>
    <t>0000265614</t>
  </si>
  <si>
    <t>Ubitech Solution Co.,Ltd.</t>
  </si>
  <si>
    <t>0000265615</t>
  </si>
  <si>
    <t>RSM (Thailand) Co.,Ltd</t>
  </si>
  <si>
    <t>0000265616</t>
  </si>
  <si>
    <t>REVENUE DEPARTMENT</t>
  </si>
  <si>
    <t>0000265617</t>
  </si>
  <si>
    <t>NARISSARA HILUNKATE</t>
  </si>
  <si>
    <t>0000265618</t>
  </si>
  <si>
    <t>0000265620</t>
  </si>
  <si>
    <t>230001-SATTAWAT WANNACHAI</t>
  </si>
  <si>
    <t>0000265626</t>
  </si>
  <si>
    <t>230002-ARKHOM SIRIMONGKOLSAN</t>
  </si>
  <si>
    <t>0000265627</t>
  </si>
  <si>
    <t>230003-YOISINEE SRIRUANGRING</t>
  </si>
  <si>
    <t>0000265628</t>
  </si>
  <si>
    <t>230004-TIPPAWAN PHOORAHONG</t>
  </si>
  <si>
    <t>0000265629</t>
  </si>
  <si>
    <t>230005-PITSAMAYA RMATMONTREE</t>
  </si>
  <si>
    <t>0000265630</t>
  </si>
  <si>
    <t>230006-KULARWEE IAMSUPASIT</t>
  </si>
  <si>
    <t>0000265631</t>
  </si>
  <si>
    <t>230007-PARICHART SIRISOOMPONG</t>
  </si>
  <si>
    <t>0000265632</t>
  </si>
  <si>
    <t>230008-PORNTHIDA SAESOE</t>
  </si>
  <si>
    <t>0000265633</t>
  </si>
  <si>
    <t>230009-PIYANUCH PALUNG</t>
  </si>
  <si>
    <t>0000265634</t>
  </si>
  <si>
    <t>230010-SAKAWDUANG TATSA</t>
  </si>
  <si>
    <t>0000265635</t>
  </si>
  <si>
    <t>230011-WANIDA SILALOM</t>
  </si>
  <si>
    <t>0000265636</t>
  </si>
  <si>
    <t>230012-SOMARTHAI PHOOLAKDAN</t>
  </si>
  <si>
    <t>0000265637</t>
  </si>
  <si>
    <t>230013-CHANPHAPHON SITHA</t>
  </si>
  <si>
    <t>0000265638</t>
  </si>
  <si>
    <t>230014-NATTAYA KAEWSOMSRI</t>
  </si>
  <si>
    <t>0000265639</t>
  </si>
  <si>
    <t>230015-NUCHSALA SAOKAEW</t>
  </si>
  <si>
    <t>0000265677</t>
  </si>
  <si>
    <t>Internet Thailand Public Company Li</t>
  </si>
  <si>
    <t>0000265696</t>
  </si>
  <si>
    <t>SOCIAL SECURITY FUND</t>
  </si>
  <si>
    <t>0000265700</t>
  </si>
  <si>
    <t>Autthavee Deesawangnaet</t>
  </si>
  <si>
    <t>0000265757</t>
  </si>
  <si>
    <t>K LINE LOGISTICS (THAILAND) LTD.</t>
  </si>
  <si>
    <t>0000265779</t>
  </si>
  <si>
    <t>CHAYAKORN INSURANCE BROKER CO.,LTD.</t>
  </si>
  <si>
    <t>0000265780</t>
  </si>
  <si>
    <t>D &amp; Y AUDIT GROUP CO.,LTD.</t>
  </si>
  <si>
    <t>0000265795</t>
  </si>
  <si>
    <t>M C INFINITY GROUP CO.,LTD.</t>
  </si>
  <si>
    <t>0000265808</t>
  </si>
  <si>
    <t>Somchai Salamteh</t>
  </si>
  <si>
    <t>0000265812</t>
  </si>
  <si>
    <t>Triple T Broadhand PCL</t>
  </si>
  <si>
    <t>0000265813</t>
  </si>
  <si>
    <t>NATIONAL TELECOM PUBLIC COMPANY LIM</t>
  </si>
  <si>
    <t>0000265882</t>
  </si>
  <si>
    <t>Montreal (Thailand) Ltd.</t>
  </si>
  <si>
    <t>0000265902</t>
  </si>
  <si>
    <t>Virat Boonritrutaikul</t>
  </si>
  <si>
    <t>0000265950</t>
  </si>
  <si>
    <t>Sommart Wiensoongnern</t>
  </si>
  <si>
    <t>0000265976</t>
  </si>
  <si>
    <t>VPK ENGINEERING AND SERVICE CO.,LTD</t>
  </si>
  <si>
    <t>0000265977</t>
  </si>
  <si>
    <t>DANURATTANA PINTHONG</t>
  </si>
  <si>
    <t>0000266016</t>
  </si>
  <si>
    <t>Nontharat Pinyapro</t>
  </si>
  <si>
    <t>0000266017</t>
  </si>
  <si>
    <t>Central Department Store Ltd.</t>
  </si>
  <si>
    <t>0000266032</t>
  </si>
  <si>
    <t>Advanced Wireless Network Co.,Ltd.</t>
  </si>
  <si>
    <t>0000266087</t>
  </si>
  <si>
    <t>0000266097</t>
  </si>
  <si>
    <t>Nattanan Junpia</t>
  </si>
  <si>
    <t>0000266102</t>
  </si>
  <si>
    <t>Visit Lertmatayakul</t>
  </si>
  <si>
    <t>0000266103</t>
  </si>
  <si>
    <t>Thanyarat Limisariyapong</t>
  </si>
  <si>
    <t>0000266104</t>
  </si>
  <si>
    <t>Apinutt Apisitsadom</t>
  </si>
  <si>
    <t>0000266107</t>
  </si>
  <si>
    <t>Thitinan Jitnarong</t>
  </si>
  <si>
    <t>0000266249</t>
  </si>
  <si>
    <t>Non Rattanapanya</t>
  </si>
  <si>
    <t>0000266250</t>
  </si>
  <si>
    <t>PHUSIT JOKNARK</t>
  </si>
  <si>
    <t>0000266343</t>
  </si>
  <si>
    <t>Wimol Tingbun</t>
  </si>
  <si>
    <t>0000266430</t>
  </si>
  <si>
    <t>VILAIRATH TANTISATIT</t>
  </si>
  <si>
    <t>0000266511</t>
  </si>
  <si>
    <t>Kusuma Sribunnamsap</t>
  </si>
  <si>
    <t>0000266556</t>
  </si>
  <si>
    <t>Thanyarat Apipratchayakul</t>
  </si>
  <si>
    <t>0000266559</t>
  </si>
  <si>
    <t>PLANET BARCODE CO.,LTD.</t>
  </si>
  <si>
    <t>0000266560</t>
  </si>
  <si>
    <t>Ballooness Co., Ltd.</t>
  </si>
  <si>
    <t>0000266688</t>
  </si>
  <si>
    <t>CARAT (THAILAND) CO., LTD. (Head Of</t>
  </si>
  <si>
    <t>0000266712</t>
  </si>
  <si>
    <t>PAWEEN RUNGTAWEECHAI</t>
  </si>
  <si>
    <t>0000266732</t>
  </si>
  <si>
    <t>Plan Travel dot Com Co.,Ltd.</t>
  </si>
  <si>
    <t>0000266763</t>
  </si>
  <si>
    <t>PAILIN KARNJANAKET</t>
  </si>
  <si>
    <t>0000266802</t>
  </si>
  <si>
    <t>0000266925</t>
  </si>
  <si>
    <t>PRASOBSUB COMPANY LIMITED</t>
  </si>
  <si>
    <t>0000267109</t>
  </si>
  <si>
    <t>INITIATIVE MATCHING PRODUCTS Co.,LT</t>
  </si>
  <si>
    <t>0000267221</t>
  </si>
  <si>
    <t>P.P. ONTIME CO., LTD.</t>
  </si>
  <si>
    <t>0000267316</t>
  </si>
  <si>
    <t>SIRAPOP FOOSUWAN</t>
  </si>
  <si>
    <t>0000267317</t>
  </si>
  <si>
    <t>YANISA AUNGSAKULCHAI</t>
  </si>
  <si>
    <t>0000267387</t>
  </si>
  <si>
    <t>Kerry Express (Thailand) Public Com</t>
  </si>
  <si>
    <t>0000267487</t>
  </si>
  <si>
    <t>MODIWA PRODUCTION CO.,LTD.</t>
  </si>
  <si>
    <t>0000267823</t>
  </si>
  <si>
    <t>Miss Poonnapa Khantavichai</t>
  </si>
  <si>
    <t>0000267872</t>
  </si>
  <si>
    <t>POSITIVE TEAM DESIGN CO., LTD.</t>
  </si>
  <si>
    <t>0000267875</t>
  </si>
  <si>
    <t>AP VIP CARRENTAL CO., LTD.</t>
  </si>
  <si>
    <t>0000267992</t>
  </si>
  <si>
    <t>CONVONIX SYSTEMS PRIVATE LIMITED</t>
  </si>
  <si>
    <t>0000268047</t>
  </si>
  <si>
    <t>Miss Pimdao Toeywattanachai</t>
  </si>
  <si>
    <t>0000268058</t>
  </si>
  <si>
    <t>PLANET BARCODE CO., LTD.</t>
  </si>
  <si>
    <t>0000268085</t>
  </si>
  <si>
    <t>PAKVARIN  SOMBOONBANDAN</t>
  </si>
  <si>
    <t>0000268099</t>
  </si>
  <si>
    <t>First Inter Business Limited</t>
  </si>
  <si>
    <t>0000268102</t>
  </si>
  <si>
    <t>Impact Marcom Co., Ltd.</t>
  </si>
  <si>
    <t>0000268103</t>
  </si>
  <si>
    <t>VTOPS CONSULTING CO., LTD.</t>
  </si>
  <si>
    <t>0000268105</t>
  </si>
  <si>
    <t>INTEGRATED SERVICE ASIA CO., LTD.</t>
  </si>
  <si>
    <t>0000268111</t>
  </si>
  <si>
    <t>MFC ASSET MANAGEMENT PUBLIC COMPANY</t>
  </si>
  <si>
    <t>0000268132</t>
  </si>
  <si>
    <t>Korya Studio Exhibit Limited</t>
  </si>
  <si>
    <t>0000268217</t>
  </si>
  <si>
    <t>BAOZUN (THAILAND) CO., LTD.</t>
  </si>
  <si>
    <t>0000268241</t>
  </si>
  <si>
    <t>0000268351</t>
  </si>
  <si>
    <t>Mis Arisa Phumphuang</t>
  </si>
  <si>
    <t>0000268403</t>
  </si>
  <si>
    <t>Mr. M Irsyad Bahy Arkan</t>
  </si>
  <si>
    <t>0000268463</t>
  </si>
  <si>
    <t>WENZHOU WINWAY TRADING CO LTD</t>
  </si>
  <si>
    <t>0000268475</t>
  </si>
  <si>
    <t>HR FORTE SYSTEM PTE LTD.</t>
  </si>
  <si>
    <t>0000268604</t>
  </si>
  <si>
    <t>DIGIWORLD PATANA</t>
  </si>
  <si>
    <t>0000268607</t>
  </si>
  <si>
    <t>PT KREASI MEDIA ASIA</t>
  </si>
  <si>
    <t>0000268679</t>
  </si>
  <si>
    <t>Legal Execution Department</t>
  </si>
  <si>
    <t>0000268820</t>
  </si>
  <si>
    <t>0000268890</t>
  </si>
  <si>
    <t>0000268901</t>
  </si>
  <si>
    <t>GLVISION CO LTD</t>
  </si>
  <si>
    <t>0000268969</t>
  </si>
  <si>
    <t>HENG HENG PROGRESS POLYMER GROUP CO</t>
  </si>
  <si>
    <t>0000269027</t>
  </si>
  <si>
    <t>G4S SECURITY SERVICES (THAILAND) LI</t>
  </si>
  <si>
    <t>0000269141</t>
  </si>
  <si>
    <t>MEISHIN SOLUTIONS COMPANY LIMITED</t>
  </si>
  <si>
    <t>0000269148</t>
  </si>
  <si>
    <t>0000269196</t>
  </si>
  <si>
    <t>Adecco Recruitment (Thailand) Limit</t>
  </si>
  <si>
    <t>0000269197</t>
  </si>
  <si>
    <t>W A S ADD SERVICE CO.,LTD.</t>
  </si>
  <si>
    <t>0000269205</t>
  </si>
  <si>
    <t>PLOY PREUGPAIBUL</t>
  </si>
  <si>
    <t>0000269474</t>
  </si>
  <si>
    <t>ONE BANGKOK CO, LTD</t>
  </si>
  <si>
    <t>0000269532</t>
  </si>
  <si>
    <t>0000269676</t>
  </si>
  <si>
    <t>YUSHI RENTAL &amp; SERVICE CO LTD</t>
  </si>
  <si>
    <t>0000269778</t>
  </si>
  <si>
    <t>JIDAPA THAIKAWEEPHOT</t>
  </si>
  <si>
    <t>0000269785</t>
  </si>
  <si>
    <t>LUSCIOUS GROUP CO LTD</t>
  </si>
  <si>
    <t>0000269801</t>
  </si>
  <si>
    <t>SALE HERE (THAILAND) CO LTD</t>
  </si>
  <si>
    <t>0000269850</t>
  </si>
  <si>
    <t>OPTIMIZED SOLUTION COMPANY LIMITED</t>
  </si>
  <si>
    <t>0000269851</t>
  </si>
  <si>
    <t>0000269853</t>
  </si>
  <si>
    <t>0000269886</t>
  </si>
  <si>
    <t>ALL IN ONE PRINT CO LTD</t>
  </si>
  <si>
    <t>0000270018</t>
  </si>
  <si>
    <t>TANAPONGSILP CO LTD</t>
  </si>
  <si>
    <t>0000270025</t>
  </si>
  <si>
    <t>CHAYAKORN INSURANCE BROKER CO LTD</t>
  </si>
  <si>
    <t>0000270048</t>
  </si>
  <si>
    <t>0000270089</t>
  </si>
  <si>
    <t>SIBTID INTERPRODUCT LIMITED PARTNER</t>
  </si>
  <si>
    <t>0000270365</t>
  </si>
  <si>
    <t>THREE RICHMORE COMPANY LIMITED</t>
  </si>
  <si>
    <t>0000270383</t>
  </si>
  <si>
    <t>BUIL TON COMPANY LIMITED</t>
  </si>
  <si>
    <t>0000270384</t>
  </si>
  <si>
    <t>VITTO PLUS COMPANY LIMITED</t>
  </si>
  <si>
    <t>0000270385</t>
  </si>
  <si>
    <t>HOWDEN MAXI INSURANCE BROKER CO., L</t>
  </si>
  <si>
    <t>0000274953</t>
  </si>
  <si>
    <t>SF DEVELOPMENT CO LTD</t>
  </si>
  <si>
    <t>0000274978</t>
  </si>
  <si>
    <t>SKILLPOWER SERVICES (THAILAND) . CO</t>
  </si>
  <si>
    <t>0000275057</t>
  </si>
  <si>
    <t>TB ONE CONSULTING CO LTD</t>
  </si>
  <si>
    <t>0000275058</t>
  </si>
  <si>
    <t>MISS THIPPHAWAN CHAIMONGKHOL</t>
  </si>
  <si>
    <t>0000275060</t>
  </si>
  <si>
    <t>APT TRANS LIMITED PARTNERSHIP</t>
  </si>
  <si>
    <t>0000275099</t>
  </si>
  <si>
    <t>0000275118</t>
  </si>
  <si>
    <t>SHOPEE (THAILAND) CO LTD</t>
  </si>
  <si>
    <t>0000275129</t>
  </si>
  <si>
    <t>G3 (TH) CO LTD</t>
  </si>
  <si>
    <t>0000275146</t>
  </si>
  <si>
    <t>0000275159</t>
  </si>
  <si>
    <t>0000275160</t>
  </si>
  <si>
    <t>OP MISSING ITEM DEPOSIT</t>
  </si>
  <si>
    <t>0000275255</t>
  </si>
  <si>
    <t>THE PHYA THAI II HOSPITAL COMPANY L</t>
  </si>
  <si>
    <t>0000276196</t>
  </si>
  <si>
    <t>0000277597</t>
  </si>
  <si>
    <t>SYNERGETIC AUTO PERFORMANCE PUBLIC</t>
  </si>
  <si>
    <t>0000277626</t>
  </si>
  <si>
    <t>0000278224</t>
  </si>
  <si>
    <t>0000278298</t>
  </si>
  <si>
    <t>0000278302</t>
  </si>
  <si>
    <t>0000278393</t>
  </si>
  <si>
    <t>0000278441</t>
  </si>
  <si>
    <t>0000278493</t>
  </si>
  <si>
    <t>MICHAEL PAGE INTERNATIONAL RECRUITM</t>
  </si>
  <si>
    <t>0000278520</t>
  </si>
  <si>
    <t>0000278532</t>
  </si>
  <si>
    <t>0000278535</t>
  </si>
  <si>
    <t>PRTR RECRUITMENT CO LTD</t>
  </si>
  <si>
    <t>0000278646</t>
  </si>
  <si>
    <t>0000278683</t>
  </si>
  <si>
    <t>THE MALL BANGKAPI COMPLEX COMPANY</t>
  </si>
  <si>
    <t>0000278739</t>
  </si>
  <si>
    <t>0000278740</t>
  </si>
  <si>
    <t>0000278753</t>
  </si>
  <si>
    <t>TOYOTA RENTAL &amp; LEASING (BARA) CO.,</t>
  </si>
  <si>
    <t>0000278808</t>
  </si>
  <si>
    <t>0000278955</t>
  </si>
  <si>
    <t>0000278987</t>
  </si>
  <si>
    <t>0000279006</t>
  </si>
  <si>
    <t>0000304108</t>
  </si>
  <si>
    <t>SF Development Company Limited</t>
  </si>
  <si>
    <t>0000304109</t>
  </si>
  <si>
    <t>Central Pattana Public Company Limi</t>
  </si>
  <si>
    <t>0000304110</t>
  </si>
  <si>
    <t>0000304116</t>
  </si>
  <si>
    <t>0000304117</t>
  </si>
  <si>
    <t>0000304118</t>
  </si>
  <si>
    <t>0000304119</t>
  </si>
  <si>
    <t>0000304120</t>
  </si>
  <si>
    <t>CPN Rayong Co.,Ltd.</t>
  </si>
  <si>
    <t>0000304121</t>
  </si>
  <si>
    <t>CPN Retail Growth Leasehold REIT</t>
  </si>
  <si>
    <t>0000304122</t>
  </si>
  <si>
    <t>0000304123</t>
  </si>
  <si>
    <t>0000304124</t>
  </si>
  <si>
    <t>CPN Village Co.,Ltd.</t>
  </si>
  <si>
    <t>0000304162</t>
  </si>
  <si>
    <t>Seacon Development Public Company L</t>
  </si>
  <si>
    <t>0000304163</t>
  </si>
  <si>
    <t>ICONSIAM CO.,LTD.</t>
  </si>
  <si>
    <t>0000304171</t>
  </si>
  <si>
    <t>0000304172</t>
  </si>
  <si>
    <t>0000304173</t>
  </si>
  <si>
    <t>LH Mall &amp; Hotel Co.,Ltd.</t>
  </si>
  <si>
    <t>0000304174</t>
  </si>
  <si>
    <t>0000304181</t>
  </si>
  <si>
    <t>Rangsit Plaza Company Limited</t>
  </si>
  <si>
    <t>0000304312</t>
  </si>
  <si>
    <t>CENTRAL PATTANA NINE SQUARE CO., LT</t>
  </si>
  <si>
    <t>0000304511</t>
  </si>
  <si>
    <t>THE MALL BANGKAPI COMPLEX CO.,LTD.</t>
  </si>
  <si>
    <t>0000304554</t>
  </si>
  <si>
    <t>Siam Retail Developement Co.,Ltd.</t>
  </si>
  <si>
    <t>0000304657</t>
  </si>
  <si>
    <t>THE MALL GROUP CO.,LTD. (00006)</t>
  </si>
  <si>
    <t>0000305319</t>
  </si>
  <si>
    <t>SIAM PIWAT SIMON CO., LTD.</t>
  </si>
  <si>
    <t>0000305354</t>
  </si>
  <si>
    <t>Central Department Store Co,.Ltd</t>
  </si>
  <si>
    <t>0000305390</t>
  </si>
  <si>
    <t>CPN Pattaya Co., Ltd.</t>
  </si>
  <si>
    <t>0000305663</t>
  </si>
  <si>
    <t>LH SHOPPING CENTERS LEASEHOLD</t>
  </si>
  <si>
    <t>0000305664</t>
  </si>
  <si>
    <t>Q ORGANIZER CO LTD</t>
  </si>
  <si>
    <t>0000305691</t>
  </si>
  <si>
    <t>AWC LIFESTYLE COMMERCIAL PROPERTY C</t>
  </si>
  <si>
    <t>0000305707</t>
  </si>
  <si>
    <t>TRIPLE T BROAD BAND PUBLIC COMPANY</t>
  </si>
  <si>
    <t>0000305708</t>
  </si>
  <si>
    <t>0000305709</t>
  </si>
  <si>
    <t>TRUE INTERNET CORPORATION CO.,LTD.</t>
  </si>
  <si>
    <t>0000305710</t>
  </si>
  <si>
    <t>ADVANCED WIRELESS NETWORK CO., LTD.</t>
  </si>
  <si>
    <t>0000305714</t>
  </si>
  <si>
    <t>PP ONTIME CO., LTD.</t>
  </si>
  <si>
    <t>0000305731</t>
  </si>
  <si>
    <t>0000305749</t>
  </si>
  <si>
    <t>0000305757</t>
  </si>
  <si>
    <t>UNITED INFORMATION HIGHWAY CO LTD</t>
  </si>
  <si>
    <t>0000401936</t>
  </si>
  <si>
    <t>0000401938</t>
  </si>
  <si>
    <t>YUSEN LOGISTICS (THAILAND) CO.,LTD.</t>
  </si>
  <si>
    <t>0000401939</t>
  </si>
  <si>
    <t>DSV Contract Logistics Ltd.</t>
  </si>
  <si>
    <t>0000401951</t>
  </si>
  <si>
    <t>0000401966</t>
  </si>
  <si>
    <t>Srirungrueangchai Logistic Co.,Ltd.</t>
  </si>
  <si>
    <t>0000401967</t>
  </si>
  <si>
    <t>CENTRAL DEPARTMENT STORE CO.,LTD.</t>
  </si>
  <si>
    <t>0000402296</t>
  </si>
  <si>
    <t>MR.PUNNAWAJ SASIPOLPAISAL</t>
  </si>
  <si>
    <t>0000402382</t>
  </si>
  <si>
    <t>KEX EXPRESS (THAILAND)</t>
  </si>
  <si>
    <t>0000414718</t>
  </si>
  <si>
    <t>Kannika Wichianchat</t>
  </si>
  <si>
    <t>0000417467</t>
  </si>
  <si>
    <t>0000427630</t>
  </si>
  <si>
    <t>The Hype Project Co.,Ltd.</t>
  </si>
  <si>
    <t>0000427639</t>
  </si>
  <si>
    <t>CHEIL (THAILAND) LTD.</t>
  </si>
  <si>
    <t>0000427663</t>
  </si>
  <si>
    <t>Winyu Tangkiengchan</t>
  </si>
  <si>
    <t>0000427701</t>
  </si>
  <si>
    <t>Piyanat Chairat</t>
  </si>
  <si>
    <t>0000427746</t>
  </si>
  <si>
    <t>Shinon Advertising Co.,Ltd.</t>
  </si>
  <si>
    <t>0000427787</t>
  </si>
  <si>
    <t>EGG Digital Co.,Ltd.</t>
  </si>
  <si>
    <t>0000428005</t>
  </si>
  <si>
    <t>VGI Public Co., Ltd.</t>
  </si>
  <si>
    <t>0000428071</t>
  </si>
  <si>
    <t>Spark Communications Co.,Ltd.</t>
  </si>
  <si>
    <t>0000428227</t>
  </si>
  <si>
    <t>THE SOCIAL EMPIRE CO., LTD.</t>
  </si>
  <si>
    <t>0000428229</t>
  </si>
  <si>
    <t>SPRINGME COMPANY LIMITED</t>
  </si>
  <si>
    <t>0000428288</t>
  </si>
  <si>
    <t>BANGKOK EXPRESSWAY AND METRO PUB CO</t>
  </si>
  <si>
    <t>0000428289</t>
  </si>
  <si>
    <t>BANGKOK METRO NETWORKS LTD.</t>
  </si>
  <si>
    <t>0000429316</t>
  </si>
  <si>
    <t>IDEASLABS CO LTD</t>
  </si>
  <si>
    <t>0000429318</t>
  </si>
  <si>
    <t>TUNGJIT PHALIT-NGAN COMPANY LIMITED</t>
  </si>
  <si>
    <t>0000429365</t>
  </si>
  <si>
    <t>META PLATFORM IRELAND LIMITED</t>
  </si>
  <si>
    <t>0000429426</t>
  </si>
  <si>
    <t>PIMPLUS PR CO LTD</t>
  </si>
  <si>
    <t>0000429485</t>
  </si>
  <si>
    <t>COVER DESIGN COMPANY LIMITED</t>
  </si>
  <si>
    <t>0000429508</t>
  </si>
  <si>
    <t>0000429786</t>
  </si>
  <si>
    <t>0000429788</t>
  </si>
  <si>
    <t>0000429789</t>
  </si>
  <si>
    <t>KORYA STUDIO</t>
  </si>
  <si>
    <t>0000429815</t>
  </si>
  <si>
    <t>0000429874</t>
  </si>
  <si>
    <t>VELOCITY CO., LTD.</t>
  </si>
  <si>
    <t>0000429897</t>
  </si>
  <si>
    <t>CHEEZELOOKER CO., LTD.</t>
  </si>
  <si>
    <t>0000429906</t>
  </si>
  <si>
    <t>0000429923</t>
  </si>
  <si>
    <t>0000450684</t>
  </si>
  <si>
    <t>The Customs Department</t>
  </si>
  <si>
    <t>0000450685</t>
  </si>
  <si>
    <t>0000450720</t>
  </si>
  <si>
    <t>0000451089</t>
  </si>
  <si>
    <t>LOGWIN AIR + OCEAN (THAILAND) LTD.</t>
  </si>
  <si>
    <t>0000451224</t>
  </si>
  <si>
    <t>0000451225</t>
  </si>
  <si>
    <t>0000451229</t>
  </si>
  <si>
    <t>0000451230</t>
  </si>
  <si>
    <t>0000460386</t>
  </si>
  <si>
    <t>0000480048</t>
  </si>
  <si>
    <t>CENTRAL PATTANA PUBLIC CO LTD</t>
  </si>
  <si>
    <t>0000480150</t>
  </si>
  <si>
    <t>WHITESPACE RESEARCH CO LTD</t>
  </si>
  <si>
    <t>0000480217</t>
  </si>
  <si>
    <t>0000480312</t>
  </si>
  <si>
    <t>0000480410</t>
  </si>
  <si>
    <t>0000480466</t>
  </si>
  <si>
    <t>PUREPROFILE SINGAPORE PTE. LTD.</t>
  </si>
  <si>
    <t>0000480579</t>
  </si>
  <si>
    <t>0000512774</t>
  </si>
  <si>
    <t>ORAWAN KANLUANG</t>
  </si>
  <si>
    <t>0000512775</t>
  </si>
  <si>
    <t>ATTAWAT SRICHATO</t>
  </si>
  <si>
    <t>0000512816</t>
  </si>
  <si>
    <t>0000512890</t>
  </si>
  <si>
    <t>0000512892</t>
  </si>
  <si>
    <t>BUSARIN HIRUNTRAKUL</t>
  </si>
  <si>
    <t>0000512926</t>
  </si>
  <si>
    <t>0000512927</t>
  </si>
  <si>
    <t>THIDARAT KARUNA</t>
  </si>
  <si>
    <t>0000513158</t>
  </si>
  <si>
    <t>MAYURA SAEOE</t>
  </si>
  <si>
    <t>0000513253</t>
  </si>
  <si>
    <t>JIRAPORN CHUYJAIDEE</t>
  </si>
  <si>
    <t>0000513254</t>
  </si>
  <si>
    <t>Amrint Petshu</t>
  </si>
  <si>
    <t>0000513255</t>
  </si>
  <si>
    <t>SASINUN SAE-JEW</t>
  </si>
  <si>
    <t>0000513438</t>
  </si>
  <si>
    <t>DW12 AOD MONO CENTRAL FESTIVAL PHUK</t>
  </si>
  <si>
    <t>0000513583</t>
  </si>
  <si>
    <t>WACHAREE WILATON</t>
  </si>
  <si>
    <t>0000513602</t>
  </si>
  <si>
    <t>WANLAYA SIRIROJANA</t>
  </si>
  <si>
    <t>0000513605</t>
  </si>
  <si>
    <t>THAWATCHAI TECHAMONTRIVAL</t>
  </si>
  <si>
    <t>0000513660</t>
  </si>
  <si>
    <t>0000513682</t>
  </si>
  <si>
    <t>DW05 AOD MOO STORE TERMINAL 21 PATT</t>
  </si>
  <si>
    <t>0000513776</t>
  </si>
  <si>
    <t>ERIYA LIMPADANAI</t>
  </si>
  <si>
    <t>0000513803</t>
  </si>
  <si>
    <t>0000514157</t>
  </si>
  <si>
    <t>PHANUPONG TRACHOO</t>
  </si>
  <si>
    <t>0000514182</t>
  </si>
  <si>
    <t>BENYAPHA KAMMAPHOL</t>
  </si>
  <si>
    <t>0000514243</t>
  </si>
  <si>
    <t>DW11-AOD MONO CENTRAL FESTIVAL</t>
  </si>
  <si>
    <t>0000514303</t>
  </si>
  <si>
    <t>SURADA SAKSIAMKUL</t>
  </si>
  <si>
    <t>0000515565</t>
  </si>
  <si>
    <t>0000515626</t>
  </si>
  <si>
    <t>PARINDA SANGKASABA</t>
  </si>
  <si>
    <t>0000515945</t>
  </si>
  <si>
    <t>PARITA PRATOOMCHAI</t>
  </si>
  <si>
    <t>0000516071</t>
  </si>
  <si>
    <t>DAVID CHIN</t>
  </si>
  <si>
    <t>0000516228</t>
  </si>
  <si>
    <t>TANAPORN KITTIPHINITNUTNTA</t>
  </si>
  <si>
    <t>0000601283</t>
  </si>
  <si>
    <t>0000601284</t>
  </si>
  <si>
    <t>0000601291</t>
  </si>
  <si>
    <t>0000601297</t>
  </si>
  <si>
    <t>0000601300</t>
  </si>
  <si>
    <t>0000601301</t>
  </si>
  <si>
    <t>0000601302</t>
  </si>
  <si>
    <t>0000601312</t>
  </si>
  <si>
    <t>Sakdina Panich</t>
  </si>
  <si>
    <t>0000601313</t>
  </si>
  <si>
    <t>0000601327</t>
  </si>
  <si>
    <t>Chalermchai Ratchakoon</t>
  </si>
  <si>
    <t>0000601328</t>
  </si>
  <si>
    <t>Intira Kingkangwan</t>
  </si>
  <si>
    <t>0000601329</t>
  </si>
  <si>
    <t>Karnsit Koetsap</t>
  </si>
  <si>
    <t>0000601330</t>
  </si>
  <si>
    <t>Anusorn Promkaew</t>
  </si>
  <si>
    <t>0000601331</t>
  </si>
  <si>
    <t>Vissanu Prasitchokpaisarn</t>
  </si>
  <si>
    <t>0000601332</t>
  </si>
  <si>
    <t>Pissana Bukaew</t>
  </si>
  <si>
    <t>0000601333</t>
  </si>
  <si>
    <t>0000601335</t>
  </si>
  <si>
    <t>Termsak Bannasri</t>
  </si>
  <si>
    <t>0000601351</t>
  </si>
  <si>
    <t>0000601352</t>
  </si>
  <si>
    <t>0000601431</t>
  </si>
  <si>
    <t>0000601435</t>
  </si>
  <si>
    <t>0000601464</t>
  </si>
  <si>
    <t>0000602185</t>
  </si>
  <si>
    <t>Thanapat Sukumalchan</t>
  </si>
  <si>
    <t>0000602186</t>
  </si>
  <si>
    <t>Nantawat Deetawee</t>
  </si>
  <si>
    <t>0000602187</t>
  </si>
  <si>
    <t>Ratchatasat Noophat</t>
  </si>
  <si>
    <t>0000602188</t>
  </si>
  <si>
    <t>Sarawut Hualbunmak</t>
  </si>
  <si>
    <t>0000602189</t>
  </si>
  <si>
    <t>0000602262</t>
  </si>
  <si>
    <t>SUDARAT WONGVILAIWARIN</t>
  </si>
  <si>
    <t>0000602267</t>
  </si>
  <si>
    <t>0000602319</t>
  </si>
  <si>
    <t>THITIPAN THONGANUN</t>
  </si>
  <si>
    <t>0000602329</t>
  </si>
  <si>
    <t>RUTHAIRAT ADISORNWORAWUT</t>
  </si>
  <si>
    <t>0000602331</t>
  </si>
  <si>
    <t>0000602349</t>
  </si>
  <si>
    <t>NICHAPA POONGERNON</t>
  </si>
  <si>
    <t>0000602356</t>
  </si>
  <si>
    <t>0000602985</t>
  </si>
  <si>
    <t>ALEE SAECHUEANG</t>
  </si>
  <si>
    <t>0000602986</t>
  </si>
  <si>
    <t>AMORNRAT TUPTANEE</t>
  </si>
  <si>
    <t>0000602987</t>
  </si>
  <si>
    <t>ANAS SALAEH</t>
  </si>
  <si>
    <t>0000602988</t>
  </si>
  <si>
    <t>ANUPONG NINLADKHAM</t>
  </si>
  <si>
    <t>0000602989</t>
  </si>
  <si>
    <t>ARITSARA MACHANA</t>
  </si>
  <si>
    <t>0000602990</t>
  </si>
  <si>
    <t>ARKHOM SIRIMONGKOLSAN</t>
  </si>
  <si>
    <t>0000602991</t>
  </si>
  <si>
    <t>ATHITTIYA BOONMAK</t>
  </si>
  <si>
    <t>0000602992</t>
  </si>
  <si>
    <t>ATTAWAT WANNACH</t>
  </si>
  <si>
    <t>0000602993</t>
  </si>
  <si>
    <t>AUBONWAN PRAPROM</t>
  </si>
  <si>
    <t>0000602994</t>
  </si>
  <si>
    <t>AUNGKANA KAEWJAR</t>
  </si>
  <si>
    <t>0000602995</t>
  </si>
  <si>
    <t>AUTTAPORN AUTSAWAPHETRERK</t>
  </si>
  <si>
    <t>0000602996</t>
  </si>
  <si>
    <t>BANTHITA  SONGSA</t>
  </si>
  <si>
    <t>0000602997</t>
  </si>
  <si>
    <t>BHUWADITCH CHANT</t>
  </si>
  <si>
    <t>0000602998</t>
  </si>
  <si>
    <t>CHANAPA  BOONSON</t>
  </si>
  <si>
    <t>0000602999</t>
  </si>
  <si>
    <t>CHANTHAPHAT  NAK</t>
  </si>
  <si>
    <t>0000603000</t>
  </si>
  <si>
    <t>CHARINTHORN NIMANONG</t>
  </si>
  <si>
    <t>0000603001</t>
  </si>
  <si>
    <t>CHOMPHUNUT PHRAO</t>
  </si>
  <si>
    <t>0000603002</t>
  </si>
  <si>
    <t>CHONTICHA CHATCHAWAN</t>
  </si>
  <si>
    <t>0000603003</t>
  </si>
  <si>
    <t>DARAWADEE SANMUE</t>
  </si>
  <si>
    <t>0000603004</t>
  </si>
  <si>
    <t>DONLAYA  POKAEW</t>
  </si>
  <si>
    <t>0000603005</t>
  </si>
  <si>
    <t>JANTRA NANTATIRA</t>
  </si>
  <si>
    <t>0000603006</t>
  </si>
  <si>
    <t>JENNY CAREY</t>
  </si>
  <si>
    <t>0000603007</t>
  </si>
  <si>
    <t>JIDARAT SOSUD</t>
  </si>
  <si>
    <t>0000603008</t>
  </si>
  <si>
    <t>KAMONPORN TONGBANG</t>
  </si>
  <si>
    <t>0000603009</t>
  </si>
  <si>
    <t>KANITTA  JARERNS</t>
  </si>
  <si>
    <t>0000603010</t>
  </si>
  <si>
    <t>KANSINEE MALAITH</t>
  </si>
  <si>
    <t>0000603011</t>
  </si>
  <si>
    <t>MANTANA  ASAIMUE</t>
  </si>
  <si>
    <t>0000603012</t>
  </si>
  <si>
    <t>NANTANA THAMMAKET</t>
  </si>
  <si>
    <t>0000603013</t>
  </si>
  <si>
    <t>NAPAT TUANSULONG</t>
  </si>
  <si>
    <t>0000603014</t>
  </si>
  <si>
    <t>NARONG  NARKPHAN</t>
  </si>
  <si>
    <t>0000603015</t>
  </si>
  <si>
    <t>NARONGCHAI SRIMA</t>
  </si>
  <si>
    <t>0000603016</t>
  </si>
  <si>
    <t>NATCHAPON  SUENG</t>
  </si>
  <si>
    <t>0000603017</t>
  </si>
  <si>
    <t>NATTAPORN  PHUNG</t>
  </si>
  <si>
    <t>0000603018</t>
  </si>
  <si>
    <t>NEDLUEDEE SENGCHUAN</t>
  </si>
  <si>
    <t>0000603019</t>
  </si>
  <si>
    <t>NIPA WONGWAI</t>
  </si>
  <si>
    <t>0000603020</t>
  </si>
  <si>
    <t>NIRAN  PHENGMUEA</t>
  </si>
  <si>
    <t>0000603021</t>
  </si>
  <si>
    <t>NISARAT  KATIWON</t>
  </si>
  <si>
    <t>0000603022</t>
  </si>
  <si>
    <t>NITJANUN ONLAMAI</t>
  </si>
  <si>
    <t>0000603023</t>
  </si>
  <si>
    <t>NITTAYA</t>
  </si>
  <si>
    <t>0000603024</t>
  </si>
  <si>
    <t>NOPPADOL PUNYAREAN</t>
  </si>
  <si>
    <t>0000603025</t>
  </si>
  <si>
    <t>NUCHANATD  KASEE</t>
  </si>
  <si>
    <t>0000603026</t>
  </si>
  <si>
    <t>PATCHARA  VILAIW</t>
  </si>
  <si>
    <t>0000603027</t>
  </si>
  <si>
    <t>PAVEENA</t>
  </si>
  <si>
    <t>0000603028</t>
  </si>
  <si>
    <t>PHANTIPA PHANPHRAPHAN</t>
  </si>
  <si>
    <t>0000603029</t>
  </si>
  <si>
    <t>PHOIPHAILIN  MUE</t>
  </si>
  <si>
    <t>0000603030</t>
  </si>
  <si>
    <t>PHONGSULEE SAEHE</t>
  </si>
  <si>
    <t>0000603031</t>
  </si>
  <si>
    <t>PHONPILUN CHUAINGOEN</t>
  </si>
  <si>
    <t>0000603032</t>
  </si>
  <si>
    <t>PIMCHANOK PHOCHANAWORAKAN</t>
  </si>
  <si>
    <t>0000603033</t>
  </si>
  <si>
    <t>PREEYAPORN MEEVA</t>
  </si>
  <si>
    <t>0000603036</t>
  </si>
  <si>
    <t>RACHANICHON PRAPRAKHON</t>
  </si>
  <si>
    <t>0000603037</t>
  </si>
  <si>
    <t>RATCHAYA  JOMTON</t>
  </si>
  <si>
    <t>0000603038</t>
  </si>
  <si>
    <t>RUNGTHIP ROOPTHONG</t>
  </si>
  <si>
    <t>0000603039</t>
  </si>
  <si>
    <t>SAKAWDUANG TATSA</t>
  </si>
  <si>
    <t>0000603040</t>
  </si>
  <si>
    <t>SANTICHAI  WONGS</t>
  </si>
  <si>
    <t>0000603041</t>
  </si>
  <si>
    <t>SAOWALUK SAIKUE</t>
  </si>
  <si>
    <t>0000603042</t>
  </si>
  <si>
    <t>SAOWANEE</t>
  </si>
  <si>
    <t>0000603043</t>
  </si>
  <si>
    <t>SARANYA NAKSATA</t>
  </si>
  <si>
    <t>0000603044</t>
  </si>
  <si>
    <t>SARANYAWAT BOONCHAN</t>
  </si>
  <si>
    <t>0000603045</t>
  </si>
  <si>
    <t>SAROCHA  MISANGO</t>
  </si>
  <si>
    <t>0000603046</t>
  </si>
  <si>
    <t>SATTAWAT WANNACHAI</t>
  </si>
  <si>
    <t>0000603047</t>
  </si>
  <si>
    <t>SAWITTRI  MUNGPA</t>
  </si>
  <si>
    <t>0000603048</t>
  </si>
  <si>
    <t>SEERA  MA-SAE</t>
  </si>
  <si>
    <t>0000603049</t>
  </si>
  <si>
    <t>SERMSIRI DUANGCHUEN</t>
  </si>
  <si>
    <t>0000603050</t>
  </si>
  <si>
    <t>SILIGAN TOMSAN</t>
  </si>
  <si>
    <t>0000603051</t>
  </si>
  <si>
    <t>SIRILAK JANMA</t>
  </si>
  <si>
    <t>0000603052</t>
  </si>
  <si>
    <t>SIRILUK CHAISIRI</t>
  </si>
  <si>
    <t>0000603053</t>
  </si>
  <si>
    <t>SIRINTRA RODHOM</t>
  </si>
  <si>
    <t>0000603054</t>
  </si>
  <si>
    <t>SIRISOPHA SRIKHAMKHAE</t>
  </si>
  <si>
    <t>0000603055</t>
  </si>
  <si>
    <t>SIRORAT THONGLAO</t>
  </si>
  <si>
    <t>0000603056</t>
  </si>
  <si>
    <t>SOMARTHAI PHOOLA</t>
  </si>
  <si>
    <t>0000603057</t>
  </si>
  <si>
    <t>SORAYA TANJANG</t>
  </si>
  <si>
    <t>0000603058</t>
  </si>
  <si>
    <t>SUCHADA KALAPUKDEE</t>
  </si>
  <si>
    <t>0000603059</t>
  </si>
  <si>
    <t>SUNAN PINRAT</t>
  </si>
  <si>
    <t>0000603060</t>
  </si>
  <si>
    <t>SUPANUT SINGHADET</t>
  </si>
  <si>
    <t>0000603061</t>
  </si>
  <si>
    <t>SUPAPON PHOLOM</t>
  </si>
  <si>
    <t>0000603062</t>
  </si>
  <si>
    <t>SUPHAPHAN PANYASRI</t>
  </si>
  <si>
    <t>0000603063</t>
  </si>
  <si>
    <t>0000603064</t>
  </si>
  <si>
    <t>SURITSADA YUWABUT</t>
  </si>
  <si>
    <t>0000603065</t>
  </si>
  <si>
    <t>SUTALINEE WANNACHAI</t>
  </si>
  <si>
    <t>0000603066</t>
  </si>
  <si>
    <t>SUTIT SUDLAKTHONG</t>
  </si>
  <si>
    <t>0000603067</t>
  </si>
  <si>
    <t>SUWIMON  LAMCHIA</t>
  </si>
  <si>
    <t>0000603068</t>
  </si>
  <si>
    <t>SUWIMON LAMJIAKMONGKHOL</t>
  </si>
  <si>
    <t>0000603069</t>
  </si>
  <si>
    <t>TANVARAT  PICHIT</t>
  </si>
  <si>
    <t>0000603070</t>
  </si>
  <si>
    <t>TANYAWAN BOONNENG</t>
  </si>
  <si>
    <t>0000603071</t>
  </si>
  <si>
    <t>THANPICHA SAWANGDEE</t>
  </si>
  <si>
    <t>0000603072</t>
  </si>
  <si>
    <t>THIDARAT  JAMPA</t>
  </si>
  <si>
    <t>0000603073</t>
  </si>
  <si>
    <t>THINNAKORN  PRAS</t>
  </si>
  <si>
    <t>0000603074</t>
  </si>
  <si>
    <t>UMPAPORN TOOMNOK</t>
  </si>
  <si>
    <t>0000603075</t>
  </si>
  <si>
    <t>VILAWAN PECHNU</t>
  </si>
  <si>
    <t>0000603076</t>
  </si>
  <si>
    <t>VIYADA  SROICHIT</t>
  </si>
  <si>
    <t>0000603077</t>
  </si>
  <si>
    <t>WARAPORN  LEEKON</t>
  </si>
  <si>
    <t>0000603078</t>
  </si>
  <si>
    <t>WARITNAN  CHINNA</t>
  </si>
  <si>
    <t>0000603079</t>
  </si>
  <si>
    <t>WHATCHARIH HNOOPINIT</t>
  </si>
  <si>
    <t>0000603080</t>
  </si>
  <si>
    <t>WIMOL  TINGBUN</t>
  </si>
  <si>
    <t>0000603081</t>
  </si>
  <si>
    <t>0000603082</t>
  </si>
  <si>
    <t>WORAWIT WEERAKUN</t>
  </si>
  <si>
    <t>0000603083</t>
  </si>
  <si>
    <t>WORAYA CHANTACHIN</t>
  </si>
  <si>
    <t>0000603084</t>
  </si>
  <si>
    <t>YOISINEE SRIRUANGRING</t>
  </si>
  <si>
    <t>0000603085</t>
  </si>
  <si>
    <t>KULARWEE IAMSUPASIT</t>
  </si>
  <si>
    <t>0000603086</t>
  </si>
  <si>
    <t>NATTAYA KAEWSOMSRI</t>
  </si>
  <si>
    <t>0000603087</t>
  </si>
  <si>
    <t>PARICHART SIRISOOMPONG</t>
  </si>
  <si>
    <t>0000603088</t>
  </si>
  <si>
    <t>PITSAMAY A RMATMONTREE</t>
  </si>
  <si>
    <t>0000603089</t>
  </si>
  <si>
    <t>PIYANUCH PALUNG</t>
  </si>
  <si>
    <t>0000603090</t>
  </si>
  <si>
    <t>PORNTHIDA SAESOE</t>
  </si>
  <si>
    <t>0000603091</t>
  </si>
  <si>
    <t>0000603092</t>
  </si>
  <si>
    <t>TIPPAWAN PHOORAHONG</t>
  </si>
  <si>
    <t>0000603097</t>
  </si>
  <si>
    <t>PHONKSAPAK BANCHONGCHITSIRI</t>
  </si>
  <si>
    <t>0000603126</t>
  </si>
  <si>
    <t>0000603142</t>
  </si>
  <si>
    <t>SIRICHAI  EIAMKRONG</t>
  </si>
  <si>
    <t>0000603146</t>
  </si>
  <si>
    <t>AKKHADECH  BUALOP</t>
  </si>
  <si>
    <t>0000603155</t>
  </si>
  <si>
    <t>PROUDRAWEE TOVIJITSIN</t>
  </si>
  <si>
    <t>0000603157</t>
  </si>
  <si>
    <t>0000603170</t>
  </si>
  <si>
    <t>NARONG NAKPHAN</t>
  </si>
  <si>
    <t>0000603171</t>
  </si>
  <si>
    <t>0000603172</t>
  </si>
  <si>
    <t>MUKDA  PHONSAEN</t>
  </si>
  <si>
    <t>0000603173</t>
  </si>
  <si>
    <t>NUTTAMOL  MANEEGAN</t>
  </si>
  <si>
    <t>0000603174</t>
  </si>
  <si>
    <t>PATCHANOKPORN  KHUENKAEW</t>
  </si>
  <si>
    <t>0000603175</t>
  </si>
  <si>
    <t>CHANTHICHA  SANSIRI</t>
  </si>
  <si>
    <t>0000603176</t>
  </si>
  <si>
    <t>PHARADON  KHUNNARA</t>
  </si>
  <si>
    <t>0000603177</t>
  </si>
  <si>
    <t>AREEPHON  SAWEKWAN</t>
  </si>
  <si>
    <t>0000603178</t>
  </si>
  <si>
    <t>SUCHADA  SRIANUNT</t>
  </si>
  <si>
    <t>0000603179</t>
  </si>
  <si>
    <t>SURITSADA  YUWABUT</t>
  </si>
  <si>
    <t>0000603180</t>
  </si>
  <si>
    <t>KREKPON  MUANGMUNGKOON</t>
  </si>
  <si>
    <t>0000603181</t>
  </si>
  <si>
    <t>KOTCHAPAT  KLANGMUNG</t>
  </si>
  <si>
    <t>0000603182</t>
  </si>
  <si>
    <t>PIYATHIDA  CHONGSUNGNOEN</t>
  </si>
  <si>
    <t>0000603183</t>
  </si>
  <si>
    <t>CHINTANAPHON  RAKSAKUN</t>
  </si>
  <si>
    <t>0000603184</t>
  </si>
  <si>
    <t>ORANUT  RANUCHAT</t>
  </si>
  <si>
    <t>0000603185</t>
  </si>
  <si>
    <t>CHATMONGKOL  NANGRATHOG</t>
  </si>
  <si>
    <t>0000603193</t>
  </si>
  <si>
    <t>NUTTAKATA KUNCHAIYAPHON</t>
  </si>
  <si>
    <t>0000603352</t>
  </si>
  <si>
    <t>0000603353</t>
  </si>
  <si>
    <t>0000603354</t>
  </si>
  <si>
    <t>0000603453</t>
  </si>
  <si>
    <t>ADVANCE OTHERS NFT THAILAND</t>
  </si>
  <si>
    <t>0000701291</t>
  </si>
  <si>
    <t>MAP ACTIVE ADIPERKASA LTD.</t>
  </si>
  <si>
    <t>0000701417</t>
  </si>
  <si>
    <t>PT MAP AKTIF ADIPERKASA TBK</t>
  </si>
  <si>
    <t>0000701697</t>
  </si>
  <si>
    <t>0000701698</t>
  </si>
  <si>
    <t>DCD1</t>
  </si>
  <si>
    <t>Virtual DC Noble Footwear TH</t>
  </si>
  <si>
    <t>DCDW</t>
  </si>
  <si>
    <t>DC NOBLE FOOTWEAR LTD.</t>
  </si>
  <si>
    <t>DCET</t>
  </si>
  <si>
    <t>DC E-Commerce MAA TH</t>
  </si>
  <si>
    <t>0000009741</t>
  </si>
  <si>
    <t>MONTREAL PTE LTD</t>
  </si>
  <si>
    <t>0000009876</t>
  </si>
  <si>
    <t>MAP ACTIVE SINGAPORE PTE LTD</t>
  </si>
  <si>
    <t>0000010003</t>
  </si>
  <si>
    <t>NOBLE FOOTWEAR MALAYSIA SDN BHD</t>
  </si>
  <si>
    <t>0000010347</t>
  </si>
  <si>
    <t>MAA SPORTS SINGAPORE PTE LTD</t>
  </si>
  <si>
    <t>0000207442</t>
  </si>
  <si>
    <t>ORKALINK LLP</t>
  </si>
  <si>
    <t>0000207443</t>
  </si>
  <si>
    <t>SECURICKS PTE LTD</t>
  </si>
  <si>
    <t>0000207444</t>
  </si>
  <si>
    <t>ETP INTERNATIONAL PTE. LTD.</t>
  </si>
  <si>
    <t>0000208021</t>
  </si>
  <si>
    <t>0000208104</t>
  </si>
  <si>
    <t>MEDIATECH MARKETING PTE LTD</t>
  </si>
  <si>
    <t>0000208373</t>
  </si>
  <si>
    <t>LUM CHANG BRANDSBRIDGE PTE LTD</t>
  </si>
  <si>
    <t>0000208374</t>
  </si>
  <si>
    <t>CHASSASIA (SINGAPORE) PTE LTD</t>
  </si>
  <si>
    <t>0000208375</t>
  </si>
  <si>
    <t>ADSEC SINGAPORE PTE LTD</t>
  </si>
  <si>
    <t>0000208560</t>
  </si>
  <si>
    <t>AMBIENT BUILDER SDN. BHD.</t>
  </si>
  <si>
    <t>0000208615</t>
  </si>
  <si>
    <t>SCHWEITZER INDUSTRIES KFT</t>
  </si>
  <si>
    <t>0000208654</t>
  </si>
  <si>
    <t>0000208680</t>
  </si>
  <si>
    <t>A.D INTERIOR CONCEPT SDN BHD</t>
  </si>
  <si>
    <t>0000208704</t>
  </si>
  <si>
    <t>IN. ELEMENT PTE LTD</t>
  </si>
  <si>
    <t>0000208970</t>
  </si>
  <si>
    <t>0000209355</t>
  </si>
  <si>
    <t>GREAT ASIA PRINTING SDN BHD</t>
  </si>
  <si>
    <t>0000209542</t>
  </si>
  <si>
    <t>0000209760</t>
  </si>
  <si>
    <t>ARK EMPIRE (SINGAPORE) PTE. LTD.</t>
  </si>
  <si>
    <t>0000209771</t>
  </si>
  <si>
    <t>ESTHETIC INTERIOR SDN BHD</t>
  </si>
  <si>
    <t>0000209790</t>
  </si>
  <si>
    <t>LEON EXHIBITION PTE LTD</t>
  </si>
  <si>
    <t>0000209915</t>
  </si>
  <si>
    <t>TAKASHIMAYA SINGAPORE LTD</t>
  </si>
  <si>
    <t>0000209928</t>
  </si>
  <si>
    <t>RSP ARCHITECTS PLANNERS &amp; ENGINERS</t>
  </si>
  <si>
    <t>0000209983</t>
  </si>
  <si>
    <t>LYRECO (SINGAPORE) PTE LTD</t>
  </si>
  <si>
    <t>0000211306</t>
  </si>
  <si>
    <t>ADVANET PTE LTD</t>
  </si>
  <si>
    <t>0000211710</t>
  </si>
  <si>
    <t>STUDIO J SOLUTIONS PTE. LTD.</t>
  </si>
  <si>
    <t>0000211882</t>
  </si>
  <si>
    <t>BOON LAY STATIONERY PTE LTD</t>
  </si>
  <si>
    <t>0000252810</t>
  </si>
  <si>
    <t>SINGAPORE BUSINESS FEDERATION</t>
  </si>
  <si>
    <t>0000258502</t>
  </si>
  <si>
    <t>ATHLETICA INTERNATIONAL HOLDINGS PT</t>
  </si>
  <si>
    <t>0000264004</t>
  </si>
  <si>
    <t>0000264902</t>
  </si>
  <si>
    <t>TAX &amp; ACCOUNTING SERVICES PTE.LTD.</t>
  </si>
  <si>
    <t>0000264978</t>
  </si>
  <si>
    <t>HOWDEN INSURANCE BROKERS (S.)PTE.LI</t>
  </si>
  <si>
    <t>0000265417</t>
  </si>
  <si>
    <t>0000265418</t>
  </si>
  <si>
    <t>QXPRESS PTE LTD</t>
  </si>
  <si>
    <t>0000265436</t>
  </si>
  <si>
    <t>0000265548</t>
  </si>
  <si>
    <t>0000265619</t>
  </si>
  <si>
    <t>ADJECTIF PTE LTD</t>
  </si>
  <si>
    <t>0000265710</t>
  </si>
  <si>
    <t>LEGIS POINT LLC</t>
  </si>
  <si>
    <t>0000265716</t>
  </si>
  <si>
    <t>TALENTVIS SINGAPORE PTE LTD</t>
  </si>
  <si>
    <t>0000265719</t>
  </si>
  <si>
    <t>TIMES SOFTWARE PTE LTD</t>
  </si>
  <si>
    <t>0000265776</t>
  </si>
  <si>
    <t>SINGAPORE CUSTOMS</t>
  </si>
  <si>
    <t>0000265777</t>
  </si>
  <si>
    <t>CENTRAL PROVIDENT FUND BOARD</t>
  </si>
  <si>
    <t>0000265926</t>
  </si>
  <si>
    <t>L&amp;S LIGHTING CORP</t>
  </si>
  <si>
    <t>0000265938</t>
  </si>
  <si>
    <t>0000265944</t>
  </si>
  <si>
    <t>0000266020</t>
  </si>
  <si>
    <t>DASHI PTE LTD</t>
  </si>
  <si>
    <t>0000266034</t>
  </si>
  <si>
    <t>WENZHOU WINWAY TRADING CO. LTD</t>
  </si>
  <si>
    <t>0000266067</t>
  </si>
  <si>
    <t>JT SUPPLY MARKETING</t>
  </si>
  <si>
    <t>0000266068</t>
  </si>
  <si>
    <t>PALETTE WORLD</t>
  </si>
  <si>
    <t>0000266081</t>
  </si>
  <si>
    <t>PACIFIC BOOKSTORES PTE LTD</t>
  </si>
  <si>
    <t>0000266082</t>
  </si>
  <si>
    <t>0000266108</t>
  </si>
  <si>
    <t>EZI PRINTING &amp; SUPPLIES PTE LTD</t>
  </si>
  <si>
    <t>0000266246</t>
  </si>
  <si>
    <t>STARHUB LTD</t>
  </si>
  <si>
    <t>0000266248</t>
  </si>
  <si>
    <t>UNIWEB PTE LTD</t>
  </si>
  <si>
    <t>0000266256</t>
  </si>
  <si>
    <t>ONG JING JIE</t>
  </si>
  <si>
    <t>0000266543</t>
  </si>
  <si>
    <t>Inland Revenue Authority of</t>
  </si>
  <si>
    <t>0000266597</t>
  </si>
  <si>
    <t>Keppel Electric Pte Ltd</t>
  </si>
  <si>
    <t>0000266598</t>
  </si>
  <si>
    <t>FEDERAL CORPORATE SERVICES PTE. LTD</t>
  </si>
  <si>
    <t>0000266600</t>
  </si>
  <si>
    <t>Tuas Power Supply Pte Ltd</t>
  </si>
  <si>
    <t>0000266608</t>
  </si>
  <si>
    <t>CA PRACTICE PAC</t>
  </si>
  <si>
    <t>0000266618</t>
  </si>
  <si>
    <t>SINGAPORE TELECOMMUNICATIONS</t>
  </si>
  <si>
    <t>0000266696</t>
  </si>
  <si>
    <t>SP SERVICES LIMITED</t>
  </si>
  <si>
    <t>0000266862</t>
  </si>
  <si>
    <t>MEGA DISCOUNT STORE PTE LTD</t>
  </si>
  <si>
    <t>0000266865</t>
  </si>
  <si>
    <t>Milano Central Pte Ltd. - Elec</t>
  </si>
  <si>
    <t>0000266886</t>
  </si>
  <si>
    <t>DBST S/A LREIT-JEM Elec RT</t>
  </si>
  <si>
    <t>0000266948</t>
  </si>
  <si>
    <t>0000267053</t>
  </si>
  <si>
    <t>INTEGRATED HEALTH PLANS PTE LTD</t>
  </si>
  <si>
    <t>0000267222</t>
  </si>
  <si>
    <t>EQ INSURANCE CO LTD</t>
  </si>
  <si>
    <t>0000267242</t>
  </si>
  <si>
    <t>SUPER FIRE SYSTEMS PTE LTD</t>
  </si>
  <si>
    <t>0000267390</t>
  </si>
  <si>
    <t>RGIS SINGAPORE PTE LTD</t>
  </si>
  <si>
    <t>0000267658</t>
  </si>
  <si>
    <t>NOBLE FOOTWEAR HOLDINGS PTE.LTD</t>
  </si>
  <si>
    <t>0000267909</t>
  </si>
  <si>
    <t>MINISTRY OF MANPOWER</t>
  </si>
  <si>
    <t>0000268194</t>
  </si>
  <si>
    <t>IRAS - Individual Income Tax</t>
  </si>
  <si>
    <t>0000268436</t>
  </si>
  <si>
    <t>HR FORTE SYSTEMS PTE LIMITED</t>
  </si>
  <si>
    <t>0000268731</t>
  </si>
  <si>
    <t>VIAZAN THELIO GROUP SDN BHD</t>
  </si>
  <si>
    <t>0000268844</t>
  </si>
  <si>
    <t>Spring Cleaning Services Pte Ltd</t>
  </si>
  <si>
    <t>0000268894</t>
  </si>
  <si>
    <t>COMPLETE CORPORATE SERVICES PTE LTD</t>
  </si>
  <si>
    <t>0000268904</t>
  </si>
  <si>
    <t>HENDA EQUIPMENT RENTAL SDN BHD</t>
  </si>
  <si>
    <t>0000269514</t>
  </si>
  <si>
    <t>Music Rights (Singapore) Public Lim</t>
  </si>
  <si>
    <t>0000269515</t>
  </si>
  <si>
    <t>0000269610</t>
  </si>
  <si>
    <t>Music</t>
  </si>
  <si>
    <t>0000269637</t>
  </si>
  <si>
    <t>NATURE ARTS ADVERTISING SDN BHD</t>
  </si>
  <si>
    <t>0000269645</t>
  </si>
  <si>
    <t>VERITY PARTNERS LLP</t>
  </si>
  <si>
    <t>0000269679</t>
  </si>
  <si>
    <t>Apaylater Financials Pte. Ltd.</t>
  </si>
  <si>
    <t>0000269680</t>
  </si>
  <si>
    <t>0000269725</t>
  </si>
  <si>
    <t>0000269733</t>
  </si>
  <si>
    <t>Syntigro Engineering Pte. Ltd.</t>
  </si>
  <si>
    <t>0000269874</t>
  </si>
  <si>
    <t>VTA CORPORATION SDN BHD</t>
  </si>
  <si>
    <t>0000269958</t>
  </si>
  <si>
    <t>0000269981</t>
  </si>
  <si>
    <t>FAR EAST PACKAGING INDUSTRIAL PTE L</t>
  </si>
  <si>
    <t>0000270114</t>
  </si>
  <si>
    <t>0000270391</t>
  </si>
  <si>
    <t>0000270410</t>
  </si>
  <si>
    <t>J.I.T Print &amp; Supplies Solution Pte</t>
  </si>
  <si>
    <t>0000274922</t>
  </si>
  <si>
    <t>CHALLENGER DIRECT+ PTE LTD</t>
  </si>
  <si>
    <t>0000275144</t>
  </si>
  <si>
    <t>MILLIONPARCEL (SG) PTE LTD</t>
  </si>
  <si>
    <t>0000276200</t>
  </si>
  <si>
    <t>SENGKANG GENERAL HOSPITAL PTE. LTD.</t>
  </si>
  <si>
    <t>0000277524</t>
  </si>
  <si>
    <t>0000278309</t>
  </si>
  <si>
    <t>0000278331</t>
  </si>
  <si>
    <t>2C2P PTE LTD</t>
  </si>
  <si>
    <t>0000278334</t>
  </si>
  <si>
    <t>THE GREAT EASTERN LIFE ASSURANCE CO</t>
  </si>
  <si>
    <t>0000278404</t>
  </si>
  <si>
    <t>GLORREICH SINGAPORE PTE LTD</t>
  </si>
  <si>
    <t>0000278476</t>
  </si>
  <si>
    <t>0000278919</t>
  </si>
  <si>
    <t>Print Lab Pte Ltd</t>
  </si>
  <si>
    <t>0000304089</t>
  </si>
  <si>
    <t>DBST S/A LREIT - 313 COLL</t>
  </si>
  <si>
    <t>0000304090</t>
  </si>
  <si>
    <t>DBS MAPLETREE PAN ASIA COMMERCIAL T</t>
  </si>
  <si>
    <t>0000304125</t>
  </si>
  <si>
    <t>HTSG-A/C - CAPITAMALL TRUST - PS</t>
  </si>
  <si>
    <t>0000304138</t>
  </si>
  <si>
    <t>HTSG SUNTEC REIT - Rental Collectio</t>
  </si>
  <si>
    <t>0000304164</t>
  </si>
  <si>
    <t>HTSG-A/C-CAPITAMALL TRUST-BUGIS JUN</t>
  </si>
  <si>
    <t>0000304175</t>
  </si>
  <si>
    <t>DBST S/A LREIT-JEM Coll RT</t>
  </si>
  <si>
    <t>0000304262</t>
  </si>
  <si>
    <t>0000304346</t>
  </si>
  <si>
    <t>Jewel Changi Airport Trustee</t>
  </si>
  <si>
    <t>0000304387</t>
  </si>
  <si>
    <t>Orchard Turn Retail Investment</t>
  </si>
  <si>
    <t>0000305346</t>
  </si>
  <si>
    <t>HSBC Institutional Trust Services</t>
  </si>
  <si>
    <t>0000305371</t>
  </si>
  <si>
    <t>HSBC Institutional Trust Services (</t>
  </si>
  <si>
    <t>0000306227</t>
  </si>
  <si>
    <t>0000306228</t>
  </si>
  <si>
    <t>0000306229</t>
  </si>
  <si>
    <t>0000306230</t>
  </si>
  <si>
    <t>0000306261</t>
  </si>
  <si>
    <t>0000401886</t>
  </si>
  <si>
    <t>DHL EXPRESS (SINGAPORE) PTE LTD</t>
  </si>
  <si>
    <t>0000401937</t>
  </si>
  <si>
    <t>EASYVAN (SG) PTE LTD</t>
  </si>
  <si>
    <t>0000402082</t>
  </si>
  <si>
    <t>0000402364</t>
  </si>
  <si>
    <t>TRACX LOGIS PTE LTD</t>
  </si>
  <si>
    <t>0000402444</t>
  </si>
  <si>
    <t>LOGWIN AIR + OCEAN MALAYSIA SDN BHD</t>
  </si>
  <si>
    <t>0000402446</t>
  </si>
  <si>
    <t>OEC OVERSEAS EXPRESS CONSOLIDATORS</t>
  </si>
  <si>
    <t>0000402597</t>
  </si>
  <si>
    <t>0000402607</t>
  </si>
  <si>
    <t>DHL SUPPLY CHAIN (MALAYSIA) SDN BHD</t>
  </si>
  <si>
    <t>0000402612</t>
  </si>
  <si>
    <t>0000402616</t>
  </si>
  <si>
    <t>0000402785</t>
  </si>
  <si>
    <t>NINJA LOGISTICS PTE LTD</t>
  </si>
  <si>
    <t>0000414717</t>
  </si>
  <si>
    <t>0000414741</t>
  </si>
  <si>
    <t>SG DEMOLITION HACKERS N REMOVALS PT</t>
  </si>
  <si>
    <t>0000415704</t>
  </si>
  <si>
    <t>POWERTECH SOLUTIONS</t>
  </si>
  <si>
    <t>0000427366</t>
  </si>
  <si>
    <t>SHOPEE SINGAPORE PRIVATE LIMITED</t>
  </si>
  <si>
    <t>0000427413</t>
  </si>
  <si>
    <t>LAZADA SINGAPORE PTE LTD</t>
  </si>
  <si>
    <t>0000427497</t>
  </si>
  <si>
    <t>0000427662</t>
  </si>
  <si>
    <t>I-CUBE PRINT PTE. LTD.</t>
  </si>
  <si>
    <t>0000427776</t>
  </si>
  <si>
    <t>GIFTMARKET PTE. LTD.</t>
  </si>
  <si>
    <t>0000427789</t>
  </si>
  <si>
    <t>VENDOR FOR PROMOTION CREATION</t>
  </si>
  <si>
    <t>0000428173</t>
  </si>
  <si>
    <t>PROLAB MARKETING</t>
  </si>
  <si>
    <t>0000428981</t>
  </si>
  <si>
    <t>NO TILL WHEN</t>
  </si>
  <si>
    <t>0000429417</t>
  </si>
  <si>
    <t>ABYSS RESOURCES</t>
  </si>
  <si>
    <t>0000429431</t>
  </si>
  <si>
    <t>Dentsu Solutions Pte Ltd</t>
  </si>
  <si>
    <t>0000429787</t>
  </si>
  <si>
    <t>Aldo Group International AGIGmbH</t>
  </si>
  <si>
    <t>0000429888</t>
  </si>
  <si>
    <t>PT. KREASI MEDIA ASIA</t>
  </si>
  <si>
    <t>0000429890</t>
  </si>
  <si>
    <t>0000429910</t>
  </si>
  <si>
    <t>JC DECAUX SINGAPORE PTE LTD</t>
  </si>
  <si>
    <t>0000450429</t>
  </si>
  <si>
    <t>ENF LOGISTICS PTE LTD</t>
  </si>
  <si>
    <t>0000450639</t>
  </si>
  <si>
    <t>ENF LOGISTICS PTE LTD (NON GST)</t>
  </si>
  <si>
    <t>0000450669</t>
  </si>
  <si>
    <t>SPEEDMARK CONSOLIDATION SERVICE PTE</t>
  </si>
  <si>
    <t>0000480236</t>
  </si>
  <si>
    <t>BEASTCORP PRIVATE LIMITED</t>
  </si>
  <si>
    <t>0000480552</t>
  </si>
  <si>
    <t>0000512945</t>
  </si>
  <si>
    <t>LIN LIZHEN</t>
  </si>
  <si>
    <t>0000512996</t>
  </si>
  <si>
    <t>TING MING FONG</t>
  </si>
  <si>
    <t>0000512997</t>
  </si>
  <si>
    <t>MUHAMMAD AMIRUL QAIYYUM</t>
  </si>
  <si>
    <t>0000513026</t>
  </si>
  <si>
    <t>TAN AI PING</t>
  </si>
  <si>
    <t>0000513027</t>
  </si>
  <si>
    <t>KON NYET OI</t>
  </si>
  <si>
    <t>0000513028</t>
  </si>
  <si>
    <t>SEOW JOO HOON</t>
  </si>
  <si>
    <t>0000513080</t>
  </si>
  <si>
    <t>LUMBANG MARY ROSE ANN V</t>
  </si>
  <si>
    <t>0000513206</t>
  </si>
  <si>
    <t>YEO WAH PENG</t>
  </si>
  <si>
    <t>0000513207</t>
  </si>
  <si>
    <t>DENISE ANG YING ZHI</t>
  </si>
  <si>
    <t>0000513208</t>
  </si>
  <si>
    <t>NUR LYANA ISMAIL</t>
  </si>
  <si>
    <t>0000513284</t>
  </si>
  <si>
    <t>WONG SING YA</t>
  </si>
  <si>
    <t>0000513445</t>
  </si>
  <si>
    <t>LOO MEI CHAN</t>
  </si>
  <si>
    <t>0000513726</t>
  </si>
  <si>
    <t>ENRICO GABRIEL MAGSAKAY</t>
  </si>
  <si>
    <t>0000513807</t>
  </si>
  <si>
    <t>ANG LI HUA</t>
  </si>
  <si>
    <t>0000513912</t>
  </si>
  <si>
    <t>DINA ALFIAH BINTI ARIFIN</t>
  </si>
  <si>
    <t>0000514248</t>
  </si>
  <si>
    <t>NUR EYFFA HAIERA BINTI MOHD HIRMAN</t>
  </si>
  <si>
    <t>0000514316</t>
  </si>
  <si>
    <t>NURALIA BINTI ANWAR</t>
  </si>
  <si>
    <t>0000514403</t>
  </si>
  <si>
    <t>CHEW SIAW HUI</t>
  </si>
  <si>
    <t>0000514548</t>
  </si>
  <si>
    <t>MUHAMAD ASRI BIN ALI</t>
  </si>
  <si>
    <t>0000515549</t>
  </si>
  <si>
    <t>CHOW SYE ROW</t>
  </si>
  <si>
    <t>0000515888</t>
  </si>
  <si>
    <t>YEO HUI TENG</t>
  </si>
  <si>
    <t>0000701406</t>
  </si>
  <si>
    <t>0000701607</t>
  </si>
  <si>
    <t>0000701631</t>
  </si>
  <si>
    <t>FOOT LOCKER SINGAPORE PTE LTD</t>
  </si>
  <si>
    <t>0000701657</t>
  </si>
  <si>
    <t>DC5A</t>
  </si>
  <si>
    <t>Virtual DC Aldo SG</t>
  </si>
  <si>
    <t>DCD5</t>
  </si>
  <si>
    <t>DC Aldo Singapore</t>
  </si>
  <si>
    <t>DCD8</t>
  </si>
  <si>
    <t>DC Aldo Singapore (FTZ)</t>
  </si>
  <si>
    <t>DCEB</t>
  </si>
  <si>
    <t>DC E-Commerce Aldo Singapore</t>
  </si>
  <si>
    <t>0000009722</t>
  </si>
  <si>
    <t>MONTREAL TRADING SDN. BHD.</t>
  </si>
  <si>
    <t>0000009889</t>
  </si>
  <si>
    <t>EON ATLANTIC FOOTWEAR PTE. LTD.</t>
  </si>
  <si>
    <t>0000010966</t>
  </si>
  <si>
    <t>RICHGLOBAL DE SERVICES (S) PTE LTD</t>
  </si>
  <si>
    <t>0000011095</t>
  </si>
  <si>
    <t>NOBLE FOOTWEAR (THAILAND) LTD</t>
  </si>
  <si>
    <t>0000015827</t>
  </si>
  <si>
    <t>PIEE INTERNATIONAL (M) SDN BHD</t>
  </si>
  <si>
    <t>0000207445</t>
  </si>
  <si>
    <t>SRKK CONSULTING SDN BHD</t>
  </si>
  <si>
    <t>0000207451</t>
  </si>
  <si>
    <t>SRKK COMPUTER SDN BHD</t>
  </si>
  <si>
    <t>0000207452</t>
  </si>
  <si>
    <t>ALINK IT SOLUTION</t>
  </si>
  <si>
    <t>0000207881</t>
  </si>
  <si>
    <t>RADIANT GLOBAL ADC SDN BHD</t>
  </si>
  <si>
    <t>0000207937</t>
  </si>
  <si>
    <t>ADSEC SOLUTIONS (M) SDN BHD</t>
  </si>
  <si>
    <t>0000208041</t>
  </si>
  <si>
    <t>0000208083</t>
  </si>
  <si>
    <t>0000208115</t>
  </si>
  <si>
    <t>PENTECH SOLUTION SDN BHD</t>
  </si>
  <si>
    <t>0000208261</t>
  </si>
  <si>
    <t>CNH SOLUTIONS SDN BHD</t>
  </si>
  <si>
    <t>0000208282</t>
  </si>
  <si>
    <t>TIME TWO CALL</t>
  </si>
  <si>
    <t>0000208421</t>
  </si>
  <si>
    <t>MICRO-ZONE RESOURCES SDN BHD</t>
  </si>
  <si>
    <t>0000208423</t>
  </si>
  <si>
    <t>ADSEC SOLUTIONS SDN BHD</t>
  </si>
  <si>
    <t>0000208705</t>
  </si>
  <si>
    <t>LANTRO (MALAYSIA) SDN BHD</t>
  </si>
  <si>
    <t>0000208716</t>
  </si>
  <si>
    <t>ARK EMPIRE SDN BHD</t>
  </si>
  <si>
    <t>0000208728</t>
  </si>
  <si>
    <t>0000208864</t>
  </si>
  <si>
    <t>0000209026</t>
  </si>
  <si>
    <t>CHECKPOINT SYSTEM SALES (M) SDN. BH</t>
  </si>
  <si>
    <t>0000209027</t>
  </si>
  <si>
    <t>FLIP ENGINEERS SDN. BHD.</t>
  </si>
  <si>
    <t>0000209206</t>
  </si>
  <si>
    <t>ZAP GROUP ARCHITECTS SDN BHD</t>
  </si>
  <si>
    <t>0000209224</t>
  </si>
  <si>
    <t>ONE-TIME VENDOR</t>
  </si>
  <si>
    <t>0000209298</t>
  </si>
  <si>
    <t>0000209411</t>
  </si>
  <si>
    <t>GW INTEGRATED VENTURES</t>
  </si>
  <si>
    <t>0000209419</t>
  </si>
  <si>
    <t>CODE SOFT TECHNOLOGY SDN BHD</t>
  </si>
  <si>
    <t>0000209509</t>
  </si>
  <si>
    <t>LIGHT EDGETECH ENTERPRISE</t>
  </si>
  <si>
    <t>0000209541</t>
  </si>
  <si>
    <t>0000209601</t>
  </si>
  <si>
    <t>HP PPS SALES SDN BHD</t>
  </si>
  <si>
    <t>0000209619</t>
  </si>
  <si>
    <t>VSTECS ASTAR SDN BHD</t>
  </si>
  <si>
    <t>0000209763</t>
  </si>
  <si>
    <t>TOP BMC SDN BHD</t>
  </si>
  <si>
    <t>0000209769</t>
  </si>
  <si>
    <t>FK Technology Sdn Bhd</t>
  </si>
  <si>
    <t>0000209772</t>
  </si>
  <si>
    <t>0000209783</t>
  </si>
  <si>
    <t>ACCURATE INTERIOR DESIGN SDN. BHD.</t>
  </si>
  <si>
    <t>0000209981</t>
  </si>
  <si>
    <t>JF INTEGRATED CONSULTING</t>
  </si>
  <si>
    <t>0000209991</t>
  </si>
  <si>
    <t>BIG SCREEN MEDIA SDN BHD</t>
  </si>
  <si>
    <t>0000209994</t>
  </si>
  <si>
    <t>Bleckmann Nederland BV</t>
  </si>
  <si>
    <t>0000210008</t>
  </si>
  <si>
    <t>PRIM3 DESIGN STUDIO SDN BHD</t>
  </si>
  <si>
    <t>0000210017</t>
  </si>
  <si>
    <t>ACETEAM NETWORKS SDN BHD</t>
  </si>
  <si>
    <t>0000210739</t>
  </si>
  <si>
    <t>RIDZUAN EMPIRE ENTERPRISE</t>
  </si>
  <si>
    <t>0000210823</t>
  </si>
  <si>
    <t>KASSE SDN BHD</t>
  </si>
  <si>
    <t>0000211707</t>
  </si>
  <si>
    <t>INVICTUS INTEGRATED SOLUTIONS SDN B</t>
  </si>
  <si>
    <t>0000264088</t>
  </si>
  <si>
    <t>0000264171</t>
  </si>
  <si>
    <t>WYC CORPORATE SERVICES SDN. BHD.</t>
  </si>
  <si>
    <t>0000264207</t>
  </si>
  <si>
    <t>0000264824</t>
  </si>
  <si>
    <t>TITLE DESIGN</t>
  </si>
  <si>
    <t>0000264831</t>
  </si>
  <si>
    <t>0000264842</t>
  </si>
  <si>
    <t>PACIFIC OFFICE (M) SDN BHD</t>
  </si>
  <si>
    <t>0000264979</t>
  </si>
  <si>
    <t>HOWDEN INSURANCE BROKERS (S.)</t>
  </si>
  <si>
    <t>0000265466</t>
  </si>
  <si>
    <t>0000265533</t>
  </si>
  <si>
    <t>GHAZI &amp; LIM CLIENT'S A/C</t>
  </si>
  <si>
    <t>0000265535</t>
  </si>
  <si>
    <t>PERBADANAN PENGURUSAN QUEENSBAY</t>
  </si>
  <si>
    <t>0000265550</t>
  </si>
  <si>
    <t>MTRUSTEE BHD AS TRUSTEE OF CAPITALA</t>
  </si>
  <si>
    <t>0000265657</t>
  </si>
  <si>
    <t>MAP ACTIVE MALAYSIA SDN BHD</t>
  </si>
  <si>
    <t>0000265658</t>
  </si>
  <si>
    <t>WYC BIZPRO MANAGEMENT SERVICES SDN.</t>
  </si>
  <si>
    <t>0000265687</t>
  </si>
  <si>
    <t>0000265688</t>
  </si>
  <si>
    <t>MID VALLEY CITY ENERGY SDN BHD</t>
  </si>
  <si>
    <t>0000265698</t>
  </si>
  <si>
    <t>BANDAR UTAMA CITY CORPORATION SDN B</t>
  </si>
  <si>
    <t>0000265699</t>
  </si>
  <si>
    <t>TM TECHNOLOGY SERVICES SDN BHD</t>
  </si>
  <si>
    <t>0000265745</t>
  </si>
  <si>
    <t>TENAGA NASIONAL BERHAD</t>
  </si>
  <si>
    <t>0000265752</t>
  </si>
  <si>
    <t>0000265753</t>
  </si>
  <si>
    <t>TECH TWO SOLUTIONS SDN BHD</t>
  </si>
  <si>
    <t>0000265792</t>
  </si>
  <si>
    <t>DAVID LINGAM &amp; CO.</t>
  </si>
  <si>
    <t>0000265793</t>
  </si>
  <si>
    <t>JEYARATNAM &amp; CHONG</t>
  </si>
  <si>
    <t>0000265794</t>
  </si>
  <si>
    <t>LEMBAGA HASIL DALAM NEGERI MALAYSIA</t>
  </si>
  <si>
    <t>0000265807</t>
  </si>
  <si>
    <t>ANTICIMEX PEST MANAGEMENT SDN BHD</t>
  </si>
  <si>
    <t>0000265839</t>
  </si>
  <si>
    <t>0000265914</t>
  </si>
  <si>
    <t>CHAN BAN ENG &amp; CO</t>
  </si>
  <si>
    <t>0000265939</t>
  </si>
  <si>
    <t>HABITATION FLOOR &amp; MORE SDN BHD</t>
  </si>
  <si>
    <t>0000265940</t>
  </si>
  <si>
    <t>ST RENOVATE ENTERPRISE</t>
  </si>
  <si>
    <t>0000265941</t>
  </si>
  <si>
    <t>HOCK HENG FIRE ENGINEERING SDN BHD</t>
  </si>
  <si>
    <t>0000265946</t>
  </si>
  <si>
    <t>SUPERB MULTIMEDIA SDN BHD</t>
  </si>
  <si>
    <t>0000265949</t>
  </si>
  <si>
    <t>LYRECO OFFICE SUPPLIES (M) SDN BHD</t>
  </si>
  <si>
    <t>0000266031</t>
  </si>
  <si>
    <t>PAN CONSULTANCY SDN BHD</t>
  </si>
  <si>
    <t>0000266033</t>
  </si>
  <si>
    <t>0000266083</t>
  </si>
  <si>
    <t>LCT RENOVATION SOLUTIONS</t>
  </si>
  <si>
    <t>0000266084</t>
  </si>
  <si>
    <t>MUSIC AUTHORS' COPYRIGHT PROTECTION</t>
  </si>
  <si>
    <t>0000266085</t>
  </si>
  <si>
    <t>CLIMAX ELECTRICAL ENTERPRISE</t>
  </si>
  <si>
    <t>0000266086</t>
  </si>
  <si>
    <t>PUBLIC PERFORMANCE MALAYSIA (PPM) B</t>
  </si>
  <si>
    <t>0000266106</t>
  </si>
  <si>
    <t>PARLO TOURS SDN BHD</t>
  </si>
  <si>
    <t>0000266247</t>
  </si>
  <si>
    <t>MAXIS BROADBAND SDN BHD</t>
  </si>
  <si>
    <t>0000266375</t>
  </si>
  <si>
    <t>SFAI MALAYSIA PLT</t>
  </si>
  <si>
    <t>0000266395</t>
  </si>
  <si>
    <t>WYC TAX CONSULTANTS SDN. BHD.</t>
  </si>
  <si>
    <t>0000266415</t>
  </si>
  <si>
    <t>SHEARN DELAMORE &amp; CO</t>
  </si>
  <si>
    <t>0000266427</t>
  </si>
  <si>
    <t>PACIFIC WISE SDN BHD</t>
  </si>
  <si>
    <t>0000266512</t>
  </si>
  <si>
    <t>JOSEPH TING &amp; CO</t>
  </si>
  <si>
    <t>0000266558</t>
  </si>
  <si>
    <t>RECORDING PERFORMERS MALAYSIA BERHA</t>
  </si>
  <si>
    <t>0000266578</t>
  </si>
  <si>
    <t>MAX FACILITIES SDN. BHD.</t>
  </si>
  <si>
    <t>0000266747</t>
  </si>
  <si>
    <t>Celcom Mobile Sdn Bhd</t>
  </si>
  <si>
    <t>0000266805</t>
  </si>
  <si>
    <t>SNSR ARCHITECT SDN BHD</t>
  </si>
  <si>
    <t>0000267069</t>
  </si>
  <si>
    <t>PT MAP AKTIF ADIPERKASA</t>
  </si>
  <si>
    <t>0000267241</t>
  </si>
  <si>
    <t>KWAN WAI KEIN</t>
  </si>
  <si>
    <t>0000267245</t>
  </si>
  <si>
    <t>FLIP ENGINEERS SD.N BHD.</t>
  </si>
  <si>
    <t>0000267345</t>
  </si>
  <si>
    <t>EVPRO ELECTRICAL SDN BHD</t>
  </si>
  <si>
    <t>0000267534</t>
  </si>
  <si>
    <t>INTEGRATED HEALTH PLANS (M) SDN BHD</t>
  </si>
  <si>
    <t>0000267692</t>
  </si>
  <si>
    <t>HI SPEED TECHNOLOGY</t>
  </si>
  <si>
    <t>0000267894</t>
  </si>
  <si>
    <t>CHRISTINA CHIA LAW CHAMBERS</t>
  </si>
  <si>
    <t>0000267933</t>
  </si>
  <si>
    <t>RGIS MALAYSIA SDN BHD</t>
  </si>
  <si>
    <t>0000268057</t>
  </si>
  <si>
    <t>0000268096</t>
  </si>
  <si>
    <t>0000268274</t>
  </si>
  <si>
    <t>KUEHNE + NAGEL SDN BHD</t>
  </si>
  <si>
    <t>0000268605</t>
  </si>
  <si>
    <t>FIRSAFE ENTERPRISE</t>
  </si>
  <si>
    <t>0000268720</t>
  </si>
  <si>
    <t>0000268723</t>
  </si>
  <si>
    <t>0000268827</t>
  </si>
  <si>
    <t>BOLDEA CREATIVE SDN BHD</t>
  </si>
  <si>
    <t>0000268842</t>
  </si>
  <si>
    <t>HELEN &amp; CO CLIENTS A/C</t>
  </si>
  <si>
    <t>0000268875</t>
  </si>
  <si>
    <t>0000268888</t>
  </si>
  <si>
    <t>EON ATLANTIC FOOTWEAR PTE LTD</t>
  </si>
  <si>
    <t>0000268903</t>
  </si>
  <si>
    <t>0000269054</t>
  </si>
  <si>
    <t>XORA ENTERPRISE SDN BHD</t>
  </si>
  <si>
    <t>0000269101</t>
  </si>
  <si>
    <t>BANDAR UTAMA CITY CENTRE SDN BHD</t>
  </si>
  <si>
    <t>0000269155</t>
  </si>
  <si>
    <t>ZAID IBRAHIM &amp; CO</t>
  </si>
  <si>
    <t>0000269207</t>
  </si>
  <si>
    <t>MTRUSTEE BERHAD AS TRUSTEE OF CAPIT</t>
  </si>
  <si>
    <t>0000269455</t>
  </si>
  <si>
    <t>0000269476</t>
  </si>
  <si>
    <t>ANAD &amp; NORAINI</t>
  </si>
  <si>
    <t>0000269500</t>
  </si>
  <si>
    <t>IOI CITY MALL SDN BHD</t>
  </si>
  <si>
    <t>0000269574</t>
  </si>
  <si>
    <t>AC FIRST GENESIS BERHAD</t>
  </si>
  <si>
    <t>0000269607</t>
  </si>
  <si>
    <t>0000269688</t>
  </si>
  <si>
    <t>FINEXUS INTERNATIONAL SDN. BHD.</t>
  </si>
  <si>
    <t>0000269702</t>
  </si>
  <si>
    <t>LIANBANG VENTURES SDN BHD</t>
  </si>
  <si>
    <t>0000269774</t>
  </si>
  <si>
    <t>MAGS PREMIUM GIFTS SDN BHD</t>
  </si>
  <si>
    <t>0000269858</t>
  </si>
  <si>
    <t>0000269909</t>
  </si>
  <si>
    <t>0000269962</t>
  </si>
  <si>
    <t>HOWDEN INSURANCE BROKERS SDN BHD</t>
  </si>
  <si>
    <t>0000269980</t>
  </si>
  <si>
    <t>0000270002</t>
  </si>
  <si>
    <t>0000270010</t>
  </si>
  <si>
    <t>0000270032</t>
  </si>
  <si>
    <t>0000270034</t>
  </si>
  <si>
    <t>0000270105</t>
  </si>
  <si>
    <t>ACAD SYSTEMS SDN BHD</t>
  </si>
  <si>
    <t>0000274944</t>
  </si>
  <si>
    <t>0000274991</t>
  </si>
  <si>
    <t>0000275151</t>
  </si>
  <si>
    <t>MAR FIRE ENGINEERING</t>
  </si>
  <si>
    <t>0000275168</t>
  </si>
  <si>
    <t>SUI U MACHINERY &amp; TOOLS (M) SDN BHD</t>
  </si>
  <si>
    <t>0000275211</t>
  </si>
  <si>
    <t>0000277556</t>
  </si>
  <si>
    <t>DKS FIRE ENGINEERING</t>
  </si>
  <si>
    <t>0000277560</t>
  </si>
  <si>
    <t>0000277585</t>
  </si>
  <si>
    <t>Pro Genergy Sdn. Bhd.</t>
  </si>
  <si>
    <t>0000278247</t>
  </si>
  <si>
    <t>0000278444</t>
  </si>
  <si>
    <t>0000278449</t>
  </si>
  <si>
    <t>SUN WENG FATT ENTERPRISE</t>
  </si>
  <si>
    <t>0000278486</t>
  </si>
  <si>
    <t>PO ANN ENTERPRISE</t>
  </si>
  <si>
    <t>0000278495</t>
  </si>
  <si>
    <t>UNION FIRE SALES AND SERVICE</t>
  </si>
  <si>
    <t>0000278505</t>
  </si>
  <si>
    <t>0000278607</t>
  </si>
  <si>
    <t>0000278619</t>
  </si>
  <si>
    <t>GENTING SIMON SDN BHD</t>
  </si>
  <si>
    <t>0000278682</t>
  </si>
  <si>
    <t>0000278688</t>
  </si>
  <si>
    <t>0000278779</t>
  </si>
  <si>
    <t>MENANG TECHNIC SERVICES SDN BHD</t>
  </si>
  <si>
    <t>0000278786</t>
  </si>
  <si>
    <t>0000278845</t>
  </si>
  <si>
    <t>0000279020</t>
  </si>
  <si>
    <t>SECOM (MALAYSIA) SDN BHD</t>
  </si>
  <si>
    <t>0000304086</t>
  </si>
  <si>
    <t>SPECIAL CORAL SDN BHD</t>
  </si>
  <si>
    <t>0000304088</t>
  </si>
  <si>
    <t>MTRUSTEE BHD FOR IGB REIT TGM</t>
  </si>
  <si>
    <t>0000304131</t>
  </si>
  <si>
    <t>0000304132</t>
  </si>
  <si>
    <t>PE LAND SDN BHD</t>
  </si>
  <si>
    <t>0000304133</t>
  </si>
  <si>
    <t>0000304134</t>
  </si>
  <si>
    <t>0000304135</t>
  </si>
  <si>
    <t>SURIA KLCC SDN BHD</t>
  </si>
  <si>
    <t>0000304136</t>
  </si>
  <si>
    <t>MTRUSTEE BHD FOR PAVILION REIT</t>
  </si>
  <si>
    <t>0000304161</t>
  </si>
  <si>
    <t>0000304165</t>
  </si>
  <si>
    <t>GREENHILL RESOURCES SDN BHD</t>
  </si>
  <si>
    <t>0000304196</t>
  </si>
  <si>
    <t>SUNWAY VELOCITY MALL SDN BHD</t>
  </si>
  <si>
    <t>0000304199</t>
  </si>
  <si>
    <t>MTB-CLMT-QBM A/C</t>
  </si>
  <si>
    <t>0000304241</t>
  </si>
  <si>
    <t>RHB TRUSTEES BERHAD</t>
  </si>
  <si>
    <t>0000304243</t>
  </si>
  <si>
    <t>MFMA DEVELOPMENT SDN BHD</t>
  </si>
  <si>
    <t>0000304263</t>
  </si>
  <si>
    <t>0000304264</t>
  </si>
  <si>
    <t>ENG LIAN ENTERPRISE SDN BHD</t>
  </si>
  <si>
    <t>0000304370</t>
  </si>
  <si>
    <t>LQ RETAIL SDN BHD</t>
  </si>
  <si>
    <t>0000304885</t>
  </si>
  <si>
    <t>0000305245</t>
  </si>
  <si>
    <t>AEON CO. (M) BHD</t>
  </si>
  <si>
    <t>0000305286</t>
  </si>
  <si>
    <t>SIME DARBY PROPERTY (SUNGAI KAPAR)</t>
  </si>
  <si>
    <t>0000305383</t>
  </si>
  <si>
    <t>0000305393</t>
  </si>
  <si>
    <t>0000305696</t>
  </si>
  <si>
    <t>0000307377</t>
  </si>
  <si>
    <t>SOGO (KL) DEPARTMENT STORE SDN BHD</t>
  </si>
  <si>
    <t>0000401821</t>
  </si>
  <si>
    <t>SMT SPEEDMARK FORWARDERS (M) SDN BH</t>
  </si>
  <si>
    <t>0000402326</t>
  </si>
  <si>
    <t>0000402327</t>
  </si>
  <si>
    <t>J&amp;T EXPRESS (MALAYSIA) SDN BHD</t>
  </si>
  <si>
    <t>0000402353</t>
  </si>
  <si>
    <t>NINJA LOGISTICS SDN. BHD.</t>
  </si>
  <si>
    <t>0000402356</t>
  </si>
  <si>
    <t>POS MALAYSIA BERHAD</t>
  </si>
  <si>
    <t>0000402366</t>
  </si>
  <si>
    <t>0000402367</t>
  </si>
  <si>
    <t>0000402400</t>
  </si>
  <si>
    <t>DSV SOLUTIONS (DC) SDN. BHD.</t>
  </si>
  <si>
    <t>0000402445</t>
  </si>
  <si>
    <t>0000402596</t>
  </si>
  <si>
    <t>0000414742</t>
  </si>
  <si>
    <t>FFA RESOURCES</t>
  </si>
  <si>
    <t>0000414837</t>
  </si>
  <si>
    <t>GOODVIEW ADVERTISING SDN BHD</t>
  </si>
  <si>
    <t>0000415056</t>
  </si>
  <si>
    <t>PCA GROUP SDN BHD</t>
  </si>
  <si>
    <t>0000415111</t>
  </si>
  <si>
    <t>GEE MAJU ENGINEERING</t>
  </si>
  <si>
    <t>0000415157</t>
  </si>
  <si>
    <t>STAR TRADING</t>
  </si>
  <si>
    <t>0000415357</t>
  </si>
  <si>
    <t>HG SERVICES (M) SDN BHD</t>
  </si>
  <si>
    <t>0000415548</t>
  </si>
  <si>
    <t>0000415571</t>
  </si>
  <si>
    <t>LHYNO VISION SDN BHD</t>
  </si>
  <si>
    <t>0000415594</t>
  </si>
  <si>
    <t>0000415622</t>
  </si>
  <si>
    <t>KCS TWO ELECTRICAL SERVICES</t>
  </si>
  <si>
    <t>0000415702</t>
  </si>
  <si>
    <t>0000415743</t>
  </si>
  <si>
    <t>MU ADVERTISING SDN BHD</t>
  </si>
  <si>
    <t>0000420238</t>
  </si>
  <si>
    <t>ULIX SIGN ADVERTISING</t>
  </si>
  <si>
    <t>0000427281</t>
  </si>
  <si>
    <t>ECART SERVICES MALAYSIA SDN BHD</t>
  </si>
  <si>
    <t>0000427411</t>
  </si>
  <si>
    <t>0000427790</t>
  </si>
  <si>
    <t>0000427846</t>
  </si>
  <si>
    <t>SHOPEE MOBILE MALAYSIA SDN BHD</t>
  </si>
  <si>
    <t>0000427933</t>
  </si>
  <si>
    <t>CHAPTER V ENTERPRISE</t>
  </si>
  <si>
    <t>0000428171</t>
  </si>
  <si>
    <t>AUDIENCE 2MEDIA SDN BHD</t>
  </si>
  <si>
    <t>0000428172</t>
  </si>
  <si>
    <t>0000428455</t>
  </si>
  <si>
    <t>SBS SOCIAL SDN BHD</t>
  </si>
  <si>
    <t>0000429171</t>
  </si>
  <si>
    <t>0000429363</t>
  </si>
  <si>
    <t>CARAT MEDIA SERVICES (MALAYSIA) SDN</t>
  </si>
  <si>
    <t>0000429415</t>
  </si>
  <si>
    <t>0000429830</t>
  </si>
  <si>
    <t>DBS ASIA MANAGEMENT SDN BHD</t>
  </si>
  <si>
    <t>0000429845</t>
  </si>
  <si>
    <t>VISION DISPLAY (M) SDN. BHD.</t>
  </si>
  <si>
    <t>0000429887</t>
  </si>
  <si>
    <t>0000430406</t>
  </si>
  <si>
    <t>0000450641</t>
  </si>
  <si>
    <t>DHL EXPRESS (MALAYSIA) SDN BHD</t>
  </si>
  <si>
    <t>0000451177</t>
  </si>
  <si>
    <t>0000451178</t>
  </si>
  <si>
    <t>0000451209</t>
  </si>
  <si>
    <t>0000451237</t>
  </si>
  <si>
    <t>0000451238</t>
  </si>
  <si>
    <t>0000480237</t>
  </si>
  <si>
    <t>0000480310</t>
  </si>
  <si>
    <t>Thryve Creative Solutions</t>
  </si>
  <si>
    <t>0000480419</t>
  </si>
  <si>
    <t>PALATERIUM SDN. BHD.</t>
  </si>
  <si>
    <t>0000480451</t>
  </si>
  <si>
    <t>STAR RFM SDN BHD</t>
  </si>
  <si>
    <t>0000513155</t>
  </si>
  <si>
    <t>ROSE ANEYNA BINTI ROZLAN</t>
  </si>
  <si>
    <t>0000513181</t>
  </si>
  <si>
    <t>MUHAMMAD SYUKRY BIN NAZALI</t>
  </si>
  <si>
    <t>0000513228</t>
  </si>
  <si>
    <t>CHAN WAI KIT</t>
  </si>
  <si>
    <t>0000513280</t>
  </si>
  <si>
    <t>SANTHYA A/P MOORTHY</t>
  </si>
  <si>
    <t>0000513283</t>
  </si>
  <si>
    <t>JENNIFER THONG LEE MING</t>
  </si>
  <si>
    <t>0000513345</t>
  </si>
  <si>
    <t>GOH KAH YING</t>
  </si>
  <si>
    <t>0000513350</t>
  </si>
  <si>
    <t>CHRISTOPHER THONG SOON SERN</t>
  </si>
  <si>
    <t>0000513356</t>
  </si>
  <si>
    <t>NUR ADIBAH BIN MAHADZIR</t>
  </si>
  <si>
    <t>0000513357</t>
  </si>
  <si>
    <t>NUR ZUHAIRA BINTI JASMIN</t>
  </si>
  <si>
    <t>0000513358</t>
  </si>
  <si>
    <t>ROHAYU BINTI YUSOFF</t>
  </si>
  <si>
    <t>0000513443</t>
  </si>
  <si>
    <t>KATHERINE LEE</t>
  </si>
  <si>
    <t>0000513830</t>
  </si>
  <si>
    <t>MOHAMAD FARIZAT BIN MOHAM</t>
  </si>
  <si>
    <t>0000514277</t>
  </si>
  <si>
    <t>WAN MOHAMMAD AZREEN</t>
  </si>
  <si>
    <t>0000515846</t>
  </si>
  <si>
    <t>NIK AZWIN NADIA BINTI NIK</t>
  </si>
  <si>
    <t>0000701601</t>
  </si>
  <si>
    <t>MAA SPORTS MALAYSIA SDN BHD</t>
  </si>
  <si>
    <t>0000701647</t>
  </si>
  <si>
    <t>DC6D</t>
  </si>
  <si>
    <t>Virtual DC Aldo MY</t>
  </si>
  <si>
    <t>DCD6</t>
  </si>
  <si>
    <t>DC Aldo Malaysia</t>
  </si>
  <si>
    <t>DCEC</t>
  </si>
  <si>
    <t>DC E-Commerce Aldo Malaysia</t>
  </si>
  <si>
    <t>0000008878</t>
  </si>
  <si>
    <t>0000009607</t>
  </si>
  <si>
    <t>PT MITRA GARINDO PERKASA</t>
  </si>
  <si>
    <t>0000009679</t>
  </si>
  <si>
    <t>ADIDAS SINGAPORE PTE LTD</t>
  </si>
  <si>
    <t>0000010244</t>
  </si>
  <si>
    <t>NEW BALANCE SINGAPORE PTE LTD</t>
  </si>
  <si>
    <t>0000010260</t>
  </si>
  <si>
    <t>SELFHOOD GLOBAL PTE LTD</t>
  </si>
  <si>
    <t>0000010286</t>
  </si>
  <si>
    <t>ASICS ASIA PTE LTD</t>
  </si>
  <si>
    <t>0000010287</t>
  </si>
  <si>
    <t>CROCS SINGAPORE PTE LTD</t>
  </si>
  <si>
    <t>0000010288</t>
  </si>
  <si>
    <t>NIKE GLOBAL TRADING B.V. SINGAPORE</t>
  </si>
  <si>
    <t>0000010290</t>
  </si>
  <si>
    <t>FOOT LOCKER ASIA PTE LTD</t>
  </si>
  <si>
    <t>0000010302</t>
  </si>
  <si>
    <t>ROOKIE (HK) CLOTHING LIMITED</t>
  </si>
  <si>
    <t>0000010304</t>
  </si>
  <si>
    <t>UA SPORTS (S.E.A) PTE LTD</t>
  </si>
  <si>
    <t>0000010306</t>
  </si>
  <si>
    <t>VF BRANDS PTE LTD</t>
  </si>
  <si>
    <t>0000010323</t>
  </si>
  <si>
    <t>PUMA SOUTH EAST ASIA PTE LTD</t>
  </si>
  <si>
    <t>0000010346</t>
  </si>
  <si>
    <t>OUTDOOR 360 PTE LTD</t>
  </si>
  <si>
    <t>0000010349</t>
  </si>
  <si>
    <t>GIGA SPORTS SDN BHD</t>
  </si>
  <si>
    <t>0000010350</t>
  </si>
  <si>
    <t>NEW ERA CAP ASIA PACIFIC LIMITED</t>
  </si>
  <si>
    <t>0000010387</t>
  </si>
  <si>
    <t>PENTLAND CHAUSSURES LIMITED</t>
  </si>
  <si>
    <t>0000010410</t>
  </si>
  <si>
    <t>PT. TAITAT PUTRA REJEKI</t>
  </si>
  <si>
    <t>0000010417</t>
  </si>
  <si>
    <t>MACANN INC. PTE LTD</t>
  </si>
  <si>
    <t>0000010418</t>
  </si>
  <si>
    <t>OUTDOOR VENTURE PTE LTD</t>
  </si>
  <si>
    <t>0000010419</t>
  </si>
  <si>
    <t>PT NAGA ANGKASA PERKASA</t>
  </si>
  <si>
    <t>0000010420</t>
  </si>
  <si>
    <t>JASON MARKK</t>
  </si>
  <si>
    <t>0000010442</t>
  </si>
  <si>
    <t>0000010632</t>
  </si>
  <si>
    <t>SNEAKER FREAKER INTERNATIONAL PTY L</t>
  </si>
  <si>
    <t>0000010635</t>
  </si>
  <si>
    <t>ULAC International Corporation</t>
  </si>
  <si>
    <t>0000010751</t>
  </si>
  <si>
    <t>STICHD SOUTHEAST ASIA SDN BHD</t>
  </si>
  <si>
    <t>0000010790</t>
  </si>
  <si>
    <t>0000010825</t>
  </si>
  <si>
    <t>THE HADDAD APPAREL GROUP LTD</t>
  </si>
  <si>
    <t>0000010853</t>
  </si>
  <si>
    <t>0000010882</t>
  </si>
  <si>
    <t>STREAM ENTERPRISE (M) SDN BHD</t>
  </si>
  <si>
    <t>0000010945</t>
  </si>
  <si>
    <t>GMG SPORTS SEA PTE LTD</t>
  </si>
  <si>
    <t>0000011098</t>
  </si>
  <si>
    <t>AVID SPORTS SINGAPORE PTE.LTD</t>
  </si>
  <si>
    <t>0000011099</t>
  </si>
  <si>
    <t>0000012342</t>
  </si>
  <si>
    <t>G3 (SG) PTE. LTD.</t>
  </si>
  <si>
    <t>0000012577</t>
  </si>
  <si>
    <t>0000207441</t>
  </si>
  <si>
    <t>BUSINESS IT PTE LTD</t>
  </si>
  <si>
    <t>0000207935</t>
  </si>
  <si>
    <t>0000208353</t>
  </si>
  <si>
    <t>0000208514</t>
  </si>
  <si>
    <t>MAP</t>
  </si>
  <si>
    <t>0000208515</t>
  </si>
  <si>
    <t>0000208967</t>
  </si>
  <si>
    <t>LEON EXHIBITION PTE. LTD.</t>
  </si>
  <si>
    <t>0000209249</t>
  </si>
  <si>
    <t>GLOLITE PTY LTD TRADE AS</t>
  </si>
  <si>
    <t>0000209297</t>
  </si>
  <si>
    <t>BIGSTAR OPTOELECTRONIC (M) SDN BHD</t>
  </si>
  <si>
    <t>0000209571</t>
  </si>
  <si>
    <t>0000209572</t>
  </si>
  <si>
    <t>0000209606</t>
  </si>
  <si>
    <t>0000209610</t>
  </si>
  <si>
    <t>0000209824</t>
  </si>
  <si>
    <t>IKANO PTE LTD</t>
  </si>
  <si>
    <t>0000209856</t>
  </si>
  <si>
    <t>0000209906</t>
  </si>
  <si>
    <t>0000209984</t>
  </si>
  <si>
    <t>0000210756</t>
  </si>
  <si>
    <t>PERRY SOLUTIONS</t>
  </si>
  <si>
    <t>0000210765</t>
  </si>
  <si>
    <t>0000210866</t>
  </si>
  <si>
    <t>MTC EAS GmbH</t>
  </si>
  <si>
    <t>0000211308</t>
  </si>
  <si>
    <t>0000211331</t>
  </si>
  <si>
    <t>PT. SUPERTONE</t>
  </si>
  <si>
    <t>0000211648</t>
  </si>
  <si>
    <t>0000211658</t>
  </si>
  <si>
    <t>DISHA RETAIL FIXTURES PVT LTD</t>
  </si>
  <si>
    <t>0000211711</t>
  </si>
  <si>
    <t>0000211862</t>
  </si>
  <si>
    <t>DISHA RETAIL FIXTURES PVT. LTD</t>
  </si>
  <si>
    <t>0000211881</t>
  </si>
  <si>
    <t>0000264800</t>
  </si>
  <si>
    <t>SINGAPORE TELECOMMUNICATIONS LIMITE</t>
  </si>
  <si>
    <t>0000264916</t>
  </si>
  <si>
    <t>0000264976</t>
  </si>
  <si>
    <t>NETWORK FOR ELECTRONIC TRANSFER PTE</t>
  </si>
  <si>
    <t>0000265042</t>
  </si>
  <si>
    <t>0000265046</t>
  </si>
  <si>
    <t>0000265656</t>
  </si>
  <si>
    <t>0000266501</t>
  </si>
  <si>
    <t>0000266599</t>
  </si>
  <si>
    <t>METROPAK LLC</t>
  </si>
  <si>
    <t>0000266642</t>
  </si>
  <si>
    <t>GTT COMMUNICATIONS NETHERLANDS B.V.</t>
  </si>
  <si>
    <t>0000266643</t>
  </si>
  <si>
    <t>DBS Trustee Limited</t>
  </si>
  <si>
    <t>0000266689</t>
  </si>
  <si>
    <t>TAN PENG CHIN LLC</t>
  </si>
  <si>
    <t>0000266690</t>
  </si>
  <si>
    <t>0000266697</t>
  </si>
  <si>
    <t>CENTURY SQUARE LLP</t>
  </si>
  <si>
    <t>0000266698</t>
  </si>
  <si>
    <t>Certis CISCO Secure Logistics</t>
  </si>
  <si>
    <t>0000266714</t>
  </si>
  <si>
    <t>THE LEDWALL BV</t>
  </si>
  <si>
    <t>0000266715</t>
  </si>
  <si>
    <t>RSM STONE FOREST ACCOUNTSERVE</t>
  </si>
  <si>
    <t>0000266724</t>
  </si>
  <si>
    <t>0000266725</t>
  </si>
  <si>
    <t>TMF SINGAPORE H PTE. LTD.</t>
  </si>
  <si>
    <t>0000266733</t>
  </si>
  <si>
    <t>PacificLight Energy Pte. Ltd.</t>
  </si>
  <si>
    <t>0000266738</t>
  </si>
  <si>
    <t>ESH ELECRICAL SDNBHD</t>
  </si>
  <si>
    <t>0000266748</t>
  </si>
  <si>
    <t>Jewel Changi Airport Trustee Pte. L</t>
  </si>
  <si>
    <t>0000266749</t>
  </si>
  <si>
    <t>Take-Two Asia Pte Ltd</t>
  </si>
  <si>
    <t>0000266788</t>
  </si>
  <si>
    <t>C&amp;W Services (S) Pte Ltd</t>
  </si>
  <si>
    <t>0000266789</t>
  </si>
  <si>
    <t>0000266833</t>
  </si>
  <si>
    <t>SPRINKLR INC</t>
  </si>
  <si>
    <t>0000266834</t>
  </si>
  <si>
    <t>Clement Shield Security Limited</t>
  </si>
  <si>
    <t>0000266864</t>
  </si>
  <si>
    <t>Foot Locker Retail, Inc.</t>
  </si>
  <si>
    <t>0000266887</t>
  </si>
  <si>
    <t>Inland Revenue Authority of Singapo</t>
  </si>
  <si>
    <t>0000266924</t>
  </si>
  <si>
    <t>ELEMENTS INDUSTRIES PTE LTD</t>
  </si>
  <si>
    <t>0000267009</t>
  </si>
  <si>
    <t>PACIFIC PRIME INSURANCE</t>
  </si>
  <si>
    <t>0000267068</t>
  </si>
  <si>
    <t>THE MANAGEMENT CORPORATION</t>
  </si>
  <si>
    <t>0000267174</t>
  </si>
  <si>
    <t>0000267175</t>
  </si>
  <si>
    <t>MOOD MEDIA (BEIJING)</t>
  </si>
  <si>
    <t>0000267183</t>
  </si>
  <si>
    <t>EQ INSURANCE COMPANY LTD</t>
  </si>
  <si>
    <t>0000267244</t>
  </si>
  <si>
    <t>ASCEND COM PTE LTD</t>
  </si>
  <si>
    <t>0000267268</t>
  </si>
  <si>
    <t>GLOBAL PAYMENTS ASIA-PACIFIC</t>
  </si>
  <si>
    <t>0000267341</t>
  </si>
  <si>
    <t>STREETHING PRIVATE LIMITED</t>
  </si>
  <si>
    <t>0000267343</t>
  </si>
  <si>
    <t>SECURITAS GUARDING SERVICES</t>
  </si>
  <si>
    <t>0000267344</t>
  </si>
  <si>
    <t>FOOT LOCKER MALAYSIA</t>
  </si>
  <si>
    <t>0000267372</t>
  </si>
  <si>
    <t>0000267373</t>
  </si>
  <si>
    <t>ISLAND BOYS PTE LTD</t>
  </si>
  <si>
    <t>0000267503</t>
  </si>
  <si>
    <t>BAKER MCKENZIE</t>
  </si>
  <si>
    <t>0000267504</t>
  </si>
  <si>
    <t>O.C. TANNER RECOGNITION</t>
  </si>
  <si>
    <t>0000267554</t>
  </si>
  <si>
    <t>0000267619</t>
  </si>
  <si>
    <t>0000267821</t>
  </si>
  <si>
    <t>JAG ENGINEERING (S) PTE LTD</t>
  </si>
  <si>
    <t>0000268135</t>
  </si>
  <si>
    <t>0000268166</t>
  </si>
  <si>
    <t>SENOKO ENERGY SUPPLY PTE LTD</t>
  </si>
  <si>
    <t>0000268191</t>
  </si>
  <si>
    <t>LIBERTY INSURANCE PTE LTD</t>
  </si>
  <si>
    <t>0000268250</t>
  </si>
  <si>
    <t>RADIOQUIP COMMUNICATIONS PTE LTD</t>
  </si>
  <si>
    <t>0000268271</t>
  </si>
  <si>
    <t>CST ENGINEERING PTE LTD</t>
  </si>
  <si>
    <t>0000268455</t>
  </si>
  <si>
    <t>ERAJAYA DIGITAL RETAIL PTE LTD</t>
  </si>
  <si>
    <t>0000268550</t>
  </si>
  <si>
    <t>0000268621</t>
  </si>
  <si>
    <t>SWARM LTD</t>
  </si>
  <si>
    <t>0000268724</t>
  </si>
  <si>
    <t>KPMG LLP</t>
  </si>
  <si>
    <t>0000269001</t>
  </si>
  <si>
    <t>FOOT LOCKER EUROPE B.V</t>
  </si>
  <si>
    <t>0000269069</t>
  </si>
  <si>
    <t>0000269518</t>
  </si>
  <si>
    <t>0000269579</t>
  </si>
  <si>
    <t>STORE AGE SDN BHD</t>
  </si>
  <si>
    <t>0000269618</t>
  </si>
  <si>
    <t>0000269672</t>
  </si>
  <si>
    <t>0000269724</t>
  </si>
  <si>
    <t>0000269730</t>
  </si>
  <si>
    <t>0000269731</t>
  </si>
  <si>
    <t>0000269732</t>
  </si>
  <si>
    <t>0000269751</t>
  </si>
  <si>
    <t>DE PACK PTE LTD</t>
  </si>
  <si>
    <t>0000269822</t>
  </si>
  <si>
    <t>0000269825</t>
  </si>
  <si>
    <t>SUN PAPER BAGS SDN BHD</t>
  </si>
  <si>
    <t>0000269875</t>
  </si>
  <si>
    <t>0000269982</t>
  </si>
  <si>
    <t>0000270005</t>
  </si>
  <si>
    <t>0000270115</t>
  </si>
  <si>
    <t>HART ENGINEERING (PRIVATE) LIMITED</t>
  </si>
  <si>
    <t>0000270370</t>
  </si>
  <si>
    <t>0000270416</t>
  </si>
  <si>
    <t>0000274921</t>
  </si>
  <si>
    <t>0000275017</t>
  </si>
  <si>
    <t>STRIVE SECURITY PTE LTD</t>
  </si>
  <si>
    <t>0000275166</t>
  </si>
  <si>
    <t>0000275171</t>
  </si>
  <si>
    <t>0000277522</t>
  </si>
  <si>
    <t>0000277541</t>
  </si>
  <si>
    <t>0000278335</t>
  </si>
  <si>
    <t>0000278368</t>
  </si>
  <si>
    <t>0000278389</t>
  </si>
  <si>
    <t>0000278391</t>
  </si>
  <si>
    <t>0000278403</t>
  </si>
  <si>
    <t>0000278477</t>
  </si>
  <si>
    <t>0000278645</t>
  </si>
  <si>
    <t>0000278918</t>
  </si>
  <si>
    <t>0000304261</t>
  </si>
  <si>
    <t>MILANO CENTRAL PTE LTD</t>
  </si>
  <si>
    <t>0000304347</t>
  </si>
  <si>
    <t>CVista HR Consulting Pte Ltd</t>
  </si>
  <si>
    <t>0000304416</t>
  </si>
  <si>
    <t>0000304417</t>
  </si>
  <si>
    <t>0000304418</t>
  </si>
  <si>
    <t>0000304419</t>
  </si>
  <si>
    <t>SAVILLS PROPERTY MANAGEMENT PTE LTD</t>
  </si>
  <si>
    <t>0000304420</t>
  </si>
  <si>
    <t>0000304451</t>
  </si>
  <si>
    <t>Suntec Real Estate Investment Trust</t>
  </si>
  <si>
    <t>0000305373</t>
  </si>
  <si>
    <t>0000305715</t>
  </si>
  <si>
    <t>CHANGI TIMES SQUARE PTE. LTD.</t>
  </si>
  <si>
    <t>0000306262</t>
  </si>
  <si>
    <t>0000306263</t>
  </si>
  <si>
    <t>0000306264</t>
  </si>
  <si>
    <t>0000306265</t>
  </si>
  <si>
    <t>0000306266</t>
  </si>
  <si>
    <t>0000401826</t>
  </si>
  <si>
    <t>DSV SOLUTIONS PTE LTD</t>
  </si>
  <si>
    <t>0000401897</t>
  </si>
  <si>
    <t>0000402083</t>
  </si>
  <si>
    <t>0000402087</t>
  </si>
  <si>
    <t>GTT Communications Netherlands BV</t>
  </si>
  <si>
    <t>0000402096</t>
  </si>
  <si>
    <t>0000402363</t>
  </si>
  <si>
    <t>0000402450</t>
  </si>
  <si>
    <t>0000402593</t>
  </si>
  <si>
    <t>0000402609</t>
  </si>
  <si>
    <t>0000402614</t>
  </si>
  <si>
    <t>0000402621</t>
  </si>
  <si>
    <t>0000402636</t>
  </si>
  <si>
    <t>S. F. EXPRESS (SINGAPORE) PRIVATE L</t>
  </si>
  <si>
    <t>0000402777</t>
  </si>
  <si>
    <t>0000402778</t>
  </si>
  <si>
    <t>0000402779</t>
  </si>
  <si>
    <t>0000414701</t>
  </si>
  <si>
    <t>0000415700</t>
  </si>
  <si>
    <t>0000415735</t>
  </si>
  <si>
    <t>0000415782</t>
  </si>
  <si>
    <t>0000420182</t>
  </si>
  <si>
    <t>0000427947</t>
  </si>
  <si>
    <t>0000427965</t>
  </si>
  <si>
    <t>VISION DISPLAY PTE LTD</t>
  </si>
  <si>
    <t>0000428001</t>
  </si>
  <si>
    <t>ROOTS ASIA PACIFIC (SINGAPORE) PTE</t>
  </si>
  <si>
    <t>0000428084</t>
  </si>
  <si>
    <t>COMPOSERS AND AUTHORS SOCIETY</t>
  </si>
  <si>
    <t>0000428105</t>
  </si>
  <si>
    <t>PROFOTO DIGITAL SERVICES PTE LTS</t>
  </si>
  <si>
    <t>0000428550</t>
  </si>
  <si>
    <t>WORDS WORTH MEDIA</t>
  </si>
  <si>
    <t>0000428829</t>
  </si>
  <si>
    <t>HYPEBEAST COMPANY SG PTE LTD</t>
  </si>
  <si>
    <t>0000428862</t>
  </si>
  <si>
    <t>DEX VENTURES PTE LTD</t>
  </si>
  <si>
    <t>0000429242</t>
  </si>
  <si>
    <t>0000429623</t>
  </si>
  <si>
    <t>0000429889</t>
  </si>
  <si>
    <t>0000460375</t>
  </si>
  <si>
    <t>FOOT LOCKER RETAIL, INC</t>
  </si>
  <si>
    <t>0000480551</t>
  </si>
  <si>
    <t>0000513003</t>
  </si>
  <si>
    <t>NURUL AIN GANI</t>
  </si>
  <si>
    <t>0000513012</t>
  </si>
  <si>
    <t>JERICO ABAN</t>
  </si>
  <si>
    <t>0000513029</t>
  </si>
  <si>
    <t>SEBASTIAN LEONG</t>
  </si>
  <si>
    <t>0000513074</t>
  </si>
  <si>
    <t>LIU ZIXIAN</t>
  </si>
  <si>
    <t>0000513075</t>
  </si>
  <si>
    <t>TAY KANG LONG GILBERT</t>
  </si>
  <si>
    <t>0000513146</t>
  </si>
  <si>
    <t>BRYAN LIM HANWEI</t>
  </si>
  <si>
    <t>0000513188</t>
  </si>
  <si>
    <t>JOEL GOH YIJIE</t>
  </si>
  <si>
    <t>0000513189</t>
  </si>
  <si>
    <t>NURUL AMIRAH AHMAD</t>
  </si>
  <si>
    <t>0000513190</t>
  </si>
  <si>
    <t>ONG FU LONG</t>
  </si>
  <si>
    <t>0000513214</t>
  </si>
  <si>
    <t>RYAN YAP SOON TECK</t>
  </si>
  <si>
    <t>0000513378</t>
  </si>
  <si>
    <t>ANGELINE CHU SZE CHING</t>
  </si>
  <si>
    <t>0000513473</t>
  </si>
  <si>
    <t>MOHAMED IRFAN BIN MOH</t>
  </si>
  <si>
    <t>0000513609</t>
  </si>
  <si>
    <t>SIM JANE HWEE CLARISSA</t>
  </si>
  <si>
    <t>0000514155</t>
  </si>
  <si>
    <t>NINA ASYHRYNA SHAHRUDDIN</t>
  </si>
  <si>
    <t>0000514181</t>
  </si>
  <si>
    <t>0000514342</t>
  </si>
  <si>
    <t>RUSSELL JERETH</t>
  </si>
  <si>
    <t>0000514549</t>
  </si>
  <si>
    <t>MOHAMAD SABUDIN</t>
  </si>
  <si>
    <t>0000515553</t>
  </si>
  <si>
    <t>NG SEOK IMM</t>
  </si>
  <si>
    <t>0000515822</t>
  </si>
  <si>
    <t>CHONG YAO LONG</t>
  </si>
  <si>
    <t>0000515823</t>
  </si>
  <si>
    <t>MUHAMMAD HARIF MUSTAQIM</t>
  </si>
  <si>
    <t>0000515824</t>
  </si>
  <si>
    <t>MUHAMMAD FAIZ BIN ZAINUDDIN</t>
  </si>
  <si>
    <t>0000701413</t>
  </si>
  <si>
    <t>0000701416</t>
  </si>
  <si>
    <t>PT. MAP AKTIF ADIPERKASA TBK</t>
  </si>
  <si>
    <t>0000701567</t>
  </si>
  <si>
    <t>FOOT LOCKER MALAYSIA SDN BHD</t>
  </si>
  <si>
    <t>0000701568</t>
  </si>
  <si>
    <t>0000701653</t>
  </si>
  <si>
    <t>UNIVERSAL FASHION MALAYSIA SDN.BHD.</t>
  </si>
  <si>
    <t>0000701659</t>
  </si>
  <si>
    <t>UNIVERSAL FASHION SINGAPORE PTE. LT</t>
  </si>
  <si>
    <t>0000701682</t>
  </si>
  <si>
    <t>PT MAP FTL ADIPERKASA</t>
  </si>
  <si>
    <t>DC0A</t>
  </si>
  <si>
    <t>DC Foot Locker Wholesale Singapore</t>
  </si>
  <si>
    <t>DC0B</t>
  </si>
  <si>
    <t>Virtual DC Footlocker SG</t>
  </si>
  <si>
    <t>DC0C</t>
  </si>
  <si>
    <t>DC Footlocker Singapore</t>
  </si>
  <si>
    <t>DCK0</t>
  </si>
  <si>
    <t>DC Foot Locker Singapore</t>
  </si>
  <si>
    <t>0000009792</t>
  </si>
  <si>
    <t>0000010016</t>
  </si>
  <si>
    <t>0000010242</t>
  </si>
  <si>
    <t>ADIDAS MALAYSIA SDN BHD</t>
  </si>
  <si>
    <t>0000010243</t>
  </si>
  <si>
    <t>ASICS MALAYSIA SDN BHD</t>
  </si>
  <si>
    <t>0000010259</t>
  </si>
  <si>
    <t>NEW BALANCE ATHLETIC SHOES SDN BHD</t>
  </si>
  <si>
    <t>0000010289</t>
  </si>
  <si>
    <t>NIKE SALES (MALAYSIA) SDN BHD</t>
  </si>
  <si>
    <t>0000010303</t>
  </si>
  <si>
    <t>CROCS FOOTWEAR (MALAYSIA) SDN BHD</t>
  </si>
  <si>
    <t>0000010305</t>
  </si>
  <si>
    <t>0000010324</t>
  </si>
  <si>
    <t>0000010340</t>
  </si>
  <si>
    <t>PUMA SPORTS GOODS SDN BHD</t>
  </si>
  <si>
    <t>0000010348</t>
  </si>
  <si>
    <t>0000010390</t>
  </si>
  <si>
    <t>0000010472</t>
  </si>
  <si>
    <t>0000010741</t>
  </si>
  <si>
    <t>VF BRANDS MALAYSIA SDN BHD</t>
  </si>
  <si>
    <t>0000010752</t>
  </si>
  <si>
    <t>0000010753</t>
  </si>
  <si>
    <t>RUNNING LAB SDN BHD</t>
  </si>
  <si>
    <t>0000010773</t>
  </si>
  <si>
    <t>0000010821</t>
  </si>
  <si>
    <t>0000010881</t>
  </si>
  <si>
    <t>0000011001</t>
  </si>
  <si>
    <t>GMG SEA (MALAYSIA) SDN BHD</t>
  </si>
  <si>
    <t>0000011097</t>
  </si>
  <si>
    <t>AVID SPORTS MALAYSIA SDN. BHD.</t>
  </si>
  <si>
    <t>0000011406</t>
  </si>
  <si>
    <t>0000012248</t>
  </si>
  <si>
    <t>SKECHERS MALAYSIA SDN BHD</t>
  </si>
  <si>
    <t>0000012261</t>
  </si>
  <si>
    <t>0000012343</t>
  </si>
  <si>
    <t>G3 (MY) SDN. BHD.</t>
  </si>
  <si>
    <t>0000012578</t>
  </si>
  <si>
    <t>0000207993</t>
  </si>
  <si>
    <t>0000208256</t>
  </si>
  <si>
    <t>0000208352</t>
  </si>
  <si>
    <t>BRIDGE ONE SDN BHD</t>
  </si>
  <si>
    <t>0000208355</t>
  </si>
  <si>
    <t>0000208424</t>
  </si>
  <si>
    <t>0000208425</t>
  </si>
  <si>
    <t>SIGMA FIXTURES SOLUTIONS LTD</t>
  </si>
  <si>
    <t>0000208436</t>
  </si>
  <si>
    <t>HANS BOODT MANNEQUIS B.V.</t>
  </si>
  <si>
    <t>0000208451</t>
  </si>
  <si>
    <t>FUSION ASIA HK LIMITED</t>
  </si>
  <si>
    <t>0000208461</t>
  </si>
  <si>
    <t>HH ASIA PACIFIC LIMITED</t>
  </si>
  <si>
    <t>0000208496</t>
  </si>
  <si>
    <t>0000208558</t>
  </si>
  <si>
    <t>0000208692</t>
  </si>
  <si>
    <t>SUPER CERAMIC MARKETING SDN BHD</t>
  </si>
  <si>
    <t>0000208727</t>
  </si>
  <si>
    <t>IDEAL SAFE BOX MALAYSIA WORLD</t>
  </si>
  <si>
    <t>0000208863</t>
  </si>
  <si>
    <t>DE TAG INDUSTRY</t>
  </si>
  <si>
    <t>0000208886</t>
  </si>
  <si>
    <t>SONY (MALAYSIA) SDN BHD</t>
  </si>
  <si>
    <t>0000208988</t>
  </si>
  <si>
    <t>FLIP ENGINEERS SDN BHD.</t>
  </si>
  <si>
    <t>0000209145</t>
  </si>
  <si>
    <t>OPG GLOBAL SOLUTIONS PTY LTD</t>
  </si>
  <si>
    <t>0000209318</t>
  </si>
  <si>
    <t>0000209414</t>
  </si>
  <si>
    <t>0000209463</t>
  </si>
  <si>
    <t>0000209492</t>
  </si>
  <si>
    <t>LUXON VISUAL CO LTD</t>
  </si>
  <si>
    <t>0000209526</t>
  </si>
  <si>
    <t>0000209527</t>
  </si>
  <si>
    <t>0000209529</t>
  </si>
  <si>
    <t>0000209530</t>
  </si>
  <si>
    <t>CHECKPOINT SYSTEMS SALES (M)</t>
  </si>
  <si>
    <t>0000209586</t>
  </si>
  <si>
    <t>PACIFIC ARTIFICIAL MODEL TRADING SD</t>
  </si>
  <si>
    <t>0000209587</t>
  </si>
  <si>
    <t>0000209765</t>
  </si>
  <si>
    <t>0000209770</t>
  </si>
  <si>
    <t>0000209785</t>
  </si>
  <si>
    <t>0000209805</t>
  </si>
  <si>
    <t>RETAIL BUSINESS SOLUTIONS CO LTD</t>
  </si>
  <si>
    <t>0000209907</t>
  </si>
  <si>
    <t>0000209926</t>
  </si>
  <si>
    <t>ESH ELECTRICAL SDN BHD</t>
  </si>
  <si>
    <t>0000209993</t>
  </si>
  <si>
    <t>0000210010</t>
  </si>
  <si>
    <t>0000210016</t>
  </si>
  <si>
    <t>0000211592</t>
  </si>
  <si>
    <t>0000211659</t>
  </si>
  <si>
    <t>0000211706</t>
  </si>
  <si>
    <t>0000211861</t>
  </si>
  <si>
    <t>0000211902</t>
  </si>
  <si>
    <t>HANS BOODT MANNEQUINS BV</t>
  </si>
  <si>
    <t>0000264832</t>
  </si>
  <si>
    <t>0000265117</t>
  </si>
  <si>
    <t>RENTOKIL INITIAL (M) SDN BHD</t>
  </si>
  <si>
    <t>0000265316</t>
  </si>
  <si>
    <t>0000265434</t>
  </si>
  <si>
    <t>0000266013</t>
  </si>
  <si>
    <t>TT DOTCOM SDN BHD</t>
  </si>
  <si>
    <t>0000266439</t>
  </si>
  <si>
    <t>PURNIMA ENTERPRISE</t>
  </si>
  <si>
    <t>0000266606</t>
  </si>
  <si>
    <t>0000266687</t>
  </si>
  <si>
    <t>TRICOR BUSINESS SERVICES SDN. BHD.</t>
  </si>
  <si>
    <t>0000266722</t>
  </si>
  <si>
    <t>0000266731</t>
  </si>
  <si>
    <t>0000266734</t>
  </si>
  <si>
    <t>SAFEGUARDS SECURE SOLUTION SDN BHD</t>
  </si>
  <si>
    <t>0000266735</t>
  </si>
  <si>
    <t>CUSHMAN &amp; WAKEFIELD MALAYSIA SDN BH</t>
  </si>
  <si>
    <t>0000266736</t>
  </si>
  <si>
    <t>FOOT LOCKER SINGPORE</t>
  </si>
  <si>
    <t>0000267172</t>
  </si>
  <si>
    <t>PT. BINTANG SEMESTA</t>
  </si>
  <si>
    <t>0000267320</t>
  </si>
  <si>
    <t>ABBA MARKETING SDN BHD</t>
  </si>
  <si>
    <t>0000267374</t>
  </si>
  <si>
    <t>PRINTCIOUS GIFTS(M) SDN BHD</t>
  </si>
  <si>
    <t>0000267375</t>
  </si>
  <si>
    <t>CLOAKWORK STUDIO</t>
  </si>
  <si>
    <t>0000267386</t>
  </si>
  <si>
    <t>TRICOR ORISOFT TECHNOLOGY</t>
  </si>
  <si>
    <t>0000267389</t>
  </si>
  <si>
    <t>UNITED PARCEL SERVICE (M)</t>
  </si>
  <si>
    <t>0000267462</t>
  </si>
  <si>
    <t>ZE GENERATION SOLUTION</t>
  </si>
  <si>
    <t>0000267555</t>
  </si>
  <si>
    <t>0000267647</t>
  </si>
  <si>
    <t>BRAVO EVENTS &amp; ENTERTAINMENT</t>
  </si>
  <si>
    <t>0000267740</t>
  </si>
  <si>
    <t>KT WORLD TRADING</t>
  </si>
  <si>
    <t>0000267751</t>
  </si>
  <si>
    <t>CHONG WOEY SHIN</t>
  </si>
  <si>
    <t>0000267897</t>
  </si>
  <si>
    <t>TMF ADMINISTRATIVE SERVICES</t>
  </si>
  <si>
    <t>0000267935</t>
  </si>
  <si>
    <t>0000267937</t>
  </si>
  <si>
    <t>0000267965</t>
  </si>
  <si>
    <t>VENDO CREATIVE SDN BHD</t>
  </si>
  <si>
    <t>0000268238</t>
  </si>
  <si>
    <t>CEO STORE</t>
  </si>
  <si>
    <t>0000268273</t>
  </si>
  <si>
    <t>0000268401</t>
  </si>
  <si>
    <t>CG COMPUTERS SDN BHD</t>
  </si>
  <si>
    <t>0000268471</t>
  </si>
  <si>
    <t>ARTCAGE RENT SDN BHD</t>
  </si>
  <si>
    <t>0000268603</t>
  </si>
  <si>
    <t>KPMG PLT</t>
  </si>
  <si>
    <t>0000268622</t>
  </si>
  <si>
    <t>SS PROTECTION ENGINEERING</t>
  </si>
  <si>
    <t>0000268676</t>
  </si>
  <si>
    <t>0000268678</t>
  </si>
  <si>
    <t>0000268721</t>
  </si>
  <si>
    <t>CR RICH RESOURCES</t>
  </si>
  <si>
    <t>0000268782</t>
  </si>
  <si>
    <t>FUTUROMIC PHOTO AV SDN BHD</t>
  </si>
  <si>
    <t>0000268783</t>
  </si>
  <si>
    <t>RECORDING PERFORMERS MALAYSIA</t>
  </si>
  <si>
    <t>0000268886</t>
  </si>
  <si>
    <t>0000268887</t>
  </si>
  <si>
    <t>HG PRO SOUND &amp; LIGHT</t>
  </si>
  <si>
    <t>0000268889</t>
  </si>
  <si>
    <t>COPACK INTERNATIONAL, LLC</t>
  </si>
  <si>
    <t>0000268968</t>
  </si>
  <si>
    <t>SOUL GOOD EVENT</t>
  </si>
  <si>
    <t>0000268970</t>
  </si>
  <si>
    <t>0000269005</t>
  </si>
  <si>
    <t>0000269030</t>
  </si>
  <si>
    <t>0000269068</t>
  </si>
  <si>
    <t>JORDAN ANG</t>
  </si>
  <si>
    <t>0000269102</t>
  </si>
  <si>
    <t>0000269144</t>
  </si>
  <si>
    <t>T MOVEMENT STUDIO SDN BHD</t>
  </si>
  <si>
    <t>0000269145</t>
  </si>
  <si>
    <t>0000269154</t>
  </si>
  <si>
    <t>0000269504</t>
  </si>
  <si>
    <t>HAIRULHANAFI BIN TAJUDIN</t>
  </si>
  <si>
    <t>0000269533</t>
  </si>
  <si>
    <t>0000269547</t>
  </si>
  <si>
    <t>0000269591</t>
  </si>
  <si>
    <t>0000269840</t>
  </si>
  <si>
    <t>0000269859</t>
  </si>
  <si>
    <t>0000269910</t>
  </si>
  <si>
    <t>0000269963</t>
  </si>
  <si>
    <t>0000269966</t>
  </si>
  <si>
    <t>0000269979</t>
  </si>
  <si>
    <t>0000270052</t>
  </si>
  <si>
    <t>0000270099</t>
  </si>
  <si>
    <t>0000270111</t>
  </si>
  <si>
    <t>0000270381</t>
  </si>
  <si>
    <t>0000274992</t>
  </si>
  <si>
    <t>0000275132</t>
  </si>
  <si>
    <t>GREAT EASTERN LIFE ASSURANCE</t>
  </si>
  <si>
    <t>0000275169</t>
  </si>
  <si>
    <t>0000277545</t>
  </si>
  <si>
    <t>MESTIKA RESOURCES SDN BHD</t>
  </si>
  <si>
    <t>0000277557</t>
  </si>
  <si>
    <t>0000277582</t>
  </si>
  <si>
    <t>0000277606</t>
  </si>
  <si>
    <t>AALY PACKAGING PLT</t>
  </si>
  <si>
    <t>0000277615</t>
  </si>
  <si>
    <t>0000277629</t>
  </si>
  <si>
    <t>0000278249</t>
  </si>
  <si>
    <t>0000278388</t>
  </si>
  <si>
    <t>0000278435</t>
  </si>
  <si>
    <t>CHECKPOINT SYSTEMS SALES (M) SDN BH</t>
  </si>
  <si>
    <t>0000278445</t>
  </si>
  <si>
    <t>0000278448</t>
  </si>
  <si>
    <t>0000278480</t>
  </si>
  <si>
    <t>0000278592</t>
  </si>
  <si>
    <t>0000278696</t>
  </si>
  <si>
    <t>SRKK COMPUTER SDN. BHD.</t>
  </si>
  <si>
    <t>0000278776</t>
  </si>
  <si>
    <t>0000278778</t>
  </si>
  <si>
    <t>0000278787</t>
  </si>
  <si>
    <t>0000278922</t>
  </si>
  <si>
    <t>0000278953</t>
  </si>
  <si>
    <t>ASIA FIRE ENTERPRISE</t>
  </si>
  <si>
    <t>0000279021</t>
  </si>
  <si>
    <t>0000304348</t>
  </si>
  <si>
    <t>0000304349</t>
  </si>
  <si>
    <t>0000304366</t>
  </si>
  <si>
    <t>0000304396</t>
  </si>
  <si>
    <t>CENTRAL PLAZA I-CITY REAL ESTATE SD</t>
  </si>
  <si>
    <t>0000304399</t>
  </si>
  <si>
    <t>0000305202</t>
  </si>
  <si>
    <t>0000305236</t>
  </si>
  <si>
    <t>DAMANSARA UPTOWN RETAIL CENTRE</t>
  </si>
  <si>
    <t>0000305381</t>
  </si>
  <si>
    <t>0000305394</t>
  </si>
  <si>
    <t>0000305655</t>
  </si>
  <si>
    <t>GENTING HIGHLANDS PREMIUM OUTLETS S</t>
  </si>
  <si>
    <t>0000305678</t>
  </si>
  <si>
    <t>WTC KL HOLDINGS SDN BHD</t>
  </si>
  <si>
    <t>0000305685</t>
  </si>
  <si>
    <t>0000305703</t>
  </si>
  <si>
    <t>GENTING UTILITIES AND SERVICES SDN</t>
  </si>
  <si>
    <t>0000306391</t>
  </si>
  <si>
    <t>MFBBCC RETAIL MALL SDN BHD</t>
  </si>
  <si>
    <t>0000306406</t>
  </si>
  <si>
    <t>Mtrustee Berhad for Hektar REIT</t>
  </si>
  <si>
    <t>0000307243</t>
  </si>
  <si>
    <t>0000401981</t>
  </si>
  <si>
    <t>0000402081</t>
  </si>
  <si>
    <t>0000402336</t>
  </si>
  <si>
    <t>0000402370</t>
  </si>
  <si>
    <t>0000402383</t>
  </si>
  <si>
    <t>0000402406</t>
  </si>
  <si>
    <t>0000402411</t>
  </si>
  <si>
    <t>0000402591</t>
  </si>
  <si>
    <t>0000402592</t>
  </si>
  <si>
    <t>0000414871</t>
  </si>
  <si>
    <t>0000415026</t>
  </si>
  <si>
    <t>0000415624</t>
  </si>
  <si>
    <t>0000415692</t>
  </si>
  <si>
    <t>0000415699</t>
  </si>
  <si>
    <t>0000415734</t>
  </si>
  <si>
    <t>0000415958</t>
  </si>
  <si>
    <t>HG SERVICES M SDN BHD</t>
  </si>
  <si>
    <t>0000420175</t>
  </si>
  <si>
    <t>Fusion Agency Pty Ltd</t>
  </si>
  <si>
    <t>0000420555</t>
  </si>
  <si>
    <t>ASIA BOOM RESOURCES SDN BHD</t>
  </si>
  <si>
    <t>0000428726</t>
  </si>
  <si>
    <t>MORPH COLLECTIVE SDN BHD</t>
  </si>
  <si>
    <t>0000428727</t>
  </si>
  <si>
    <t>MONOLOGUE STUDIO</t>
  </si>
  <si>
    <t>0000428751</t>
  </si>
  <si>
    <t>ROOTS PR SDN BHD</t>
  </si>
  <si>
    <t>0000428772</t>
  </si>
  <si>
    <t>SHAKE HANDS SDN BHD</t>
  </si>
  <si>
    <t>0000429090</t>
  </si>
  <si>
    <t>0000429243</t>
  </si>
  <si>
    <t>0000429325</t>
  </si>
  <si>
    <t>ICOLORZ ADVERTISING SDN BHD</t>
  </si>
  <si>
    <t>0000429364</t>
  </si>
  <si>
    <t>0000429752</t>
  </si>
  <si>
    <t>0000429811</t>
  </si>
  <si>
    <t>0000429816</t>
  </si>
  <si>
    <t>0000429829</t>
  </si>
  <si>
    <t>0000429860</t>
  </si>
  <si>
    <t>ADS ON MARKETING SDN BHD</t>
  </si>
  <si>
    <t>0000429868</t>
  </si>
  <si>
    <t>0000429886</t>
  </si>
  <si>
    <t>0000451170</t>
  </si>
  <si>
    <t>0000451196</t>
  </si>
  <si>
    <t>0000451197</t>
  </si>
  <si>
    <t>0000451214</t>
  </si>
  <si>
    <t>0000451215</t>
  </si>
  <si>
    <t>TRANSCARGO WORLDWIDE (M) SDN BHD</t>
  </si>
  <si>
    <t>0000451216</t>
  </si>
  <si>
    <t>0000451233</t>
  </si>
  <si>
    <t>0000451234</t>
  </si>
  <si>
    <t>0000460410</t>
  </si>
  <si>
    <t>0000480488</t>
  </si>
  <si>
    <t>0000480538</t>
  </si>
  <si>
    <t>0000512994</t>
  </si>
  <si>
    <t>NURIN AFZA BINTI ABD MUBE</t>
  </si>
  <si>
    <t>0000513013</t>
  </si>
  <si>
    <t>NUR FARA AIN</t>
  </si>
  <si>
    <t>0000513014</t>
  </si>
  <si>
    <t>NOOR EZZATI BINTI MAT ISA</t>
  </si>
  <si>
    <t>0000513036</t>
  </si>
  <si>
    <t>LUCY COOREY</t>
  </si>
  <si>
    <t>0000513068</t>
  </si>
  <si>
    <t>0000513128</t>
  </si>
  <si>
    <t>MUHAMMAD NOOR FAIZAL BIN ADAM</t>
  </si>
  <si>
    <t>0000513144</t>
  </si>
  <si>
    <t>JORDAN NATHANIEL YONG</t>
  </si>
  <si>
    <t>0000513145</t>
  </si>
  <si>
    <t>NUR SHARENA FARDILLA BINTI ABDULLAH</t>
  </si>
  <si>
    <t>0000513183</t>
  </si>
  <si>
    <t>AZFAR AFIQ AIMAN BIN MOHAMED NIZAM</t>
  </si>
  <si>
    <t>0000513185</t>
  </si>
  <si>
    <t>CELINE CHAN PEI XUEN</t>
  </si>
  <si>
    <t>0000513186</t>
  </si>
  <si>
    <t>NUR HUSNINA BINTI MD ZAINULHADI</t>
  </si>
  <si>
    <t>0000513225</t>
  </si>
  <si>
    <t>NUR EZZAIDAH AINI BINTI ZOLKEFLI</t>
  </si>
  <si>
    <t>0000513232</t>
  </si>
  <si>
    <t>NUR 'ARIF BIN JOHAN</t>
  </si>
  <si>
    <t>0000513233</t>
  </si>
  <si>
    <t>MUHAMMAD HAKIMI BIN RAMLI</t>
  </si>
  <si>
    <t>0000513235</t>
  </si>
  <si>
    <t>MUHAMMAD HASRI BIN MOHD RUDY</t>
  </si>
  <si>
    <t>0000513246</t>
  </si>
  <si>
    <t>AHMAD SYAUQI BIN ZAZALI</t>
  </si>
  <si>
    <t>0000513316</t>
  </si>
  <si>
    <t>GAM KUAT YONG</t>
  </si>
  <si>
    <t>0000513361</t>
  </si>
  <si>
    <t>SYED ARIFF ISKANDAR BIN SYED</t>
  </si>
  <si>
    <t>0000513362</t>
  </si>
  <si>
    <t>NUR DANIA IRDINA BINTI MOHD KHAIRUL</t>
  </si>
  <si>
    <t>0000513617</t>
  </si>
  <si>
    <t>MUHAMMAD IMAN BIN SENIN</t>
  </si>
  <si>
    <t>0000513728</t>
  </si>
  <si>
    <t>MUHAMMAD MUNAWAR BIN AZMI</t>
  </si>
  <si>
    <t>0000513755</t>
  </si>
  <si>
    <t>MUHAMMAD KHAIRUL ZIKRI</t>
  </si>
  <si>
    <t>0000513806</t>
  </si>
  <si>
    <t>MUHAMMAD HAFIZI BIN</t>
  </si>
  <si>
    <t>0000513883</t>
  </si>
  <si>
    <t>CLEVON LAZOLA</t>
  </si>
  <si>
    <t>0000514129</t>
  </si>
  <si>
    <t>RAIS AIZUDIN BIN NORAZLI</t>
  </si>
  <si>
    <t>0000514177</t>
  </si>
  <si>
    <t>ADAM FARHAN BIN MOHD HANAFI</t>
  </si>
  <si>
    <t>0000514178</t>
  </si>
  <si>
    <t>NURWAHIDAH BINTI ASLI</t>
  </si>
  <si>
    <t>0000514185</t>
  </si>
  <si>
    <t>DANIESHA SHAFIQAH BINTI MOHAMMED</t>
  </si>
  <si>
    <t>0000514201</t>
  </si>
  <si>
    <t>QAMARUL AKMAL BIN ABDUL RAZAK</t>
  </si>
  <si>
    <t>0000514340</t>
  </si>
  <si>
    <t>ASMIRA SOFIANI BINTI ASMADI</t>
  </si>
  <si>
    <t>0000515455</t>
  </si>
  <si>
    <t>0000515468</t>
  </si>
  <si>
    <t>MUHAMMAD YUNUS BIN MOHD YUSOF</t>
  </si>
  <si>
    <t>0000515563</t>
  </si>
  <si>
    <t>IZZAT ALI BIN MUSTAFA KAMAL</t>
  </si>
  <si>
    <t>0000515579</t>
  </si>
  <si>
    <t>MUHAMMAD NURHAN AQEEF</t>
  </si>
  <si>
    <t>0000515597</t>
  </si>
  <si>
    <t>MOHAMAD WAZIZI BIN MOHD YUSAK</t>
  </si>
  <si>
    <t>0000515598</t>
  </si>
  <si>
    <t>ZAA AIM BIN ZAHARI</t>
  </si>
  <si>
    <t>0000515610</t>
  </si>
  <si>
    <t>SAHRIZAL BIN MOH DIAH</t>
  </si>
  <si>
    <t>0000515621</t>
  </si>
  <si>
    <t>DANISH HARITH BIN ABDUL RAZAK</t>
  </si>
  <si>
    <t>0000515622</t>
  </si>
  <si>
    <t>MOHAMAD HANIF BIN MUSTAFFA KAMAL</t>
  </si>
  <si>
    <t>0000515623</t>
  </si>
  <si>
    <t>CHO WAI MUN</t>
  </si>
  <si>
    <t>0000515847</t>
  </si>
  <si>
    <t>WAN AHMAD AZIM</t>
  </si>
  <si>
    <t>0000515884</t>
  </si>
  <si>
    <t>K205 FOOT LOCKER IOI CITY MALL</t>
  </si>
  <si>
    <t>0000516017</t>
  </si>
  <si>
    <t>K201 FOOT LOCKER 1 UTAMA SHOPPING C</t>
  </si>
  <si>
    <t>0000516234</t>
  </si>
  <si>
    <t>MUHAMMAD IZZAT BIN UZIR</t>
  </si>
  <si>
    <t>0000516235</t>
  </si>
  <si>
    <t>HANI MAISARA BINTI AZMAN</t>
  </si>
  <si>
    <t>0000701658</t>
  </si>
  <si>
    <t>0000701701</t>
  </si>
  <si>
    <t>DC2A</t>
  </si>
  <si>
    <t>Virtual DC Footlocker MY</t>
  </si>
  <si>
    <t>DCK2</t>
  </si>
  <si>
    <t>DC Foot Locker Malaysia</t>
  </si>
  <si>
    <t>0000003530</t>
  </si>
  <si>
    <t>PT.Cita Selaras Pendawamas</t>
  </si>
  <si>
    <t>0000003537</t>
  </si>
  <si>
    <t>PT. TIRTA SEMESTA ALAM ABADI</t>
  </si>
  <si>
    <t>0000003538</t>
  </si>
  <si>
    <t>0000003539</t>
  </si>
  <si>
    <t>0000003546</t>
  </si>
  <si>
    <t>PT. MANGUL JAYA</t>
  </si>
  <si>
    <t>0000003551</t>
  </si>
  <si>
    <t>RINI</t>
  </si>
  <si>
    <t>0000003552</t>
  </si>
  <si>
    <t>IRA</t>
  </si>
  <si>
    <t>0000003553</t>
  </si>
  <si>
    <t>HENNY M</t>
  </si>
  <si>
    <t>0000003554</t>
  </si>
  <si>
    <t>JENNY S</t>
  </si>
  <si>
    <t>0000003555</t>
  </si>
  <si>
    <t>VINCENT</t>
  </si>
  <si>
    <t>0000003556</t>
  </si>
  <si>
    <t>SELLY</t>
  </si>
  <si>
    <t>0000003557</t>
  </si>
  <si>
    <t>HARRY</t>
  </si>
  <si>
    <t>0000003558</t>
  </si>
  <si>
    <t>EKA</t>
  </si>
  <si>
    <t>0000003559</t>
  </si>
  <si>
    <t>FRANSISCA H</t>
  </si>
  <si>
    <t>0000003560</t>
  </si>
  <si>
    <t>ANITA</t>
  </si>
  <si>
    <t>0000003561</t>
  </si>
  <si>
    <t>RATNA</t>
  </si>
  <si>
    <t>0000003562</t>
  </si>
  <si>
    <t>AHMAD</t>
  </si>
  <si>
    <t>0000003563</t>
  </si>
  <si>
    <t>MYRNA</t>
  </si>
  <si>
    <t>0000003564</t>
  </si>
  <si>
    <t>OCTAVIA</t>
  </si>
  <si>
    <t>0000003565</t>
  </si>
  <si>
    <t>HENDRA</t>
  </si>
  <si>
    <t>0000003566</t>
  </si>
  <si>
    <t>ANDI A</t>
  </si>
  <si>
    <t>0000003567</t>
  </si>
  <si>
    <t>IRWAN UTAMA</t>
  </si>
  <si>
    <t>0000003568</t>
  </si>
  <si>
    <t>TOMMY</t>
  </si>
  <si>
    <t>0000003569</t>
  </si>
  <si>
    <t>AGUS S</t>
  </si>
  <si>
    <t>0000003570</t>
  </si>
  <si>
    <t>ALEX</t>
  </si>
  <si>
    <t>0000003571</t>
  </si>
  <si>
    <t>HENDRO</t>
  </si>
  <si>
    <t>0000003572</t>
  </si>
  <si>
    <t>ERWIN</t>
  </si>
  <si>
    <t>0000003573</t>
  </si>
  <si>
    <t>SUSANTO</t>
  </si>
  <si>
    <t>0000003574</t>
  </si>
  <si>
    <t>INDRA</t>
  </si>
  <si>
    <t>0000003575</t>
  </si>
  <si>
    <t>NUGROHO</t>
  </si>
  <si>
    <t>0000003576</t>
  </si>
  <si>
    <t>YANTO</t>
  </si>
  <si>
    <t>0000003577</t>
  </si>
  <si>
    <t>YOHANES</t>
  </si>
  <si>
    <t>0000003578</t>
  </si>
  <si>
    <t>HARI S</t>
  </si>
  <si>
    <t>0000003579</t>
  </si>
  <si>
    <t>HENDRA P</t>
  </si>
  <si>
    <t>0000003580</t>
  </si>
  <si>
    <t>COFLUSA S.A.U</t>
  </si>
  <si>
    <t>0000003581</t>
  </si>
  <si>
    <t>RAHAYU</t>
  </si>
  <si>
    <t>0000003582</t>
  </si>
  <si>
    <t>0000003583</t>
  </si>
  <si>
    <t>HANI</t>
  </si>
  <si>
    <t>0000003584</t>
  </si>
  <si>
    <t>BAMBANG B</t>
  </si>
  <si>
    <t>0000003585</t>
  </si>
  <si>
    <t>EKA D</t>
  </si>
  <si>
    <t>0000003586</t>
  </si>
  <si>
    <t>OKI</t>
  </si>
  <si>
    <t>0000003587</t>
  </si>
  <si>
    <t>INDRA T</t>
  </si>
  <si>
    <t>0000003588</t>
  </si>
  <si>
    <t>AGUS K</t>
  </si>
  <si>
    <t>0000003589</t>
  </si>
  <si>
    <t>FREDDY</t>
  </si>
  <si>
    <t>0000003590</t>
  </si>
  <si>
    <t>AGUNG P</t>
  </si>
  <si>
    <t>0000003591</t>
  </si>
  <si>
    <t>HERMAN</t>
  </si>
  <si>
    <t>0000003592</t>
  </si>
  <si>
    <t>RUDY T</t>
  </si>
  <si>
    <t>0000003593</t>
  </si>
  <si>
    <t>DEDDY</t>
  </si>
  <si>
    <t>0000003594</t>
  </si>
  <si>
    <t>YUDI</t>
  </si>
  <si>
    <t>0000003595</t>
  </si>
  <si>
    <t>0000003596</t>
  </si>
  <si>
    <t>NATALIA</t>
  </si>
  <si>
    <t>0000003597</t>
  </si>
  <si>
    <t>MICHAEL KRISTANTO</t>
  </si>
  <si>
    <t>0000003598</t>
  </si>
  <si>
    <t>PUDJI</t>
  </si>
  <si>
    <t>0000003599</t>
  </si>
  <si>
    <t>IRFAN</t>
  </si>
  <si>
    <t>0000003600</t>
  </si>
  <si>
    <t>DONNY H</t>
  </si>
  <si>
    <t>0000003601</t>
  </si>
  <si>
    <t>JEFFRI</t>
  </si>
  <si>
    <t>0000003602</t>
  </si>
  <si>
    <t>SONNY L</t>
  </si>
  <si>
    <t>0000003603</t>
  </si>
  <si>
    <t>DONNY</t>
  </si>
  <si>
    <t>0000003604</t>
  </si>
  <si>
    <t>ADE L</t>
  </si>
  <si>
    <t>0000003605</t>
  </si>
  <si>
    <t>DAVID</t>
  </si>
  <si>
    <t>0000003606</t>
  </si>
  <si>
    <t>BIMO</t>
  </si>
  <si>
    <t>0000003612</t>
  </si>
  <si>
    <t>PT. KARYA MITRA BUDISENTOSA</t>
  </si>
  <si>
    <t>0000003616</t>
  </si>
  <si>
    <t>0000003617</t>
  </si>
  <si>
    <t>0000003618</t>
  </si>
  <si>
    <t>PT. UTALIYA</t>
  </si>
  <si>
    <t>0000003626</t>
  </si>
  <si>
    <t>0000003627</t>
  </si>
  <si>
    <t>0000003636</t>
  </si>
  <si>
    <t>CITRASELARAS PENDAWAMAS PT</t>
  </si>
  <si>
    <t>0000003642</t>
  </si>
  <si>
    <t>0000003643</t>
  </si>
  <si>
    <t>0000003646</t>
  </si>
  <si>
    <t>0000003647</t>
  </si>
  <si>
    <t>0000003648</t>
  </si>
  <si>
    <t>0000003649</t>
  </si>
  <si>
    <t>0000003650</t>
  </si>
  <si>
    <t>0000003652</t>
  </si>
  <si>
    <t>0000003653</t>
  </si>
  <si>
    <t>0000003654</t>
  </si>
  <si>
    <t>0000003655</t>
  </si>
  <si>
    <t>0000003656</t>
  </si>
  <si>
    <t>0000003662</t>
  </si>
  <si>
    <t>0000003663</t>
  </si>
  <si>
    <t>0000003665</t>
  </si>
  <si>
    <t>0000003675</t>
  </si>
  <si>
    <t>0000003676</t>
  </si>
  <si>
    <t>0000003677</t>
  </si>
  <si>
    <t>0000003678</t>
  </si>
  <si>
    <t>0000003682</t>
  </si>
  <si>
    <t>0000003683</t>
  </si>
  <si>
    <t>0000003684</t>
  </si>
  <si>
    <t>0000003685</t>
  </si>
  <si>
    <t>0000003688</t>
  </si>
  <si>
    <t>0000003689</t>
  </si>
  <si>
    <t>0000003690</t>
  </si>
  <si>
    <t>0000003691</t>
  </si>
  <si>
    <t>0000003692</t>
  </si>
  <si>
    <t>0000003693</t>
  </si>
  <si>
    <t>0000003694</t>
  </si>
  <si>
    <t>0000003695</t>
  </si>
  <si>
    <t>APEMA SRL</t>
  </si>
  <si>
    <t>0000003701</t>
  </si>
  <si>
    <t>SAMINCO INTERNATIONAL LTD</t>
  </si>
  <si>
    <t>0000003706</t>
  </si>
  <si>
    <t>0000003709</t>
  </si>
  <si>
    <t>0000003787</t>
  </si>
  <si>
    <t>0000003788</t>
  </si>
  <si>
    <t>0000003789</t>
  </si>
  <si>
    <t>0000003790</t>
  </si>
  <si>
    <t>0000003865</t>
  </si>
  <si>
    <t>0000003866</t>
  </si>
  <si>
    <t>0000003867</t>
  </si>
  <si>
    <t>PT. DANNY HONG TRADING</t>
  </si>
  <si>
    <t>0000003871</t>
  </si>
  <si>
    <t>0000003872</t>
  </si>
  <si>
    <t>0000003873</t>
  </si>
  <si>
    <t>0000003901</t>
  </si>
  <si>
    <t>0000003902</t>
  </si>
  <si>
    <t>0000003903</t>
  </si>
  <si>
    <t>0000003906</t>
  </si>
  <si>
    <t>0000003911</t>
  </si>
  <si>
    <t>0000003912</t>
  </si>
  <si>
    <t>0000003916</t>
  </si>
  <si>
    <t>0000003917</t>
  </si>
  <si>
    <t>0000003933</t>
  </si>
  <si>
    <t>0000003934</t>
  </si>
  <si>
    <t>0000003935</t>
  </si>
  <si>
    <t>0000003941</t>
  </si>
  <si>
    <t>0000004408</t>
  </si>
  <si>
    <t>0000004409</t>
  </si>
  <si>
    <t>0000004410</t>
  </si>
  <si>
    <t>0000004821</t>
  </si>
  <si>
    <t>0000004829</t>
  </si>
  <si>
    <t>0000004830</t>
  </si>
  <si>
    <t>0000004831</t>
  </si>
  <si>
    <t>0000004834</t>
  </si>
  <si>
    <t>0000004843</t>
  </si>
  <si>
    <t>0000004844</t>
  </si>
  <si>
    <t>0000004845</t>
  </si>
  <si>
    <t>0000004848</t>
  </si>
  <si>
    <t>0000004884</t>
  </si>
  <si>
    <t>0000004885</t>
  </si>
  <si>
    <t>0000004886</t>
  </si>
  <si>
    <t>0000004897</t>
  </si>
  <si>
    <t>0000004898</t>
  </si>
  <si>
    <t>0000004899</t>
  </si>
  <si>
    <t>0000004900</t>
  </si>
  <si>
    <t>FREEMEN ASIA PACIFIC PRIVATE LIMITE</t>
  </si>
  <si>
    <t>0000004925</t>
  </si>
  <si>
    <t>MARSHOES, S.L</t>
  </si>
  <si>
    <t>0000004927</t>
  </si>
  <si>
    <t>0000004931</t>
  </si>
  <si>
    <t>AREZZO INDUSTRIA E COMERCIO S.A</t>
  </si>
  <si>
    <t>0000004936</t>
  </si>
  <si>
    <t>0000004950</t>
  </si>
  <si>
    <t>0000004951</t>
  </si>
  <si>
    <t>0000004952</t>
  </si>
  <si>
    <t>0000004953</t>
  </si>
  <si>
    <t>0000004971</t>
  </si>
  <si>
    <t>0000004972</t>
  </si>
  <si>
    <t>0000004981</t>
  </si>
  <si>
    <t>ELISABETH TATI RAMLIE</t>
  </si>
  <si>
    <t>0000004999</t>
  </si>
  <si>
    <t>PT. SEMESTA MANDIRI ABADI</t>
  </si>
  <si>
    <t>0000005000</t>
  </si>
  <si>
    <t>0000005001</t>
  </si>
  <si>
    <t>0000005012</t>
  </si>
  <si>
    <t>0000005013</t>
  </si>
  <si>
    <t>0000005014</t>
  </si>
  <si>
    <t>0000005015</t>
  </si>
  <si>
    <t>0000005016</t>
  </si>
  <si>
    <t>0000005017</t>
  </si>
  <si>
    <t>0000005018</t>
  </si>
  <si>
    <t>0000005024</t>
  </si>
  <si>
    <t>0000005025</t>
  </si>
  <si>
    <t>0000005031</t>
  </si>
  <si>
    <t>0000005060</t>
  </si>
  <si>
    <t>0000005091</t>
  </si>
  <si>
    <t>0000005092</t>
  </si>
  <si>
    <t>0000005093</t>
  </si>
  <si>
    <t>0000005094</t>
  </si>
  <si>
    <t>0000005095</t>
  </si>
  <si>
    <t>0000005096</t>
  </si>
  <si>
    <t>0000005097</t>
  </si>
  <si>
    <t>0000005101</t>
  </si>
  <si>
    <t>0000005102</t>
  </si>
  <si>
    <t>0000005111</t>
  </si>
  <si>
    <t>0000005112</t>
  </si>
  <si>
    <t>0000005126</t>
  </si>
  <si>
    <t>0000005127</t>
  </si>
  <si>
    <t>0000005128</t>
  </si>
  <si>
    <t>0000005129</t>
  </si>
  <si>
    <t>0000005130</t>
  </si>
  <si>
    <t>0000005131</t>
  </si>
  <si>
    <t>0000005133</t>
  </si>
  <si>
    <t>0000005134</t>
  </si>
  <si>
    <t>0000005156</t>
  </si>
  <si>
    <t>0000005157</t>
  </si>
  <si>
    <t>0000005168</t>
  </si>
  <si>
    <t>0000005169</t>
  </si>
  <si>
    <t>0000005170</t>
  </si>
  <si>
    <t>PT. ICONIC</t>
  </si>
  <si>
    <t>0000005177</t>
  </si>
  <si>
    <t>PT. SOMEATH APPAREL</t>
  </si>
  <si>
    <t>0000005186</t>
  </si>
  <si>
    <t>0000005187</t>
  </si>
  <si>
    <t>0000005188</t>
  </si>
  <si>
    <t>0000005189</t>
  </si>
  <si>
    <t>0000005190</t>
  </si>
  <si>
    <t>0000005206</t>
  </si>
  <si>
    <t>0000005207</t>
  </si>
  <si>
    <t>0000005216</t>
  </si>
  <si>
    <t>0000005264</t>
  </si>
  <si>
    <t>0000005265</t>
  </si>
  <si>
    <t>0000005278</t>
  </si>
  <si>
    <t>0000005279</t>
  </si>
  <si>
    <t>0000005291</t>
  </si>
  <si>
    <t>0000005298</t>
  </si>
  <si>
    <t>0000005299</t>
  </si>
  <si>
    <t>0000005300</t>
  </si>
  <si>
    <t>0000005315</t>
  </si>
  <si>
    <t>PT. PRO INTERTECH INDONESIA</t>
  </si>
  <si>
    <t>0000005321</t>
  </si>
  <si>
    <t>0000005322</t>
  </si>
  <si>
    <t>0000005323</t>
  </si>
  <si>
    <t>0000005324</t>
  </si>
  <si>
    <t>0000005325</t>
  </si>
  <si>
    <t>0000005326</t>
  </si>
  <si>
    <t>0000005328</t>
  </si>
  <si>
    <t>0000005329</t>
  </si>
  <si>
    <t>0000005330</t>
  </si>
  <si>
    <t>0000005336</t>
  </si>
  <si>
    <t>0000005337</t>
  </si>
  <si>
    <t>SGS LODGE SERVICE SPECIALISTS</t>
  </si>
  <si>
    <t>0000005338</t>
  </si>
  <si>
    <t>0000005345</t>
  </si>
  <si>
    <t>0000005355</t>
  </si>
  <si>
    <t>0000005376</t>
  </si>
  <si>
    <t>0000005380</t>
  </si>
  <si>
    <t>SEBATA ALYASAN KUNDURA</t>
  </si>
  <si>
    <t>0000005391</t>
  </si>
  <si>
    <t>DEMOCRATA CALCADOS E ARTEF DE COURO</t>
  </si>
  <si>
    <t>0000005401</t>
  </si>
  <si>
    <t>0000005402</t>
  </si>
  <si>
    <t>0000005403</t>
  </si>
  <si>
    <t>0000005416</t>
  </si>
  <si>
    <t>0000005417</t>
  </si>
  <si>
    <t>0000005418</t>
  </si>
  <si>
    <t>0000005419</t>
  </si>
  <si>
    <t>0000005420</t>
  </si>
  <si>
    <t>0000005421</t>
  </si>
  <si>
    <t>0000005423</t>
  </si>
  <si>
    <t>0000005424</t>
  </si>
  <si>
    <t>INDUSTRIA DE CALCADO CELITA LDA</t>
  </si>
  <si>
    <t>0000005446</t>
  </si>
  <si>
    <t>0000005447</t>
  </si>
  <si>
    <t>0000005448</t>
  </si>
  <si>
    <t>0000005455</t>
  </si>
  <si>
    <t>0000005462</t>
  </si>
  <si>
    <t>0000005466</t>
  </si>
  <si>
    <t>0000005467</t>
  </si>
  <si>
    <t>0000005468</t>
  </si>
  <si>
    <t>0000005469</t>
  </si>
  <si>
    <t>0000005470</t>
  </si>
  <si>
    <t>0000005472</t>
  </si>
  <si>
    <t>0000005486</t>
  </si>
  <si>
    <t>0000005487</t>
  </si>
  <si>
    <t>0000005488</t>
  </si>
  <si>
    <t>0000005526</t>
  </si>
  <si>
    <t>0000005527</t>
  </si>
  <si>
    <t>0000005528</t>
  </si>
  <si>
    <t>0000005529</t>
  </si>
  <si>
    <t>0000005530</t>
  </si>
  <si>
    <t>0000005531</t>
  </si>
  <si>
    <t>0000005532</t>
  </si>
  <si>
    <t>0000005539</t>
  </si>
  <si>
    <t>CAMPER HONG KONG LIMITED</t>
  </si>
  <si>
    <t>0000005542</t>
  </si>
  <si>
    <t>0000005570</t>
  </si>
  <si>
    <t>KONTATTO FRANCA IND E. COM DE CALCA</t>
  </si>
  <si>
    <t>0000005572</t>
  </si>
  <si>
    <t>0000005575</t>
  </si>
  <si>
    <t>0000005584</t>
  </si>
  <si>
    <t>K-SWISS INTERNATIONAL LTD</t>
  </si>
  <si>
    <t>0000005586</t>
  </si>
  <si>
    <t>0000005587</t>
  </si>
  <si>
    <t>0000005588</t>
  </si>
  <si>
    <t>0000005589</t>
  </si>
  <si>
    <t>CALCADOS CHICARONI LTDA</t>
  </si>
  <si>
    <t>0000005620</t>
  </si>
  <si>
    <t>MITRA ADIPERKASA TBK, PT</t>
  </si>
  <si>
    <t>0000005661</t>
  </si>
  <si>
    <t>GREEN TEE INC</t>
  </si>
  <si>
    <t>0000005662</t>
  </si>
  <si>
    <t>0000005663</t>
  </si>
  <si>
    <t>0000005664</t>
  </si>
  <si>
    <t>0000005668</t>
  </si>
  <si>
    <t>0000005669</t>
  </si>
  <si>
    <t>CALZATURIFICIO MARITAN S.P.A</t>
  </si>
  <si>
    <t>0000005681</t>
  </si>
  <si>
    <t>0000005683</t>
  </si>
  <si>
    <t>NORBERTO COSTA, LDA - VUDU SHOES</t>
  </si>
  <si>
    <t>0000005719</t>
  </si>
  <si>
    <t>DR MARTENS AIRWAIR SINGAPORE PTE LT</t>
  </si>
  <si>
    <t>0000005804</t>
  </si>
  <si>
    <t>AREZZO IND.E.COMERCIO S/A</t>
  </si>
  <si>
    <t>0000005827</t>
  </si>
  <si>
    <t>RUBBER S.R.L</t>
  </si>
  <si>
    <t>0000005834</t>
  </si>
  <si>
    <t>UNISA EUROPA, S.A</t>
  </si>
  <si>
    <t>0000005835</t>
  </si>
  <si>
    <t>NR SRL</t>
  </si>
  <si>
    <t>0000005841</t>
  </si>
  <si>
    <t>CALZATURIFICIO VM EXPORT SRL</t>
  </si>
  <si>
    <t>0000005842</t>
  </si>
  <si>
    <t>BOEMOS S.P.A - INDUSTRIA CALZATURE</t>
  </si>
  <si>
    <t>0000005852</t>
  </si>
  <si>
    <t>PT. MAP ACTIVE</t>
  </si>
  <si>
    <t>0000005855</t>
  </si>
  <si>
    <t>CALZATURIFICIO NUOVO NICAR SRL</t>
  </si>
  <si>
    <t>0000005867</t>
  </si>
  <si>
    <t>FLY SHOES SRL</t>
  </si>
  <si>
    <t>0000005868</t>
  </si>
  <si>
    <t>CALZATURIFICIO AVENUE DI MAURIZI MA</t>
  </si>
  <si>
    <t>0000005869</t>
  </si>
  <si>
    <t>CALZATURIFICIO CONFORT SHOES SRL</t>
  </si>
  <si>
    <t>0000005870</t>
  </si>
  <si>
    <t>0000005888</t>
  </si>
  <si>
    <t>SPACE STYLE S.R.L</t>
  </si>
  <si>
    <t>0000005900</t>
  </si>
  <si>
    <t>CALZATURIFICIO SARTORI SPA</t>
  </si>
  <si>
    <t>0000005911</t>
  </si>
  <si>
    <t>0000005916</t>
  </si>
  <si>
    <t>0000005926</t>
  </si>
  <si>
    <t>EMA 2008 SRL</t>
  </si>
  <si>
    <t>0000005942</t>
  </si>
  <si>
    <t>SHENZHEN MITI IMPORT &amp; EXPORT TRADI</t>
  </si>
  <si>
    <t>0000005947</t>
  </si>
  <si>
    <t>0000005948</t>
  </si>
  <si>
    <t>0000005977</t>
  </si>
  <si>
    <t>0000006008</t>
  </si>
  <si>
    <t>SINGAPORE DESCENTE PTE LTD</t>
  </si>
  <si>
    <t>0000006048</t>
  </si>
  <si>
    <t>PT. BUANA MEGA BIMASAKTI</t>
  </si>
  <si>
    <t>0000006095</t>
  </si>
  <si>
    <t>0000006101</t>
  </si>
  <si>
    <t>0000006102</t>
  </si>
  <si>
    <t>0000006103</t>
  </si>
  <si>
    <t>0000006104</t>
  </si>
  <si>
    <t>0000006105</t>
  </si>
  <si>
    <t>0000006106</t>
  </si>
  <si>
    <t>0000006107</t>
  </si>
  <si>
    <t>0000006108</t>
  </si>
  <si>
    <t>0000006109</t>
  </si>
  <si>
    <t>0000006110</t>
  </si>
  <si>
    <t>MAYPOL, S.L</t>
  </si>
  <si>
    <t>0000006111</t>
  </si>
  <si>
    <t>TITAN INDUSTRIES INC</t>
  </si>
  <si>
    <t>0000006114</t>
  </si>
  <si>
    <t>CALZADOS GAIMO, S.A</t>
  </si>
  <si>
    <t>0000006116</t>
  </si>
  <si>
    <t>GIOVANNETTI SHOES SRL</t>
  </si>
  <si>
    <t>0000006118</t>
  </si>
  <si>
    <t>COMMERCIAL MAGUI SHOES S.R.L</t>
  </si>
  <si>
    <t>0000006124</t>
  </si>
  <si>
    <t>CABANI AYAKKABI SANAYI VE TICARET A</t>
  </si>
  <si>
    <t>0000006126</t>
  </si>
  <si>
    <t>0000006127</t>
  </si>
  <si>
    <t>MOLYER AYAKKABICILIK VE DERI SAN TI</t>
  </si>
  <si>
    <t>0000006137</t>
  </si>
  <si>
    <t>0000006138</t>
  </si>
  <si>
    <t>0000006141</t>
  </si>
  <si>
    <t>BIZ DERI MAMULLERI SAN.DIS.TIC A.S</t>
  </si>
  <si>
    <t>0000006151</t>
  </si>
  <si>
    <t>0000006179</t>
  </si>
  <si>
    <t>LOTA AYYAKABI VE DERI SAN TIC LTD S</t>
  </si>
  <si>
    <t>0000006201</t>
  </si>
  <si>
    <t>SIMONETTA ROSSI S.R.L.</t>
  </si>
  <si>
    <t>0000006229</t>
  </si>
  <si>
    <t>CV. MOXIENDO</t>
  </si>
  <si>
    <t>0000006246</t>
  </si>
  <si>
    <t>PAGODA INTERNATIONAL FOOTWEAR</t>
  </si>
  <si>
    <t>0000006250</t>
  </si>
  <si>
    <t>TOMS SHOES, INC</t>
  </si>
  <si>
    <t>0000006271</t>
  </si>
  <si>
    <t>0000006277</t>
  </si>
  <si>
    <t>FESSURA HK LIMITED</t>
  </si>
  <si>
    <t>0000006281</t>
  </si>
  <si>
    <t>G.P.O S.R.L</t>
  </si>
  <si>
    <t>0000006282</t>
  </si>
  <si>
    <t>YUKON SL</t>
  </si>
  <si>
    <t>0000006308</t>
  </si>
  <si>
    <t>CALZATURIFICIO VICTOR SRL</t>
  </si>
  <si>
    <t>0000006309</t>
  </si>
  <si>
    <t>PT SEMESTA MANDIRI ABADI</t>
  </si>
  <si>
    <t>0000006310</t>
  </si>
  <si>
    <t>STUDIO CAROLINA S.R.L</t>
  </si>
  <si>
    <t>0000006326</t>
  </si>
  <si>
    <t>DELHICATHEN ITALIA SRL</t>
  </si>
  <si>
    <t>0000006327</t>
  </si>
  <si>
    <t>0000006337</t>
  </si>
  <si>
    <t>0000006348</t>
  </si>
  <si>
    <t>0000006356</t>
  </si>
  <si>
    <t>PAQUETA CALCADOS S.A.</t>
  </si>
  <si>
    <t>0000006382</t>
  </si>
  <si>
    <t>BIRKENSTOCK GMBH &amp; CO. KG SERVICES</t>
  </si>
  <si>
    <t>0000006441</t>
  </si>
  <si>
    <t>0000006456</t>
  </si>
  <si>
    <t>JAIME MASCARO, S.A.</t>
  </si>
  <si>
    <t>0000006457</t>
  </si>
  <si>
    <t>CALZATURIFICIO RIVIERA</t>
  </si>
  <si>
    <t>0000006471</t>
  </si>
  <si>
    <t>CAPO TRIAY, S.L.</t>
  </si>
  <si>
    <t>0000006472</t>
  </si>
  <si>
    <t>SANTIAGO PONS QUINTANA, S.A.</t>
  </si>
  <si>
    <t>0000006473</t>
  </si>
  <si>
    <t>PREMIATA SRL</t>
  </si>
  <si>
    <t>0000006477</t>
  </si>
  <si>
    <t>CALZATURIFICIO F.LLI LOBACCARO SRL</t>
  </si>
  <si>
    <t>0000006478</t>
  </si>
  <si>
    <t>ALMANI EXPORTACIONES, S.L</t>
  </si>
  <si>
    <t>0000006479</t>
  </si>
  <si>
    <t>ESPADRILLES BANYOLES, SL</t>
  </si>
  <si>
    <t>0000006486</t>
  </si>
  <si>
    <t>LOGAN SPA</t>
  </si>
  <si>
    <t>0000006487</t>
  </si>
  <si>
    <t>CALZATURIFICIO DEMA SRL</t>
  </si>
  <si>
    <t>0000006488</t>
  </si>
  <si>
    <t>CALZATURIFICIO DOUCAL'S SRL</t>
  </si>
  <si>
    <t>0000006496</t>
  </si>
  <si>
    <t>CALZATURIFICIO MADAF S.R.L</t>
  </si>
  <si>
    <t>0000006497</t>
  </si>
  <si>
    <t>STRATEGIA SRL</t>
  </si>
  <si>
    <t>0000006499</t>
  </si>
  <si>
    <t>ONWARD LUXURY GROUP SPA</t>
  </si>
  <si>
    <t>0000006503</t>
  </si>
  <si>
    <t>NUOVA CENTAURO SRL</t>
  </si>
  <si>
    <t>0000006504</t>
  </si>
  <si>
    <t>HIMALAYA S.COOP.LTDA.</t>
  </si>
  <si>
    <t>0000006505</t>
  </si>
  <si>
    <t>PANTANETTI SRL</t>
  </si>
  <si>
    <t>0000006511</t>
  </si>
  <si>
    <t>JUAN LACARCEL, S.L.</t>
  </si>
  <si>
    <t>0000006512</t>
  </si>
  <si>
    <t>CALZATURIFICIO BOBO SHOES S.R.L.</t>
  </si>
  <si>
    <t>0000006513</t>
  </si>
  <si>
    <t>BLANCO ALDOMAR, S.L.U.</t>
  </si>
  <si>
    <t>0000006527</t>
  </si>
  <si>
    <t>CALZATURIFICIO PAM S.P.A</t>
  </si>
  <si>
    <t>0000006528</t>
  </si>
  <si>
    <t>GAN'S SRL</t>
  </si>
  <si>
    <t>0000006536</t>
  </si>
  <si>
    <t>EUROTOP &amp; BRADOR SRL</t>
  </si>
  <si>
    <t>0000006551</t>
  </si>
  <si>
    <t>ALBACETE INDUSTRIAL , S.A</t>
  </si>
  <si>
    <t>0000006561</t>
  </si>
  <si>
    <t>CELITA COMERCIO INDUSTRIA LDA</t>
  </si>
  <si>
    <t>0000006562</t>
  </si>
  <si>
    <t>BIRKENSTOCK SERVICES GMBH</t>
  </si>
  <si>
    <t>0000006563</t>
  </si>
  <si>
    <t>KARTELL SPA</t>
  </si>
  <si>
    <t>0000006593</t>
  </si>
  <si>
    <t>PT  ZAPATARIA</t>
  </si>
  <si>
    <t>0000006613</t>
  </si>
  <si>
    <t>PACIOTTI S.P.A.</t>
  </si>
  <si>
    <t>0000006614</t>
  </si>
  <si>
    <t>PT MANGUL JAYA</t>
  </si>
  <si>
    <t>0000006617</t>
  </si>
  <si>
    <t>ALMANI EXPORTACIONES, S.L.</t>
  </si>
  <si>
    <t>0000006627</t>
  </si>
  <si>
    <t>STUDIO DESIGN ITALY S.R.L</t>
  </si>
  <si>
    <t>0000006628</t>
  </si>
  <si>
    <t>CAMERLENGO SAS</t>
  </si>
  <si>
    <t>0000006636</t>
  </si>
  <si>
    <t>THE FLEXX S.P.A.</t>
  </si>
  <si>
    <t>0000006637</t>
  </si>
  <si>
    <t>GONCALVES, SA</t>
  </si>
  <si>
    <t>0000006643</t>
  </si>
  <si>
    <t>CALZADOS MARIAN SL</t>
  </si>
  <si>
    <t>0000006656</t>
  </si>
  <si>
    <t>MARCELA ESPADRILLES, S.L.</t>
  </si>
  <si>
    <t>0000006657</t>
  </si>
  <si>
    <t>CALZATURIFICIO EUROESSE</t>
  </si>
  <si>
    <t>0000006658</t>
  </si>
  <si>
    <t>MENGHI SHOES &amp; CO SRL</t>
  </si>
  <si>
    <t>0000006659</t>
  </si>
  <si>
    <t>CALZATURIFICIO SEVENEM SRL</t>
  </si>
  <si>
    <t>0000006661</t>
  </si>
  <si>
    <t>UNIQUE SRL</t>
  </si>
  <si>
    <t>0000006662</t>
  </si>
  <si>
    <t>VIDORRETA, S.L.U.</t>
  </si>
  <si>
    <t>0000006663</t>
  </si>
  <si>
    <t>IGMAPA ,SL</t>
  </si>
  <si>
    <t>0000006664</t>
  </si>
  <si>
    <t>TOMS SHOES, LLC</t>
  </si>
  <si>
    <t>0000006689</t>
  </si>
  <si>
    <t>UNITED NUDE (HK ) LIMITED</t>
  </si>
  <si>
    <t>0000006691</t>
  </si>
  <si>
    <t>LOTA AYAKKABI ve DERI SAN. TIC. A.S</t>
  </si>
  <si>
    <t>0000006692</t>
  </si>
  <si>
    <t>K-SWISS INTERNATIONAL LTD.</t>
  </si>
  <si>
    <t>0000006694</t>
  </si>
  <si>
    <t>BIRKENSTOCK ASIA PACIFIC LTD</t>
  </si>
  <si>
    <t>0000006701</t>
  </si>
  <si>
    <t>PT. CAKRA MUDA ADINATA</t>
  </si>
  <si>
    <t>0000006738</t>
  </si>
  <si>
    <t>LEONARD THEOSABRATA</t>
  </si>
  <si>
    <t>0000006766</t>
  </si>
  <si>
    <t>PREMIATA VIETNAM COMPANY LIMITED</t>
  </si>
  <si>
    <t>0000006846</t>
  </si>
  <si>
    <t>DALP INTERNACIONAL, S.L.</t>
  </si>
  <si>
    <t>0000006847</t>
  </si>
  <si>
    <t>PEDRO ALMEIDA,Soc. Unipessoal, Lda.</t>
  </si>
  <si>
    <t>0000006848</t>
  </si>
  <si>
    <t>CIMA GARMENTS SL</t>
  </si>
  <si>
    <t>0000006849</t>
  </si>
  <si>
    <t>CALZADOS CASTELLER, S.L.</t>
  </si>
  <si>
    <t>0000006875</t>
  </si>
  <si>
    <t>JELKOM SRL</t>
  </si>
  <si>
    <t>0000006956</t>
  </si>
  <si>
    <t>ERREBI SRL</t>
  </si>
  <si>
    <t>0000006957</t>
  </si>
  <si>
    <t>CALZATURIFICIO GIORGIO FABIAN SRL</t>
  </si>
  <si>
    <t>0000006971</t>
  </si>
  <si>
    <t>LOTA NEDERLAND</t>
  </si>
  <si>
    <t>0000007021</t>
  </si>
  <si>
    <t>DR MARTENS AIRWAIR HONG KONG LTD</t>
  </si>
  <si>
    <t>0000007227</t>
  </si>
  <si>
    <t>SALESLUTION S L (REG COMP ES-B54599</t>
  </si>
  <si>
    <t>0000007228</t>
  </si>
  <si>
    <t>CARLTON SHOES LTD</t>
  </si>
  <si>
    <t>0000007281</t>
  </si>
  <si>
    <t>ZZEXP COMERCIAL EXPORTADORA S.A.</t>
  </si>
  <si>
    <t>0000007378</t>
  </si>
  <si>
    <t>CARLTON OVERSEAS PVT. LTD.</t>
  </si>
  <si>
    <t>0000007431</t>
  </si>
  <si>
    <t>FUN VERBENAS S.L</t>
  </si>
  <si>
    <t>0000007538</t>
  </si>
  <si>
    <t>PANEN FASHION INDONESIA PT</t>
  </si>
  <si>
    <t>0000007662</t>
  </si>
  <si>
    <t>PERSONAL SHOES SRL</t>
  </si>
  <si>
    <t>0000007706</t>
  </si>
  <si>
    <t>RADAMES ARTEFATOS DE COURO LTDA.</t>
  </si>
  <si>
    <t>0000007786</t>
  </si>
  <si>
    <t>SUNGLASS HUT (SOUTH EAST ASIA) PTE</t>
  </si>
  <si>
    <t>0000007791</t>
  </si>
  <si>
    <t>MENBUR S.A</t>
  </si>
  <si>
    <t>0000007821</t>
  </si>
  <si>
    <t>HOLSTER GLOBAL PTY LTD</t>
  </si>
  <si>
    <t>0000008306</t>
  </si>
  <si>
    <t>OTHER LAND EXPORTADORA E IMPORTADOR</t>
  </si>
  <si>
    <t>0000008341</t>
  </si>
  <si>
    <t>SM DISTRIBUTION (CHINA) CO., LTD</t>
  </si>
  <si>
    <t>0000008558</t>
  </si>
  <si>
    <t>NEBI ENDICAN GIYIM SAN. VE TIC. LTD</t>
  </si>
  <si>
    <t>0000008581</t>
  </si>
  <si>
    <t>SUNSET VENTURES S.L</t>
  </si>
  <si>
    <t>0000008842</t>
  </si>
  <si>
    <t>NEW CHOICE IMPORTADORA E EXPORTADOR</t>
  </si>
  <si>
    <t>0000008864</t>
  </si>
  <si>
    <t>0000009527</t>
  </si>
  <si>
    <t>0000009626</t>
  </si>
  <si>
    <t>GIOSEPPO SLU</t>
  </si>
  <si>
    <t>0000009637</t>
  </si>
  <si>
    <t>NAVIMA CALZADOS SL</t>
  </si>
  <si>
    <t>0000009638</t>
  </si>
  <si>
    <t>EMBOGA, S.A. (HISPANITAS)</t>
  </si>
  <si>
    <t>0000009651</t>
  </si>
  <si>
    <t>0000009781</t>
  </si>
  <si>
    <t>MAA SPORTS SINGAPORE PTE. LTD</t>
  </si>
  <si>
    <t>0000009883</t>
  </si>
  <si>
    <t>AKAR DERI AYAKKABI SAN VE TIC. LTD.</t>
  </si>
  <si>
    <t>0000009894</t>
  </si>
  <si>
    <t>TIFERET COMERCIO DE ROUPAS LTDA</t>
  </si>
  <si>
    <t>0000009975</t>
  </si>
  <si>
    <t>FACTORY LAB SRL</t>
  </si>
  <si>
    <t>0000010518</t>
  </si>
  <si>
    <t>LA.I.PE SPA</t>
  </si>
  <si>
    <t>0000010892</t>
  </si>
  <si>
    <t>OCA-LOCA KIDS SHOES,S.L.</t>
  </si>
  <si>
    <t>0000010926</t>
  </si>
  <si>
    <t>0000010929</t>
  </si>
  <si>
    <t>FORESEES INTERNATIONAL HOLDING LIMI</t>
  </si>
  <si>
    <t>0000010995</t>
  </si>
  <si>
    <t>0000101598</t>
  </si>
  <si>
    <t>0000104012</t>
  </si>
  <si>
    <t>0000200000</t>
  </si>
  <si>
    <t>ACER INDONESIA PT</t>
  </si>
  <si>
    <t>0000200001</t>
  </si>
  <si>
    <t>Adinet Computer</t>
  </si>
  <si>
    <t>0000200002</t>
  </si>
  <si>
    <t>Albert RL BDN UD Swiss</t>
  </si>
  <si>
    <t>0000200003</t>
  </si>
  <si>
    <t>Alfa Omega</t>
  </si>
  <si>
    <t>0000200004</t>
  </si>
  <si>
    <t>0000200005</t>
  </si>
  <si>
    <t>Bintang Jaya</t>
  </si>
  <si>
    <t>0000200006</t>
  </si>
  <si>
    <t>Bintang Sakti</t>
  </si>
  <si>
    <t>0000200008</t>
  </si>
  <si>
    <t>0000200010</t>
  </si>
  <si>
    <t>CITRA MAKMUR</t>
  </si>
  <si>
    <t>0000200011</t>
  </si>
  <si>
    <t>CITRA SAKTI SARANA ABADI PT</t>
  </si>
  <si>
    <t>0000200014</t>
  </si>
  <si>
    <t>SUMIARSIH</t>
  </si>
  <si>
    <t>0000200015</t>
  </si>
  <si>
    <t>ESA GENANGKU</t>
  </si>
  <si>
    <t>0000200016</t>
  </si>
  <si>
    <t>GUNA BANTA</t>
  </si>
  <si>
    <t>0000200017</t>
  </si>
  <si>
    <t>Hocatsu Pratama Indonesia. PT</t>
  </si>
  <si>
    <t>0000200020</t>
  </si>
  <si>
    <t>INDOTIGA PRATAMA PT</t>
  </si>
  <si>
    <t>0000200023</t>
  </si>
  <si>
    <t>KAI Communication</t>
  </si>
  <si>
    <t>0000200024</t>
  </si>
  <si>
    <t>0000200025</t>
  </si>
  <si>
    <t>Kemenangan</t>
  </si>
  <si>
    <t>0000200026</t>
  </si>
  <si>
    <t>LIMAWIRA WISESA PT</t>
  </si>
  <si>
    <t>0000200027</t>
  </si>
  <si>
    <t>LUMINDO LESTARI PT</t>
  </si>
  <si>
    <t>0000200031</t>
  </si>
  <si>
    <t>Megatrend Inti Solusi</t>
  </si>
  <si>
    <t>0000200033</t>
  </si>
  <si>
    <t>Microreksa Infonet</t>
  </si>
  <si>
    <t>0000200034</t>
  </si>
  <si>
    <t>Mitra Citra Datacom</t>
  </si>
  <si>
    <t>0000200037</t>
  </si>
  <si>
    <t>OBOR SEWING MACHINE</t>
  </si>
  <si>
    <t>0000200038</t>
  </si>
  <si>
    <t>OF MARAMIS</t>
  </si>
  <si>
    <t>0000200039</t>
  </si>
  <si>
    <t>OFFISTARINDO ADHIPRIMA PT</t>
  </si>
  <si>
    <t>0000200040</t>
  </si>
  <si>
    <t>Panca Cipta Lestari</t>
  </si>
  <si>
    <t>0000200044</t>
  </si>
  <si>
    <t>TJONG LIM LIM</t>
  </si>
  <si>
    <t>0000200046</t>
  </si>
  <si>
    <t>0000200047</t>
  </si>
  <si>
    <t>Sendjaja Siungdimulia</t>
  </si>
  <si>
    <t>0000200048</t>
  </si>
  <si>
    <t>TRITANU PT</t>
  </si>
  <si>
    <t>0000200050</t>
  </si>
  <si>
    <t>USAHA MAKMUR</t>
  </si>
  <si>
    <t>0000200051</t>
  </si>
  <si>
    <t>YEN'S KREATIF CV</t>
  </si>
  <si>
    <t>0000200052</t>
  </si>
  <si>
    <t>ZYREXINDO MANDIRI BUANA PT</t>
  </si>
  <si>
    <t>0000200108</t>
  </si>
  <si>
    <t>NTT COMMUNICATION.PT</t>
  </si>
  <si>
    <t>0000200112</t>
  </si>
  <si>
    <t>0000200113</t>
  </si>
  <si>
    <t>BENING</t>
  </si>
  <si>
    <t>0000200121</t>
  </si>
  <si>
    <t>HUGE TRADING IND.PT</t>
  </si>
  <si>
    <t>0000200127</t>
  </si>
  <si>
    <t>BERCA SERVISINDO HP PT</t>
  </si>
  <si>
    <t>0000200312</t>
  </si>
  <si>
    <t>INDOLOK BAKTI UTAMA.PT</t>
  </si>
  <si>
    <t>0000200314</t>
  </si>
  <si>
    <t>CIPTA SERVICE</t>
  </si>
  <si>
    <t>0000200326</t>
  </si>
  <si>
    <t>Arah Bintang Sakti PT</t>
  </si>
  <si>
    <t>0000200334</t>
  </si>
  <si>
    <t>DHARMACITRA  CENDEKIA PT</t>
  </si>
  <si>
    <t>0000200341</t>
  </si>
  <si>
    <t>CASMIDI S KOM</t>
  </si>
  <si>
    <t>0000200342</t>
  </si>
  <si>
    <t>0000200347</t>
  </si>
  <si>
    <t>LION METAL WORKS Tbk PT</t>
  </si>
  <si>
    <t>0000200348</t>
  </si>
  <si>
    <t>INDOLOK BAKTI UTAMA</t>
  </si>
  <si>
    <t>0000200349</t>
  </si>
  <si>
    <t>INDOLOK BAKTI UTAMA. PT</t>
  </si>
  <si>
    <t>0000200379</t>
  </si>
  <si>
    <t>VENUS</t>
  </si>
  <si>
    <t>0000200396</t>
  </si>
  <si>
    <t>MEDAN COM</t>
  </si>
  <si>
    <t>0000200397</t>
  </si>
  <si>
    <t>RTM GLOBAL INTEGRATION. PT</t>
  </si>
  <si>
    <t>0000200401</t>
  </si>
  <si>
    <t>0000200418</t>
  </si>
  <si>
    <t>ASIAN BUSINESS SERVICES</t>
  </si>
  <si>
    <t>0000200431</t>
  </si>
  <si>
    <t>MITRA TIMUR LESTARI PT</t>
  </si>
  <si>
    <t>0000200436</t>
  </si>
  <si>
    <t>EQUATOR SISTEM INTEGRASI</t>
  </si>
  <si>
    <t>0000200441</t>
  </si>
  <si>
    <t>COMPUTRADE TECH INT'L</t>
  </si>
  <si>
    <t>0000200442</t>
  </si>
  <si>
    <t>INDOLOK BAKTI UTAMA. PT -SMG</t>
  </si>
  <si>
    <t>0000200443</t>
  </si>
  <si>
    <t>CITRA MAKMUR BINA SAHABAT.PT</t>
  </si>
  <si>
    <t>0000200448</t>
  </si>
  <si>
    <t>MASTAR PERDANA INDONESIA.PT</t>
  </si>
  <si>
    <t>0000200451</t>
  </si>
  <si>
    <t>0000200457</t>
  </si>
  <si>
    <t>0000200458</t>
  </si>
  <si>
    <t>CITRA SISTEM INFORMATIKA</t>
  </si>
  <si>
    <t>0000200484</t>
  </si>
  <si>
    <t>SINDASA SUKSES AGUNG PT</t>
  </si>
  <si>
    <t>0000200485</t>
  </si>
  <si>
    <t>ALASKA</t>
  </si>
  <si>
    <t>0000200496</t>
  </si>
  <si>
    <t>0000200506</t>
  </si>
  <si>
    <t>ASIA IDEA PTE LTD</t>
  </si>
  <si>
    <t>0000200511</t>
  </si>
  <si>
    <t>SINAR LAUT PERKASA</t>
  </si>
  <si>
    <t>0000200512</t>
  </si>
  <si>
    <t>AGIS ELECTRONIC</t>
  </si>
  <si>
    <t>0000200513</t>
  </si>
  <si>
    <t>0000200514</t>
  </si>
  <si>
    <t>0000200517</t>
  </si>
  <si>
    <t>0000200521</t>
  </si>
  <si>
    <t>0000200531</t>
  </si>
  <si>
    <t>UNITED FORKINDO SELARAS PT</t>
  </si>
  <si>
    <t>0000200533</t>
  </si>
  <si>
    <t>ANEKA SERVINDO TEKNIK UTAMA</t>
  </si>
  <si>
    <t>0000200547</t>
  </si>
  <si>
    <t>CAHAYA TIMUR ENTERPRISE.PT</t>
  </si>
  <si>
    <t>0000200556</t>
  </si>
  <si>
    <t>PERKASA JAYA ABADI PT</t>
  </si>
  <si>
    <t>0000200561</t>
  </si>
  <si>
    <t>LANTERA KARYA ADITAMA PT</t>
  </si>
  <si>
    <t>0000200562</t>
  </si>
  <si>
    <t>0000200581</t>
  </si>
  <si>
    <t>0000200591</t>
  </si>
  <si>
    <t>BINAREKA TATAMANDIRI PT</t>
  </si>
  <si>
    <t>0000200606</t>
  </si>
  <si>
    <t>GRAHA AGUNG TEKNINDO (AGIL KARYADI)</t>
  </si>
  <si>
    <t>0000200611</t>
  </si>
  <si>
    <t>ANUGRAH JAYA INTI BERSAMA PT</t>
  </si>
  <si>
    <t>0000200626</t>
  </si>
  <si>
    <t>SAMAFITRO.PT</t>
  </si>
  <si>
    <t>0000200668</t>
  </si>
  <si>
    <t>CRESCENDO UTAMACIPTA PT</t>
  </si>
  <si>
    <t>0000200736</t>
  </si>
  <si>
    <t>0000200751</t>
  </si>
  <si>
    <t>GITACIPTA SELARAS PT</t>
  </si>
  <si>
    <t>0000200788</t>
  </si>
  <si>
    <t>Orix Indonesia Finance. PT</t>
  </si>
  <si>
    <t>0000200887</t>
  </si>
  <si>
    <t>GOLDEN PUMA UTAMA PT</t>
  </si>
  <si>
    <t>0000200939</t>
  </si>
  <si>
    <t>SETIA SAPTA PT</t>
  </si>
  <si>
    <t>0000200990</t>
  </si>
  <si>
    <t>PIRANTI SISTEM APLIKASINDO, PT.</t>
  </si>
  <si>
    <t>0000201009</t>
  </si>
  <si>
    <t>0000201017</t>
  </si>
  <si>
    <t>ARTHA MULIA TRIJAYA PT</t>
  </si>
  <si>
    <t>0000201102</t>
  </si>
  <si>
    <t>CHARADE INDONESIA PT</t>
  </si>
  <si>
    <t>0000201121</t>
  </si>
  <si>
    <t>BERCA HARDAYAPERKASA PT</t>
  </si>
  <si>
    <t>0000201122</t>
  </si>
  <si>
    <t>BERCA INDONESIA PT</t>
  </si>
  <si>
    <t>0000201123</t>
  </si>
  <si>
    <t>PRATAMA CIPTA LESTARINDO PT</t>
  </si>
  <si>
    <t>0000201131</t>
  </si>
  <si>
    <t>MULTI JAYA TEHNIK PT</t>
  </si>
  <si>
    <t>0000201173</t>
  </si>
  <si>
    <t>THERADINAMIKA PERDANA PT</t>
  </si>
  <si>
    <t>0000201174</t>
  </si>
  <si>
    <t>0000201201</t>
  </si>
  <si>
    <t>SAMSUNG ELECTRONICS INDONESIA PT</t>
  </si>
  <si>
    <t>0000201237</t>
  </si>
  <si>
    <t>CIWANGI BERLIAN MOTORS PT</t>
  </si>
  <si>
    <t>0000201251</t>
  </si>
  <si>
    <t>R DENON BERRI KLINSKY PRAWIRAATMAJA</t>
  </si>
  <si>
    <t>0000201292</t>
  </si>
  <si>
    <t>HOME CENTER INDONESIA PT</t>
  </si>
  <si>
    <t>0000201372</t>
  </si>
  <si>
    <t>DATAPATI TARA ANDHIKA PT</t>
  </si>
  <si>
    <t>0000201376</t>
  </si>
  <si>
    <t>0000201387</t>
  </si>
  <si>
    <t>INSPIRA ADHI MITRA PT</t>
  </si>
  <si>
    <t>0000201391</t>
  </si>
  <si>
    <t>SHARP ELECTRONICS INDONESIA PT</t>
  </si>
  <si>
    <t>0000201392</t>
  </si>
  <si>
    <t>METRODATA E BISNIS PT</t>
  </si>
  <si>
    <t>0000201412</t>
  </si>
  <si>
    <t>SINAR CIPTA SEJAHTERA PT</t>
  </si>
  <si>
    <t>0000201440</t>
  </si>
  <si>
    <t>HINT INTI TETRA PT</t>
  </si>
  <si>
    <t>0000201441</t>
  </si>
  <si>
    <t>INDOSAT Tbk  PT</t>
  </si>
  <si>
    <t>0000201442</t>
  </si>
  <si>
    <t>MANDATA Ltd</t>
  </si>
  <si>
    <t>0000201451</t>
  </si>
  <si>
    <t>CITRA DATA PURNA KHARISMA PT</t>
  </si>
  <si>
    <t>0000201468</t>
  </si>
  <si>
    <t>0000201472</t>
  </si>
  <si>
    <t>NUSINDOPRIMA INDAH PT</t>
  </si>
  <si>
    <t>0000201481</t>
  </si>
  <si>
    <t>ANDREAS DJUNEIDY</t>
  </si>
  <si>
    <t>0000201487</t>
  </si>
  <si>
    <t>KASINDO GRAHA KENCANA PT</t>
  </si>
  <si>
    <t>0000201489</t>
  </si>
  <si>
    <t>BINA USAHA MANDIRI SEJAHTERA PT</t>
  </si>
  <si>
    <t>0000201504</t>
  </si>
  <si>
    <t>ASTRA INTERNATIONAL TBK, PT</t>
  </si>
  <si>
    <t>0000201508</t>
  </si>
  <si>
    <t>SIXPOINT MULTI SEJAHTERA PT</t>
  </si>
  <si>
    <t>0000201516</t>
  </si>
  <si>
    <t>0000201545</t>
  </si>
  <si>
    <t>ARYANADI DHARMIKO SUTJIAWAN</t>
  </si>
  <si>
    <t>0000201554</t>
  </si>
  <si>
    <t>0000201585</t>
  </si>
  <si>
    <t>0000201606</t>
  </si>
  <si>
    <t>SUYANTO</t>
  </si>
  <si>
    <t>0000201621</t>
  </si>
  <si>
    <t>EVOTECH DISTRIBUSI PT</t>
  </si>
  <si>
    <t>0000201712</t>
  </si>
  <si>
    <t>TJEN JIMMY</t>
  </si>
  <si>
    <t>0000201719</t>
  </si>
  <si>
    <t>DATASCRIP PT</t>
  </si>
  <si>
    <t>0000201724</t>
  </si>
  <si>
    <t>SRI GUSTINI</t>
  </si>
  <si>
    <t>0000201727</t>
  </si>
  <si>
    <t>0000201729</t>
  </si>
  <si>
    <t>SAP INDONESIA PT</t>
  </si>
  <si>
    <t>0000201733</t>
  </si>
  <si>
    <t>TIRTA INTI SEMESTA PT</t>
  </si>
  <si>
    <t>0000201734</t>
  </si>
  <si>
    <t>0000201752</t>
  </si>
  <si>
    <t>SCHNELL SOLUTIONS INDONESIA PT</t>
  </si>
  <si>
    <t>0000201791</t>
  </si>
  <si>
    <t>HAMPARAN NUSANTARA PT</t>
  </si>
  <si>
    <t>0000201808</t>
  </si>
  <si>
    <t>LOGISTICS CONSULTING (ASIA) SDN BHD</t>
  </si>
  <si>
    <t>0000201812</t>
  </si>
  <si>
    <t>CUBES CONSULTING PT</t>
  </si>
  <si>
    <t>0000201841</t>
  </si>
  <si>
    <t>PERDANA RANCANGBANGUN UTAMA PT</t>
  </si>
  <si>
    <t>0000201858</t>
  </si>
  <si>
    <t>CITASELARAS PENDAWAMAS PT</t>
  </si>
  <si>
    <t>0000201885</t>
  </si>
  <si>
    <t>PERDANA GRAHA INVESTAMA CV</t>
  </si>
  <si>
    <t>0000201976</t>
  </si>
  <si>
    <t>BINTANG JAYA PRIMA PT</t>
  </si>
  <si>
    <t>0000202000</t>
  </si>
  <si>
    <t>MULTI MAYAKA PT</t>
  </si>
  <si>
    <t>0000202055</t>
  </si>
  <si>
    <t>NI LUH AYU WIDYA</t>
  </si>
  <si>
    <t>0000202131</t>
  </si>
  <si>
    <t>ANAK AGUNG GDE PRADNYA INDRAYANA D</t>
  </si>
  <si>
    <t>0000202143</t>
  </si>
  <si>
    <t>WANINDO PRIMA PT</t>
  </si>
  <si>
    <t>0000202156</t>
  </si>
  <si>
    <t>CONTECH GLOBAL COMPANY LIMITED</t>
  </si>
  <si>
    <t>0000202166</t>
  </si>
  <si>
    <t>0000202174</t>
  </si>
  <si>
    <t>0000202199</t>
  </si>
  <si>
    <t>MELLAU-TEPPICH LOTTERANER,WUSTNER &amp;</t>
  </si>
  <si>
    <t>0000202272</t>
  </si>
  <si>
    <t>SHENZHEN HUARONGFENG IND CO LTD</t>
  </si>
  <si>
    <t>0000202275</t>
  </si>
  <si>
    <t>0000202332</t>
  </si>
  <si>
    <t>0000202344</t>
  </si>
  <si>
    <t>NEW BELLE FOOTWEAR (SHENZHEN) CO LT</t>
  </si>
  <si>
    <t>0000202350</t>
  </si>
  <si>
    <t>DENKO WAHANA SAKTI PT</t>
  </si>
  <si>
    <t>0000202353</t>
  </si>
  <si>
    <t>0000202377</t>
  </si>
  <si>
    <t>0000202417</t>
  </si>
  <si>
    <t>0000202501</t>
  </si>
  <si>
    <t>0000202580</t>
  </si>
  <si>
    <t>ADAIDE DINAMIKA INTERINDO PT</t>
  </si>
  <si>
    <t>0000202636</t>
  </si>
  <si>
    <t>MIGACENTRA OPTIMA PT</t>
  </si>
  <si>
    <t>0000202676</t>
  </si>
  <si>
    <t>WISANA MATRAKARYA PT</t>
  </si>
  <si>
    <t>0000202692</t>
  </si>
  <si>
    <t>AMIRUDIN THEN</t>
  </si>
  <si>
    <t>0000202896</t>
  </si>
  <si>
    <t>FAUZI SANUSI</t>
  </si>
  <si>
    <t>0000202957</t>
  </si>
  <si>
    <t>DINAMIC BLOCK PRO PT</t>
  </si>
  <si>
    <t>0000202971</t>
  </si>
  <si>
    <t>0000203018</t>
  </si>
  <si>
    <t>CARLO POGGIO DESIGN S.R.L</t>
  </si>
  <si>
    <t>0000203019</t>
  </si>
  <si>
    <t>0000203074</t>
  </si>
  <si>
    <t>KINGSMEN PROJECTS PTE LTD</t>
  </si>
  <si>
    <t>0000203076</t>
  </si>
  <si>
    <t>LOTUS UNITED , LLC</t>
  </si>
  <si>
    <t>0000203079</t>
  </si>
  <si>
    <t>0000203106</t>
  </si>
  <si>
    <t>CATUR SENTOSA BERHASIL PT</t>
  </si>
  <si>
    <t>0000203112</t>
  </si>
  <si>
    <t>ARIFIN SINDHU WIDODO</t>
  </si>
  <si>
    <t>0000203136</t>
  </si>
  <si>
    <t>PT MITRA ADIPERKASA TBK.</t>
  </si>
  <si>
    <t>0000203141</t>
  </si>
  <si>
    <t>ARYA JAYA PT</t>
  </si>
  <si>
    <t>0000203176</t>
  </si>
  <si>
    <t>0000203192</t>
  </si>
  <si>
    <t>0000203274</t>
  </si>
  <si>
    <t>PRIMA INDAH NEON SIGN CV</t>
  </si>
  <si>
    <t>0000203412</t>
  </si>
  <si>
    <t>EMAX FORTUNE INTERNATIONAL PT</t>
  </si>
  <si>
    <t>0000203612</t>
  </si>
  <si>
    <t>BIRKENSTOCK ASIA PACIFIC LTD.</t>
  </si>
  <si>
    <t>0000203703</t>
  </si>
  <si>
    <t>VICTOR TJOE</t>
  </si>
  <si>
    <t>0000203717</t>
  </si>
  <si>
    <t>TANJUNG KREASI PARQUET INDUSTRY PT</t>
  </si>
  <si>
    <t>0000203747</t>
  </si>
  <si>
    <t>0000204003</t>
  </si>
  <si>
    <t>GROTTINI S.R.L</t>
  </si>
  <si>
    <t>0000204158</t>
  </si>
  <si>
    <t>0000204362</t>
  </si>
  <si>
    <t>TIMBERCRAFT ECOLESTARI PT</t>
  </si>
  <si>
    <t>0000205011</t>
  </si>
  <si>
    <t>CEVIZOGLU MAGAZACILIK SAN. VE TIC.</t>
  </si>
  <si>
    <t>0000205043</t>
  </si>
  <si>
    <t>0000205067</t>
  </si>
  <si>
    <t>0000205159</t>
  </si>
  <si>
    <t>PUTRA AGUNG LESTARI PT</t>
  </si>
  <si>
    <t>0000205375</t>
  </si>
  <si>
    <t>0000205443</t>
  </si>
  <si>
    <t>0000205447</t>
  </si>
  <si>
    <t>0000205527</t>
  </si>
  <si>
    <t>0000205532</t>
  </si>
  <si>
    <t>0000205535</t>
  </si>
  <si>
    <t>0000205593</t>
  </si>
  <si>
    <t>0000205634</t>
  </si>
  <si>
    <t>0000205917</t>
  </si>
  <si>
    <t>0000205919</t>
  </si>
  <si>
    <t>0000205941</t>
  </si>
  <si>
    <t>0000206297</t>
  </si>
  <si>
    <t>0000206349</t>
  </si>
  <si>
    <t>0000207362</t>
  </si>
  <si>
    <t>0000207385</t>
  </si>
  <si>
    <t>0000207448</t>
  </si>
  <si>
    <t>0000207828</t>
  </si>
  <si>
    <t>0000207892</t>
  </si>
  <si>
    <t>0000207901</t>
  </si>
  <si>
    <t>0000208146</t>
  </si>
  <si>
    <t>0000208223</t>
  </si>
  <si>
    <t>0000208267</t>
  </si>
  <si>
    <t>0000208401</t>
  </si>
  <si>
    <t>0000208468</t>
  </si>
  <si>
    <t>0000208471</t>
  </si>
  <si>
    <t>0000208622</t>
  </si>
  <si>
    <t>0000208913</t>
  </si>
  <si>
    <t>0000208946</t>
  </si>
  <si>
    <t>0000208977</t>
  </si>
  <si>
    <t>SIGNWRITING GmbH &amp; Co. KG</t>
  </si>
  <si>
    <t>0000209022</t>
  </si>
  <si>
    <t>0000209037</t>
  </si>
  <si>
    <t>0000209053</t>
  </si>
  <si>
    <t>0000209226</t>
  </si>
  <si>
    <t>JAKARTA SERVICE CV.</t>
  </si>
  <si>
    <t>0000209237</t>
  </si>
  <si>
    <t>0000209256</t>
  </si>
  <si>
    <t>0000209278</t>
  </si>
  <si>
    <t>0000209329</t>
  </si>
  <si>
    <t>0000209364</t>
  </si>
  <si>
    <t>0000209455</t>
  </si>
  <si>
    <t>TUNAS RIDEAN TBK PT</t>
  </si>
  <si>
    <t>0000209585</t>
  </si>
  <si>
    <t>0000209802</t>
  </si>
  <si>
    <t>0000209849</t>
  </si>
  <si>
    <t>0000209852</t>
  </si>
  <si>
    <t>0000209935</t>
  </si>
  <si>
    <t>0000209949</t>
  </si>
  <si>
    <t>0000209975</t>
  </si>
  <si>
    <t>0000209986</t>
  </si>
  <si>
    <t>0000210013</t>
  </si>
  <si>
    <t>0000210762</t>
  </si>
  <si>
    <t>0000210782</t>
  </si>
  <si>
    <t>0000210793</t>
  </si>
  <si>
    <t>0000210810</t>
  </si>
  <si>
    <t>0000210865</t>
  </si>
  <si>
    <t>CV. RAYA CIPTA JAYA</t>
  </si>
  <si>
    <t>0000210880</t>
  </si>
  <si>
    <t>0000210897</t>
  </si>
  <si>
    <t>0000211291</t>
  </si>
  <si>
    <t>0000211301</t>
  </si>
  <si>
    <t>0000211318</t>
  </si>
  <si>
    <t>0000211576</t>
  </si>
  <si>
    <t>0000211603</t>
  </si>
  <si>
    <t>0000211644</t>
  </si>
  <si>
    <t>0000211681</t>
  </si>
  <si>
    <t>0000211780</t>
  </si>
  <si>
    <t>0000211788</t>
  </si>
  <si>
    <t>0000211833</t>
  </si>
  <si>
    <t>0000211836</t>
  </si>
  <si>
    <t>PT. NIRO CERAMIC SALES INDONESIA</t>
  </si>
  <si>
    <t>0000250000</t>
  </si>
  <si>
    <t>ABDUL HARRIS NURDIN</t>
  </si>
  <si>
    <t>0000250002</t>
  </si>
  <si>
    <t>0000250003</t>
  </si>
  <si>
    <t>ADRIA DATA SUPPLIES</t>
  </si>
  <si>
    <t>0000250004</t>
  </si>
  <si>
    <t>ALAM DINAMIKA PT</t>
  </si>
  <si>
    <t>0000250005</t>
  </si>
  <si>
    <t>0000250006</t>
  </si>
  <si>
    <t>0000250008</t>
  </si>
  <si>
    <t>ASTRA GRAPHIA PT</t>
  </si>
  <si>
    <t>0000250009</t>
  </si>
  <si>
    <t>AVERY MANDIRI</t>
  </si>
  <si>
    <t>0000250010</t>
  </si>
  <si>
    <t>Betawimas Cemerlang</t>
  </si>
  <si>
    <t>0000250011</t>
  </si>
  <si>
    <t>0000250012</t>
  </si>
  <si>
    <t>0000250015</t>
  </si>
  <si>
    <t>Cahaya Makmur</t>
  </si>
  <si>
    <t>0000250019</t>
  </si>
  <si>
    <t>DEWI MUDJOPUTRO</t>
  </si>
  <si>
    <t>0000250021</t>
  </si>
  <si>
    <t>DETPAK INDONESIA PT</t>
  </si>
  <si>
    <t>0000250025</t>
  </si>
  <si>
    <t>Duta Printing</t>
  </si>
  <si>
    <t>0000250031</t>
  </si>
  <si>
    <t>GEMILANG IMAGI PRINTINDO PT</t>
  </si>
  <si>
    <t>0000250034</t>
  </si>
  <si>
    <t>GRANIKA NUSA SELARAS</t>
  </si>
  <si>
    <t>0000250036</t>
  </si>
  <si>
    <t>GUNUNG MAS</t>
  </si>
  <si>
    <t>0000250037</t>
  </si>
  <si>
    <t>RUSTAM EFFENDI</t>
  </si>
  <si>
    <t>0000250038</t>
  </si>
  <si>
    <t>Heriyanto Polim</t>
  </si>
  <si>
    <t>0000250039</t>
  </si>
  <si>
    <t>ICA SERVICE CENTER</t>
  </si>
  <si>
    <t>0000250040</t>
  </si>
  <si>
    <t>0000250041</t>
  </si>
  <si>
    <t>INDOPRINT LESTARI</t>
  </si>
  <si>
    <t>0000250042</t>
  </si>
  <si>
    <t>INDOPROM PUSAKA</t>
  </si>
  <si>
    <t>0000250043</t>
  </si>
  <si>
    <t>0000250047</t>
  </si>
  <si>
    <t>0000250048</t>
  </si>
  <si>
    <t>0000250055</t>
  </si>
  <si>
    <t>MARKA MITRA MORALINDO PT</t>
  </si>
  <si>
    <t>0000250057</t>
  </si>
  <si>
    <t>Metrodata Sentra Layan</t>
  </si>
  <si>
    <t>0000250058</t>
  </si>
  <si>
    <t>MICOSTAR KARYAGRAHA</t>
  </si>
  <si>
    <t>0000250059</t>
  </si>
  <si>
    <t>MITRA CIPTA DATACOM</t>
  </si>
  <si>
    <t>0000250063</t>
  </si>
  <si>
    <t>EDDY BUDIANTO</t>
  </si>
  <si>
    <t>0000250064</t>
  </si>
  <si>
    <t>Naga Berlian</t>
  </si>
  <si>
    <t>0000250067</t>
  </si>
  <si>
    <t>0000250069</t>
  </si>
  <si>
    <t>O F MARAMIS</t>
  </si>
  <si>
    <t>0000250070</t>
  </si>
  <si>
    <t>0000250073</t>
  </si>
  <si>
    <t>PRIMAJAYA ERATAMA PT</t>
  </si>
  <si>
    <t>0000250077</t>
  </si>
  <si>
    <t>Samafitro, PT.</t>
  </si>
  <si>
    <t>0000250081</t>
  </si>
  <si>
    <t>SUPER EXIMSARI PT</t>
  </si>
  <si>
    <t>0000250083</t>
  </si>
  <si>
    <t>0000250084</t>
  </si>
  <si>
    <t>TOYOTA ASTRA MOTOR PT</t>
  </si>
  <si>
    <t>0000250085</t>
  </si>
  <si>
    <t>TREND DINAMIKA UTAMA</t>
  </si>
  <si>
    <t>0000250087</t>
  </si>
  <si>
    <t>TRIDAYA DINAMIKA ELEKTRINDO PT</t>
  </si>
  <si>
    <t>0000250088</t>
  </si>
  <si>
    <t>TRITANU</t>
  </si>
  <si>
    <t>0000250090</t>
  </si>
  <si>
    <t>VENTRIS</t>
  </si>
  <si>
    <t>0000250091</t>
  </si>
  <si>
    <t>Yen's kreatif</t>
  </si>
  <si>
    <t>0000250217</t>
  </si>
  <si>
    <t>ISS INDONESIA PT</t>
  </si>
  <si>
    <t>0000250225</t>
  </si>
  <si>
    <t>ALLEGRA TRIMITRA.PT</t>
  </si>
  <si>
    <t>0000250226</t>
  </si>
  <si>
    <t>HERACO KARYA CV</t>
  </si>
  <si>
    <t>0000250227</t>
  </si>
  <si>
    <t>SAHABAT ABADI SEJAHTERA PT</t>
  </si>
  <si>
    <t>0000250228</t>
  </si>
  <si>
    <t>0000250231</t>
  </si>
  <si>
    <t>MULTIWARNA DATA GRAPHIA PT</t>
  </si>
  <si>
    <t>0000250234</t>
  </si>
  <si>
    <t>AXA TOKO</t>
  </si>
  <si>
    <t>0000250235</t>
  </si>
  <si>
    <t>PEMBANTU, TOKO</t>
  </si>
  <si>
    <t>0000250236</t>
  </si>
  <si>
    <t>INDOPRIMA TATA PERKASA PT</t>
  </si>
  <si>
    <t>0000250237</t>
  </si>
  <si>
    <t>HANDOKO SETIADI</t>
  </si>
  <si>
    <t>0000250240</t>
  </si>
  <si>
    <t>FAJAR SARI.TOKO</t>
  </si>
  <si>
    <t>0000250247</t>
  </si>
  <si>
    <t>JIMMY JAYA.PT</t>
  </si>
  <si>
    <t>0000250248</t>
  </si>
  <si>
    <t>INDOTIGA PRATAMA.PT</t>
  </si>
  <si>
    <t>0000250249</t>
  </si>
  <si>
    <t>BIGGY CEMERLANG.PT</t>
  </si>
  <si>
    <t>0000250250</t>
  </si>
  <si>
    <t>0000250252</t>
  </si>
  <si>
    <t>TRIMITRA KENCANA,CV</t>
  </si>
  <si>
    <t>0000250254</t>
  </si>
  <si>
    <t>0000250270</t>
  </si>
  <si>
    <t>SIMA JAYA.UD</t>
  </si>
  <si>
    <t>0000250279</t>
  </si>
  <si>
    <t>CRY'S JAYA, UD</t>
  </si>
  <si>
    <t>0000250287</t>
  </si>
  <si>
    <t>SIGMA COMMUNICATION</t>
  </si>
  <si>
    <t>0000250289</t>
  </si>
  <si>
    <t>TAITAT PUTRA REJEKI PT</t>
  </si>
  <si>
    <t>0000250405</t>
  </si>
  <si>
    <t>MAINETTI  INDONESIA PT</t>
  </si>
  <si>
    <t>0000250417</t>
  </si>
  <si>
    <t>0000250419</t>
  </si>
  <si>
    <t>AD - TEAM (NOVITA ANDRYANA)</t>
  </si>
  <si>
    <t>0000250426</t>
  </si>
  <si>
    <t>ABINDO MULTI GEMILANG.PT</t>
  </si>
  <si>
    <t>0000250427</t>
  </si>
  <si>
    <t>BALON UDARA (TAN RIZALDY PRADINATA)</t>
  </si>
  <si>
    <t>0000250432</t>
  </si>
  <si>
    <t>SINAR JAYA GEMILANG PT</t>
  </si>
  <si>
    <t>0000250434</t>
  </si>
  <si>
    <t>PERCETAKAN GUNUNG MAS (PT.EQUITY)</t>
  </si>
  <si>
    <t>0000250435</t>
  </si>
  <si>
    <t>IBM INDONESIA PT</t>
  </si>
  <si>
    <t>0000250443</t>
  </si>
  <si>
    <t>Ledinata Djaja</t>
  </si>
  <si>
    <t>0000250448</t>
  </si>
  <si>
    <t>POERNAMA SOEMITHA</t>
  </si>
  <si>
    <t>0000250462</t>
  </si>
  <si>
    <t>BONAIR - ANEKA BUSANA</t>
  </si>
  <si>
    <t>0000250465</t>
  </si>
  <si>
    <t>BELLAMY TOKO</t>
  </si>
  <si>
    <t>0000250470</t>
  </si>
  <si>
    <t>COMPUTRADE TECH INT ' L</t>
  </si>
  <si>
    <t>0000250471</t>
  </si>
  <si>
    <t>WAHYU KARTUMASINDO PT</t>
  </si>
  <si>
    <t>0000250489</t>
  </si>
  <si>
    <t>L. MELANIE A.</t>
  </si>
  <si>
    <t>0000250491</t>
  </si>
  <si>
    <t>0000250501</t>
  </si>
  <si>
    <t>BALON UDARA DEPOK(BALON PROMO M )</t>
  </si>
  <si>
    <t>0000250503</t>
  </si>
  <si>
    <t>ABD. HARRIS NURDIN</t>
  </si>
  <si>
    <t>0000250504</t>
  </si>
  <si>
    <t>AIRANI WATY</t>
  </si>
  <si>
    <t>0000250532</t>
  </si>
  <si>
    <t>0000250533</t>
  </si>
  <si>
    <t>OFFISTARINDO ADHIPRIMA. PT</t>
  </si>
  <si>
    <t>0000250587</t>
  </si>
  <si>
    <t>KUMALA. TOKO</t>
  </si>
  <si>
    <t>0000250616</t>
  </si>
  <si>
    <t>0000250622</t>
  </si>
  <si>
    <t>MENAWAN PD</t>
  </si>
  <si>
    <t>0000250623</t>
  </si>
  <si>
    <t>SIGMACO SAKSAMA IMAGE, PT.</t>
  </si>
  <si>
    <t>0000250624</t>
  </si>
  <si>
    <t>ARTAKREASI DANEKATAMA PT</t>
  </si>
  <si>
    <t>0000250650</t>
  </si>
  <si>
    <t>0000250655</t>
  </si>
  <si>
    <t>0000250656</t>
  </si>
  <si>
    <t>KEMENANGAN. TOKO</t>
  </si>
  <si>
    <t>0000250665</t>
  </si>
  <si>
    <t>TJI LEO KRISNAWAN</t>
  </si>
  <si>
    <t>0000250683</t>
  </si>
  <si>
    <t>HANINDO MITRA LESTARI PT</t>
  </si>
  <si>
    <t>0000250707</t>
  </si>
  <si>
    <t>RTM GLOBAL INTEGRATION.PT</t>
  </si>
  <si>
    <t>0000250709</t>
  </si>
  <si>
    <t>EKA MAKMUR</t>
  </si>
  <si>
    <t>0000250710</t>
  </si>
  <si>
    <t>KARYA MITRA SUKSES.PT</t>
  </si>
  <si>
    <t>0000250719</t>
  </si>
  <si>
    <t>0000250720</t>
  </si>
  <si>
    <t>SINDOL PRATAMA PT</t>
  </si>
  <si>
    <t>0000250752</t>
  </si>
  <si>
    <t>UDAYA BHADDAWATI</t>
  </si>
  <si>
    <t>0000250803</t>
  </si>
  <si>
    <t>DALFIARSYAH</t>
  </si>
  <si>
    <t>0000250824</t>
  </si>
  <si>
    <t>SION PERMATA ANUGRAH.PT(LASMIJANTI)</t>
  </si>
  <si>
    <t>0000250831</t>
  </si>
  <si>
    <t>0000250843</t>
  </si>
  <si>
    <t>UNITED FORKINDO SELARAS.PT</t>
  </si>
  <si>
    <t>0000250848</t>
  </si>
  <si>
    <t>EQUATOR SISTEM INTEGRASI.PT</t>
  </si>
  <si>
    <t>0000250849</t>
  </si>
  <si>
    <t>AMI SEJAHTERA ABADI. CV (AGUSMIR)</t>
  </si>
  <si>
    <t>0000250851</t>
  </si>
  <si>
    <t>0000250858</t>
  </si>
  <si>
    <t>0000250871</t>
  </si>
  <si>
    <t>MAKMUR JAYA</t>
  </si>
  <si>
    <t>0000250876</t>
  </si>
  <si>
    <t>D@SH</t>
  </si>
  <si>
    <t>0000250897</t>
  </si>
  <si>
    <t>ASTRA INTERNATIONAL PT</t>
  </si>
  <si>
    <t>0000250918</t>
  </si>
  <si>
    <t>SINAR LAUT PERKAKAS</t>
  </si>
  <si>
    <t>0000250922</t>
  </si>
  <si>
    <t>INDONESIA PRINTER PT</t>
  </si>
  <si>
    <t>0000250927</t>
  </si>
  <si>
    <t>SUN STAR PRIMA MOTOR.PT</t>
  </si>
  <si>
    <t>0000250929</t>
  </si>
  <si>
    <t>HANDI PRINTING.CV (RUSTAM EFFENDY)</t>
  </si>
  <si>
    <t>0000250931</t>
  </si>
  <si>
    <t>MEIWA PACK INDONESIA</t>
  </si>
  <si>
    <t>0000250947</t>
  </si>
  <si>
    <t>KARYA KASIH SEJAHTERA, PT.</t>
  </si>
  <si>
    <t>0000250991</t>
  </si>
  <si>
    <t>0000251028</t>
  </si>
  <si>
    <t>TOHO</t>
  </si>
  <si>
    <t>0000251077</t>
  </si>
  <si>
    <t>0000251096</t>
  </si>
  <si>
    <t>MANDIRISAKTI JAYAMAKMUR PT</t>
  </si>
  <si>
    <t>0000251143</t>
  </si>
  <si>
    <t>TISA KUSUMA ADIMAS PT</t>
  </si>
  <si>
    <t>0000251162</t>
  </si>
  <si>
    <t>WANGTA AGUNG PT</t>
  </si>
  <si>
    <t>0000251176</t>
  </si>
  <si>
    <t>0000251181</t>
  </si>
  <si>
    <t>SUKSES TRI MANDIRI PT</t>
  </si>
  <si>
    <t>0000251201</t>
  </si>
  <si>
    <t>SARANAKREASI TEKNOLOGI INFORMASI, P</t>
  </si>
  <si>
    <t>0000251210</t>
  </si>
  <si>
    <t>RENTOKIL INDONESIA PT</t>
  </si>
  <si>
    <t>0000251246</t>
  </si>
  <si>
    <t>0000251337</t>
  </si>
  <si>
    <t>0000251338</t>
  </si>
  <si>
    <t>ZYREXINDO MANDIRI BUANA</t>
  </si>
  <si>
    <t>0000251343</t>
  </si>
  <si>
    <t>LAPINDO INTERNATIONAL Tbk. ,PT.</t>
  </si>
  <si>
    <t>0000251346</t>
  </si>
  <si>
    <t>ASRISATYA YAWISA PT</t>
  </si>
  <si>
    <t>0000251357</t>
  </si>
  <si>
    <t>SETIA SAPTA, PT.</t>
  </si>
  <si>
    <t>0000251438</t>
  </si>
  <si>
    <t>DENNY BURHAN</t>
  </si>
  <si>
    <t>0000251482</t>
  </si>
  <si>
    <t>HASURA MITRA GEMILANG PT.</t>
  </si>
  <si>
    <t>0000251530</t>
  </si>
  <si>
    <t>BOSTON HERVANDO</t>
  </si>
  <si>
    <t>0000251536</t>
  </si>
  <si>
    <t>KANG JIMMI</t>
  </si>
  <si>
    <t>0000251566</t>
  </si>
  <si>
    <t>EKA JAYA CV</t>
  </si>
  <si>
    <t>0000251611</t>
  </si>
  <si>
    <t>OASIS WATERS INTERNATIONAL PT</t>
  </si>
  <si>
    <t>0000251657</t>
  </si>
  <si>
    <t>0000251681</t>
  </si>
  <si>
    <t>0000251756</t>
  </si>
  <si>
    <t>HENDRAWATI SANTOSO</t>
  </si>
  <si>
    <t>0000251766</t>
  </si>
  <si>
    <t>0000251832</t>
  </si>
  <si>
    <t>LILIS SUGIANTO</t>
  </si>
  <si>
    <t>0000251850</t>
  </si>
  <si>
    <t>0000251882</t>
  </si>
  <si>
    <t>0000251909</t>
  </si>
  <si>
    <t>0000251922</t>
  </si>
  <si>
    <t>AKHMAD SUKRON</t>
  </si>
  <si>
    <t>0000251923</t>
  </si>
  <si>
    <t>0000251936</t>
  </si>
  <si>
    <t>SATRIA PIRANTI PERKASA PT</t>
  </si>
  <si>
    <t>0000251946</t>
  </si>
  <si>
    <t>0000251956</t>
  </si>
  <si>
    <t>BUMEN CITRA MANDIRI PT</t>
  </si>
  <si>
    <t>0000251962</t>
  </si>
  <si>
    <t>HORN MING INDONESIA PT</t>
  </si>
  <si>
    <t>0000251969</t>
  </si>
  <si>
    <t>0000251970</t>
  </si>
  <si>
    <t>0000252006</t>
  </si>
  <si>
    <t>0000252033</t>
  </si>
  <si>
    <t>0000252038</t>
  </si>
  <si>
    <t>SYSBIT TECHNOLOGIES PTE LTD</t>
  </si>
  <si>
    <t>0000252045</t>
  </si>
  <si>
    <t>HENGKY</t>
  </si>
  <si>
    <t>0000252061</t>
  </si>
  <si>
    <t>LIANTO</t>
  </si>
  <si>
    <t>0000252075</t>
  </si>
  <si>
    <t>TRI SUKSES MANDIRI PT</t>
  </si>
  <si>
    <t>0000252210</t>
  </si>
  <si>
    <t>TANG LAIJ TJOEN</t>
  </si>
  <si>
    <t>0000252243</t>
  </si>
  <si>
    <t>BUNADI GANI</t>
  </si>
  <si>
    <t>0000252251</t>
  </si>
  <si>
    <t>LEYAND INTERNATIONAL TBK PT</t>
  </si>
  <si>
    <t>0000252294</t>
  </si>
  <si>
    <t>ALASKA INTI CEMERLANG PT</t>
  </si>
  <si>
    <t>0000252345</t>
  </si>
  <si>
    <t>0000252383</t>
  </si>
  <si>
    <t>NARAWATA MAKMUR PT</t>
  </si>
  <si>
    <t>0000252405</t>
  </si>
  <si>
    <t>0000252419</t>
  </si>
  <si>
    <t>SINAR TANGERANG PRIMA PT</t>
  </si>
  <si>
    <t>0000252420</t>
  </si>
  <si>
    <t>0000252427</t>
  </si>
  <si>
    <t>TIRTA MARTA PT</t>
  </si>
  <si>
    <t>0000252434</t>
  </si>
  <si>
    <t>SULAIMAN</t>
  </si>
  <si>
    <t>0000252448</t>
  </si>
  <si>
    <t>0000252449</t>
  </si>
  <si>
    <t>AGUNG MURDIYANTO</t>
  </si>
  <si>
    <t>0000252451</t>
  </si>
  <si>
    <t>DSL INDONESIA PT</t>
  </si>
  <si>
    <t>0000252454</t>
  </si>
  <si>
    <t>0000252455</t>
  </si>
  <si>
    <t>0000252470</t>
  </si>
  <si>
    <t>0000252472</t>
  </si>
  <si>
    <t>KANTOR AKUNTAN PUBLIK ANWAR DAN REK</t>
  </si>
  <si>
    <t>0000252477</t>
  </si>
  <si>
    <t>GRAMEDIA PT</t>
  </si>
  <si>
    <t>0000252487</t>
  </si>
  <si>
    <t>HARPINDO INDAHSEMESTA PRINTING PT</t>
  </si>
  <si>
    <t>0000252499</t>
  </si>
  <si>
    <t>0000252544</t>
  </si>
  <si>
    <t>SOURCE CODE ASIA PACIFIC PTE LTD</t>
  </si>
  <si>
    <t>0000252557</t>
  </si>
  <si>
    <t>SERVISINDO KUALITA PRIMA PT</t>
  </si>
  <si>
    <t>0000252629</t>
  </si>
  <si>
    <t>NUSA CITRA KREATIF PT</t>
  </si>
  <si>
    <t>0000252638</t>
  </si>
  <si>
    <t>SUJONO</t>
  </si>
  <si>
    <t>0000252639</t>
  </si>
  <si>
    <t>0000252654</t>
  </si>
  <si>
    <t>SETIADI WIDJAJA</t>
  </si>
  <si>
    <t>0000252674</t>
  </si>
  <si>
    <t>0000252686</t>
  </si>
  <si>
    <t>RICHARD WIJAYA</t>
  </si>
  <si>
    <t>0000252708</t>
  </si>
  <si>
    <t>DIAN ARTA PAKINDO PT</t>
  </si>
  <si>
    <t>0000252904</t>
  </si>
  <si>
    <t>0000252988</t>
  </si>
  <si>
    <t>0000253001</t>
  </si>
  <si>
    <t>0000253102</t>
  </si>
  <si>
    <t>0000253118</t>
  </si>
  <si>
    <t>0000253131</t>
  </si>
  <si>
    <t>0000253168</t>
  </si>
  <si>
    <t>0000253184</t>
  </si>
  <si>
    <t>DEPTECH DIGITAL INDONESIA PT</t>
  </si>
  <si>
    <t>0000253197</t>
  </si>
  <si>
    <t>CAHAYA PRIMA GALASIA PT</t>
  </si>
  <si>
    <t>0000253271</t>
  </si>
  <si>
    <t>NUSANTARA LOGISTIC PT</t>
  </si>
  <si>
    <t>0000253275</t>
  </si>
  <si>
    <t>MULTIPACK SENTRA PERKASA PT</t>
  </si>
  <si>
    <t>0000253288</t>
  </si>
  <si>
    <t>BUDIMAN PETRUS SONDJAJA</t>
  </si>
  <si>
    <t>0000253302</t>
  </si>
  <si>
    <t>PERSEK KAP KOSASIH NURDIYAMAN TJAHJ</t>
  </si>
  <si>
    <t>0000253325</t>
  </si>
  <si>
    <t>0000253330</t>
  </si>
  <si>
    <t>0000253402</t>
  </si>
  <si>
    <t>0000253445</t>
  </si>
  <si>
    <t>0000253502</t>
  </si>
  <si>
    <t>0000253504</t>
  </si>
  <si>
    <t>YENDA HANDRIAMAN</t>
  </si>
  <si>
    <t>0000253517</t>
  </si>
  <si>
    <t>PT. TIRTA SEMESTA MANDIRI ABADI</t>
  </si>
  <si>
    <t>0000253522</t>
  </si>
  <si>
    <t>0000253554</t>
  </si>
  <si>
    <t>0000253669</t>
  </si>
  <si>
    <t>KREASINDO JAYA ABADI PT</t>
  </si>
  <si>
    <t>0000253687</t>
  </si>
  <si>
    <t>HENRY A LENAKOLY</t>
  </si>
  <si>
    <t>0000253729</t>
  </si>
  <si>
    <t>0000253756</t>
  </si>
  <si>
    <t>FLY SHOES S.R.L</t>
  </si>
  <si>
    <t>0000253824</t>
  </si>
  <si>
    <t>SHENZHEN HUARONGFENG IND. CO., LTD</t>
  </si>
  <si>
    <t>0000253871</t>
  </si>
  <si>
    <t>0000253897</t>
  </si>
  <si>
    <t>KOLIBRIIUM KREASI MEDIA PT</t>
  </si>
  <si>
    <t>0000253912</t>
  </si>
  <si>
    <t>0000253922</t>
  </si>
  <si>
    <t>0000253941</t>
  </si>
  <si>
    <t>0000253944</t>
  </si>
  <si>
    <t>0000254002</t>
  </si>
  <si>
    <t>MITRA PINASTHIKA MUSTIKA RENT PT</t>
  </si>
  <si>
    <t>0000254056</t>
  </si>
  <si>
    <t>PANEN GL INDONESIA PT</t>
  </si>
  <si>
    <t>0000254071</t>
  </si>
  <si>
    <t>DUTA YUZAKA CV</t>
  </si>
  <si>
    <t>0000254086</t>
  </si>
  <si>
    <t>FREEMEN ASIA PASIFIC PTE LTD</t>
  </si>
  <si>
    <t>0000254219</t>
  </si>
  <si>
    <t>0000254250</t>
  </si>
  <si>
    <t>0000254251</t>
  </si>
  <si>
    <t>0000254353</t>
  </si>
  <si>
    <t>HERU LUKITO &amp; PARTNERS</t>
  </si>
  <si>
    <t>0000254400</t>
  </si>
  <si>
    <t>RICKO FAHMI</t>
  </si>
  <si>
    <t>0000254448</t>
  </si>
  <si>
    <t>0000254465</t>
  </si>
  <si>
    <t>ASURANSI CENTRAL ASIA PT</t>
  </si>
  <si>
    <t>0000254531</t>
  </si>
  <si>
    <t>0000254532</t>
  </si>
  <si>
    <t>SPEEDMARK LOGISTIK INDONESIA PT</t>
  </si>
  <si>
    <t>0000254533</t>
  </si>
  <si>
    <t>0000254546</t>
  </si>
  <si>
    <t>0000254667</t>
  </si>
  <si>
    <t>0000254701</t>
  </si>
  <si>
    <t>BALINA AGUNG PERKASA PT</t>
  </si>
  <si>
    <t>0000254821</t>
  </si>
  <si>
    <t>WURI WIDIARTI</t>
  </si>
  <si>
    <t>0000256270</t>
  </si>
  <si>
    <t>0000256280</t>
  </si>
  <si>
    <t>ZENNIA SISWANTO</t>
  </si>
  <si>
    <t>0000256371</t>
  </si>
  <si>
    <t>BIG BIRD PUSAKA PT</t>
  </si>
  <si>
    <t>0000256423</t>
  </si>
  <si>
    <t>HANDAL SOLUSITAMA PT</t>
  </si>
  <si>
    <t>0000256684</t>
  </si>
  <si>
    <t>0000257062</t>
  </si>
  <si>
    <t>0000257101</t>
  </si>
  <si>
    <t>MAP AKTIF ADIPERKASA TBK. PT</t>
  </si>
  <si>
    <t>0000257146</t>
  </si>
  <si>
    <t>CHLOE TOTEBAG INDONESIA PT</t>
  </si>
  <si>
    <t>0000257315</t>
  </si>
  <si>
    <t>JONATHAN EVANS</t>
  </si>
  <si>
    <t>0000257632</t>
  </si>
  <si>
    <t>0000257634</t>
  </si>
  <si>
    <t>MEGA INDO PRIMA PT</t>
  </si>
  <si>
    <t>0000257901</t>
  </si>
  <si>
    <t>MEGATAMA KREASI INDONESIA PT</t>
  </si>
  <si>
    <t>0000258226</t>
  </si>
  <si>
    <t>0000258274</t>
  </si>
  <si>
    <t>PT.CAHAYA TERATAI MAS</t>
  </si>
  <si>
    <t>0000258275</t>
  </si>
  <si>
    <t>PT. SINAR MAKMUR PRINTING</t>
  </si>
  <si>
    <t>0000258276</t>
  </si>
  <si>
    <t>0000258329</t>
  </si>
  <si>
    <t>0000258428</t>
  </si>
  <si>
    <t>TESTING 2 JULI 2020</t>
  </si>
  <si>
    <t>0000258449</t>
  </si>
  <si>
    <t>PRESTASI PIRANTI INFORMASI PT</t>
  </si>
  <si>
    <t>0000258486</t>
  </si>
  <si>
    <t>0000258488</t>
  </si>
  <si>
    <t>INDO INTERNET PT</t>
  </si>
  <si>
    <t>0000258525</t>
  </si>
  <si>
    <t>0000258661</t>
  </si>
  <si>
    <t>PT. SINARJAYA MAKMUR MANDIRI</t>
  </si>
  <si>
    <t>0000258665</t>
  </si>
  <si>
    <t>0000258692</t>
  </si>
  <si>
    <t>PT.LINK NET.TBK</t>
  </si>
  <si>
    <t>0000258752</t>
  </si>
  <si>
    <t>0000258801</t>
  </si>
  <si>
    <t>BRIDGELINE DIGITAL, INC.</t>
  </si>
  <si>
    <t>0000258848</t>
  </si>
  <si>
    <t>0000258862</t>
  </si>
  <si>
    <t>0000258914</t>
  </si>
  <si>
    <t>PT. SUKSES JAYA INDAH</t>
  </si>
  <si>
    <t>0000258917</t>
  </si>
  <si>
    <t>0000258920</t>
  </si>
  <si>
    <t>0000258922</t>
  </si>
  <si>
    <t>0000259050</t>
  </si>
  <si>
    <t>0000259086</t>
  </si>
  <si>
    <t>0000259191</t>
  </si>
  <si>
    <t>0000259197</t>
  </si>
  <si>
    <t>0000259211</t>
  </si>
  <si>
    <t>CHRISTINA DWI UTAMI</t>
  </si>
  <si>
    <t>0000259241</t>
  </si>
  <si>
    <t>0000259242</t>
  </si>
  <si>
    <t>0000259246</t>
  </si>
  <si>
    <t>0000259250</t>
  </si>
  <si>
    <t>0000259276</t>
  </si>
  <si>
    <t>0000259279</t>
  </si>
  <si>
    <t>PT Multi Optima Sejahtera</t>
  </si>
  <si>
    <t>0000259308</t>
  </si>
  <si>
    <t>0000259462</t>
  </si>
  <si>
    <t>0000259468</t>
  </si>
  <si>
    <t>0000259477</t>
  </si>
  <si>
    <t>0000259481</t>
  </si>
  <si>
    <t>0000259483</t>
  </si>
  <si>
    <t>0000259486</t>
  </si>
  <si>
    <t>0000259490</t>
  </si>
  <si>
    <t>0000259493</t>
  </si>
  <si>
    <t>0000259495</t>
  </si>
  <si>
    <t>0000259497</t>
  </si>
  <si>
    <t>0000259530</t>
  </si>
  <si>
    <t>0000259557</t>
  </si>
  <si>
    <t>PT Adhya Graha Kencana</t>
  </si>
  <si>
    <t>0000259558</t>
  </si>
  <si>
    <t>0000259580</t>
  </si>
  <si>
    <t>0000259631</t>
  </si>
  <si>
    <t>0000259635</t>
  </si>
  <si>
    <t>0000259641</t>
  </si>
  <si>
    <t>0000259659</t>
  </si>
  <si>
    <t>PT.CYBERINDO ADITAMA</t>
  </si>
  <si>
    <t>0000259708</t>
  </si>
  <si>
    <t>0000259781</t>
  </si>
  <si>
    <t>0000259784</t>
  </si>
  <si>
    <t>0000259786</t>
  </si>
  <si>
    <t>0000259829</t>
  </si>
  <si>
    <t>0000259830</t>
  </si>
  <si>
    <t>0000259834</t>
  </si>
  <si>
    <t>PT BALI TOWERINDO SENTRA TBK</t>
  </si>
  <si>
    <t>0000259885</t>
  </si>
  <si>
    <t>0000259982</t>
  </si>
  <si>
    <t>0000259983</t>
  </si>
  <si>
    <t>0000259988</t>
  </si>
  <si>
    <t>0000260013</t>
  </si>
  <si>
    <t>0000260030</t>
  </si>
  <si>
    <t>0000260039</t>
  </si>
  <si>
    <t>0000260064</t>
  </si>
  <si>
    <t>0000260076</t>
  </si>
  <si>
    <t>0000260539</t>
  </si>
  <si>
    <t>0000260552</t>
  </si>
  <si>
    <t>PT. BINTANG JAYA PRIMA</t>
  </si>
  <si>
    <t>0000260597</t>
  </si>
  <si>
    <t>0000260671</t>
  </si>
  <si>
    <t>0000261426</t>
  </si>
  <si>
    <t>0000261499</t>
  </si>
  <si>
    <t>0000261671</t>
  </si>
  <si>
    <t>0000261682</t>
  </si>
  <si>
    <t>0000263954</t>
  </si>
  <si>
    <t>0000263975</t>
  </si>
  <si>
    <t>LANTERA KARYA ADITAMA PT.</t>
  </si>
  <si>
    <t>0000264042</t>
  </si>
  <si>
    <t>0000264067</t>
  </si>
  <si>
    <t>DAIKIN AIRCONDITIONING INDONESIA PT</t>
  </si>
  <si>
    <t>0000264140</t>
  </si>
  <si>
    <t>0000264188</t>
  </si>
  <si>
    <t>0000264205</t>
  </si>
  <si>
    <t>0000264233</t>
  </si>
  <si>
    <t>0000264243</t>
  </si>
  <si>
    <t>0000264935</t>
  </si>
  <si>
    <t>0000264995</t>
  </si>
  <si>
    <t>0000265081</t>
  </si>
  <si>
    <t>0000265097</t>
  </si>
  <si>
    <t>0000265220</t>
  </si>
  <si>
    <t>0000265458</t>
  </si>
  <si>
    <t>0000265489</t>
  </si>
  <si>
    <t>0000265576</t>
  </si>
  <si>
    <t>PT MITRA GAYA RITEL</t>
  </si>
  <si>
    <t>0000265601</t>
  </si>
  <si>
    <t>PRIMA BUANA PERKASA RITEL PT</t>
  </si>
  <si>
    <t>0000265674</t>
  </si>
  <si>
    <t>0000265765</t>
  </si>
  <si>
    <t>0000265859</t>
  </si>
  <si>
    <t>0000265963</t>
  </si>
  <si>
    <t>0000265989</t>
  </si>
  <si>
    <t>0000265994</t>
  </si>
  <si>
    <t>0000266039</t>
  </si>
  <si>
    <t>0000266047</t>
  </si>
  <si>
    <t>0000266116</t>
  </si>
  <si>
    <t>0000266337</t>
  </si>
  <si>
    <t>0000266463</t>
  </si>
  <si>
    <t>0000266489</t>
  </si>
  <si>
    <t>0000266518</t>
  </si>
  <si>
    <t>ADHYA GRAHA KENCANA PT</t>
  </si>
  <si>
    <t>0000266529</t>
  </si>
  <si>
    <t>0000266536</t>
  </si>
  <si>
    <t>0000266630</t>
  </si>
  <si>
    <t>0000266677</t>
  </si>
  <si>
    <t>0000267162</t>
  </si>
  <si>
    <t>0000267525</t>
  </si>
  <si>
    <t>0000267566</t>
  </si>
  <si>
    <t>0000267578</t>
  </si>
  <si>
    <t>0000267637</t>
  </si>
  <si>
    <t>0000267707</t>
  </si>
  <si>
    <t>0000267733</t>
  </si>
  <si>
    <t>0000267735</t>
  </si>
  <si>
    <t>0000267784</t>
  </si>
  <si>
    <t>0000268071</t>
  </si>
  <si>
    <t>0000268143</t>
  </si>
  <si>
    <t>0000268201</t>
  </si>
  <si>
    <t>0000268204</t>
  </si>
  <si>
    <t>PT IFORTE SOLUSI INFOTEK</t>
  </si>
  <si>
    <t>0000268227</t>
  </si>
  <si>
    <t>0000268264</t>
  </si>
  <si>
    <t>0000268316</t>
  </si>
  <si>
    <t>0000268319</t>
  </si>
  <si>
    <t>0000268392</t>
  </si>
  <si>
    <t>TANTO HENDY SAMIDJAN, DRS</t>
  </si>
  <si>
    <t>0000268490</t>
  </si>
  <si>
    <t>0000268532</t>
  </si>
  <si>
    <t>0000268690</t>
  </si>
  <si>
    <t>0000268882</t>
  </si>
  <si>
    <t>0000268896</t>
  </si>
  <si>
    <t>Yayat Hidayat</t>
  </si>
  <si>
    <t>0000268911</t>
  </si>
  <si>
    <t>0000268927</t>
  </si>
  <si>
    <t>0000269014</t>
  </si>
  <si>
    <t>PERSEROAN TERBATAS - BADAN CENTRIN</t>
  </si>
  <si>
    <t>0000269018</t>
  </si>
  <si>
    <t>0000269047</t>
  </si>
  <si>
    <t>0000269074</t>
  </si>
  <si>
    <t>PERSEK ADCO LAW</t>
  </si>
  <si>
    <t>0000269080</t>
  </si>
  <si>
    <t>INDIKA GLOBAL CV</t>
  </si>
  <si>
    <t>0000269134</t>
  </si>
  <si>
    <t>PT CITRA AGUNG MESTIKA</t>
  </si>
  <si>
    <t>0000269137</t>
  </si>
  <si>
    <t>0000269167</t>
  </si>
  <si>
    <t>0000269190</t>
  </si>
  <si>
    <t>DAUR ULANG INDO TEKNOLOGI PT</t>
  </si>
  <si>
    <t>0000269561</t>
  </si>
  <si>
    <t>0000269587</t>
  </si>
  <si>
    <t>0000269623</t>
  </si>
  <si>
    <t>PT PARTIBANDAR UTAMA</t>
  </si>
  <si>
    <t>0000269632</t>
  </si>
  <si>
    <t>0000269641</t>
  </si>
  <si>
    <t>0000269683</t>
  </si>
  <si>
    <t>0000269719</t>
  </si>
  <si>
    <t>0000269748</t>
  </si>
  <si>
    <t>0000269811</t>
  </si>
  <si>
    <t>0000269844</t>
  </si>
  <si>
    <t>GLOBAL DIGITAL NIAGA TBK PT</t>
  </si>
  <si>
    <t>0000269868</t>
  </si>
  <si>
    <t>0000269891</t>
  </si>
  <si>
    <t>0000269922</t>
  </si>
  <si>
    <t>0000269946</t>
  </si>
  <si>
    <t>TEMPRINA MEDIA GRAFIKA PT</t>
  </si>
  <si>
    <t>0000270012</t>
  </si>
  <si>
    <t>0000270022</t>
  </si>
  <si>
    <t>0000270085</t>
  </si>
  <si>
    <t>0000270420</t>
  </si>
  <si>
    <t>0000274982</t>
  </si>
  <si>
    <t>0000275001</t>
  </si>
  <si>
    <t>0000275007</t>
  </si>
  <si>
    <t>0000275042</t>
  </si>
  <si>
    <t>0000275052</t>
  </si>
  <si>
    <t>0000275199</t>
  </si>
  <si>
    <t>0000275233</t>
  </si>
  <si>
    <t>0000275248</t>
  </si>
  <si>
    <t>0000275251</t>
  </si>
  <si>
    <t>0000277039</t>
  </si>
  <si>
    <t>0000277531</t>
  </si>
  <si>
    <t>0000277534</t>
  </si>
  <si>
    <t>0000277577</t>
  </si>
  <si>
    <t>0000277625</t>
  </si>
  <si>
    <t>0000278260</t>
  </si>
  <si>
    <t>0000278372</t>
  </si>
  <si>
    <t>0000278426</t>
  </si>
  <si>
    <t>0000278538</t>
  </si>
  <si>
    <t>0000278598</t>
  </si>
  <si>
    <t>0000278612</t>
  </si>
  <si>
    <t>0000278650</t>
  </si>
  <si>
    <t>0000278686</t>
  </si>
  <si>
    <t>PT INTERNET MULIA UNTUK NEGERI</t>
  </si>
  <si>
    <t>0000278717</t>
  </si>
  <si>
    <t>0000278724</t>
  </si>
  <si>
    <t>0000278825</t>
  </si>
  <si>
    <t>0000278851</t>
  </si>
  <si>
    <t>0000278906</t>
  </si>
  <si>
    <t>0000300002</t>
  </si>
  <si>
    <t>ANTILOPE MADJU PURI INDAH PT</t>
  </si>
  <si>
    <t>0000300033</t>
  </si>
  <si>
    <t>0000300039</t>
  </si>
  <si>
    <t>METROPOLITAN KENTJANA TBK PT (PIM2)</t>
  </si>
  <si>
    <t>0000300049</t>
  </si>
  <si>
    <t>0000300054</t>
  </si>
  <si>
    <t>PLAZA INDONESIA REALTY PT Tbk</t>
  </si>
  <si>
    <t>0000300065</t>
  </si>
  <si>
    <t>SENAYAN TRIKARYA SEMPANA PT</t>
  </si>
  <si>
    <t>0000300074</t>
  </si>
  <si>
    <t>SUMMARECON AGUNG PT (3 KGM )</t>
  </si>
  <si>
    <t>0000300319</t>
  </si>
  <si>
    <t>Telkomsel</t>
  </si>
  <si>
    <t>0000300491</t>
  </si>
  <si>
    <t>MANGGALA GELORA PERKASA PT</t>
  </si>
  <si>
    <t>0000300541</t>
  </si>
  <si>
    <t>PUTERA MATARAM MITRA SEJAHTERA PT</t>
  </si>
  <si>
    <t>0000300566</t>
  </si>
  <si>
    <t>GRAND INDONESIA PT</t>
  </si>
  <si>
    <t>0000300692</t>
  </si>
  <si>
    <t>0000300741</t>
  </si>
  <si>
    <t>PACIFIC PLACE JAKARTA PT</t>
  </si>
  <si>
    <t>0000300761</t>
  </si>
  <si>
    <t>LESTARI MAHADIBYA PT</t>
  </si>
  <si>
    <t>0000301006</t>
  </si>
  <si>
    <t>0000301007</t>
  </si>
  <si>
    <t>SRIKANDI BALI COFFEE PT</t>
  </si>
  <si>
    <t>0000301008</t>
  </si>
  <si>
    <t>MANA FARAY</t>
  </si>
  <si>
    <t>0000301011</t>
  </si>
  <si>
    <t>NURSITA JAYANI NOOR</t>
  </si>
  <si>
    <t>0000301052</t>
  </si>
  <si>
    <t>FERINA SOFIAH</t>
  </si>
  <si>
    <t>0000301060</t>
  </si>
  <si>
    <t>RONI B KAUD</t>
  </si>
  <si>
    <t>0000301067</t>
  </si>
  <si>
    <t>ZUTTION PETER JOHN</t>
  </si>
  <si>
    <t>0000301076</t>
  </si>
  <si>
    <t>INFINIA  PARK PROPERTINDO PT</t>
  </si>
  <si>
    <t>0000301079</t>
  </si>
  <si>
    <t>INFINIA PARK PRATAMA PT</t>
  </si>
  <si>
    <t>0000301082</t>
  </si>
  <si>
    <t>INDONESIAN PARADISE ISLAND PT</t>
  </si>
  <si>
    <t>0000301083</t>
  </si>
  <si>
    <t>HOTEL INDONESIA NATOUR PT INNA KUTA</t>
  </si>
  <si>
    <t>0000301116</t>
  </si>
  <si>
    <t>PETARUNG TANGGUH PERSADA PT</t>
  </si>
  <si>
    <t>0000301216</t>
  </si>
  <si>
    <t>SEJAHTERA KELOLA ABADI PT</t>
  </si>
  <si>
    <t>0000301283</t>
  </si>
  <si>
    <t>LOTTE SHOPPING AVENUE INDONESIA, PT</t>
  </si>
  <si>
    <t>0000301311</t>
  </si>
  <si>
    <t>MULTI ARTHA PRATAMA PT</t>
  </si>
  <si>
    <t>0000301378</t>
  </si>
  <si>
    <t>0000301431</t>
  </si>
  <si>
    <t>SANBORNE YOE LANDERS</t>
  </si>
  <si>
    <t>0000301434</t>
  </si>
  <si>
    <t>MEGAH AGUNG LESTARI, PT</t>
  </si>
  <si>
    <t>0000301456</t>
  </si>
  <si>
    <t>KELOLA HIJAU SUKSES PT</t>
  </si>
  <si>
    <t>0000301491</t>
  </si>
  <si>
    <t>GRIYA INTI SEJAH(BLOCK)</t>
  </si>
  <si>
    <t>0000301545</t>
  </si>
  <si>
    <t>0000301664</t>
  </si>
  <si>
    <t>TELEKOMUNIKASI INDONESIA PT(TELP MG</t>
  </si>
  <si>
    <t>0000301688</t>
  </si>
  <si>
    <t>TELEKOMUNIKASI INDONESIA PT(SPEEDY</t>
  </si>
  <si>
    <t>0000301766</t>
  </si>
  <si>
    <t>0000301826</t>
  </si>
  <si>
    <t>0000302120</t>
  </si>
  <si>
    <t>MELIUM NUSANTARA PT</t>
  </si>
  <si>
    <t>0000302184</t>
  </si>
  <si>
    <t>0000302222</t>
  </si>
  <si>
    <t>JAYA REAL PROPERTY PT</t>
  </si>
  <si>
    <t>0000302280</t>
  </si>
  <si>
    <t>ARAH SEJAHTERA ABADI PT</t>
  </si>
  <si>
    <t>0000302291</t>
  </si>
  <si>
    <t>0000302295</t>
  </si>
  <si>
    <t>SRIWIJAYA PROPINDO UTAMA PT</t>
  </si>
  <si>
    <t>0000302356</t>
  </si>
  <si>
    <t>PT. SUMMARECON AGUNG ( MKG 1 )</t>
  </si>
  <si>
    <t>0000302385</t>
  </si>
  <si>
    <t>SUMMARECON AGUNG PT ( MKG 1 )</t>
  </si>
  <si>
    <t>0000302387</t>
  </si>
  <si>
    <t>METROPOLITAN KENTJANA TBK PT (PIM1)</t>
  </si>
  <si>
    <t>0000302389</t>
  </si>
  <si>
    <t>0000302457</t>
  </si>
  <si>
    <t>PT. MAKMUR ORIENT JAYA</t>
  </si>
  <si>
    <t>0000302543</t>
  </si>
  <si>
    <t>PT. AEON MALL INDONESIA</t>
  </si>
  <si>
    <t>0000302547</t>
  </si>
  <si>
    <t>PT. MAKMUR JAYA SERASI</t>
  </si>
  <si>
    <t>0000302588</t>
  </si>
  <si>
    <t>0000302590</t>
  </si>
  <si>
    <t>0000302604</t>
  </si>
  <si>
    <t>PT. MANDIRI ANDAL SEJAHTERA</t>
  </si>
  <si>
    <t>0000302607</t>
  </si>
  <si>
    <t>PT. CAKRAWALA SAKTI KENCANA</t>
  </si>
  <si>
    <t>0000302625</t>
  </si>
  <si>
    <t>TELKOM INDONESIA (PERSERO) TBK PT</t>
  </si>
  <si>
    <t>0000303710</t>
  </si>
  <si>
    <t>0000303735</t>
  </si>
  <si>
    <t>0000304019</t>
  </si>
  <si>
    <t>0000304205</t>
  </si>
  <si>
    <t>0000304219</t>
  </si>
  <si>
    <t>0000304233</t>
  </si>
  <si>
    <t>0000304277</t>
  </si>
  <si>
    <t>ANGKASA PURA II PT</t>
  </si>
  <si>
    <t>0000304380</t>
  </si>
  <si>
    <t>NIRVANA WASTU JAYA PRATAMA PT</t>
  </si>
  <si>
    <t>0000304481</t>
  </si>
  <si>
    <t>GRHA HATTEN DUASATU PT</t>
  </si>
  <si>
    <t>0000304488</t>
  </si>
  <si>
    <t>SRI RATU MEGAHTAMA PT</t>
  </si>
  <si>
    <t>0000304507</t>
  </si>
  <si>
    <t>0000304528</t>
  </si>
  <si>
    <t>0000304756</t>
  </si>
  <si>
    <t>MAHAKARYA BUANA DAMAI PT</t>
  </si>
  <si>
    <t>0000304770</t>
  </si>
  <si>
    <t>0000304775</t>
  </si>
  <si>
    <t>0000304779</t>
  </si>
  <si>
    <t>SANTOSA MITRA KALINDO PT</t>
  </si>
  <si>
    <t>0000304960</t>
  </si>
  <si>
    <t>MAHA KARYA REKSAWARGA PT</t>
  </si>
  <si>
    <t>0000304996</t>
  </si>
  <si>
    <t>0000305185</t>
  </si>
  <si>
    <t>0000305199</t>
  </si>
  <si>
    <t>0000305228</t>
  </si>
  <si>
    <t>CIPUTRA SEMARANG PT</t>
  </si>
  <si>
    <t>0000305270</t>
  </si>
  <si>
    <t>ADEPA BALI PERDANA PT</t>
  </si>
  <si>
    <t>0000305282</t>
  </si>
  <si>
    <t>0000305334</t>
  </si>
  <si>
    <t>SUMMARECON INVESTMENT PROPERTY PT</t>
  </si>
  <si>
    <t>0000305339</t>
  </si>
  <si>
    <t>0000305401</t>
  </si>
  <si>
    <t>0000305790</t>
  </si>
  <si>
    <t>SEJAHTERA KELOLA BERJAYA PT</t>
  </si>
  <si>
    <t>0000305818</t>
  </si>
  <si>
    <t>NUSANTARA MANAGEMENT INDONESIA PT</t>
  </si>
  <si>
    <t>0000305837</t>
  </si>
  <si>
    <t>PEMBANGUNAN PROPERTY NUSANTARA PT</t>
  </si>
  <si>
    <t>0000305850</t>
  </si>
  <si>
    <t>WIJAYA PRATAMA RAYA PT</t>
  </si>
  <si>
    <t>0000307188</t>
  </si>
  <si>
    <t>0000307391</t>
  </si>
  <si>
    <t>CITRA BUANA PRAKARSA</t>
  </si>
  <si>
    <t>0000307423</t>
  </si>
  <si>
    <t>0000307427</t>
  </si>
  <si>
    <t>0000400023</t>
  </si>
  <si>
    <t>TNT SKYPAK INTERNATIONAL EXPRESS PT</t>
  </si>
  <si>
    <t>0000400097</t>
  </si>
  <si>
    <t>0000400604</t>
  </si>
  <si>
    <t>0000400726</t>
  </si>
  <si>
    <t>INDOKIN PT IDR</t>
  </si>
  <si>
    <t>0000400781</t>
  </si>
  <si>
    <t>LOGWIN AIR AND OCEAN INDONESIA PT U</t>
  </si>
  <si>
    <t>0000400782</t>
  </si>
  <si>
    <t>INDOKIN PT USD</t>
  </si>
  <si>
    <t>0000400857</t>
  </si>
  <si>
    <t>0000400876</t>
  </si>
  <si>
    <t>ARTHAMAKMUR BERKAH SEJAHTERA PT</t>
  </si>
  <si>
    <t>0000400877</t>
  </si>
  <si>
    <t>ANTESS PT</t>
  </si>
  <si>
    <t>0000400948</t>
  </si>
  <si>
    <t>0000400956</t>
  </si>
  <si>
    <t>JET LINE SRL</t>
  </si>
  <si>
    <t>0000400959</t>
  </si>
  <si>
    <t>TIKI JALUR NUGRAHA EKAKURIR PT</t>
  </si>
  <si>
    <t>0000400981</t>
  </si>
  <si>
    <t>KENT TRANSINDO INDONESIA PT</t>
  </si>
  <si>
    <t>0000400986</t>
  </si>
  <si>
    <t>0000400987</t>
  </si>
  <si>
    <t>0000400988</t>
  </si>
  <si>
    <t>0000401001</t>
  </si>
  <si>
    <t>SDV LOGISTICS INDONESIA PT</t>
  </si>
  <si>
    <t>0000401002</t>
  </si>
  <si>
    <t>0000401003</t>
  </si>
  <si>
    <t>0000401025</t>
  </si>
  <si>
    <t>SATRIA ANTARAN  PRIMA PT</t>
  </si>
  <si>
    <t>0000401026</t>
  </si>
  <si>
    <t>GAC SAMUDERA LOGISTICS PT</t>
  </si>
  <si>
    <t>0000401050</t>
  </si>
  <si>
    <t>GLOBAL PUTRA TRANS PT</t>
  </si>
  <si>
    <t>0000401305</t>
  </si>
  <si>
    <t>0000401322</t>
  </si>
  <si>
    <t>0000402375</t>
  </si>
  <si>
    <t>0000402453</t>
  </si>
  <si>
    <t>0000402794</t>
  </si>
  <si>
    <t>0000402840</t>
  </si>
  <si>
    <t>0000410211</t>
  </si>
  <si>
    <t>0000410264</t>
  </si>
  <si>
    <t>0000410271</t>
  </si>
  <si>
    <t>0000410361</t>
  </si>
  <si>
    <t>0000410391</t>
  </si>
  <si>
    <t>0000410457</t>
  </si>
  <si>
    <t>0000410601</t>
  </si>
  <si>
    <t>0000410666</t>
  </si>
  <si>
    <t>0000410691</t>
  </si>
  <si>
    <t>0000410726</t>
  </si>
  <si>
    <t>0000410874</t>
  </si>
  <si>
    <t>MUKIAT DJUFRI</t>
  </si>
  <si>
    <t>0000410891</t>
  </si>
  <si>
    <t>0000410898</t>
  </si>
  <si>
    <t>MARNO</t>
  </si>
  <si>
    <t>0000410901</t>
  </si>
  <si>
    <t>SAPTA ARIEF YULIANTO</t>
  </si>
  <si>
    <t>0000410941</t>
  </si>
  <si>
    <t>0000410967</t>
  </si>
  <si>
    <t>0000410983</t>
  </si>
  <si>
    <t>0000410991</t>
  </si>
  <si>
    <t>0000410992</t>
  </si>
  <si>
    <t>0000411016</t>
  </si>
  <si>
    <t>0000411031</t>
  </si>
  <si>
    <t>0000411081</t>
  </si>
  <si>
    <t>0000411151</t>
  </si>
  <si>
    <t>ARIES SUTANTO</t>
  </si>
  <si>
    <t>0000411152</t>
  </si>
  <si>
    <t>0000411161</t>
  </si>
  <si>
    <t>0000411240</t>
  </si>
  <si>
    <t>0000411258</t>
  </si>
  <si>
    <t>0000411262</t>
  </si>
  <si>
    <t>DE CASSA CREATIVE INTERINDO PT</t>
  </si>
  <si>
    <t>0000411263</t>
  </si>
  <si>
    <t>MULTI N KARYA PT(KRAMAT JATI)</t>
  </si>
  <si>
    <t>0000411264</t>
  </si>
  <si>
    <t>0000411300</t>
  </si>
  <si>
    <t>LEONARD  THEOSABRATA</t>
  </si>
  <si>
    <t>0000411311</t>
  </si>
  <si>
    <t>STUDIO 42 PT</t>
  </si>
  <si>
    <t>0000411336</t>
  </si>
  <si>
    <t>0000411348</t>
  </si>
  <si>
    <t>0000411372</t>
  </si>
  <si>
    <t>0000411376</t>
  </si>
  <si>
    <t>0000411402</t>
  </si>
  <si>
    <t>0000411410</t>
  </si>
  <si>
    <t>DENNY PRIYANTO</t>
  </si>
  <si>
    <t>0000411436</t>
  </si>
  <si>
    <t>0000411441</t>
  </si>
  <si>
    <t>TATA RUMAH IMPIAN MANDIRI PT</t>
  </si>
  <si>
    <t>0000411447</t>
  </si>
  <si>
    <t>0000411461</t>
  </si>
  <si>
    <t>0000411463</t>
  </si>
  <si>
    <t>0000411492</t>
  </si>
  <si>
    <t>0000411522</t>
  </si>
  <si>
    <t>0000411531</t>
  </si>
  <si>
    <t>0000411559</t>
  </si>
  <si>
    <t>SOLIKIN</t>
  </si>
  <si>
    <t>0000411560</t>
  </si>
  <si>
    <t>SUGIONO</t>
  </si>
  <si>
    <t>0000411572</t>
  </si>
  <si>
    <t>0000411573</t>
  </si>
  <si>
    <t>0000411577</t>
  </si>
  <si>
    <t>0000411597</t>
  </si>
  <si>
    <t>IKRAR RESTU MANDIRI PT</t>
  </si>
  <si>
    <t>0000411646</t>
  </si>
  <si>
    <t>0000411652</t>
  </si>
  <si>
    <t>0000411671</t>
  </si>
  <si>
    <t>HENDRA MULYADI</t>
  </si>
  <si>
    <t>0000411672</t>
  </si>
  <si>
    <t>0000411701</t>
  </si>
  <si>
    <t>0000411766</t>
  </si>
  <si>
    <t>PERDANA KARYA UTAMA PT</t>
  </si>
  <si>
    <t>0000411806</t>
  </si>
  <si>
    <t>0000411827</t>
  </si>
  <si>
    <t>0000411861</t>
  </si>
  <si>
    <t>0000412115</t>
  </si>
  <si>
    <t>0000412204</t>
  </si>
  <si>
    <t>0000412242</t>
  </si>
  <si>
    <t>0000412341</t>
  </si>
  <si>
    <t>0000412517</t>
  </si>
  <si>
    <t>0000412616</t>
  </si>
  <si>
    <t>0000412680</t>
  </si>
  <si>
    <t>0000412705</t>
  </si>
  <si>
    <t>0000412715</t>
  </si>
  <si>
    <t>0000412761</t>
  </si>
  <si>
    <t>0000412812</t>
  </si>
  <si>
    <t>0000412815</t>
  </si>
  <si>
    <t>0000412893</t>
  </si>
  <si>
    <t>0000412899</t>
  </si>
  <si>
    <t>0000412900</t>
  </si>
  <si>
    <t>0000412944</t>
  </si>
  <si>
    <t>0000412951</t>
  </si>
  <si>
    <t>0000413162</t>
  </si>
  <si>
    <t>0000413163</t>
  </si>
  <si>
    <t>0000413482</t>
  </si>
  <si>
    <t>0000413485</t>
  </si>
  <si>
    <t>0000413495</t>
  </si>
  <si>
    <t>0000413537</t>
  </si>
  <si>
    <t>0000414292</t>
  </si>
  <si>
    <t>0000414293</t>
  </si>
  <si>
    <t>0000414314</t>
  </si>
  <si>
    <t>0000414337</t>
  </si>
  <si>
    <t>0000414505</t>
  </si>
  <si>
    <t>0000414559</t>
  </si>
  <si>
    <t>0000414662</t>
  </si>
  <si>
    <t>0000414684</t>
  </si>
  <si>
    <t>0000414739</t>
  </si>
  <si>
    <t>0000414752</t>
  </si>
  <si>
    <t>0000414790</t>
  </si>
  <si>
    <t>0000414814</t>
  </si>
  <si>
    <t>0000414850</t>
  </si>
  <si>
    <t>0000414878</t>
  </si>
  <si>
    <t>0000414887</t>
  </si>
  <si>
    <t>0000414915</t>
  </si>
  <si>
    <t>0000414976</t>
  </si>
  <si>
    <t>0000414989</t>
  </si>
  <si>
    <t>0000415004</t>
  </si>
  <si>
    <t>0000415035</t>
  </si>
  <si>
    <t>0000415172</t>
  </si>
  <si>
    <t>0000415193</t>
  </si>
  <si>
    <t>0000415204</t>
  </si>
  <si>
    <t>0000415227</t>
  </si>
  <si>
    <t>0000415231</t>
  </si>
  <si>
    <t>0000415250</t>
  </si>
  <si>
    <t>0000415275</t>
  </si>
  <si>
    <t>0000415290</t>
  </si>
  <si>
    <t>0000415375</t>
  </si>
  <si>
    <t>0000415376</t>
  </si>
  <si>
    <t>0000415392</t>
  </si>
  <si>
    <t>0000415428</t>
  </si>
  <si>
    <t>0000415458</t>
  </si>
  <si>
    <t>0000415460</t>
  </si>
  <si>
    <t>0000415538</t>
  </si>
  <si>
    <t>0000415607</t>
  </si>
  <si>
    <t>0000415618</t>
  </si>
  <si>
    <t>0000415645</t>
  </si>
  <si>
    <t>0000415720</t>
  </si>
  <si>
    <t>0000415722</t>
  </si>
  <si>
    <t>0000415788</t>
  </si>
  <si>
    <t>0000415792</t>
  </si>
  <si>
    <t>0000415805</t>
  </si>
  <si>
    <t>0000415839</t>
  </si>
  <si>
    <t>0000415963</t>
  </si>
  <si>
    <t>0000415965</t>
  </si>
  <si>
    <t>0000415973</t>
  </si>
  <si>
    <t>0000416000</t>
  </si>
  <si>
    <t>0000416011</t>
  </si>
  <si>
    <t>0000416024</t>
  </si>
  <si>
    <t>0000416038</t>
  </si>
  <si>
    <t>0000416805</t>
  </si>
  <si>
    <t>0000416827</t>
  </si>
  <si>
    <t>0000416846</t>
  </si>
  <si>
    <t>0000416850</t>
  </si>
  <si>
    <t>0000416889</t>
  </si>
  <si>
    <t>0000416902</t>
  </si>
  <si>
    <t>0000416917</t>
  </si>
  <si>
    <t>0000417396</t>
  </si>
  <si>
    <t>0000417497</t>
  </si>
  <si>
    <t>0000417512</t>
  </si>
  <si>
    <t>0000417527</t>
  </si>
  <si>
    <t>0000417555</t>
  </si>
  <si>
    <t>0000417560</t>
  </si>
  <si>
    <t>0000417602</t>
  </si>
  <si>
    <t>0000420000</t>
  </si>
  <si>
    <t>3M INDONESIA PT</t>
  </si>
  <si>
    <t>0000420016</t>
  </si>
  <si>
    <t>MULTIWARNA DATA GRAPHIA, PT</t>
  </si>
  <si>
    <t>0000420021</t>
  </si>
  <si>
    <t>Balonpromo Mediangkasa PT</t>
  </si>
  <si>
    <t>0000420024</t>
  </si>
  <si>
    <t>TREND DINAMIKA UTAMA CV</t>
  </si>
  <si>
    <t>0000420057</t>
  </si>
  <si>
    <t>LUKITO SUTANTO</t>
  </si>
  <si>
    <t>0000420072</t>
  </si>
  <si>
    <t>0000420074</t>
  </si>
  <si>
    <t>0000420082</t>
  </si>
  <si>
    <t>0000420101</t>
  </si>
  <si>
    <t>TRIMITRA KENCANA.CV</t>
  </si>
  <si>
    <t>0000420106</t>
  </si>
  <si>
    <t>0000420166</t>
  </si>
  <si>
    <t>0000420320</t>
  </si>
  <si>
    <t>NATA SARANA ADHIKA CIPTA PT</t>
  </si>
  <si>
    <t>0000420363</t>
  </si>
  <si>
    <t>ABD HARRIS NURDIN</t>
  </si>
  <si>
    <t>0000420403</t>
  </si>
  <si>
    <t>WAHYU KARTUMASINDO INTERNATIONAL PT</t>
  </si>
  <si>
    <t>0000420404</t>
  </si>
  <si>
    <t>TREND DINAMIKA</t>
  </si>
  <si>
    <t>0000420412</t>
  </si>
  <si>
    <t>ANTILOPE MADJU PURI INDAH. PT</t>
  </si>
  <si>
    <t>0000420419</t>
  </si>
  <si>
    <t>0000420426</t>
  </si>
  <si>
    <t>BALON UDARA DEPOK -BALON PROMO MEDI</t>
  </si>
  <si>
    <t>0000420481</t>
  </si>
  <si>
    <t>0000420514</t>
  </si>
  <si>
    <t>CAHAYA LINTAS CEMERLANG PT</t>
  </si>
  <si>
    <t>0000420547</t>
  </si>
  <si>
    <t>SUKSES GEMILANG ABADI PT</t>
  </si>
  <si>
    <t>0000420578</t>
  </si>
  <si>
    <t>0000420616</t>
  </si>
  <si>
    <t>0000420662</t>
  </si>
  <si>
    <t>DAVI KREASINDO (ABD. HARRIS NURDIN)</t>
  </si>
  <si>
    <t>0000420691</t>
  </si>
  <si>
    <t>0000420757</t>
  </si>
  <si>
    <t>0000420947</t>
  </si>
  <si>
    <t>0000420953</t>
  </si>
  <si>
    <t>0000420954</t>
  </si>
  <si>
    <t>MEDIA INSANI ABADI PT</t>
  </si>
  <si>
    <t>0000421001</t>
  </si>
  <si>
    <t>0000421016</t>
  </si>
  <si>
    <t>GEMA SWARA CV</t>
  </si>
  <si>
    <t>0000421078</t>
  </si>
  <si>
    <t>REDI PRAMATANA INTERNUSA PT</t>
  </si>
  <si>
    <t>0000421102</t>
  </si>
  <si>
    <t>HENRY KOSASIH</t>
  </si>
  <si>
    <t>0000421161</t>
  </si>
  <si>
    <t>0000421222</t>
  </si>
  <si>
    <t>TRI SUKSES MANDIRI  PT</t>
  </si>
  <si>
    <t>0000421225</t>
  </si>
  <si>
    <t>RICKY CIPTA GARMINDO, PT.</t>
  </si>
  <si>
    <t>0000421270</t>
  </si>
  <si>
    <t>0000421299</t>
  </si>
  <si>
    <t>JULEHA JUSUF</t>
  </si>
  <si>
    <t>0000421301</t>
  </si>
  <si>
    <t>0000421303</t>
  </si>
  <si>
    <t>SARI COFFEE INDONESIA PT</t>
  </si>
  <si>
    <t>0000421311</t>
  </si>
  <si>
    <t>MEDIA ESQUIRINDO INTERNASIONAL PT</t>
  </si>
  <si>
    <t>0000421345</t>
  </si>
  <si>
    <t>0000421367</t>
  </si>
  <si>
    <t>SARI BURGER INDONESIA.PT</t>
  </si>
  <si>
    <t>0000421381</t>
  </si>
  <si>
    <t>LINTAS MANDIRI CV</t>
  </si>
  <si>
    <t>0000421384</t>
  </si>
  <si>
    <t>RADIO SUARA KEDJAJAAN PT</t>
  </si>
  <si>
    <t>0000421396</t>
  </si>
  <si>
    <t>0000421402</t>
  </si>
  <si>
    <t>0000421406</t>
  </si>
  <si>
    <t>0000421416</t>
  </si>
  <si>
    <t>0000421431</t>
  </si>
  <si>
    <t>PARIN PURWOJATI PT</t>
  </si>
  <si>
    <t>0000421458</t>
  </si>
  <si>
    <t>0000421477</t>
  </si>
  <si>
    <t>0000421504</t>
  </si>
  <si>
    <t>INDOGRAF MULTIKREASI CV</t>
  </si>
  <si>
    <t>0000421505</t>
  </si>
  <si>
    <t>D-SIGN DIGITAL CV</t>
  </si>
  <si>
    <t>0000421511</t>
  </si>
  <si>
    <t>A &amp; E MEDIA PT</t>
  </si>
  <si>
    <t>0000421528</t>
  </si>
  <si>
    <t>0000421537</t>
  </si>
  <si>
    <t>0000421538</t>
  </si>
  <si>
    <t>SARI ICECREAM INDONESIA PT</t>
  </si>
  <si>
    <t>0000421551</t>
  </si>
  <si>
    <t>0000421608</t>
  </si>
  <si>
    <t>0000421616</t>
  </si>
  <si>
    <t>0000421628</t>
  </si>
  <si>
    <t>GRAHA LAYAR PRIMA PT</t>
  </si>
  <si>
    <t>0000421631</t>
  </si>
  <si>
    <t>KINOKUNIA BUKINDO PT</t>
  </si>
  <si>
    <t>0000421676</t>
  </si>
  <si>
    <t>LANGGENG AYOM LESTARI PT</t>
  </si>
  <si>
    <t>0000421697</t>
  </si>
  <si>
    <t>RINZ KREASI MEGATAMA PT</t>
  </si>
  <si>
    <t>0000421731</t>
  </si>
  <si>
    <t>SARANA KEDEPAN PT</t>
  </si>
  <si>
    <t>0000421741</t>
  </si>
  <si>
    <t>HAENG NAM SEJAHTERA INDONESIA PT</t>
  </si>
  <si>
    <t>0000421791</t>
  </si>
  <si>
    <t>0000421823</t>
  </si>
  <si>
    <t>0000421832</t>
  </si>
  <si>
    <t>0000421858</t>
  </si>
  <si>
    <t>0000421872</t>
  </si>
  <si>
    <t>0000421938</t>
  </si>
  <si>
    <t>HANJAYA HALIM (MITRA UTAMA CV)</t>
  </si>
  <si>
    <t>0000421947</t>
  </si>
  <si>
    <t>DOM PIZZA INDONESIA PT</t>
  </si>
  <si>
    <t>0000421961</t>
  </si>
  <si>
    <t>0000421967</t>
  </si>
  <si>
    <t>ULTIMA PRINT INDONESIA CV</t>
  </si>
  <si>
    <t>0000421998</t>
  </si>
  <si>
    <t>0000422006</t>
  </si>
  <si>
    <t>PLAZA INDONESIA REALTY PT</t>
  </si>
  <si>
    <t>0000422012</t>
  </si>
  <si>
    <t>0000422027</t>
  </si>
  <si>
    <t>0000422070</t>
  </si>
  <si>
    <t>PRIMA CIPTA KREASINDO PT</t>
  </si>
  <si>
    <t>0000422089</t>
  </si>
  <si>
    <t>0000422096</t>
  </si>
  <si>
    <t>0000422117</t>
  </si>
  <si>
    <t>TIGA VISI UTAMA PT</t>
  </si>
  <si>
    <t>0000422121</t>
  </si>
  <si>
    <t>0000422151</t>
  </si>
  <si>
    <t>PROVALIANT LICENSING SUCCESS PT</t>
  </si>
  <si>
    <t>0000422198</t>
  </si>
  <si>
    <t>0000422236</t>
  </si>
  <si>
    <t>0000422237</t>
  </si>
  <si>
    <t>0000422238</t>
  </si>
  <si>
    <t>SHENZHEN HUARONGFENG IND CO, LTD</t>
  </si>
  <si>
    <t>0000422249</t>
  </si>
  <si>
    <t>0000422251</t>
  </si>
  <si>
    <t>0000422283</t>
  </si>
  <si>
    <t>SUNDUL LANGIT MEDIA INDONESIA PT</t>
  </si>
  <si>
    <t>0000422311</t>
  </si>
  <si>
    <t>0000422397</t>
  </si>
  <si>
    <t>0000422398</t>
  </si>
  <si>
    <t>0000422407</t>
  </si>
  <si>
    <t>0000422423</t>
  </si>
  <si>
    <t>0000422432</t>
  </si>
  <si>
    <t>0000422446</t>
  </si>
  <si>
    <t>SEJAHTERA ARTA INDAH PT</t>
  </si>
  <si>
    <t>0000422451</t>
  </si>
  <si>
    <t>0000422465</t>
  </si>
  <si>
    <t>MICHAEL JIMMY PARMENAS</t>
  </si>
  <si>
    <t>0000422467</t>
  </si>
  <si>
    <t>DIAN WULANDARI BERJAYA PT</t>
  </si>
  <si>
    <t>0000422482</t>
  </si>
  <si>
    <t>SYNERGI TEKNOLOGI KREATIF PT</t>
  </si>
  <si>
    <t>0000422485</t>
  </si>
  <si>
    <t>MEDIATAMA MANDIRI PT</t>
  </si>
  <si>
    <t>0000422501</t>
  </si>
  <si>
    <t>0000422508</t>
  </si>
  <si>
    <t>0000422571</t>
  </si>
  <si>
    <t>TRI SETRAGIRI KREASI PT</t>
  </si>
  <si>
    <t>0000422576</t>
  </si>
  <si>
    <t>0000422596</t>
  </si>
  <si>
    <t>0000422637</t>
  </si>
  <si>
    <t>NILON MEDIA INDONESIA PT</t>
  </si>
  <si>
    <t>0000422680</t>
  </si>
  <si>
    <t>DJOKO SUDIRO SEPUTRO</t>
  </si>
  <si>
    <t>0000422696</t>
  </si>
  <si>
    <t>0000422731</t>
  </si>
  <si>
    <t>ADCOM CIPTA MEDIA PT</t>
  </si>
  <si>
    <t>0000422742</t>
  </si>
  <si>
    <t>0000422747</t>
  </si>
  <si>
    <t>0000422768</t>
  </si>
  <si>
    <t>0000422777</t>
  </si>
  <si>
    <t>DR. MARTENS AIRWAIR SINGAPORE PTE L</t>
  </si>
  <si>
    <t>0000422783</t>
  </si>
  <si>
    <t>EKO CAHYONO SUWIGNJO</t>
  </si>
  <si>
    <t>0000422786</t>
  </si>
  <si>
    <t>SHANTI NATA</t>
  </si>
  <si>
    <t>0000422841</t>
  </si>
  <si>
    <t>0000422949</t>
  </si>
  <si>
    <t>0000422958</t>
  </si>
  <si>
    <t>0000422981</t>
  </si>
  <si>
    <t>0000422992</t>
  </si>
  <si>
    <t>0000423032</t>
  </si>
  <si>
    <t>0000423046</t>
  </si>
  <si>
    <t>LAURENT</t>
  </si>
  <si>
    <t>0000423058</t>
  </si>
  <si>
    <t>0000423067</t>
  </si>
  <si>
    <t>PT MITRA ADIPERKASA, TBK.</t>
  </si>
  <si>
    <t>0000423073</t>
  </si>
  <si>
    <t>0000423102</t>
  </si>
  <si>
    <t>MORGAN ONGGOWIJAYA</t>
  </si>
  <si>
    <t>0000423111</t>
  </si>
  <si>
    <t>RADIO ARDAN SWARATAMA PT</t>
  </si>
  <si>
    <t>0000423126</t>
  </si>
  <si>
    <t>FROYO KREATIF INDONESIA PT</t>
  </si>
  <si>
    <t>0000423142</t>
  </si>
  <si>
    <t>0000423151</t>
  </si>
  <si>
    <t>ONDANG KOSASIH</t>
  </si>
  <si>
    <t>0000423156</t>
  </si>
  <si>
    <t>KOBERU PRATAMA PT</t>
  </si>
  <si>
    <t>0000423181</t>
  </si>
  <si>
    <t>MURIA NINGSIH</t>
  </si>
  <si>
    <t>0000423189</t>
  </si>
  <si>
    <t>0000423190</t>
  </si>
  <si>
    <t>0000423198</t>
  </si>
  <si>
    <t>MEDIA KREASI CIPTA INDONESIA PT</t>
  </si>
  <si>
    <t>0000423224</t>
  </si>
  <si>
    <t>AREZZO INDUSTRIA E COMERCIO S/A</t>
  </si>
  <si>
    <t>0000423231</t>
  </si>
  <si>
    <t>MOIKMO OPOI PT</t>
  </si>
  <si>
    <t>0000423246</t>
  </si>
  <si>
    <t>ABDI RIYANTO DS</t>
  </si>
  <si>
    <t>0000423248</t>
  </si>
  <si>
    <t>0000423265</t>
  </si>
  <si>
    <t>KARYA WENANG CV</t>
  </si>
  <si>
    <t>0000423271</t>
  </si>
  <si>
    <t>CALZATURIFICIO GIORGIO FABIANI SRL</t>
  </si>
  <si>
    <t>0000423285</t>
  </si>
  <si>
    <t>RIANTO USMAN</t>
  </si>
  <si>
    <t>0000423287</t>
  </si>
  <si>
    <t>MULTI MEDIA SINERGI CV</t>
  </si>
  <si>
    <t>0000423290</t>
  </si>
  <si>
    <t>MADE SUPARTA</t>
  </si>
  <si>
    <t>0000423296</t>
  </si>
  <si>
    <t>SUKAHAR</t>
  </si>
  <si>
    <t>0000423333</t>
  </si>
  <si>
    <t>UNISA EUROPA, S.A.</t>
  </si>
  <si>
    <t>0000423346</t>
  </si>
  <si>
    <t>SALESLUTION.S.L</t>
  </si>
  <si>
    <t>0000423366</t>
  </si>
  <si>
    <t>NYSHA DEVITA</t>
  </si>
  <si>
    <t>0000423437</t>
  </si>
  <si>
    <t>BOGA MAKMUR MANDIRI PT</t>
  </si>
  <si>
    <t>0000423497</t>
  </si>
  <si>
    <t>NUANSA FAJAR CV</t>
  </si>
  <si>
    <t>0000423519</t>
  </si>
  <si>
    <t>ARIEF RACHMAN</t>
  </si>
  <si>
    <t>0000423655</t>
  </si>
  <si>
    <t>0000423678</t>
  </si>
  <si>
    <t>REDPOD INDONESIA PT</t>
  </si>
  <si>
    <t>0000423683</t>
  </si>
  <si>
    <t>KRISMILANI</t>
  </si>
  <si>
    <t>0000423687</t>
  </si>
  <si>
    <t>RISWANDI KOEDRAT</t>
  </si>
  <si>
    <t>0000423824</t>
  </si>
  <si>
    <t>0000423841</t>
  </si>
  <si>
    <t>0000423893</t>
  </si>
  <si>
    <t>OMAR DANIAL</t>
  </si>
  <si>
    <t>0000423904</t>
  </si>
  <si>
    <t>MAHAKA VISUAL INTEGRA PT</t>
  </si>
  <si>
    <t>0000423919</t>
  </si>
  <si>
    <t>0000423934</t>
  </si>
  <si>
    <t>TWINAWATI</t>
  </si>
  <si>
    <t>0000423982</t>
  </si>
  <si>
    <t>DREAM BAHAGIA INDONESIA PT</t>
  </si>
  <si>
    <t>0000424016</t>
  </si>
  <si>
    <t>0000424018</t>
  </si>
  <si>
    <t>0000424021</t>
  </si>
  <si>
    <t>0000424167</t>
  </si>
  <si>
    <t>FASTINDO UTAMA NUSAKREASI PT</t>
  </si>
  <si>
    <t>0000424169</t>
  </si>
  <si>
    <t>0000424202</t>
  </si>
  <si>
    <t>0000424385</t>
  </si>
  <si>
    <t>0000424417</t>
  </si>
  <si>
    <t>0000424484</t>
  </si>
  <si>
    <t>0000424584</t>
  </si>
  <si>
    <t>0000424588</t>
  </si>
  <si>
    <t>0000424627</t>
  </si>
  <si>
    <t>PT OMNICOM MEDIA GROUP INDONESIA</t>
  </si>
  <si>
    <t>0000424657</t>
  </si>
  <si>
    <t>0000424663</t>
  </si>
  <si>
    <t>0000424720</t>
  </si>
  <si>
    <t>PT RADIO HARINI JAYA MANDIRI</t>
  </si>
  <si>
    <t>0000424736</t>
  </si>
  <si>
    <t>0000424737</t>
  </si>
  <si>
    <t>0000424740</t>
  </si>
  <si>
    <t>0000424791</t>
  </si>
  <si>
    <t>0000424822</t>
  </si>
  <si>
    <t>PT. Nusantara Mandiri Grafik</t>
  </si>
  <si>
    <t>0000424866</t>
  </si>
  <si>
    <t>0000424888</t>
  </si>
  <si>
    <t>0000424894</t>
  </si>
  <si>
    <t>0000424952</t>
  </si>
  <si>
    <t>0000425189</t>
  </si>
  <si>
    <t>0000425213</t>
  </si>
  <si>
    <t>PERSUASENI MERAH KREASINDO</t>
  </si>
  <si>
    <t>0000426621</t>
  </si>
  <si>
    <t>0000426636</t>
  </si>
  <si>
    <t>0000426678</t>
  </si>
  <si>
    <t>Diah Syasya Adhariyani</t>
  </si>
  <si>
    <t>0000426704</t>
  </si>
  <si>
    <t>0000426706</t>
  </si>
  <si>
    <t>0000426742</t>
  </si>
  <si>
    <t>0000426763</t>
  </si>
  <si>
    <t>0000426802</t>
  </si>
  <si>
    <t>PT PERSONA CAHAYA KARYA</t>
  </si>
  <si>
    <t>0000426811</t>
  </si>
  <si>
    <t>PT RETURNKEY INDONESIA BERSAMA</t>
  </si>
  <si>
    <t>0000427113</t>
  </si>
  <si>
    <t>MELANI DEWI PERTAMASARI</t>
  </si>
  <si>
    <t>0000427122</t>
  </si>
  <si>
    <t>PT DAMA MAHARDHIKA</t>
  </si>
  <si>
    <t>0000427134</t>
  </si>
  <si>
    <t>0000427207</t>
  </si>
  <si>
    <t>0000427215</t>
  </si>
  <si>
    <t>Harits Muhammad Albar</t>
  </si>
  <si>
    <t>0000427219</t>
  </si>
  <si>
    <t>0000427270</t>
  </si>
  <si>
    <t>0000427289</t>
  </si>
  <si>
    <t>PT LANGIT MUDA KREATIF</t>
  </si>
  <si>
    <t>0000427402</t>
  </si>
  <si>
    <t>0000427446</t>
  </si>
  <si>
    <t>PACIFICA RETAIL CO., LTD</t>
  </si>
  <si>
    <t>0000427562</t>
  </si>
  <si>
    <t>MITRA GAYA RITEL PT</t>
  </si>
  <si>
    <t>0000427594</t>
  </si>
  <si>
    <t>0000427618</t>
  </si>
  <si>
    <t>0000427642</t>
  </si>
  <si>
    <t>0000427671</t>
  </si>
  <si>
    <t>0000427695</t>
  </si>
  <si>
    <t>0000427696</t>
  </si>
  <si>
    <t>BITONIC TEKNOLOGI LABS PT</t>
  </si>
  <si>
    <t>0000427767</t>
  </si>
  <si>
    <t>0000427781</t>
  </si>
  <si>
    <t>PT KONEKSI BANYAK CUAN</t>
  </si>
  <si>
    <t>0000427798</t>
  </si>
  <si>
    <t>PT Fantastis Anak Bangsa Indonesia</t>
  </si>
  <si>
    <t>0000427836</t>
  </si>
  <si>
    <t>0000427838</t>
  </si>
  <si>
    <t>0000427956</t>
  </si>
  <si>
    <t>0000427995</t>
  </si>
  <si>
    <t>0000428020</t>
  </si>
  <si>
    <t>0000428030</t>
  </si>
  <si>
    <t>0000428033</t>
  </si>
  <si>
    <t>0000428056</t>
  </si>
  <si>
    <t>0000428190</t>
  </si>
  <si>
    <t>0000428200</t>
  </si>
  <si>
    <t>0000428215</t>
  </si>
  <si>
    <t>0000428254</t>
  </si>
  <si>
    <t>0000428269</t>
  </si>
  <si>
    <t>0000428275</t>
  </si>
  <si>
    <t>0000428321</t>
  </si>
  <si>
    <t>0000428340</t>
  </si>
  <si>
    <t>0000428377</t>
  </si>
  <si>
    <t>Afandi Rizky Fridiansyah</t>
  </si>
  <si>
    <t>0000428382</t>
  </si>
  <si>
    <t>0000428474</t>
  </si>
  <si>
    <t>Cintya Nur Haerani Latifah</t>
  </si>
  <si>
    <t>0000428494</t>
  </si>
  <si>
    <t>0000428538</t>
  </si>
  <si>
    <t>0000428569</t>
  </si>
  <si>
    <t>0000428584</t>
  </si>
  <si>
    <t>0000428618</t>
  </si>
  <si>
    <t>0000428756</t>
  </si>
  <si>
    <t>0000428761</t>
  </si>
  <si>
    <t>0000428796</t>
  </si>
  <si>
    <t>0000428851</t>
  </si>
  <si>
    <t>0000428852</t>
  </si>
  <si>
    <t>0000428855</t>
  </si>
  <si>
    <t>BUTTON CREATIONS LIMITED</t>
  </si>
  <si>
    <t>0000428875</t>
  </si>
  <si>
    <t>0000428879</t>
  </si>
  <si>
    <t>0000428909</t>
  </si>
  <si>
    <t>0000428930</t>
  </si>
  <si>
    <t>0000428999</t>
  </si>
  <si>
    <t>0000429046</t>
  </si>
  <si>
    <t>0000429074</t>
  </si>
  <si>
    <t>0000429099</t>
  </si>
  <si>
    <t>0000429112</t>
  </si>
  <si>
    <t>0000429136</t>
  </si>
  <si>
    <t>PT GONGSIN INTERNASIONAL TRANSINDO</t>
  </si>
  <si>
    <t>0000429144</t>
  </si>
  <si>
    <t>0000429158</t>
  </si>
  <si>
    <t>PT HEMAS ESENSI KIRANA</t>
  </si>
  <si>
    <t>0000429161</t>
  </si>
  <si>
    <t>0000429198</t>
  </si>
  <si>
    <t>0000429282</t>
  </si>
  <si>
    <t>0000429284</t>
  </si>
  <si>
    <t>0000429348</t>
  </si>
  <si>
    <t>0000429373</t>
  </si>
  <si>
    <t>0000429381</t>
  </si>
  <si>
    <t>0000429385</t>
  </si>
  <si>
    <t>0000429440</t>
  </si>
  <si>
    <t>0000429476</t>
  </si>
  <si>
    <t>Nabilah Mardhiah</t>
  </si>
  <si>
    <t>0000429499</t>
  </si>
  <si>
    <t>0000429510</t>
  </si>
  <si>
    <t>0000429516</t>
  </si>
  <si>
    <t>0000429644</t>
  </si>
  <si>
    <t>0000429653</t>
  </si>
  <si>
    <t>0000429668</t>
  </si>
  <si>
    <t>0000429688</t>
  </si>
  <si>
    <t>0000429706</t>
  </si>
  <si>
    <t>0000429777</t>
  </si>
  <si>
    <t>PT Krema Karya Indonesia</t>
  </si>
  <si>
    <t>0000429838</t>
  </si>
  <si>
    <t>0000429854</t>
  </si>
  <si>
    <t>0000429865</t>
  </si>
  <si>
    <t>0000429922</t>
  </si>
  <si>
    <t>0000430241</t>
  </si>
  <si>
    <t>DIPO STAR FINANCE PT</t>
  </si>
  <si>
    <t>0000430257</t>
  </si>
  <si>
    <t>INDO SALUYU PRIMA JAYA PT</t>
  </si>
  <si>
    <t>0000430266</t>
  </si>
  <si>
    <t>BUMEN REDJA ABADI PT</t>
  </si>
  <si>
    <t>0000430396</t>
  </si>
  <si>
    <t>0000440005</t>
  </si>
  <si>
    <t>0000450001</t>
  </si>
  <si>
    <t>AGEUNG NYALIRA PT SGD</t>
  </si>
  <si>
    <t>0000450005</t>
  </si>
  <si>
    <t>0000450059</t>
  </si>
  <si>
    <t>0000450061</t>
  </si>
  <si>
    <t>SPEEDMARK LOGISTIK INDONESIA PT USD</t>
  </si>
  <si>
    <t>0000451168</t>
  </si>
  <si>
    <t>0000451337</t>
  </si>
  <si>
    <t>PT. BENUA PRIMA AGUNG</t>
  </si>
  <si>
    <t>0000460225</t>
  </si>
  <si>
    <t>0000480197</t>
  </si>
  <si>
    <t>0000480206</t>
  </si>
  <si>
    <t>0000480251</t>
  </si>
  <si>
    <t>0000480496</t>
  </si>
  <si>
    <t>0000480508</t>
  </si>
  <si>
    <t>0000480549</t>
  </si>
  <si>
    <t>0000480569</t>
  </si>
  <si>
    <t>PT ENVISI MITRA TEKINDO</t>
  </si>
  <si>
    <t>0000502087</t>
  </si>
  <si>
    <t>PETTY CASH OFFICE</t>
  </si>
  <si>
    <t>0000502110</t>
  </si>
  <si>
    <t>LN02 LINEA PLAZA INDONESIA</t>
  </si>
  <si>
    <t>0000502131</t>
  </si>
  <si>
    <t>CP01 CAMPER PLAZA INDONESIA</t>
  </si>
  <si>
    <t>0000502132</t>
  </si>
  <si>
    <t>MO01 MEETOO PONDOK INDAH MALL II</t>
  </si>
  <si>
    <t>0000502133</t>
  </si>
  <si>
    <t>LN03 LINEA SENAYAN CITY</t>
  </si>
  <si>
    <t>0000502134</t>
  </si>
  <si>
    <t>SX01 SHOEBOX CILANDAK TOWN SQUARE</t>
  </si>
  <si>
    <t>0000502135</t>
  </si>
  <si>
    <t>LN01 LINEA PLAZA SENAYAN</t>
  </si>
  <si>
    <t>0000502136</t>
  </si>
  <si>
    <t>LN04 LINEA PONDOK INDAH MAL2</t>
  </si>
  <si>
    <t>0000502137</t>
  </si>
  <si>
    <t>LN05 LINEA CENTRAL PARK</t>
  </si>
  <si>
    <t>0000502138</t>
  </si>
  <si>
    <t>CP03 CAMPER KUTA SQUARE BALI</t>
  </si>
  <si>
    <t>0000502170</t>
  </si>
  <si>
    <t>CP02 CAMPER SENAYAN CITY</t>
  </si>
  <si>
    <t>0000502238</t>
  </si>
  <si>
    <t>LN06 LINEA KEMANG</t>
  </si>
  <si>
    <t>0000502350</t>
  </si>
  <si>
    <t>CP04 CAMPER SEMINYAK BALI</t>
  </si>
  <si>
    <t>0000502424</t>
  </si>
  <si>
    <t>SA03 STACCATO TUNJUNGAN PLAZA IV</t>
  </si>
  <si>
    <t>0000502425</t>
  </si>
  <si>
    <t>SA04 STACCATO PONDOK INDAH MALL II</t>
  </si>
  <si>
    <t>0000502431</t>
  </si>
  <si>
    <t>SA06 STACCATO KUTA BALI BEACHWALK</t>
  </si>
  <si>
    <t>0000502474</t>
  </si>
  <si>
    <t>LN07 LINEA CIPUTRA WORLD SURABAYA</t>
  </si>
  <si>
    <t>0000502484</t>
  </si>
  <si>
    <t>SA01 STACCATO SENAYAN CITY</t>
  </si>
  <si>
    <t>0000502593</t>
  </si>
  <si>
    <t>SA08 STACCATO GRAND INDONESIA</t>
  </si>
  <si>
    <t>0000502706</t>
  </si>
  <si>
    <t>SA09 STACCATO KEMANG VILLAGE</t>
  </si>
  <si>
    <t>0000502722</t>
  </si>
  <si>
    <t>MIRANDA ARIE ALTEA</t>
  </si>
  <si>
    <t>0000502723</t>
  </si>
  <si>
    <t>SARTINI</t>
  </si>
  <si>
    <t>0000502724</t>
  </si>
  <si>
    <t>LUSHI VELIATI</t>
  </si>
  <si>
    <t>0000502725</t>
  </si>
  <si>
    <t>NOOR HAJATI</t>
  </si>
  <si>
    <t>0000502726</t>
  </si>
  <si>
    <t>PHEBE UTAMA</t>
  </si>
  <si>
    <t>0000502727</t>
  </si>
  <si>
    <t>IRFANI IRMASANTI(PETTY CASH)</t>
  </si>
  <si>
    <t>0000502728</t>
  </si>
  <si>
    <t>OEN WANDA F/SISILIA ANGELINA</t>
  </si>
  <si>
    <t>0000502729</t>
  </si>
  <si>
    <t>OEN WANDA F/MARIA MINARNI</t>
  </si>
  <si>
    <t>0000502730</t>
  </si>
  <si>
    <t>ANDREAS</t>
  </si>
  <si>
    <t>0000502731</t>
  </si>
  <si>
    <t>ASTRI ARTANINGTYAS</t>
  </si>
  <si>
    <t>0000502732</t>
  </si>
  <si>
    <t>I GEDE EDY KESUMA</t>
  </si>
  <si>
    <t>0000502733</t>
  </si>
  <si>
    <t>VERONIKA AGUSTINA</t>
  </si>
  <si>
    <t>0000502734</t>
  </si>
  <si>
    <t>YUDITHA KARAMEY</t>
  </si>
  <si>
    <t>0000502735</t>
  </si>
  <si>
    <t>RIZKA KIRANA</t>
  </si>
  <si>
    <t>0000502736</t>
  </si>
  <si>
    <t>RICARDO(YULLY)</t>
  </si>
  <si>
    <t>0000502737</t>
  </si>
  <si>
    <t>AKHMAD DIPA ABHIBHAWA</t>
  </si>
  <si>
    <t>0000502738</t>
  </si>
  <si>
    <t>MARLINDAWATI</t>
  </si>
  <si>
    <t>0000502739</t>
  </si>
  <si>
    <t>ARIANI TANUDJAJA</t>
  </si>
  <si>
    <t>0000502740</t>
  </si>
  <si>
    <t>MUHAMMAD ADNAN ZARKASYI</t>
  </si>
  <si>
    <t>0000502741</t>
  </si>
  <si>
    <t>IRFANI IRMASANTI(CLAIM)</t>
  </si>
  <si>
    <t>0000502795</t>
  </si>
  <si>
    <t>SA07 STACCATO KOTA KASABLANKA</t>
  </si>
  <si>
    <t>0000502796</t>
  </si>
  <si>
    <t>LN08 LINEA KEMANG VILLAGE</t>
  </si>
  <si>
    <t>0000503143</t>
  </si>
  <si>
    <t>A/C TECHNICIAN</t>
  </si>
  <si>
    <t>0000503157</t>
  </si>
  <si>
    <t>ADIKARA PUTERA PERKASA</t>
  </si>
  <si>
    <t>0000503158</t>
  </si>
  <si>
    <t>MELISA DEWI</t>
  </si>
  <si>
    <t>0000503159</t>
  </si>
  <si>
    <t>YAYU SRI RAHAYU</t>
  </si>
  <si>
    <t>0000503160</t>
  </si>
  <si>
    <t>SA10 STACCATO PURI INDAH MALL</t>
  </si>
  <si>
    <t>0000503161</t>
  </si>
  <si>
    <t>LN09 LINEA GRAND INDONESIA</t>
  </si>
  <si>
    <t>0000503426</t>
  </si>
  <si>
    <t>SA11 STACCATO GALAXY MALL</t>
  </si>
  <si>
    <t>0000503439</t>
  </si>
  <si>
    <t>MG DIAH TRI WIDYASARI</t>
  </si>
  <si>
    <t>0000503458</t>
  </si>
  <si>
    <t>SA12 STACCATO PARIS VAN JAVA</t>
  </si>
  <si>
    <t>0000503497</t>
  </si>
  <si>
    <t>PHUA MELLISA SALIM</t>
  </si>
  <si>
    <t>0000503498</t>
  </si>
  <si>
    <t>EVA ANDRIANIE</t>
  </si>
  <si>
    <t>0000503499</t>
  </si>
  <si>
    <t>MOH WAHYU ADI KUSUMA</t>
  </si>
  <si>
    <t>0000503567</t>
  </si>
  <si>
    <t>SOFIE NURNA WAHYUDIN</t>
  </si>
  <si>
    <t>0000503669</t>
  </si>
  <si>
    <t>CHOW TAN WEI</t>
  </si>
  <si>
    <t>0000503670</t>
  </si>
  <si>
    <t>0000503671</t>
  </si>
  <si>
    <t>PIERRE KRINGS</t>
  </si>
  <si>
    <t>0000503712</t>
  </si>
  <si>
    <t>LN10 LINEA LOTTE SHOP AVENUE</t>
  </si>
  <si>
    <t>0000503713</t>
  </si>
  <si>
    <t>CP05 CAMPER LOTTE SHOP AVENUE</t>
  </si>
  <si>
    <t>0000503797</t>
  </si>
  <si>
    <t>LN11 LINEA GALERIES LAFAYETTE</t>
  </si>
  <si>
    <t>0000503798</t>
  </si>
  <si>
    <t>SA13 STACCATO LOTTE SHOPPING AVENUE</t>
  </si>
  <si>
    <t>0000503800</t>
  </si>
  <si>
    <t>SA14 STACCATO GALERIES LAFAYETTE</t>
  </si>
  <si>
    <t>0000503801</t>
  </si>
  <si>
    <t>SA15 STACCATO ALAM SUTRA</t>
  </si>
  <si>
    <t>0000503840</t>
  </si>
  <si>
    <t>VELDA CATRINNA</t>
  </si>
  <si>
    <t>0000503881</t>
  </si>
  <si>
    <t>0000504046</t>
  </si>
  <si>
    <t>DM01 DOCMARTEN GRAND INDONESIA</t>
  </si>
  <si>
    <t>0000504105</t>
  </si>
  <si>
    <t>SX02 LINEA DHARMAWANGSA SQUARE</t>
  </si>
  <si>
    <t>0000504106</t>
  </si>
  <si>
    <t>SA16 STACCATO METROPOLITAN LAND BEK</t>
  </si>
  <si>
    <t>0000504168</t>
  </si>
  <si>
    <t>ESMERALDA RUBY WIDIJANTO</t>
  </si>
  <si>
    <t>0000504169</t>
  </si>
  <si>
    <t>CYNTHIA STEPHANIE</t>
  </si>
  <si>
    <t>0000504191</t>
  </si>
  <si>
    <t>CP06 CAMPER GRAND INDONESIA</t>
  </si>
  <si>
    <t>0000504256</t>
  </si>
  <si>
    <t>YOSEPHINE DIAN REGINA</t>
  </si>
  <si>
    <t>0000504277</t>
  </si>
  <si>
    <t>SA17 STACCATO BAYWALK PLUIT</t>
  </si>
  <si>
    <t>0000504288</t>
  </si>
  <si>
    <t>PETTY CASH OFFICE IT</t>
  </si>
  <si>
    <t>0000504393</t>
  </si>
  <si>
    <t>SA18 STACCATO PALEMBANG ICON</t>
  </si>
  <si>
    <t>0000504426</t>
  </si>
  <si>
    <t>ISHIA CHANDRA</t>
  </si>
  <si>
    <t>0000504454</t>
  </si>
  <si>
    <t>TEDY HOMOGIN</t>
  </si>
  <si>
    <t>0000504481</t>
  </si>
  <si>
    <t>0000504496</t>
  </si>
  <si>
    <t>SA19 STACCATO LIPPO PURI MALL</t>
  </si>
  <si>
    <t>0000504581</t>
  </si>
  <si>
    <t>TO01 TOMS CENTRAL GRAND INDONESIA</t>
  </si>
  <si>
    <t>0000504620</t>
  </si>
  <si>
    <t>WIDAGDO MUGIYONO</t>
  </si>
  <si>
    <t>0000504625</t>
  </si>
  <si>
    <t>KE02 BIRKENSTOCK GALAXY MALL</t>
  </si>
  <si>
    <t>0000504651</t>
  </si>
  <si>
    <t>0000504687</t>
  </si>
  <si>
    <t>KE01 BIRKENSTOCK ALAM SUTRA</t>
  </si>
  <si>
    <t>0000504741</t>
  </si>
  <si>
    <t>ZI03 BAZAAR CAMPER KUNINGAN CITY</t>
  </si>
  <si>
    <t>0000504742</t>
  </si>
  <si>
    <t>SA22 STACATTO KELAPA GADING MALL II</t>
  </si>
  <si>
    <t>0000504743</t>
  </si>
  <si>
    <t>SA21 STACATTO SUN PLAZA MEDAN</t>
  </si>
  <si>
    <t>0000504780</t>
  </si>
  <si>
    <t>NORJONO SUKAMTO</t>
  </si>
  <si>
    <t>0000504805</t>
  </si>
  <si>
    <t>0000504862</t>
  </si>
  <si>
    <t>KE03 BIRKENSTOCK BAYWALK PLUIT</t>
  </si>
  <si>
    <t>0000504863</t>
  </si>
  <si>
    <t>KE04 BIRKENSTOCK AEON MALL BSD</t>
  </si>
  <si>
    <t>0000504864</t>
  </si>
  <si>
    <t>KE05 BIRKENSTOCK LOTTE SHOPPING AVE</t>
  </si>
  <si>
    <t>0000504865</t>
  </si>
  <si>
    <t>TO02 TOMS BAYWALK PLUIT</t>
  </si>
  <si>
    <t>0000504866</t>
  </si>
  <si>
    <t>PL01 PALLADIUM AEON MALL BSD</t>
  </si>
  <si>
    <t>0000504867</t>
  </si>
  <si>
    <t>DM02 DOCMARTEN SUN PLAZA MEDAN</t>
  </si>
  <si>
    <t>0000504962</t>
  </si>
  <si>
    <t>0000505012</t>
  </si>
  <si>
    <t>SA23 STACCATO AEON MALL BSD</t>
  </si>
  <si>
    <t>0000505052</t>
  </si>
  <si>
    <t>DICKY SAPUTRA</t>
  </si>
  <si>
    <t>0000505053</t>
  </si>
  <si>
    <t>LINDA SUDJONO</t>
  </si>
  <si>
    <t>0000505054</t>
  </si>
  <si>
    <t>DEVI</t>
  </si>
  <si>
    <t>0000505055</t>
  </si>
  <si>
    <t>ANDRE JANSEN</t>
  </si>
  <si>
    <t>0000505077</t>
  </si>
  <si>
    <t>MO02 MEETO BAYWALK MALL PLUIT</t>
  </si>
  <si>
    <t>0000505078</t>
  </si>
  <si>
    <t>ZI06 BAZAAR BIRKENSTOCK SUN PLAZA M</t>
  </si>
  <si>
    <t>0000505079</t>
  </si>
  <si>
    <t>KE07 BIRKENSTOCK PARIS VAN JAVA</t>
  </si>
  <si>
    <t>0000505080</t>
  </si>
  <si>
    <t>KE06 BIRKENSTOCK TUNJUNGAN PLAZA IV</t>
  </si>
  <si>
    <t>0000505646</t>
  </si>
  <si>
    <t>0000505668</t>
  </si>
  <si>
    <t>ERWINSAH PUTRA</t>
  </si>
  <si>
    <t>0000505669</t>
  </si>
  <si>
    <t>ANGGRAENI P JATMONO</t>
  </si>
  <si>
    <t>0000505670</t>
  </si>
  <si>
    <t>FRISKA RAHAYU</t>
  </si>
  <si>
    <t>0000505678</t>
  </si>
  <si>
    <t>SA28 STACCATO GALERIA BALI</t>
  </si>
  <si>
    <t>0000505679</t>
  </si>
  <si>
    <t>KE12 BIRKENSTOK GALERIA BALI</t>
  </si>
  <si>
    <t>0000505680</t>
  </si>
  <si>
    <t>FJ01 FOOT GEAR TUNJUNGAN PLAZA III</t>
  </si>
  <si>
    <t>0000505694</t>
  </si>
  <si>
    <t>ZI18 BAZAAR MGI PURI INDAH MALL</t>
  </si>
  <si>
    <t>0000505724</t>
  </si>
  <si>
    <t>SA26 STACCATO PENTACITY MALL</t>
  </si>
  <si>
    <t>0000505734</t>
  </si>
  <si>
    <t>KE13 BIRKENSTOCK SOGO SUN PLAZA MED</t>
  </si>
  <si>
    <t>0000505735</t>
  </si>
  <si>
    <t>SA34 STACCATO AMBARUKMO PLAZA</t>
  </si>
  <si>
    <t>0000505736</t>
  </si>
  <si>
    <t>ZI20 BAZAAR MGI BINTARO XCHANGE</t>
  </si>
  <si>
    <t>0000505808</t>
  </si>
  <si>
    <t>FJ02 FOOT GEAR GALAXY MALL SURABAYA</t>
  </si>
  <si>
    <t>0000505809</t>
  </si>
  <si>
    <t>SA30 STACCATO GALERIES LAFAYETTE</t>
  </si>
  <si>
    <t>0000505810</t>
  </si>
  <si>
    <t>SA32 STACCATO GANDARIA CITY(old)</t>
  </si>
  <si>
    <t>0000505811</t>
  </si>
  <si>
    <t>KE14 BIRKENSTOCK SUN PLAZA MEDAN</t>
  </si>
  <si>
    <t>0000505862</t>
  </si>
  <si>
    <t>SA35 STACCATO MALL PANAKUKANG</t>
  </si>
  <si>
    <t>0000505863</t>
  </si>
  <si>
    <t>ZI09 BAZAAR LINEA KUNINGAN CITY</t>
  </si>
  <si>
    <t>0000505896</t>
  </si>
  <si>
    <t>ELIA ROSA</t>
  </si>
  <si>
    <t>0000505897</t>
  </si>
  <si>
    <t>MISLAINI SIREGAR</t>
  </si>
  <si>
    <t>0000505904</t>
  </si>
  <si>
    <t>SA37 STACCATO SOGO PLAZA SENAYAN</t>
  </si>
  <si>
    <t>0000505905</t>
  </si>
  <si>
    <t>SA33 STACCATO MALL SKA PEKANBARU</t>
  </si>
  <si>
    <t>0000505921</t>
  </si>
  <si>
    <t>PETTY CASH OFFICE DIV LISENCE</t>
  </si>
  <si>
    <t>0000505981</t>
  </si>
  <si>
    <t>0000505989</t>
  </si>
  <si>
    <t>KE17 BIRKENSTOCK TRANS STUDIO MALL</t>
  </si>
  <si>
    <t>0000505990</t>
  </si>
  <si>
    <t>0000506034</t>
  </si>
  <si>
    <t>SA39 STACCATO 23 PASKAL BANDUNG</t>
  </si>
  <si>
    <t>0000506035</t>
  </si>
  <si>
    <t>DM05 DOCMARTENS SENAYAN CITY</t>
  </si>
  <si>
    <t>0000506071</t>
  </si>
  <si>
    <t>HUSIN</t>
  </si>
  <si>
    <t>0000506103</t>
  </si>
  <si>
    <t>SA38 STACCATO CIPUTRA WORLD SURABAY</t>
  </si>
  <si>
    <t>0000506143</t>
  </si>
  <si>
    <t>SA36 STACCATO PAKUWON MALL SURABAYA</t>
  </si>
  <si>
    <t>0000506243</t>
  </si>
  <si>
    <t>SA40 STACCATO PLAZA INDONESIA</t>
  </si>
  <si>
    <t>0000506244</t>
  </si>
  <si>
    <t>DM07 DOC MARTENS GALAXY MALL SURABA</t>
  </si>
  <si>
    <t>0000506245</t>
  </si>
  <si>
    <t>DM06 DOC MARTENS PARIS VAN JAVA BAN</t>
  </si>
  <si>
    <t>0000506246</t>
  </si>
  <si>
    <t>KE19 BIRKENSTOCK PIM II</t>
  </si>
  <si>
    <t>0000506247</t>
  </si>
  <si>
    <t>KE18 BIRKENSTOCK KOTA KASABLANKA</t>
  </si>
  <si>
    <t>0000506248</t>
  </si>
  <si>
    <t>KE15 BIRKENSTOCK  PAKUWON MALL SURA</t>
  </si>
  <si>
    <t>0000506300</t>
  </si>
  <si>
    <t>SA42 STACCATO AEON MALL</t>
  </si>
  <si>
    <t>0000506301</t>
  </si>
  <si>
    <t>SA41 STACCATO MALL RATU INDAH</t>
  </si>
  <si>
    <t>0000506358</t>
  </si>
  <si>
    <t>GU01 SUNGLASS HUT OBEROI BALI</t>
  </si>
  <si>
    <t>0000506407</t>
  </si>
  <si>
    <t>GU03 SUNGLASS HUT TERMINAL 3 ULTIMA</t>
  </si>
  <si>
    <t>0000506408</t>
  </si>
  <si>
    <t>GU09 SUNGLASS HUT SOGO DISCOVERY BA</t>
  </si>
  <si>
    <t>0000506409</t>
  </si>
  <si>
    <t>GU07 SUNGLASS HUT SOGO BALI COLLECT</t>
  </si>
  <si>
    <t>0000506506</t>
  </si>
  <si>
    <t>DE04 STEVE MADDEN CENTRAL</t>
  </si>
  <si>
    <t>0000506507</t>
  </si>
  <si>
    <t>DE03 STEVE MADDEN KOTA KASABLANKA</t>
  </si>
  <si>
    <t>0000506508</t>
  </si>
  <si>
    <t>GU11 SUNGLASS HUT LOTTE SHOPPING AV</t>
  </si>
  <si>
    <t>0000506516</t>
  </si>
  <si>
    <t>KAMILA RUSDI</t>
  </si>
  <si>
    <t>0000506517</t>
  </si>
  <si>
    <t>DE01 STEVE MADDEN PONDOK INDAH MALL</t>
  </si>
  <si>
    <t>0000506566</t>
  </si>
  <si>
    <t>DE02 STEVE MADDEN SENAYAN CITY</t>
  </si>
  <si>
    <t>0000506573</t>
  </si>
  <si>
    <t>DEARMA MEGA SARI</t>
  </si>
  <si>
    <t>0000506575</t>
  </si>
  <si>
    <t>AMINAH</t>
  </si>
  <si>
    <t>0000506598</t>
  </si>
  <si>
    <t>FAISAL SUWARDI</t>
  </si>
  <si>
    <t>0000506700</t>
  </si>
  <si>
    <t>0000506713</t>
  </si>
  <si>
    <t>SA44 STACCATO SUMMARECON MALL SERPO</t>
  </si>
  <si>
    <t>0000506714</t>
  </si>
  <si>
    <t>SA43 STACCATO TRANS STUDIO MALL BAN</t>
  </si>
  <si>
    <t>0000506762</t>
  </si>
  <si>
    <t>BEKTI UTAMI</t>
  </si>
  <si>
    <t>0000506770</t>
  </si>
  <si>
    <t>SA46 STACCATO SENAYAN CITY</t>
  </si>
  <si>
    <t>0000506785</t>
  </si>
  <si>
    <t>GU02 SUNGLASS HUT PLAZA INDONESIA</t>
  </si>
  <si>
    <t>0000506791</t>
  </si>
  <si>
    <t>ZI23 BAZAAR MGI BIDAKARA</t>
  </si>
  <si>
    <t>0000506792</t>
  </si>
  <si>
    <t>GU06 SUNGLASS HUT SEIBU GRAND INDON</t>
  </si>
  <si>
    <t>0000506793</t>
  </si>
  <si>
    <t>KE22 BIRKENSTOCK SOGO DISCOVERY MAL</t>
  </si>
  <si>
    <t>0000506801</t>
  </si>
  <si>
    <t>GU10 SUNGLASS HUT SOGO PLAZA SENAYA</t>
  </si>
  <si>
    <t>0000506856</t>
  </si>
  <si>
    <t>GU05 SUNGLASS HUT GALERIES LAFAYETT</t>
  </si>
  <si>
    <t>0000506857</t>
  </si>
  <si>
    <t>KE21 BIRKENSTOCK SOGO BALI COLLECTI</t>
  </si>
  <si>
    <t>0000506861</t>
  </si>
  <si>
    <t>SA45 STACCATO EMPORIUM MALL PLUIT</t>
  </si>
  <si>
    <t>0000506908</t>
  </si>
  <si>
    <t>SA47 STACCATO KELAPA GADING MALL</t>
  </si>
  <si>
    <t>0000506909</t>
  </si>
  <si>
    <t>KE23 BIRKENSTOCK KELAPA GADING MALL</t>
  </si>
  <si>
    <t>0000506910</t>
  </si>
  <si>
    <t>GU12 SUNGLASS HUT PLAZA SENAYAN</t>
  </si>
  <si>
    <t>0000506912</t>
  </si>
  <si>
    <t>ARUM SMARADHANNY</t>
  </si>
  <si>
    <t>0000506916</t>
  </si>
  <si>
    <t>DE07 STEVE MADDEN LOTTE SHOPPING AV</t>
  </si>
  <si>
    <t>0000506986</t>
  </si>
  <si>
    <t>LN17 LINEA SEIBU GRAND INDONESIA</t>
  </si>
  <si>
    <t>0000506987</t>
  </si>
  <si>
    <t>DE08 STEVE MADDEN SEIBU GRAND INDON</t>
  </si>
  <si>
    <t>0000506988</t>
  </si>
  <si>
    <t>DE05 STEVE MADDEN GRAND INDONESIA</t>
  </si>
  <si>
    <t>0000506989</t>
  </si>
  <si>
    <t>LN15 LINEA SOGO TUNJUNGAN PLAZA IV</t>
  </si>
  <si>
    <t>0000507024</t>
  </si>
  <si>
    <t>DE06 STEVE MADDEN KELAPA GADING MAL</t>
  </si>
  <si>
    <t>0000507025</t>
  </si>
  <si>
    <t>SA48 STACCATO BALI GALERIA</t>
  </si>
  <si>
    <t>0000507051</t>
  </si>
  <si>
    <t>KE25 BIRKENSTOCK BALI GALERIA</t>
  </si>
  <si>
    <t>0000507052</t>
  </si>
  <si>
    <t>GU04 SUNGLASS HUT GALERIES LAFAYETT</t>
  </si>
  <si>
    <t>0000507128</t>
  </si>
  <si>
    <t>ZI30 BAZAAR CLEARANCE PASARAYA BLOK</t>
  </si>
  <si>
    <t>0000507145</t>
  </si>
  <si>
    <t>ZI24 BAZAAR CLEARANCE DJAKARTA THEA</t>
  </si>
  <si>
    <t>0000507172</t>
  </si>
  <si>
    <t>GU16 SUNGLASS BALI GALERIA</t>
  </si>
  <si>
    <t>0000507173</t>
  </si>
  <si>
    <t>KE26 BIRKENSTOCK BEACHWALK BALI</t>
  </si>
  <si>
    <t>0000507175</t>
  </si>
  <si>
    <t>GU15 SUNGLASS HUT GRAND INDONESIA</t>
  </si>
  <si>
    <t>0000507232</t>
  </si>
  <si>
    <t>SHANNY MEDIANATA</t>
  </si>
  <si>
    <t>0000507264</t>
  </si>
  <si>
    <t>DIMAS WIRYA LUKMAN</t>
  </si>
  <si>
    <t>0000507265</t>
  </si>
  <si>
    <t>0000507295</t>
  </si>
  <si>
    <t>DE10 STEVE MADDEN TRANS STUDIO CIBU</t>
  </si>
  <si>
    <t>0000507296</t>
  </si>
  <si>
    <t>DE14 STEVE MADDEN GANDARIA CITY</t>
  </si>
  <si>
    <t>0000507304</t>
  </si>
  <si>
    <t>DIAN KUMALA</t>
  </si>
  <si>
    <t>0000507347</t>
  </si>
  <si>
    <t>KE27 BIRKENSTOCK TRANS STUDIO MALL</t>
  </si>
  <si>
    <t>0000507348</t>
  </si>
  <si>
    <t>DE13 STEVE MADDEN CENTRAL PARK</t>
  </si>
  <si>
    <t>0000507363</t>
  </si>
  <si>
    <t>INGRID SUNANDAR</t>
  </si>
  <si>
    <t>0000507401</t>
  </si>
  <si>
    <t>NURROCHMAN FADILLAH MAHFUD</t>
  </si>
  <si>
    <t>0000507427</t>
  </si>
  <si>
    <t>STEPHANIE TANUWIRIA</t>
  </si>
  <si>
    <t>0000507431</t>
  </si>
  <si>
    <t>GU14 SUNGLASS HUT SOGO PIM</t>
  </si>
  <si>
    <t>0000507462</t>
  </si>
  <si>
    <t>KE28 BIRKENSTOCK GRAND BATAM</t>
  </si>
  <si>
    <t>0000507487</t>
  </si>
  <si>
    <t>VERA RENATA</t>
  </si>
  <si>
    <t>0000507488</t>
  </si>
  <si>
    <t>CYNTIA</t>
  </si>
  <si>
    <t>0000507495</t>
  </si>
  <si>
    <t>KE29 BIRKENSTOCK TRANS STUDIO MALL</t>
  </si>
  <si>
    <t>0000507564</t>
  </si>
  <si>
    <t>LN19 LINEA PLAZA SENAYAN</t>
  </si>
  <si>
    <t>0000507599</t>
  </si>
  <si>
    <t>JONI PARWANTO</t>
  </si>
  <si>
    <t>0000507727</t>
  </si>
  <si>
    <t>REVSLA ACI PERMESTANIA</t>
  </si>
  <si>
    <t>0000507753</t>
  </si>
  <si>
    <t>OYIM ANDRIAN</t>
  </si>
  <si>
    <t>0000507764</t>
  </si>
  <si>
    <t>KE32 BIRKENSTOCK SEMINYAK VILLAGE B</t>
  </si>
  <si>
    <t>0000507807</t>
  </si>
  <si>
    <t>ZI39 BAZAAR DEFECT BIDAKARA</t>
  </si>
  <si>
    <t>0000507834</t>
  </si>
  <si>
    <t>AYU PERMATA SARI</t>
  </si>
  <si>
    <t>0000507853</t>
  </si>
  <si>
    <t>DE16 STEVE MADDEN TUNJUNGAN PLAZA I</t>
  </si>
  <si>
    <t>0000507887</t>
  </si>
  <si>
    <t>DE18 STEVE MADDEN LIPPO MALL PURI</t>
  </si>
  <si>
    <t>0000507888</t>
  </si>
  <si>
    <t>DE20 STEVE MADDEN SENAYAN CITY</t>
  </si>
  <si>
    <t>0000507889</t>
  </si>
  <si>
    <t>KE33 BIRKENSTOCK BINTARO XCHANGE MA</t>
  </si>
  <si>
    <t>0000507976</t>
  </si>
  <si>
    <t>KE30 BIRKENSTOCK DELI PARK MEDAN</t>
  </si>
  <si>
    <t>0000507977</t>
  </si>
  <si>
    <t>SA49 STACCATO DELI PARK MEDAN</t>
  </si>
  <si>
    <t>0000508011</t>
  </si>
  <si>
    <t>DE17 STEVE MADDEN GRAND BATAM</t>
  </si>
  <si>
    <t>0000508035</t>
  </si>
  <si>
    <t>DE15 STEVE MADDEN DELIPARK</t>
  </si>
  <si>
    <t>0000508058</t>
  </si>
  <si>
    <t>JULYANI DEWI</t>
  </si>
  <si>
    <t>0000508081</t>
  </si>
  <si>
    <t>KE35 BIRKENSTOCK OBEROI SEMINYAK BA</t>
  </si>
  <si>
    <t>0000508094</t>
  </si>
  <si>
    <t>ZI47 BAZAAR AGILITY MGI</t>
  </si>
  <si>
    <t>0000508154</t>
  </si>
  <si>
    <t>DM08 DR MARTENS GRAND INDONESIA</t>
  </si>
  <si>
    <t>0000508213</t>
  </si>
  <si>
    <t>ZI48 BAZAR BIRKENSTOCK AEON BSD CIT</t>
  </si>
  <si>
    <t>0000508214</t>
  </si>
  <si>
    <t>KE34 BIRKENSTOCK LOMBOK EPICENTRUM</t>
  </si>
  <si>
    <t>0000508235</t>
  </si>
  <si>
    <t>ZI53 BAZAAR FF MGI GRAND INDONESIA</t>
  </si>
  <si>
    <t>0000508246</t>
  </si>
  <si>
    <t>KE37 BIRKENSTOCK SUMMARECON BEKASI</t>
  </si>
  <si>
    <t>0000508304</t>
  </si>
  <si>
    <t>KE41 BIRKENSTOCK SENAYAN CITY</t>
  </si>
  <si>
    <t>0000508305</t>
  </si>
  <si>
    <t>KE40 BIRKENSTOCK SUN PLAZA MEDAN</t>
  </si>
  <si>
    <t>0000508306</t>
  </si>
  <si>
    <t>KE36 BIRKENSTOCK AEON SENTUL CITY</t>
  </si>
  <si>
    <t>0000508307</t>
  </si>
  <si>
    <t>ZI60 BAZAR MGI GRAND INDONESIA</t>
  </si>
  <si>
    <t>0000508308</t>
  </si>
  <si>
    <t>SA50 STACCATO MALL OF INDONESIA</t>
  </si>
  <si>
    <t>0000508361</t>
  </si>
  <si>
    <t>SA51 STACCATO SUN PLAZA MEDAN</t>
  </si>
  <si>
    <t>0000508376</t>
  </si>
  <si>
    <t>0000508388</t>
  </si>
  <si>
    <t>M.NAUFAL YAZID</t>
  </si>
  <si>
    <t>0000508420</t>
  </si>
  <si>
    <t>SA52 STACCATO PARAGON CITY MALL</t>
  </si>
  <si>
    <t>0000508441</t>
  </si>
  <si>
    <t>RETNO ANNISA ANASTASHA</t>
  </si>
  <si>
    <t>0000508457</t>
  </si>
  <si>
    <t>KE63 BIRKENSTOCK MALL OF INDONESIA</t>
  </si>
  <si>
    <t>0000508643</t>
  </si>
  <si>
    <t>BONNIE TRIARYO BIMO</t>
  </si>
  <si>
    <t>0000508644</t>
  </si>
  <si>
    <t>NUNUNG NURHAYATI</t>
  </si>
  <si>
    <t>0000508645</t>
  </si>
  <si>
    <t>N.MARLINA</t>
  </si>
  <si>
    <t>0000508658</t>
  </si>
  <si>
    <t>LUCIANA ZULI</t>
  </si>
  <si>
    <t>0000508661</t>
  </si>
  <si>
    <t>FAUZIAH AZZAHRA</t>
  </si>
  <si>
    <t>0000508662</t>
  </si>
  <si>
    <t>CAPRINA DWI PUTRI</t>
  </si>
  <si>
    <t>0000508684</t>
  </si>
  <si>
    <t>0000508699</t>
  </si>
  <si>
    <t>ZIHAN</t>
  </si>
  <si>
    <t>0000508718</t>
  </si>
  <si>
    <t>DM09 DOC MARTENS KOTA KASABLANKA</t>
  </si>
  <si>
    <t>0000508719</t>
  </si>
  <si>
    <t>ZI65 BAZAR MGI AEON SENTUL CITY</t>
  </si>
  <si>
    <t>0000508748</t>
  </si>
  <si>
    <t>PANJI CAHYADHIKA WAHYONO</t>
  </si>
  <si>
    <t>0000508749</t>
  </si>
  <si>
    <t>PUTU MEGA ASRITA WULAN D</t>
  </si>
  <si>
    <t>0000508770</t>
  </si>
  <si>
    <t>0000509107</t>
  </si>
  <si>
    <t>SA54 STACCATO MALL AEON SENTUL CITY</t>
  </si>
  <si>
    <t>0000509119</t>
  </si>
  <si>
    <t>AYU DINASTITY</t>
  </si>
  <si>
    <t>0000509857</t>
  </si>
  <si>
    <t>ERVINA</t>
  </si>
  <si>
    <t>0000509868</t>
  </si>
  <si>
    <t>0000510259</t>
  </si>
  <si>
    <t>ODULPHUS JUNAIDI</t>
  </si>
  <si>
    <t>0000510815</t>
  </si>
  <si>
    <t>DM15 DR MARTENS PARIS VAN JAVA</t>
  </si>
  <si>
    <t>0000510856</t>
  </si>
  <si>
    <t>SA56 STACCATO MARGO CITY MALL</t>
  </si>
  <si>
    <t>0000510857</t>
  </si>
  <si>
    <t>KE69 BIRKENSTOCK AEON MALL BSD CITY</t>
  </si>
  <si>
    <t>0000510858</t>
  </si>
  <si>
    <t>SA55 STACCATO THE PARK MALL</t>
  </si>
  <si>
    <t>0000511202</t>
  </si>
  <si>
    <t>ZI76 BAZAAR DR MARTENS AEON MALL BS</t>
  </si>
  <si>
    <t>0000511229</t>
  </si>
  <si>
    <t>FARA ALDILA</t>
  </si>
  <si>
    <t>0000511290</t>
  </si>
  <si>
    <t>SANTY SETIAWAN</t>
  </si>
  <si>
    <t>0000511360</t>
  </si>
  <si>
    <t>KE72 BIRKENSTOCK GRAND INDONESIA</t>
  </si>
  <si>
    <t>0000511391</t>
  </si>
  <si>
    <t>DM16 DOC MARTENS DELIPARK MALL</t>
  </si>
  <si>
    <t>0000511392</t>
  </si>
  <si>
    <t>SA59 STACCATO THE PARK MALL SEMARAN</t>
  </si>
  <si>
    <t>0000511393</t>
  </si>
  <si>
    <t>SA60 STACCATO TRANS STUDIO MALL</t>
  </si>
  <si>
    <t>0000511394</t>
  </si>
  <si>
    <t>KE70 BIRKENSTOCK T3 BANDARA SOETTA</t>
  </si>
  <si>
    <t>0000511473</t>
  </si>
  <si>
    <t>RESTI MAUDI</t>
  </si>
  <si>
    <t>0000511558</t>
  </si>
  <si>
    <t>KE73 BIRKENSTOCK PARIS VAN JAVA</t>
  </si>
  <si>
    <t>0000511559</t>
  </si>
  <si>
    <t>SA63 STACCATO SUMMARECON VILLAGIO</t>
  </si>
  <si>
    <t>0000511560</t>
  </si>
  <si>
    <t>KE74 BIRKENSTOCK MALL PENTACITY</t>
  </si>
  <si>
    <t>0000511979</t>
  </si>
  <si>
    <t>SA65 STACCATO BINTARO EXCHANGE 2</t>
  </si>
  <si>
    <t>0000511980</t>
  </si>
  <si>
    <t>SA64 STACCATO GRAND EAST OUTLET KAR</t>
  </si>
  <si>
    <t>0000511981</t>
  </si>
  <si>
    <t>KE77 BIRKENSTOCK SUMMARECON MALL BA</t>
  </si>
  <si>
    <t>0000511982</t>
  </si>
  <si>
    <t>SA67 STACCATO SUMMARECON MALL BANDU</t>
  </si>
  <si>
    <t>0000511983</t>
  </si>
  <si>
    <t>DM17 DR MARTENS TRANS STUDIO MALL</t>
  </si>
  <si>
    <t>0000511984</t>
  </si>
  <si>
    <t>FX01 WAREHOUSE THE GRAND EAST OUTLE</t>
  </si>
  <si>
    <t>0000512056</t>
  </si>
  <si>
    <t>DM18 DR MARTENS GRAND EAST OUTLET</t>
  </si>
  <si>
    <t>0000512057</t>
  </si>
  <si>
    <t>KE75 BIRKENSTOCK GRAND EAST OUTLET</t>
  </si>
  <si>
    <t>0000512058</t>
  </si>
  <si>
    <t>ADITYA PRIBADI</t>
  </si>
  <si>
    <t>0000512124</t>
  </si>
  <si>
    <t>DM19 DR MARTENS BINTARO XCHANGE 2</t>
  </si>
  <si>
    <t>0000512196</t>
  </si>
  <si>
    <t>LARAS AYUNANI</t>
  </si>
  <si>
    <t>0000512200</t>
  </si>
  <si>
    <t>SA57 STACCATO PAKUWON MALL YOGYAKAR</t>
  </si>
  <si>
    <t>0000512201</t>
  </si>
  <si>
    <t>KE71 BIRKENSTOCK THE PARK SEMARANG</t>
  </si>
  <si>
    <t>0000512203</t>
  </si>
  <si>
    <t>SURYA RAMDANI</t>
  </si>
  <si>
    <t>0000512463</t>
  </si>
  <si>
    <t>MARSELLA</t>
  </si>
  <si>
    <t>0000512552</t>
  </si>
  <si>
    <t>0000512561</t>
  </si>
  <si>
    <t>PUJIATI AGUSTINI</t>
  </si>
  <si>
    <t>0000512585</t>
  </si>
  <si>
    <t>RUDI MANALU</t>
  </si>
  <si>
    <t>0000512717</t>
  </si>
  <si>
    <t>NADHILA ELLYANE ARDAPUTRI</t>
  </si>
  <si>
    <t>0000512764</t>
  </si>
  <si>
    <t>SA68 STACATTO AEON DELTAMAS</t>
  </si>
  <si>
    <t>0000512773</t>
  </si>
  <si>
    <t>SA66 STACCATO AYANI MEGAMAL PONTIAN</t>
  </si>
  <si>
    <t>0000512836</t>
  </si>
  <si>
    <t>KE76 BIRKENSTOCK SANUR ICON BALI</t>
  </si>
  <si>
    <t>0000512863</t>
  </si>
  <si>
    <t>ZI86 POP UP STORE STACCATO PLZ INDO</t>
  </si>
  <si>
    <t>0000512865</t>
  </si>
  <si>
    <t>DM20 DR MARTEN TUNJUNGAN PLAZA 6</t>
  </si>
  <si>
    <t>0000512876</t>
  </si>
  <si>
    <t>SA70 STACCATO OLYMPIC GARDEN MALL</t>
  </si>
  <si>
    <t>0000512877</t>
  </si>
  <si>
    <t>KE78 BIRKENSTOCK AEON DELTA MAS CIK</t>
  </si>
  <si>
    <t>0000512903</t>
  </si>
  <si>
    <t>ANASTASIA AYU PASKA</t>
  </si>
  <si>
    <t>0000513139</t>
  </si>
  <si>
    <t>0000513242</t>
  </si>
  <si>
    <t>FREDERICA SALIM</t>
  </si>
  <si>
    <t>0000513346</t>
  </si>
  <si>
    <t>TIEN YORIDIEN TAMZIL</t>
  </si>
  <si>
    <t>0000513687</t>
  </si>
  <si>
    <t>SA71 STACCATO CIPUTRA SEMARANG</t>
  </si>
  <si>
    <t>0000513688</t>
  </si>
  <si>
    <t>SA73 STACCATO PLAZA AMBARUKMO</t>
  </si>
  <si>
    <t>0000513689</t>
  </si>
  <si>
    <t>KE81 BIRKENSTOCK CIPUTRA WORLD SURA</t>
  </si>
  <si>
    <t>0000513690</t>
  </si>
  <si>
    <t>SA74 STACCATO CIPUTRA WORLD SURABAY</t>
  </si>
  <si>
    <t>0000513705</t>
  </si>
  <si>
    <t>KE80 BIRKENSTOCK LIVING WORLD DENPA</t>
  </si>
  <si>
    <t>0000513711</t>
  </si>
  <si>
    <t>SA72 STACCATO PAKUWON MALL BEKASI</t>
  </si>
  <si>
    <t>0000513716</t>
  </si>
  <si>
    <t>KE83 BIRKENSTOCK DROM SPACE CANGGU</t>
  </si>
  <si>
    <t>0000513818</t>
  </si>
  <si>
    <t>SA69 STACCATO Q MALL BANJARBARU</t>
  </si>
  <si>
    <t>0000513846</t>
  </si>
  <si>
    <t>KE82 BIRKENSTOCK PAKUWON MALL BEKAS</t>
  </si>
  <si>
    <t>0000513864</t>
  </si>
  <si>
    <t>RATNA NINGTYAS NUR ROMADHONA</t>
  </si>
  <si>
    <t>0000513934</t>
  </si>
  <si>
    <t>SA75 STACCATO JAKARTA PREMIUM OUTLE</t>
  </si>
  <si>
    <t>0000513935</t>
  </si>
  <si>
    <t>KE85 BIRKENSTOCK JAKARTA PREMIUM OU</t>
  </si>
  <si>
    <t>0000514212</t>
  </si>
  <si>
    <t>KE86 BIRKENSTOCK SUN PLAZA MEDAN</t>
  </si>
  <si>
    <t>0000514261</t>
  </si>
  <si>
    <t>DM21 DR MARTENS DP MALL SEMARANG</t>
  </si>
  <si>
    <t>0000514301</t>
  </si>
  <si>
    <t>SA77 STACCATO SUN PLAZA MEDAN</t>
  </si>
  <si>
    <t>0000514528</t>
  </si>
  <si>
    <t>KE87 BIRKENSTOCK SUPERMAL KARAWACI</t>
  </si>
  <si>
    <t>0000515586</t>
  </si>
  <si>
    <t>SA79 STACCATO PARIS VAN JAVA BANDUN</t>
  </si>
  <si>
    <t>0000515587</t>
  </si>
  <si>
    <t>SA78 STACCATO LIPPO MALL PURI</t>
  </si>
  <si>
    <t>0000600256</t>
  </si>
  <si>
    <t>MGI (Travelling)</t>
  </si>
  <si>
    <t>0000600257</t>
  </si>
  <si>
    <t>MGI PROMOTION</t>
  </si>
  <si>
    <t>0000600258</t>
  </si>
  <si>
    <t>MGI NON MD OTHERS</t>
  </si>
  <si>
    <t>0000600267</t>
  </si>
  <si>
    <t>BKM PROMOTION</t>
  </si>
  <si>
    <t>0000700241</t>
  </si>
  <si>
    <t>0000700382</t>
  </si>
  <si>
    <t>0000700394</t>
  </si>
  <si>
    <t>0000700416</t>
  </si>
  <si>
    <t>0000700428</t>
  </si>
  <si>
    <t>PANEN SELARAS INTIBUANA PT</t>
  </si>
  <si>
    <t>0000700518</t>
  </si>
  <si>
    <t>0000700519</t>
  </si>
  <si>
    <t>MAP ECOM ADIPERKASA PT</t>
  </si>
  <si>
    <t>0000700617</t>
  </si>
  <si>
    <t>0000700660</t>
  </si>
  <si>
    <t>0000700733</t>
  </si>
  <si>
    <t>0000701266</t>
  </si>
  <si>
    <t>0000701287</t>
  </si>
  <si>
    <t>0000701477</t>
  </si>
  <si>
    <t>D717</t>
  </si>
  <si>
    <t>DC Virtual TRU - MGI</t>
  </si>
  <si>
    <t>D723</t>
  </si>
  <si>
    <t>GAC Gunung Putri</t>
  </si>
  <si>
    <t>DC17</t>
  </si>
  <si>
    <t>PT. Agility International</t>
  </si>
  <si>
    <t>DC23</t>
  </si>
  <si>
    <t>DC51</t>
  </si>
  <si>
    <t>Distribution Center PT. MITRA GAYA</t>
  </si>
  <si>
    <t>DCE9</t>
  </si>
  <si>
    <t>DC Ecomm MGI</t>
  </si>
  <si>
    <t>DCGI</t>
  </si>
  <si>
    <t>DC Agility - Metrofeed MGI</t>
  </si>
  <si>
    <t>0000000068</t>
  </si>
  <si>
    <t>0000000070</t>
  </si>
  <si>
    <t>TASINDO MANDIRI INDONESIA PT</t>
  </si>
  <si>
    <t>0000000136</t>
  </si>
  <si>
    <t>0000000716</t>
  </si>
  <si>
    <t>MAREL SUKSES PRATAMA PT</t>
  </si>
  <si>
    <t>0000000807</t>
  </si>
  <si>
    <t>HINI DAIKI INDONESIA PT</t>
  </si>
  <si>
    <t>0000002135</t>
  </si>
  <si>
    <t>MITRA ABADIRAYA SUKSES PT</t>
  </si>
  <si>
    <t>0000005781</t>
  </si>
  <si>
    <t>0000006646</t>
  </si>
  <si>
    <t>HORNG DAR FOOTWEAR PT</t>
  </si>
  <si>
    <t>0000007542</t>
  </si>
  <si>
    <t>MARQUE MAKERS LIMITED</t>
  </si>
  <si>
    <t>0000007551</t>
  </si>
  <si>
    <t>ADIDAS AG</t>
  </si>
  <si>
    <t>0000007690</t>
  </si>
  <si>
    <t>0000007692</t>
  </si>
  <si>
    <t>0000007774</t>
  </si>
  <si>
    <t>XIAMEN KAISUN TRADING CO., LTD</t>
  </si>
  <si>
    <t>0000007837</t>
  </si>
  <si>
    <t>RIDEWIND FOOTWEAR (FUJIAN) CO., LTD</t>
  </si>
  <si>
    <t>0000008071</t>
  </si>
  <si>
    <t>QUANZHOU FELLOW TRAVELLER TOURISM</t>
  </si>
  <si>
    <t>0000008091</t>
  </si>
  <si>
    <t>XUCHANG CITY ZHENGSHAN WULIAN TECHN</t>
  </si>
  <si>
    <t>0000008344</t>
  </si>
  <si>
    <t>COMTRADING APPAREL DMCC</t>
  </si>
  <si>
    <t>0000008436</t>
  </si>
  <si>
    <t>0000008442</t>
  </si>
  <si>
    <t>XIAMEN ZOMRUN IMPORT &amp; EXPORT CO.,</t>
  </si>
  <si>
    <t>0000008482</t>
  </si>
  <si>
    <t>PANTECH SPORTS CO., LTD</t>
  </si>
  <si>
    <t>0000008567</t>
  </si>
  <si>
    <t>NAN YUN SPORTING GOODS CO., LTD</t>
  </si>
  <si>
    <t>0000008698</t>
  </si>
  <si>
    <t>I KETUT BAYU WIRA DHARMA, IR</t>
  </si>
  <si>
    <t>0000009961</t>
  </si>
  <si>
    <t>ALLIANCE COMP INTERNATIONAL CO LTD</t>
  </si>
  <si>
    <t>0000010628</t>
  </si>
  <si>
    <t>ELJAY GLOBAL HOLDING LIMITED</t>
  </si>
  <si>
    <t>0000010749</t>
  </si>
  <si>
    <t>0000010813</t>
  </si>
  <si>
    <t>0000010814</t>
  </si>
  <si>
    <t>0000010835</t>
  </si>
  <si>
    <t>CHANCO GLOBAL HOLDING LIMITED</t>
  </si>
  <si>
    <t>0000010841</t>
  </si>
  <si>
    <t>0000010953</t>
  </si>
  <si>
    <t>0000011302</t>
  </si>
  <si>
    <t>PT.MIRAE ASIA PASIFIK</t>
  </si>
  <si>
    <t>0000011382</t>
  </si>
  <si>
    <t>0000011405</t>
  </si>
  <si>
    <t>0000011416</t>
  </si>
  <si>
    <t>NINGBO VICBALL SPORTING GOODS CO.,L</t>
  </si>
  <si>
    <t>0000011421</t>
  </si>
  <si>
    <t>M 4 SPORTS SDN BHD</t>
  </si>
  <si>
    <t>0000011459</t>
  </si>
  <si>
    <t>PT. QUEEN PACIFIC SUKSESABADI</t>
  </si>
  <si>
    <t>0000012208</t>
  </si>
  <si>
    <t>TYGR INTERNATIONAL TRADE FZ-LLC</t>
  </si>
  <si>
    <t>0000014327</t>
  </si>
  <si>
    <t>SINOSKY LIMITED</t>
  </si>
  <si>
    <t>0000015633</t>
  </si>
  <si>
    <t>HUANAN(HK) GROUP LIMITED</t>
  </si>
  <si>
    <t>0000015795</t>
  </si>
  <si>
    <t>PT. UWU JUMP INDONESIA</t>
  </si>
  <si>
    <t>0000015901</t>
  </si>
  <si>
    <t>QUANZHOU TONRUI INTERNATIONAL TRADI</t>
  </si>
  <si>
    <t>0000204090</t>
  </si>
  <si>
    <t>0000205373</t>
  </si>
  <si>
    <t>0000205530</t>
  </si>
  <si>
    <t>0000205652</t>
  </si>
  <si>
    <t>0000250001</t>
  </si>
  <si>
    <t>ACEMARK</t>
  </si>
  <si>
    <t>0000252313</t>
  </si>
  <si>
    <t>0000254201</t>
  </si>
  <si>
    <t>TANTO HENDY SAMIDJAN</t>
  </si>
  <si>
    <t>0000256261</t>
  </si>
  <si>
    <t>ALAN BUDI KUSUMO WIRATAMA</t>
  </si>
  <si>
    <t>0000256316</t>
  </si>
  <si>
    <t>INDRA BAMBANG</t>
  </si>
  <si>
    <t>0000256531</t>
  </si>
  <si>
    <t>0000256634</t>
  </si>
  <si>
    <t>BIZNET GIO NUSANTARA PT</t>
  </si>
  <si>
    <t>0000256727</t>
  </si>
  <si>
    <t>KARUNIA ADI SENTOSA PT</t>
  </si>
  <si>
    <t>0000259163</t>
  </si>
  <si>
    <t>PT TELEKOMUNIKASI INDONESIA TBK</t>
  </si>
  <si>
    <t>0000259465</t>
  </si>
  <si>
    <t>0000259627</t>
  </si>
  <si>
    <t>0000259990</t>
  </si>
  <si>
    <t>0000261346</t>
  </si>
  <si>
    <t>0000264132</t>
  </si>
  <si>
    <t>DELOITTE TOUCHE SOLUTIONS</t>
  </si>
  <si>
    <t>0000264189</t>
  </si>
  <si>
    <t>0000269021</t>
  </si>
  <si>
    <t>0000278346</t>
  </si>
  <si>
    <t>DARWINTO LAW</t>
  </si>
  <si>
    <t>0000278624</t>
  </si>
  <si>
    <t>XIAMEN JUSTSUN SUPPLY CHAIN CO.,LTD</t>
  </si>
  <si>
    <t>0000278633</t>
  </si>
  <si>
    <t>0000278823</t>
  </si>
  <si>
    <t>0000301888</t>
  </si>
  <si>
    <t>0000307196</t>
  </si>
  <si>
    <t>0000401323</t>
  </si>
  <si>
    <t>0000402306</t>
  </si>
  <si>
    <t>0000402432</t>
  </si>
  <si>
    <t>0000402440</t>
  </si>
  <si>
    <t>0000402791</t>
  </si>
  <si>
    <t>0000402837</t>
  </si>
  <si>
    <t>0000423680</t>
  </si>
  <si>
    <t>0000451166</t>
  </si>
  <si>
    <t>0000451205</t>
  </si>
  <si>
    <t>0000506556</t>
  </si>
  <si>
    <t>0000506701</t>
  </si>
  <si>
    <t>MEN MEN</t>
  </si>
  <si>
    <t>0000506702</t>
  </si>
  <si>
    <t>ALAN BUDIKUSUMO</t>
  </si>
  <si>
    <t>0000506752</t>
  </si>
  <si>
    <t>0000506754</t>
  </si>
  <si>
    <t>0000507233</t>
  </si>
  <si>
    <t>MELIA ANDARESTA</t>
  </si>
  <si>
    <t>0000507364</t>
  </si>
  <si>
    <t>HOLYMARETH BARABAS</t>
  </si>
  <si>
    <t>0000507485</t>
  </si>
  <si>
    <t>DIAH MUSTIKA</t>
  </si>
  <si>
    <t>0000507486</t>
  </si>
  <si>
    <t>AGUSTINUS TATIRATU</t>
  </si>
  <si>
    <t>0000509704</t>
  </si>
  <si>
    <t>VITRA WIDINANDA</t>
  </si>
  <si>
    <t>0000600367</t>
  </si>
  <si>
    <t>ADVANCE TRAVELLING</t>
  </si>
  <si>
    <t>0000600368</t>
  </si>
  <si>
    <t>ADVANCE PROMOTION</t>
  </si>
  <si>
    <t>0000600369</t>
  </si>
  <si>
    <t>ADVANCE NON MD OTHERS</t>
  </si>
  <si>
    <t>0000701260</t>
  </si>
  <si>
    <t>DC81</t>
  </si>
  <si>
    <t>DC Asia Astec Adiperkasa</t>
  </si>
  <si>
    <t>0000008074</t>
  </si>
  <si>
    <t>NEW BALANCE TRADING COMPANY LTD</t>
  </si>
  <si>
    <t>0000008075</t>
  </si>
  <si>
    <t>FREETREND INDUSTRIAL COLTD</t>
  </si>
  <si>
    <t>0000008076</t>
  </si>
  <si>
    <t>FREEVIEW INDUSTRIAL LTD</t>
  </si>
  <si>
    <t>0000008077</t>
  </si>
  <si>
    <t>AUSPAC TEXTILE PTY LIMITED</t>
  </si>
  <si>
    <t>0000008078</t>
  </si>
  <si>
    <t>DONG GUAN SHING TAK SHOE</t>
  </si>
  <si>
    <t>0000008079</t>
  </si>
  <si>
    <t>SIMON DE WINTER GROUP PTY LIMITED</t>
  </si>
  <si>
    <t>0000008080</t>
  </si>
  <si>
    <t>YUE CHEN SHOES MANUFACTURING</t>
  </si>
  <si>
    <t>0000008082</t>
  </si>
  <si>
    <t>CHATEAU MFG.</t>
  </si>
  <si>
    <t>0000008084</t>
  </si>
  <si>
    <t>SOLE PROVIDER TRADING</t>
  </si>
  <si>
    <t>0000008088</t>
  </si>
  <si>
    <t>NIKE GLOBAL TRADING BV (SINGAPORE)</t>
  </si>
  <si>
    <t>0000008092</t>
  </si>
  <si>
    <t>PLANET SPORTS INC.</t>
  </si>
  <si>
    <t>0000008100</t>
  </si>
  <si>
    <t>HADDAD BRANDS</t>
  </si>
  <si>
    <t>0000008117</t>
  </si>
  <si>
    <t>FLOURISH THRIVE DEVELOPMENTS LTD</t>
  </si>
  <si>
    <t>0000008119</t>
  </si>
  <si>
    <t>NICE ELITE INTERNATIONAL LTD.</t>
  </si>
  <si>
    <t>0000008138</t>
  </si>
  <si>
    <t>GREAT ASCENT TRADING LIMITED</t>
  </si>
  <si>
    <t>0000008141</t>
  </si>
  <si>
    <t>PT. MITRA GARINDO PERKASA</t>
  </si>
  <si>
    <t>0000008142</t>
  </si>
  <si>
    <t>YANG MING INDUSTRIAL</t>
  </si>
  <si>
    <t>0000008143</t>
  </si>
  <si>
    <t>0000008144</t>
  </si>
  <si>
    <t>0000008145</t>
  </si>
  <si>
    <t>ASI GLOBAL LIMITED</t>
  </si>
  <si>
    <t>0000008146</t>
  </si>
  <si>
    <t>CHEN TAI LACES CO., LTD.</t>
  </si>
  <si>
    <t>0000008147</t>
  </si>
  <si>
    <t>DECOR (SUZHOU) CO., LTD</t>
  </si>
  <si>
    <t>0000008149</t>
  </si>
  <si>
    <t>ORIENT INTERNATIONAL HOLDING SHANGH</t>
  </si>
  <si>
    <t>0000008150</t>
  </si>
  <si>
    <t>C S ALLIANCE INTL, CO LTD</t>
  </si>
  <si>
    <t>0000008151</t>
  </si>
  <si>
    <t>KANAAN CO., LTD</t>
  </si>
  <si>
    <t>0000008152</t>
  </si>
  <si>
    <t>SABRINA FASHION INDUSTRIAL CORP.</t>
  </si>
  <si>
    <t>0000008153</t>
  </si>
  <si>
    <t>EAGLE NICE DEVELOPMENT LTD.</t>
  </si>
  <si>
    <t>0000008154</t>
  </si>
  <si>
    <t>PAN PACIFIC CO LTD</t>
  </si>
  <si>
    <t>0000008155</t>
  </si>
  <si>
    <t>TNG INVESTMENT AND TRADING JSC</t>
  </si>
  <si>
    <t>0000008166</t>
  </si>
  <si>
    <t>GRUPPO INNOVARE CORP.</t>
  </si>
  <si>
    <t>0000008167</t>
  </si>
  <si>
    <t>THUAN PHUONG EMBROIDERIES GARMENTS</t>
  </si>
  <si>
    <t>0000008168</t>
  </si>
  <si>
    <t>LIPAI KTRADE LTD</t>
  </si>
  <si>
    <t>0000008170</t>
  </si>
  <si>
    <t>HWANGSEUNG CROWN CO LTD</t>
  </si>
  <si>
    <t>0000008171</t>
  </si>
  <si>
    <t>FENG TAY ENTERPRISES CO LTD</t>
  </si>
  <si>
    <t>0000008172</t>
  </si>
  <si>
    <t>FR APPAREL TRADING DMCC</t>
  </si>
  <si>
    <t>0000008173</t>
  </si>
  <si>
    <t>PT RODEO PRIMA JAYA</t>
  </si>
  <si>
    <t>0000008174</t>
  </si>
  <si>
    <t>PILOT KNIT SPORTS WEAR CO LTD</t>
  </si>
  <si>
    <t>0000008175</t>
  </si>
  <si>
    <t>SCAVI HUE COMPANY</t>
  </si>
  <si>
    <t>0000008176</t>
  </si>
  <si>
    <t>SONGHONG GARMENT JOINT STOCK COMPAN</t>
  </si>
  <si>
    <t>0000008177</t>
  </si>
  <si>
    <t>STAR LEADER ENTERPRISES LTD</t>
  </si>
  <si>
    <t>0000008186</t>
  </si>
  <si>
    <t>ADIDAS PHILS INC</t>
  </si>
  <si>
    <t>0000008187</t>
  </si>
  <si>
    <t>COUGAR ATHLETICS TRENDS INC</t>
  </si>
  <si>
    <t>0000008188</t>
  </si>
  <si>
    <t>NIKE  PHILS INC</t>
  </si>
  <si>
    <t>0000008189</t>
  </si>
  <si>
    <t>DESCENTE LTD</t>
  </si>
  <si>
    <t>0000008190</t>
  </si>
  <si>
    <t>NB ATHLETIC SHOES(HK)LTD</t>
  </si>
  <si>
    <t>0000008191</t>
  </si>
  <si>
    <t>BLANK</t>
  </si>
  <si>
    <t>0000008192</t>
  </si>
  <si>
    <t>K SWISS INTERNATIONAL LIMITED</t>
  </si>
  <si>
    <t>0000008193</t>
  </si>
  <si>
    <t>0000008194</t>
  </si>
  <si>
    <t>FILCON MANUFACTURING CORPORATION</t>
  </si>
  <si>
    <t>0000008195</t>
  </si>
  <si>
    <t>TRENDZ 360 PHILIPPINES INC.</t>
  </si>
  <si>
    <t>0000008196</t>
  </si>
  <si>
    <t>BLANK2</t>
  </si>
  <si>
    <t>0000008197</t>
  </si>
  <si>
    <t>INTERSPORT INTERNATIONAL CORPORATIO</t>
  </si>
  <si>
    <t>0000008198</t>
  </si>
  <si>
    <t>RIS HONGKONG LIMITED</t>
  </si>
  <si>
    <t>0000008199</t>
  </si>
  <si>
    <t>SONAK CORPORATION</t>
  </si>
  <si>
    <t>0000008200</t>
  </si>
  <si>
    <t>GLOBAL SIX CORP.</t>
  </si>
  <si>
    <t>0000008201</t>
  </si>
  <si>
    <t>WORLDWIDE MARKET GENIUS INC (USD)</t>
  </si>
  <si>
    <t>0000008202</t>
  </si>
  <si>
    <t>INTERSPORTS CORPORATION</t>
  </si>
  <si>
    <t>0000008203</t>
  </si>
  <si>
    <t>GRUPPO INNOVARE CORP</t>
  </si>
  <si>
    <t>0000008204</t>
  </si>
  <si>
    <t>LAZADA E-SERVICES PHILIPPINES INC,</t>
  </si>
  <si>
    <t>0000008205</t>
  </si>
  <si>
    <t>SILVERVASE CORPORATION</t>
  </si>
  <si>
    <t>0000008207</t>
  </si>
  <si>
    <t>AUTHENTIC BRANDS GROUP</t>
  </si>
  <si>
    <t>0000008225</t>
  </si>
  <si>
    <t>GROWN UP LICENSE LTD</t>
  </si>
  <si>
    <t>0000008265</t>
  </si>
  <si>
    <t>NANTONG TOP ASIA COMPANY LTD.</t>
  </si>
  <si>
    <t>0000008321</t>
  </si>
  <si>
    <t>SION INTERNATIONAL CO. LTD.</t>
  </si>
  <si>
    <t>0000008323</t>
  </si>
  <si>
    <t>PT.MAP AKTIF ADIPERKASA TBK</t>
  </si>
  <si>
    <t>0000008324</t>
  </si>
  <si>
    <t>temp ABC2</t>
  </si>
  <si>
    <t>0000008325</t>
  </si>
  <si>
    <t>CONVERSE NETHERLANDS, B.V.</t>
  </si>
  <si>
    <t>0000008346</t>
  </si>
  <si>
    <t>LEADING STAR VIETNAM GARMENT JOINT</t>
  </si>
  <si>
    <t>0000008348</t>
  </si>
  <si>
    <t>DECKERS ASIA PACIFIC LIMITED</t>
  </si>
  <si>
    <t>0000008349</t>
  </si>
  <si>
    <t>0000008357</t>
  </si>
  <si>
    <t>XUCHANG CITY ZHENGSHAN WULIAN TECH</t>
  </si>
  <si>
    <t>0000008358</t>
  </si>
  <si>
    <t>DK INDUSTRIES (PVT) LTD.</t>
  </si>
  <si>
    <t>0000008359</t>
  </si>
  <si>
    <t>3JA CONSTRUCTION AND TRADING</t>
  </si>
  <si>
    <t>0000008371</t>
  </si>
  <si>
    <t>OPTI-CDI, INC.</t>
  </si>
  <si>
    <t>0000008372</t>
  </si>
  <si>
    <t>CONCEPT STORE INC.</t>
  </si>
  <si>
    <t>0000008373</t>
  </si>
  <si>
    <t>STAPLE PIGEON INTERNATIONAL</t>
  </si>
  <si>
    <t>0000008374</t>
  </si>
  <si>
    <t>0000008387</t>
  </si>
  <si>
    <t>FITFLOP LIMITED</t>
  </si>
  <si>
    <t>0000008389</t>
  </si>
  <si>
    <t>PROFIT SIGN INTERNATIONAL LIMITED</t>
  </si>
  <si>
    <t>0000008397</t>
  </si>
  <si>
    <t>0000008401</t>
  </si>
  <si>
    <t>UNITED LEGWEAR TRADING LIMITED</t>
  </si>
  <si>
    <t>0000008402</t>
  </si>
  <si>
    <t>SUGI INT'L LIMITED (DON'T USE)</t>
  </si>
  <si>
    <t>0000008404</t>
  </si>
  <si>
    <t>HORNBY STREET (MCR) LIMITED</t>
  </si>
  <si>
    <t>0000008405</t>
  </si>
  <si>
    <t>OTTO INTERNATIONAL, INC.</t>
  </si>
  <si>
    <t>0000008421</t>
  </si>
  <si>
    <t>0000008422</t>
  </si>
  <si>
    <t>FOR DELETION</t>
  </si>
  <si>
    <t>0000008423</t>
  </si>
  <si>
    <t>PT. HORNG DAR FOOTWEAR</t>
  </si>
  <si>
    <t>0000008424</t>
  </si>
  <si>
    <t>UNICORN LEATHER GOODS FACTORY LIMIT</t>
  </si>
  <si>
    <t>0000008425</t>
  </si>
  <si>
    <t>0000008426</t>
  </si>
  <si>
    <t>0000008431</t>
  </si>
  <si>
    <t>HAIYAN GOLDEN GATE SOCKS</t>
  </si>
  <si>
    <t>0000008446</t>
  </si>
  <si>
    <t>0000008447</t>
  </si>
  <si>
    <t>JINJIANG PIDELE SHOES CO.,LTD</t>
  </si>
  <si>
    <t>0000008463</t>
  </si>
  <si>
    <t>Skechers USA Philippines, Inc.</t>
  </si>
  <si>
    <t>0000008464</t>
  </si>
  <si>
    <t>US CONTINENTAL MARKETING, INC.</t>
  </si>
  <si>
    <t>0000008465</t>
  </si>
  <si>
    <t>SKECHERS SARL</t>
  </si>
  <si>
    <t>0000008476</t>
  </si>
  <si>
    <t>DAGUSI IMPORT, S.A. DE C.V.</t>
  </si>
  <si>
    <t>0000008478</t>
  </si>
  <si>
    <t>Fernie J Advertising Co., Inc.</t>
  </si>
  <si>
    <t>0000008687</t>
  </si>
  <si>
    <t>TRAVELWAY GROUP INTERNATIONAL HK LI</t>
  </si>
  <si>
    <t>0000008721</t>
  </si>
  <si>
    <t>0000008724</t>
  </si>
  <si>
    <t>Planet SPorts (Inventory Count)</t>
  </si>
  <si>
    <t>0000008725</t>
  </si>
  <si>
    <t>Map Active (Inventory Count)</t>
  </si>
  <si>
    <t>0000008797</t>
  </si>
  <si>
    <t>FUJIAN TONRUI INTERNATIONAL</t>
  </si>
  <si>
    <t>0000008822</t>
  </si>
  <si>
    <t>XIAMEN ZOMRUN IMPORT AND EXPORT CO.</t>
  </si>
  <si>
    <t>0000008824</t>
  </si>
  <si>
    <t>BF JADE E-SERVICES PHILIPPINES INC.</t>
  </si>
  <si>
    <t>0000008847</t>
  </si>
  <si>
    <t>FUZHOU FUNKY MONKEY IMPORT &amp;</t>
  </si>
  <si>
    <t>0000008867</t>
  </si>
  <si>
    <t>MEGA INTERNATIONAL TRADING LTD</t>
  </si>
  <si>
    <t>0000009611</t>
  </si>
  <si>
    <t>SELFHOOD ASIA LIMITED</t>
  </si>
  <si>
    <t>0000009621</t>
  </si>
  <si>
    <t>VENICE 66 FASHIONS, INC.</t>
  </si>
  <si>
    <t>0000009622</t>
  </si>
  <si>
    <t>PUMA SPORTS PHILIPPINES INC.</t>
  </si>
  <si>
    <t>0000009623</t>
  </si>
  <si>
    <t>0000009631</t>
  </si>
  <si>
    <t>ADIDAS PHILIPPINES, INC.</t>
  </si>
  <si>
    <t>0000009632</t>
  </si>
  <si>
    <t>NIKE PHILIPPINES, INC.</t>
  </si>
  <si>
    <t>0000009641</t>
  </si>
  <si>
    <t>P-LIM TRADING INCORPORATED</t>
  </si>
  <si>
    <t>0000009642</t>
  </si>
  <si>
    <t>MADEMEN DISTRIBUTION INC.</t>
  </si>
  <si>
    <t>0000009643</t>
  </si>
  <si>
    <t>NEW ERA CAP ASIA PACIFIC LTD</t>
  </si>
  <si>
    <t>0000009660</t>
  </si>
  <si>
    <t>0000009676</t>
  </si>
  <si>
    <t>QUANZHOU FELLOW TRAVELLER</t>
  </si>
  <si>
    <t>0000009688</t>
  </si>
  <si>
    <t>NEW BALANCE INTERNATIONAL LIMITED</t>
  </si>
  <si>
    <t>0000009701</t>
  </si>
  <si>
    <t>0000009716</t>
  </si>
  <si>
    <t>STORES SPECIALISTS, INC.</t>
  </si>
  <si>
    <t>0000009726</t>
  </si>
  <si>
    <t>GROWN-UP LICENSES LIMITED</t>
  </si>
  <si>
    <t>0000009736</t>
  </si>
  <si>
    <t>0000009747</t>
  </si>
  <si>
    <t>DOTPH DOMAINS INC</t>
  </si>
  <si>
    <t>0000009772</t>
  </si>
  <si>
    <t>0000009773</t>
  </si>
  <si>
    <t>SAMSUNG C&amp;T UK LTD</t>
  </si>
  <si>
    <t>0000009804</t>
  </si>
  <si>
    <t>DAN'S BIKE SHOP INC.</t>
  </si>
  <si>
    <t>0000009832</t>
  </si>
  <si>
    <t>JMI</t>
  </si>
  <si>
    <t>0000009871</t>
  </si>
  <si>
    <t>0000009874</t>
  </si>
  <si>
    <t>WRONG VENDOR - FOR DELETION</t>
  </si>
  <si>
    <t>0000009875</t>
  </si>
  <si>
    <t>0000009951</t>
  </si>
  <si>
    <t>STICHD SOUTHEAST ASIA SDN. BHD.</t>
  </si>
  <si>
    <t>0000009978</t>
  </si>
  <si>
    <t>0000009980</t>
  </si>
  <si>
    <t>0000009986</t>
  </si>
  <si>
    <t>0000009987</t>
  </si>
  <si>
    <t>0000009988</t>
  </si>
  <si>
    <t>0000009989</t>
  </si>
  <si>
    <t>XIAMEN JUSTSUN SUPPLY CHAIN CO., LT</t>
  </si>
  <si>
    <t>0000009990</t>
  </si>
  <si>
    <t>MING WEI SHOES CO.,LTD</t>
  </si>
  <si>
    <t>0000009991</t>
  </si>
  <si>
    <t>0000009992</t>
  </si>
  <si>
    <t>0000009993</t>
  </si>
  <si>
    <t>0000009994</t>
  </si>
  <si>
    <t>0000010017</t>
  </si>
  <si>
    <t>SHOWROOM7 INC.</t>
  </si>
  <si>
    <t>0000010018</t>
  </si>
  <si>
    <t>EMAT(QUANZHOU) IMP.AND EXP. TRADING</t>
  </si>
  <si>
    <t>0000010019</t>
  </si>
  <si>
    <t>2XU PTY LTD</t>
  </si>
  <si>
    <t>0000010146</t>
  </si>
  <si>
    <t>0000010147</t>
  </si>
  <si>
    <t>0000010149</t>
  </si>
  <si>
    <t>0000010267</t>
  </si>
  <si>
    <t>0000010268</t>
  </si>
  <si>
    <t>ATOM (QUANZHOU) IMP.AND EXP.</t>
  </si>
  <si>
    <t>0000010321</t>
  </si>
  <si>
    <t>PT TASINDO MANDIRI INDONESIA</t>
  </si>
  <si>
    <t>0000010322</t>
  </si>
  <si>
    <t>0000010378</t>
  </si>
  <si>
    <t>BATA SHOE (SINGAPORE) PRIVATE LIMIT</t>
  </si>
  <si>
    <t>0000010403</t>
  </si>
  <si>
    <t>DALIRETAIL INC.</t>
  </si>
  <si>
    <t>0000010416</t>
  </si>
  <si>
    <t>Bioworld International Limited</t>
  </si>
  <si>
    <t>0000010444</t>
  </si>
  <si>
    <t>STYLERIGHT GLOBAL CORPORATION</t>
  </si>
  <si>
    <t>0000010469</t>
  </si>
  <si>
    <t>A/P MERCHANDISE DIRECT (AUDIT)</t>
  </si>
  <si>
    <t>0000010478</t>
  </si>
  <si>
    <t>ONE TIME VENDOR - 0802</t>
  </si>
  <si>
    <t>0000010480</t>
  </si>
  <si>
    <t>ONE TIME VENDOR - 0803</t>
  </si>
  <si>
    <t>0000010512</t>
  </si>
  <si>
    <t>MARCOLIN U.S.A. EYEWEAR CORP.</t>
  </si>
  <si>
    <t>0000010598</t>
  </si>
  <si>
    <t>0000010599</t>
  </si>
  <si>
    <t>0000010641</t>
  </si>
  <si>
    <t>PT ASTEC ASIA ADIPERKASA</t>
  </si>
  <si>
    <t>0000010723</t>
  </si>
  <si>
    <t>0000010754</t>
  </si>
  <si>
    <t>CAPITAL GENERATION LTD</t>
  </si>
  <si>
    <t>0000010852</t>
  </si>
  <si>
    <t>XIAMEN ZOMRUN IMPORT&amp; EXPORT CO., L</t>
  </si>
  <si>
    <t>0000010872</t>
  </si>
  <si>
    <t>MARK NIEL A. BESA</t>
  </si>
  <si>
    <t>0000010907</t>
  </si>
  <si>
    <t>MAA SPORTS SINGAPORE PTE. LTD.</t>
  </si>
  <si>
    <t>0000011023</t>
  </si>
  <si>
    <t>SHOPEE PHILIPPINES INC.</t>
  </si>
  <si>
    <t>0000011024</t>
  </si>
  <si>
    <t>POSTLAB DESIGN STUDIO</t>
  </si>
  <si>
    <t>0000011047</t>
  </si>
  <si>
    <t>SUGI INT'L LIMITED</t>
  </si>
  <si>
    <t>0000011059</t>
  </si>
  <si>
    <t>0000011089</t>
  </si>
  <si>
    <t>0000011090</t>
  </si>
  <si>
    <t>0000011115</t>
  </si>
  <si>
    <t>ANTA SPORTS ( PHILIPPINES ) INC.</t>
  </si>
  <si>
    <t>0000011167</t>
  </si>
  <si>
    <t>0000011198</t>
  </si>
  <si>
    <t>PT MIRAE ASIA PASIFIK</t>
  </si>
  <si>
    <t>0000011200</t>
  </si>
  <si>
    <t>0000011216</t>
  </si>
  <si>
    <t>KOSTROMA LIMITED</t>
  </si>
  <si>
    <t>0000011217</t>
  </si>
  <si>
    <t>WENZHOU PLEASURE TRADE CO LTD</t>
  </si>
  <si>
    <t>0000011218</t>
  </si>
  <si>
    <t>0000011219</t>
  </si>
  <si>
    <t>GUANGZHOU GREAT WAY IMPORT AND EXPO</t>
  </si>
  <si>
    <t>0000011231</t>
  </si>
  <si>
    <t>0000011232</t>
  </si>
  <si>
    <t>0000011233</t>
  </si>
  <si>
    <t>0000011234</t>
  </si>
  <si>
    <t>BRA PRO LIMITED</t>
  </si>
  <si>
    <t>0000011251</t>
  </si>
  <si>
    <t>0000011258</t>
  </si>
  <si>
    <t>GUANG ZHOU BAI ZHEN SHOES CO.,LTD</t>
  </si>
  <si>
    <t>0000011259</t>
  </si>
  <si>
    <t>HUIZHOU  JINFA  INDUSTRIAL  CO.,LTD</t>
  </si>
  <si>
    <t>0000011272</t>
  </si>
  <si>
    <t>MAGNA MANAGEMENT ASIA (MMA) CO., LT</t>
  </si>
  <si>
    <t>0000011275</t>
  </si>
  <si>
    <t>0000011306</t>
  </si>
  <si>
    <t>FANATICS APPAREL PHILIPPINES, INC</t>
  </si>
  <si>
    <t>0000011310</t>
  </si>
  <si>
    <t>0000011339</t>
  </si>
  <si>
    <t>0000011340</t>
  </si>
  <si>
    <t>0000011346</t>
  </si>
  <si>
    <t>0000011347</t>
  </si>
  <si>
    <t>0000011348</t>
  </si>
  <si>
    <t>0000011349</t>
  </si>
  <si>
    <t>0000011350</t>
  </si>
  <si>
    <t>0000011351</t>
  </si>
  <si>
    <t>0000011352</t>
  </si>
  <si>
    <t>0000011353</t>
  </si>
  <si>
    <t>0000011354</t>
  </si>
  <si>
    <t>PAXAR (CHINA) LIMITED</t>
  </si>
  <si>
    <t>0000011355</t>
  </si>
  <si>
    <t>CÔNG TY TNHH WORLDON (VIỆT NAM)</t>
  </si>
  <si>
    <t>0000011356</t>
  </si>
  <si>
    <t>HALO BRANDED SOLUTIONS INC</t>
  </si>
  <si>
    <t>0000011357</t>
  </si>
  <si>
    <t>LIZAL,INC.</t>
  </si>
  <si>
    <t>0000011358</t>
  </si>
  <si>
    <t>0000011359</t>
  </si>
  <si>
    <t>YANGZHOU BAOYI SHOES MANUFACTURING</t>
  </si>
  <si>
    <t>0000011360</t>
  </si>
  <si>
    <t>0000011361</t>
  </si>
  <si>
    <t>0000011362</t>
  </si>
  <si>
    <t>0000011363</t>
  </si>
  <si>
    <t>0000011364</t>
  </si>
  <si>
    <t>0000011365</t>
  </si>
  <si>
    <t>0000011366</t>
  </si>
  <si>
    <t>NINGBO SHENZHOU KNITTING CO.,LTD.</t>
  </si>
  <si>
    <t>0000011367</t>
  </si>
  <si>
    <t>0000011368</t>
  </si>
  <si>
    <t>0000011369</t>
  </si>
  <si>
    <t>0000011370</t>
  </si>
  <si>
    <t>0000011371</t>
  </si>
  <si>
    <t>0000011372</t>
  </si>
  <si>
    <t>CAPITAL CONCORD ENTERPRISES LIMITED</t>
  </si>
  <si>
    <t>0000011373</t>
  </si>
  <si>
    <t>0000011374</t>
  </si>
  <si>
    <t>0000011375</t>
  </si>
  <si>
    <t>Guangzhou Westley trade Co Ltd </t>
  </si>
  <si>
    <t>0000011376</t>
  </si>
  <si>
    <t>0000011377</t>
  </si>
  <si>
    <t>0000011378</t>
  </si>
  <si>
    <t>0000011379</t>
  </si>
  <si>
    <t>0000011380</t>
  </si>
  <si>
    <t>0000011386</t>
  </si>
  <si>
    <t>0000011387</t>
  </si>
  <si>
    <t>0000011388</t>
  </si>
  <si>
    <t>PENTLAND BRANDS (ASIA PACIFIC) LIMI</t>
  </si>
  <si>
    <t>0000011389</t>
  </si>
  <si>
    <t>0000011390</t>
  </si>
  <si>
    <t>ELLESSE LTD.</t>
  </si>
  <si>
    <t>0000011391</t>
  </si>
  <si>
    <t>0000011392</t>
  </si>
  <si>
    <t>JASON MARKK INC.</t>
  </si>
  <si>
    <t>0000011393</t>
  </si>
  <si>
    <t>0000011394</t>
  </si>
  <si>
    <t>0000011395</t>
  </si>
  <si>
    <t>0000011396</t>
  </si>
  <si>
    <t>0000011397</t>
  </si>
  <si>
    <t>PLANET SPORTS</t>
  </si>
  <si>
    <t>0000011398</t>
  </si>
  <si>
    <t>GROWTH-LINK OVERSEAS COMPANY LIMITE</t>
  </si>
  <si>
    <t>0000011399</t>
  </si>
  <si>
    <t>YUE YUEN INDUSTRIAL LIMITED</t>
  </si>
  <si>
    <t>0000011400</t>
  </si>
  <si>
    <t>DELTA GALIL USA, INC</t>
  </si>
  <si>
    <t>0000011413</t>
  </si>
  <si>
    <t>Fujian Time Trading Co.,Ltd</t>
  </si>
  <si>
    <t>0000011414</t>
  </si>
  <si>
    <t>0000011426</t>
  </si>
  <si>
    <t>HANGZHOU GIII APPAREL TRADING CO.,</t>
  </si>
  <si>
    <t>0000011427</t>
  </si>
  <si>
    <t>GLOBALWAY SPORTING PRODUCTS CO., LT</t>
  </si>
  <si>
    <t>0000011428</t>
  </si>
  <si>
    <t>0000011443</t>
  </si>
  <si>
    <t>Implus EU</t>
  </si>
  <si>
    <t>0000012268</t>
  </si>
  <si>
    <t>0000012276</t>
  </si>
  <si>
    <t>SHENZHEN HUARONGFENG INDUSTRIAL CO.</t>
  </si>
  <si>
    <t>0000012305</t>
  </si>
  <si>
    <t>0000015522</t>
  </si>
  <si>
    <t>JIANGSU NINGSHENG GARMENT CO.,LTD</t>
  </si>
  <si>
    <t>0000015524</t>
  </si>
  <si>
    <t>HIRDARAMANI INTERNATIONAL TRADING D</t>
  </si>
  <si>
    <t>0000015557</t>
  </si>
  <si>
    <t>SUPER KNITTING (CAMBODIA) CO., LTD</t>
  </si>
  <si>
    <t>0000015560</t>
  </si>
  <si>
    <t>PINGHU LIPAI BAGS &amp; LUGGAGE CO.,LTD</t>
  </si>
  <si>
    <t>0000015583</t>
  </si>
  <si>
    <t>SUNNY JET HOSIERY CO., LIMITED</t>
  </si>
  <si>
    <t>0000015584</t>
  </si>
  <si>
    <t>HAIYAN GOLDEN GATE SOCKS INDUSTRY C</t>
  </si>
  <si>
    <t>0000015586</t>
  </si>
  <si>
    <t>HIP KEUNG (CAMBODIA) MANUFACTURING</t>
  </si>
  <si>
    <t>0000015589</t>
  </si>
  <si>
    <t>ZHANGPU HENGXIN BAGS CO., LTD.</t>
  </si>
  <si>
    <t>0000015591</t>
  </si>
  <si>
    <t>SHEYANG ZHIXIANG KNITTING CLOTHING</t>
  </si>
  <si>
    <t>0000015592</t>
  </si>
  <si>
    <t>MOHIB SHOE ENTERPRISES PVT LTD</t>
  </si>
  <si>
    <t>0000015593</t>
  </si>
  <si>
    <t>LEI TAK FUNG TEXTILE &amp; GARMENT</t>
  </si>
  <si>
    <t>0000015594</t>
  </si>
  <si>
    <t>Guangzhou K Land Bags And</t>
  </si>
  <si>
    <t>0000015596</t>
  </si>
  <si>
    <t>ZHANGJIAGANG NEW HUAYUAN ACCESSORIE</t>
  </si>
  <si>
    <t>0000015599</t>
  </si>
  <si>
    <t>EUROSINO INT’L CO., LIMITED</t>
  </si>
  <si>
    <t>0000015600</t>
  </si>
  <si>
    <t>CITY SPARK (SINGAPORE) PTE. LTD</t>
  </si>
  <si>
    <t>0000015602</t>
  </si>
  <si>
    <t>ASIA CAP INDUSTRY CO LTD</t>
  </si>
  <si>
    <t>0000015605</t>
  </si>
  <si>
    <t>SPORTING SYNDICATE INTERNATIONAL PV</t>
  </si>
  <si>
    <t>0000015628</t>
  </si>
  <si>
    <t>HAKERS ENTERPRISE CO LTD</t>
  </si>
  <si>
    <t>0000015629</t>
  </si>
  <si>
    <t>Hengfa Technology (HK) Co., Limited</t>
  </si>
  <si>
    <t>0000015630</t>
  </si>
  <si>
    <t>WINPEX MANAGEMENT CONSULTING CO., L</t>
  </si>
  <si>
    <t>0000015639</t>
  </si>
  <si>
    <t>GLARY TRADING PTE LTD</t>
  </si>
  <si>
    <t>0000015651</t>
  </si>
  <si>
    <t>JIANGYIN ALSTON SPORTS GOODS (HK) C</t>
  </si>
  <si>
    <t>0000015652</t>
  </si>
  <si>
    <t>WORLD PAK INTERNATIONAL LTD.</t>
  </si>
  <si>
    <t>0000015653</t>
  </si>
  <si>
    <t>XIAMEN C&amp;D LIGHT INDUSTRY CO., LTD</t>
  </si>
  <si>
    <t>0000015672</t>
  </si>
  <si>
    <t>TLA SPORTS PTE LTD</t>
  </si>
  <si>
    <t>0000015680</t>
  </si>
  <si>
    <t>0000015687</t>
  </si>
  <si>
    <t>TALENT GLOBAL CO LIMITED</t>
  </si>
  <si>
    <t>0000015688</t>
  </si>
  <si>
    <t>SFS INTERNATIONAL LTD</t>
  </si>
  <si>
    <t>0000015689</t>
  </si>
  <si>
    <t>0000015690</t>
  </si>
  <si>
    <t>KIM DUC GROUP JOINT STOCK COMPANY</t>
  </si>
  <si>
    <t>0000015711</t>
  </si>
  <si>
    <t>SHANG HONG INTERNATIONAL (HONGKONG)</t>
  </si>
  <si>
    <t>0000015754</t>
  </si>
  <si>
    <t>SPRINT INTERNATIONAL, INC.</t>
  </si>
  <si>
    <t>0000015755</t>
  </si>
  <si>
    <t>QUORUM INTERNATIONAL,  INC.</t>
  </si>
  <si>
    <t>0000015817</t>
  </si>
  <si>
    <t>0000015818</t>
  </si>
  <si>
    <t>GUANGZHOU RAISE IMP&amp;EXP COMPANY</t>
  </si>
  <si>
    <t>0000101781</t>
  </si>
  <si>
    <t>FERCOS JR MARKETING/FERDINAND ENFES</t>
  </si>
  <si>
    <t>0000101782</t>
  </si>
  <si>
    <t>FOOTACTION INT'L MFG CORP</t>
  </si>
  <si>
    <t>0000101783</t>
  </si>
  <si>
    <t>GANESH IMPORT &amp; EXPORT INC.</t>
  </si>
  <si>
    <t>0000101784</t>
  </si>
  <si>
    <t>MASTER SPORTS CORPORATION</t>
  </si>
  <si>
    <t>0000101785</t>
  </si>
  <si>
    <t>MBM ENTERPRISES</t>
  </si>
  <si>
    <t>0000101786</t>
  </si>
  <si>
    <t>PRIME MASTER INNOVATIONS INC</t>
  </si>
  <si>
    <t>0000101787</t>
  </si>
  <si>
    <t>SPRINT INTERNATIONAL INC</t>
  </si>
  <si>
    <t>0000101788</t>
  </si>
  <si>
    <t>TW &amp; G INC.</t>
  </si>
  <si>
    <t>0000101789</t>
  </si>
  <si>
    <t>WS SPORTS INC.</t>
  </si>
  <si>
    <t>0000101790</t>
  </si>
  <si>
    <t>WEED BOY SEAN INC</t>
  </si>
  <si>
    <t>0000101791</t>
  </si>
  <si>
    <t>LITE PLUS ENTERPRISE/CHELO TY</t>
  </si>
  <si>
    <t>0000101792</t>
  </si>
  <si>
    <t>COLEROSH INC.</t>
  </si>
  <si>
    <t>0000101793</t>
  </si>
  <si>
    <t>EUG MARKETING/EUGENE GERALD TY</t>
  </si>
  <si>
    <t>0000101794</t>
  </si>
  <si>
    <t>CASCOS INC.</t>
  </si>
  <si>
    <t>0000101795</t>
  </si>
  <si>
    <t>RESPIREZ APPAREL CO. LTD</t>
  </si>
  <si>
    <t>0000101796</t>
  </si>
  <si>
    <t>HAPPYHEAD INC.</t>
  </si>
  <si>
    <t>0000101797</t>
  </si>
  <si>
    <t>ICONIC ADVANTAGE INT'L INC.</t>
  </si>
  <si>
    <t>0000101798</t>
  </si>
  <si>
    <t>HIGHLY EXCLUSIVE INCORPORATED</t>
  </si>
  <si>
    <t>0000101799</t>
  </si>
  <si>
    <t>PIERRE CURRAN MARKETING INC</t>
  </si>
  <si>
    <t>0000101800</t>
  </si>
  <si>
    <t>COLLINS INTERNATIONAL TRADING CORPO</t>
  </si>
  <si>
    <t>0000101801</t>
  </si>
  <si>
    <t>NATURALE LABS INC.</t>
  </si>
  <si>
    <t>0000101802</t>
  </si>
  <si>
    <t>INTERCARE CHIROPRACTIC CENTER INC</t>
  </si>
  <si>
    <t>0000101803</t>
  </si>
  <si>
    <t>TRIPLE M MARKETING CORPORATION</t>
  </si>
  <si>
    <t>0000101804</t>
  </si>
  <si>
    <t>DAMEKA TRADING INC.</t>
  </si>
  <si>
    <t>0000101805</t>
  </si>
  <si>
    <t>PHILIPPE GADGETS &amp; ACCESSORIES</t>
  </si>
  <si>
    <t>0000101806</t>
  </si>
  <si>
    <t>NAGOYA INDUSTRIAL CORPORATION</t>
  </si>
  <si>
    <t>0000101807</t>
  </si>
  <si>
    <t>GRUPO ATHLETICA INC</t>
  </si>
  <si>
    <t>0000101808</t>
  </si>
  <si>
    <t>CRANKWORX INTERNATIONAL INC.</t>
  </si>
  <si>
    <t>0000101809</t>
  </si>
  <si>
    <t>SAMYO FRAGRANCE STORE/ELLIARD ROSWE</t>
  </si>
  <si>
    <t>0000101810</t>
  </si>
  <si>
    <t>RCV MARKETING CO.</t>
  </si>
  <si>
    <t>0000101811</t>
  </si>
  <si>
    <t>FIVE LIONS SPORTS TRADING INC.</t>
  </si>
  <si>
    <t>0000101812</t>
  </si>
  <si>
    <t>GO SWIM ENTERPRISES/EDWIN MANIGO</t>
  </si>
  <si>
    <t>0000101813</t>
  </si>
  <si>
    <t>NAUTS AND VECTORS COMPANY INC.</t>
  </si>
  <si>
    <t>0000101814</t>
  </si>
  <si>
    <t>GLOBALSIX CORP.</t>
  </si>
  <si>
    <t>0000101815</t>
  </si>
  <si>
    <t>R.S.H. Marketing (Philippines), Inc</t>
  </si>
  <si>
    <t>0000101816</t>
  </si>
  <si>
    <t>0000101817</t>
  </si>
  <si>
    <t>REGAIN STREETWEAR APPAREL CORPORATI</t>
  </si>
  <si>
    <t>0000101818</t>
  </si>
  <si>
    <t>HERMANOS LOCOS INC.</t>
  </si>
  <si>
    <t>0000101819</t>
  </si>
  <si>
    <t>PROLINE SPORTS CENTER INC</t>
  </si>
  <si>
    <t>0000101820</t>
  </si>
  <si>
    <t>0000101821</t>
  </si>
  <si>
    <t>RUNFITNESS MARKETING INC.</t>
  </si>
  <si>
    <t>0000101822</t>
  </si>
  <si>
    <t>PB &amp; CO., INC.</t>
  </si>
  <si>
    <t>0000101823</t>
  </si>
  <si>
    <t>SHANAREL ENTERPRISES</t>
  </si>
  <si>
    <t>0000101824</t>
  </si>
  <si>
    <t>CREATIVE NATION BUILDERS ENTERPRISE</t>
  </si>
  <si>
    <t>0000101825</t>
  </si>
  <si>
    <t>BREATHING AIR SAFETY SUPPLY INC.</t>
  </si>
  <si>
    <t>0000101826</t>
  </si>
  <si>
    <t>L-CUBE INT'L. MARKETING CORP.</t>
  </si>
  <si>
    <t>0000101827</t>
  </si>
  <si>
    <t>ELRO RETAIL CORPORATION</t>
  </si>
  <si>
    <t>0000101828</t>
  </si>
  <si>
    <t>ATHLETES PRO GROUP INC.</t>
  </si>
  <si>
    <t>0000101829</t>
  </si>
  <si>
    <t>AUTHENTIC CAPS DISTRIBUTION INC</t>
  </si>
  <si>
    <t>0000101830</t>
  </si>
  <si>
    <t>BEAWMONT DISTRIBUTIONS, INC.</t>
  </si>
  <si>
    <t>0000101831</t>
  </si>
  <si>
    <t>0000101832</t>
  </si>
  <si>
    <t>TRENDZ 360 PHILIPPINES, INC.</t>
  </si>
  <si>
    <t>0000101833</t>
  </si>
  <si>
    <t>CLYVANCE CORP.</t>
  </si>
  <si>
    <t>0000101834</t>
  </si>
  <si>
    <t>ATHLITISMOS SPORTING GOODS SHOP</t>
  </si>
  <si>
    <t>0000101835</t>
  </si>
  <si>
    <t>MAP ACTIVE PHILIPPINES INC.</t>
  </si>
  <si>
    <t>0000101836</t>
  </si>
  <si>
    <t>0000101868</t>
  </si>
  <si>
    <t>AKTIV SPORTS, INC</t>
  </si>
  <si>
    <t>0000101869</t>
  </si>
  <si>
    <t>KENRICH INTERNATIONAL DISTRIBUTOR C</t>
  </si>
  <si>
    <t>0000102001</t>
  </si>
  <si>
    <t>O/P NON MERCHANDISE (AUDIT)</t>
  </si>
  <si>
    <t>0000102002</t>
  </si>
  <si>
    <t>0000102003</t>
  </si>
  <si>
    <t>O/P FIXED ASSET (AUDIT)</t>
  </si>
  <si>
    <t>0000102004</t>
  </si>
  <si>
    <t>O/P PREMISES (AUDIT)</t>
  </si>
  <si>
    <t>0000102096</t>
  </si>
  <si>
    <t>MAP ACTIVE PH (FOOT LOCKER EURO)</t>
  </si>
  <si>
    <t>0000102097</t>
  </si>
  <si>
    <t>MAP ACTIVE PH (FOOT LOCKER PHP)</t>
  </si>
  <si>
    <t>0000102106</t>
  </si>
  <si>
    <t>MAP ACTIVE PHILIPPINES INC. (H.O ON</t>
  </si>
  <si>
    <t>0000106270</t>
  </si>
  <si>
    <t>VOSSEN 8 TRADING CORP.</t>
  </si>
  <si>
    <t>0000106386</t>
  </si>
  <si>
    <t>0000106387</t>
  </si>
  <si>
    <t>0000106396</t>
  </si>
  <si>
    <t>Naturale Labs, Inc.</t>
  </si>
  <si>
    <t>0000205139</t>
  </si>
  <si>
    <t>COMPEX Q. C. INC.</t>
  </si>
  <si>
    <t>0000205262</t>
  </si>
  <si>
    <t>LABELMEN ENTERPRISES/ROBERT GO</t>
  </si>
  <si>
    <t>0000205263</t>
  </si>
  <si>
    <t>C.E PRIME BUILDERS</t>
  </si>
  <si>
    <t>0000205264</t>
  </si>
  <si>
    <t>WORK GROUP INC.</t>
  </si>
  <si>
    <t>0000205265</t>
  </si>
  <si>
    <t>JAX LIGHTNING INDUSTRIES CORPORATIO</t>
  </si>
  <si>
    <t>0000205271</t>
  </si>
  <si>
    <t>ECO MODULE DESIGN CO.</t>
  </si>
  <si>
    <t>0000205272</t>
  </si>
  <si>
    <t>RS DAROYA CONSTRUCTION/ROLANDO DARO</t>
  </si>
  <si>
    <t>0000205273</t>
  </si>
  <si>
    <t>BPI CENTURY TOKYO LEASE &amp; FINANCE C</t>
  </si>
  <si>
    <t>0000205274</t>
  </si>
  <si>
    <t>ETRATA ELECTRICAL SERVICES/VIOLIETA</t>
  </si>
  <si>
    <t>0000205275</t>
  </si>
  <si>
    <t>MUSTARD SEED SYSTEMS CORP.</t>
  </si>
  <si>
    <t>0000205276</t>
  </si>
  <si>
    <t>MIT-AIR INC.</t>
  </si>
  <si>
    <t>0000205277</t>
  </si>
  <si>
    <t>PLAYNETWORK INC.</t>
  </si>
  <si>
    <t>0000205278</t>
  </si>
  <si>
    <t>KARATULA IMPRINTA ADVERTISING  CORP</t>
  </si>
  <si>
    <t>0000205279</t>
  </si>
  <si>
    <t>N &amp; E PRINTING &amp; ADVERTISING  SERVI</t>
  </si>
  <si>
    <t>0000205280</t>
  </si>
  <si>
    <t>0000205281</t>
  </si>
  <si>
    <t>MOOD MEDIA(BEIJING) TECHNOLOGY CO.,</t>
  </si>
  <si>
    <t>0000205282</t>
  </si>
  <si>
    <t>SL VILLANUEVA AIRCONDITIONING/SUSAN</t>
  </si>
  <si>
    <t>0000205283</t>
  </si>
  <si>
    <t>DONDEE BUILDERS</t>
  </si>
  <si>
    <t>0000205284</t>
  </si>
  <si>
    <t>UNION INKS AND GRAPHICS PHILS., INC</t>
  </si>
  <si>
    <t>0000205285</t>
  </si>
  <si>
    <t>HT Mannequin Manufacturing Inc.</t>
  </si>
  <si>
    <t>0000205286</t>
  </si>
  <si>
    <t>TIFTIX DEKORASYON URUNLERI TIC.LTD.</t>
  </si>
  <si>
    <t>0000205287</t>
  </si>
  <si>
    <t>3AJ'S BUILDERS</t>
  </si>
  <si>
    <t>0000205288</t>
  </si>
  <si>
    <t>audioWAV MEDIA INC.</t>
  </si>
  <si>
    <t>0000205289</t>
  </si>
  <si>
    <t>NORTHLIGHT CONSULTING &amp; SERVICES PT</t>
  </si>
  <si>
    <t>0000205290</t>
  </si>
  <si>
    <t>DAILYSILK MARKETING CORP.</t>
  </si>
  <si>
    <t>0000205291</t>
  </si>
  <si>
    <t>BPR MANPOWER GENERAL SERVICES</t>
  </si>
  <si>
    <t>0000205292</t>
  </si>
  <si>
    <t>ASI.COM.PH INC.</t>
  </si>
  <si>
    <t>0000205293</t>
  </si>
  <si>
    <t>TECHVISION ICT SOLUTIONS, INC.</t>
  </si>
  <si>
    <t>0000205294</t>
  </si>
  <si>
    <t>PROSTEEL INDUSTRIES</t>
  </si>
  <si>
    <t>0000205295</t>
  </si>
  <si>
    <t>GOLDEX MANUFACTURING &amp; TRADING CORP</t>
  </si>
  <si>
    <t>0000205312</t>
  </si>
  <si>
    <t>ATHLETE'S FOOT BRANDS INC</t>
  </si>
  <si>
    <t>0000205313</t>
  </si>
  <si>
    <t>0000205314</t>
  </si>
  <si>
    <t>CD TECHNOLOGIES ASIA, INC.</t>
  </si>
  <si>
    <t>0000205315</t>
  </si>
  <si>
    <t>CHARTER PING AN INSURANCE CORPORATI</t>
  </si>
  <si>
    <t>0000205321</t>
  </si>
  <si>
    <t>ECASAFE ENTERPRISES</t>
  </si>
  <si>
    <t>0000205322</t>
  </si>
  <si>
    <t>ePLDT INC.</t>
  </si>
  <si>
    <t>0000205323</t>
  </si>
  <si>
    <t>INFINITE INTEGRATION &amp; CONSULTING C</t>
  </si>
  <si>
    <t>0000205324</t>
  </si>
  <si>
    <t>0000205325</t>
  </si>
  <si>
    <t>JLOP PLUS CONTRUCTION CORP.</t>
  </si>
  <si>
    <t>0000205326</t>
  </si>
  <si>
    <t>0000205327</t>
  </si>
  <si>
    <t>PRUDENTIAL GUARANTEE&amp; ASSURANCE INC</t>
  </si>
  <si>
    <t>0000205328</t>
  </si>
  <si>
    <t>RCBC BANKARD</t>
  </si>
  <si>
    <t>0000205329</t>
  </si>
  <si>
    <t>SAVE MONEY TRADING INC.</t>
  </si>
  <si>
    <t>0000205330</t>
  </si>
  <si>
    <t>STYLIST IN POCKET TECHNOLOGIES INC.</t>
  </si>
  <si>
    <t>0000205331</t>
  </si>
  <si>
    <t>THE HADDAD APPAREL GROUP INC.</t>
  </si>
  <si>
    <t>0000205332</t>
  </si>
  <si>
    <t>TRITWEL PESTCONTROL</t>
  </si>
  <si>
    <t>0000205416</t>
  </si>
  <si>
    <t>RS DAROYA CONSTRUCTION</t>
  </si>
  <si>
    <t>0000205417</t>
  </si>
  <si>
    <t>0000205418</t>
  </si>
  <si>
    <t>Jax Lighting Industries Corporation</t>
  </si>
  <si>
    <t>0000205419</t>
  </si>
  <si>
    <t>0000205420</t>
  </si>
  <si>
    <t>ZENSHIN SYSTEMS CORPORATION</t>
  </si>
  <si>
    <t>0000205481</t>
  </si>
  <si>
    <t>LABELMEN ENTERPRISES</t>
  </si>
  <si>
    <t>0000205482</t>
  </si>
  <si>
    <t>0000205483</t>
  </si>
  <si>
    <t>WINTER SUN TRADING COMPANY LIMITED</t>
  </si>
  <si>
    <t>0000205485</t>
  </si>
  <si>
    <t>PANDAY METAL INDUSTRIAL CORP.</t>
  </si>
  <si>
    <t>0000205541</t>
  </si>
  <si>
    <t>NENITA BRIONES VILLAMOR</t>
  </si>
  <si>
    <t>0000205542</t>
  </si>
  <si>
    <t>NUEVA SOUTH EAST ASIA, INC.</t>
  </si>
  <si>
    <t>0000205543</t>
  </si>
  <si>
    <t>VIDRO BUILDERS</t>
  </si>
  <si>
    <t>0000205544</t>
  </si>
  <si>
    <t>DEFINITIVE AUDIO VIDEO SOLUTIONS IN</t>
  </si>
  <si>
    <t>0000205545</t>
  </si>
  <si>
    <t>0000205551</t>
  </si>
  <si>
    <t>0000205552</t>
  </si>
  <si>
    <t>CYRUS LOGISTICS INC</t>
  </si>
  <si>
    <t>0000205554</t>
  </si>
  <si>
    <t>0000205555</t>
  </si>
  <si>
    <t>ECO MODULE DESIGN CORP.</t>
  </si>
  <si>
    <t>0000205572</t>
  </si>
  <si>
    <t>THERMAL AIRCON SOLUTIONS CORP.</t>
  </si>
  <si>
    <t>0000205573</t>
  </si>
  <si>
    <t>0000205574</t>
  </si>
  <si>
    <t>OPTI-CDI INC</t>
  </si>
  <si>
    <t>0000205575</t>
  </si>
  <si>
    <t>S-LINQ Engineering Services</t>
  </si>
  <si>
    <t>0000205606</t>
  </si>
  <si>
    <t>0000205607</t>
  </si>
  <si>
    <t>0000205636</t>
  </si>
  <si>
    <t>0000205637</t>
  </si>
  <si>
    <t>BLACKWATER RESOURCES, INC.</t>
  </si>
  <si>
    <t>0000205639</t>
  </si>
  <si>
    <t>0000205668</t>
  </si>
  <si>
    <t>0000205669</t>
  </si>
  <si>
    <t>YSA CURSOR BUILDERS</t>
  </si>
  <si>
    <t>0000205670</t>
  </si>
  <si>
    <t>ANTEX ENTERPRISE INC.</t>
  </si>
  <si>
    <t>0000205676</t>
  </si>
  <si>
    <t>PGMC Builders Inc.</t>
  </si>
  <si>
    <t>0000205678</t>
  </si>
  <si>
    <t>0000205679</t>
  </si>
  <si>
    <t>LUCKY3RD GLOBAL INDUSTRIAL SUPPLY I</t>
  </si>
  <si>
    <t>0000205680</t>
  </si>
  <si>
    <t>JP MANANSALA REFRIGERATION AND</t>
  </si>
  <si>
    <t>0000205741</t>
  </si>
  <si>
    <t>TOP TIER INNOVATION ENTERPRISES INC</t>
  </si>
  <si>
    <t>0000205742</t>
  </si>
  <si>
    <t>MMMERCADO BUILDERS</t>
  </si>
  <si>
    <t>0000205744</t>
  </si>
  <si>
    <t>CIRCUIT SOLUTIONS INCORPORATED</t>
  </si>
  <si>
    <t>0000205745</t>
  </si>
  <si>
    <t>0000205906</t>
  </si>
  <si>
    <t>MAMA &amp; BB CONSTRUCTION</t>
  </si>
  <si>
    <t>0000205907</t>
  </si>
  <si>
    <t>0000205908</t>
  </si>
  <si>
    <t>0000205909</t>
  </si>
  <si>
    <t>0000205910</t>
  </si>
  <si>
    <t>JENNIFER POBOCAN</t>
  </si>
  <si>
    <t>0000205913</t>
  </si>
  <si>
    <t>JIM UPHOLSTERY SERVICES</t>
  </si>
  <si>
    <t>0000205914</t>
  </si>
  <si>
    <t>ABENSON VENTURES, INC.</t>
  </si>
  <si>
    <t>0000205921</t>
  </si>
  <si>
    <t>COMPETITIVE CARD SOLUTIONS PHILS. I</t>
  </si>
  <si>
    <t>0000205922</t>
  </si>
  <si>
    <t>KEN-TOOL HARDWARE CORP.</t>
  </si>
  <si>
    <t>0000205924</t>
  </si>
  <si>
    <t>0000205925</t>
  </si>
  <si>
    <t>0000205931</t>
  </si>
  <si>
    <t>VNB DISPLAY FIXTURES FABRICATION</t>
  </si>
  <si>
    <t>0000205933</t>
  </si>
  <si>
    <t>STEPHEN GROUND CORPORATION</t>
  </si>
  <si>
    <t>0000205934</t>
  </si>
  <si>
    <t>RJV BUILDERS AND CONSTRUCTION SUPPL</t>
  </si>
  <si>
    <t>0000206267</t>
  </si>
  <si>
    <t>TRAVEL GROUP INTERNATIONAL HONG</t>
  </si>
  <si>
    <t>0000206268</t>
  </si>
  <si>
    <t>SYSPOINT INC.</t>
  </si>
  <si>
    <t>0000206269</t>
  </si>
  <si>
    <t>0000206277</t>
  </si>
  <si>
    <t>LEFOJ BUILDERS</t>
  </si>
  <si>
    <t>0000206278</t>
  </si>
  <si>
    <t>FEDERAL EXPRESS PACIFIC,LCC.</t>
  </si>
  <si>
    <t>0000206279</t>
  </si>
  <si>
    <t>ACECO SALES &amp; ENGINEERING WORK</t>
  </si>
  <si>
    <t>0000206280</t>
  </si>
  <si>
    <t>MADELYN CONSTRUCTION</t>
  </si>
  <si>
    <t>0000206361</t>
  </si>
  <si>
    <t>0000206362</t>
  </si>
  <si>
    <t>Business Machines Corporation also</t>
  </si>
  <si>
    <t>0000206621</t>
  </si>
  <si>
    <t>The Outlet People (TOP) Inc.</t>
  </si>
  <si>
    <t>0000206622</t>
  </si>
  <si>
    <t>FILCON MANUFACTURING CORPORATION (F</t>
  </si>
  <si>
    <t>0000206623</t>
  </si>
  <si>
    <t>ANDREYLL BUILDERS</t>
  </si>
  <si>
    <t>0000206624</t>
  </si>
  <si>
    <t>NGBC CORPORATION</t>
  </si>
  <si>
    <t>0000206625</t>
  </si>
  <si>
    <t>MEDINA AND FERRER ARCHITECTURAL AND</t>
  </si>
  <si>
    <t>0000207371</t>
  </si>
  <si>
    <t>SPECSAVER INCORPORATED</t>
  </si>
  <si>
    <t>0000207374</t>
  </si>
  <si>
    <t>THE OUTLET PEOPLE (TOP), INC.</t>
  </si>
  <si>
    <t>0000207386</t>
  </si>
  <si>
    <t>PS10 INC.</t>
  </si>
  <si>
    <t>0000207387</t>
  </si>
  <si>
    <t>0000207389</t>
  </si>
  <si>
    <t>CV PERDANA GRAHA INVESTAMA</t>
  </si>
  <si>
    <t>0000207397</t>
  </si>
  <si>
    <t>RJVM BUILDERS SUPPLY AND SERVICES</t>
  </si>
  <si>
    <t>0000207399</t>
  </si>
  <si>
    <t>REGINALD A. MALLARE - ARCHITECT</t>
  </si>
  <si>
    <t>0000207400</t>
  </si>
  <si>
    <t>0000207411</t>
  </si>
  <si>
    <t>A PLUS PRODUCTION CO</t>
  </si>
  <si>
    <t>0000207412</t>
  </si>
  <si>
    <t>0000207413</t>
  </si>
  <si>
    <t>LORIPOS IMPORT AND EXPORT COMPANY</t>
  </si>
  <si>
    <t>0000207414</t>
  </si>
  <si>
    <t>0000207415</t>
  </si>
  <si>
    <t>0000207426</t>
  </si>
  <si>
    <t>STUDIO LYV INC.</t>
  </si>
  <si>
    <t>0000207428</t>
  </si>
  <si>
    <t>ELSONS A.D PMCS, INC.</t>
  </si>
  <si>
    <t>0000207429</t>
  </si>
  <si>
    <t>0000207430</t>
  </si>
  <si>
    <t>0000207431</t>
  </si>
  <si>
    <t>COLUMBIA BUILD SOLUTIONS , OPC.</t>
  </si>
  <si>
    <t>0000207432</t>
  </si>
  <si>
    <t>NEWGEN GENERAL BUILDERS CORPORATION</t>
  </si>
  <si>
    <t>0000207433</t>
  </si>
  <si>
    <t>OUTBOXED SOLUTIONS INC</t>
  </si>
  <si>
    <t>0000207787</t>
  </si>
  <si>
    <t>UNIVERSAL FINE FURNISHINGS CORP.</t>
  </si>
  <si>
    <t>0000207788</t>
  </si>
  <si>
    <t>MOKAMOTO CONSTRUCTION SERVICES</t>
  </si>
  <si>
    <t>0000207789</t>
  </si>
  <si>
    <t>PRIME PROJEXON ARCHITECTURAL INC.</t>
  </si>
  <si>
    <t>0000207790</t>
  </si>
  <si>
    <t>TRENDS &amp; TECHNOLOGIES, INC.</t>
  </si>
  <si>
    <t>0000207796</t>
  </si>
  <si>
    <t>MATMALLILLIN ENGINEERING AND CONSTR</t>
  </si>
  <si>
    <t>0000207798</t>
  </si>
  <si>
    <t>6022 MEGA-TECH COMPUTER TRADING</t>
  </si>
  <si>
    <t>0000207799</t>
  </si>
  <si>
    <t>INEWVATION INTERNATIONAL CORPORATIO</t>
  </si>
  <si>
    <t>0000207800</t>
  </si>
  <si>
    <t>BLOOMSOCIAL INC.</t>
  </si>
  <si>
    <t>0000207808</t>
  </si>
  <si>
    <t>CEBU ADVERTISING SERVICES &amp; PROMOTI</t>
  </si>
  <si>
    <t>0000207809</t>
  </si>
  <si>
    <t>0000207821</t>
  </si>
  <si>
    <t>JESSIE JAMES G.ZAMORANOS</t>
  </si>
  <si>
    <t>0000207822</t>
  </si>
  <si>
    <t>KARCHER INC.</t>
  </si>
  <si>
    <t>0000207823</t>
  </si>
  <si>
    <t>IKANO (PHILIPPINES), INC.</t>
  </si>
  <si>
    <t>0000207831</t>
  </si>
  <si>
    <t>ZENOREX MARKETING CORPORATION</t>
  </si>
  <si>
    <t>0000207833</t>
  </si>
  <si>
    <t>WE TRANSFORM BUILDERS INC.</t>
  </si>
  <si>
    <t>0000207835</t>
  </si>
  <si>
    <t>MDI WORLDWIDE</t>
  </si>
  <si>
    <t>0000207841</t>
  </si>
  <si>
    <t>SKY-RISE BUILDERS MANAGEMENT INC.</t>
  </si>
  <si>
    <t>0000207843</t>
  </si>
  <si>
    <t>ZAGO FURNITURE SHOP, INC.</t>
  </si>
  <si>
    <t>0000207844</t>
  </si>
  <si>
    <t>0000207845</t>
  </si>
  <si>
    <t>ABLE ART LIMITED</t>
  </si>
  <si>
    <t>0000207851</t>
  </si>
  <si>
    <t>Sigma Fixtures Solutions Limited</t>
  </si>
  <si>
    <t>0000207852</t>
  </si>
  <si>
    <t>0000207853</t>
  </si>
  <si>
    <t>FURNITURE MANILA</t>
  </si>
  <si>
    <t>0000207854</t>
  </si>
  <si>
    <t>0000207855</t>
  </si>
  <si>
    <t>0000207861</t>
  </si>
  <si>
    <t>0000207862</t>
  </si>
  <si>
    <t>ONWARD COMMUNICATIONS &amp; SERVICES</t>
  </si>
  <si>
    <t>0000207876</t>
  </si>
  <si>
    <t>NIMBUS MANNAT EXIM, INC.</t>
  </si>
  <si>
    <t>0000207878</t>
  </si>
  <si>
    <t>VOLUMENTAL AB</t>
  </si>
  <si>
    <t>0000207879</t>
  </si>
  <si>
    <t>0000207880</t>
  </si>
  <si>
    <t>PSALMS 90 MAINTENANCE SERVICES</t>
  </si>
  <si>
    <t>0000207886</t>
  </si>
  <si>
    <t>ANCHOR-DROP ENTERPRISES</t>
  </si>
  <si>
    <t>0000207888</t>
  </si>
  <si>
    <t>MAYAD AX CORPORATION</t>
  </si>
  <si>
    <t>0000207896</t>
  </si>
  <si>
    <t>JW SUMMIT GROUP INC.</t>
  </si>
  <si>
    <t>0000207911</t>
  </si>
  <si>
    <t>JMT MODULAR INTERIOR CONSTRUCTION,</t>
  </si>
  <si>
    <t>0000207912</t>
  </si>
  <si>
    <t>MULTIFORCE CONSTRUCTION AND DEVELOP</t>
  </si>
  <si>
    <t>0000207913</t>
  </si>
  <si>
    <t>QUAD-M CONSTRUCTION CORPORATION</t>
  </si>
  <si>
    <t>0000207931</t>
  </si>
  <si>
    <t>0000207933</t>
  </si>
  <si>
    <t>SYMBOL SCIENCES, INC.</t>
  </si>
  <si>
    <t>0000207939</t>
  </si>
  <si>
    <t>ORION CEPHEIP, INC.</t>
  </si>
  <si>
    <t>0000207940</t>
  </si>
  <si>
    <t>DREAMS SPORTS SUPPLIES TRADING</t>
  </si>
  <si>
    <t>0000207946</t>
  </si>
  <si>
    <t>IMISTEELS STORAGE RACK TRADING</t>
  </si>
  <si>
    <t>0000207947</t>
  </si>
  <si>
    <t>0000207948</t>
  </si>
  <si>
    <t>UPWIND AIR CONDITIONING &amp; HVAC SYST</t>
  </si>
  <si>
    <t>0000207949</t>
  </si>
  <si>
    <t>QUEEN ROSE TAGS SUPPLY &amp; SERVICES</t>
  </si>
  <si>
    <t>0000207950</t>
  </si>
  <si>
    <t>RS CONCEPTS, INC.</t>
  </si>
  <si>
    <t>0000207951</t>
  </si>
  <si>
    <t>GOLDEN WEALTH HARDWARE</t>
  </si>
  <si>
    <t>0000207952</t>
  </si>
  <si>
    <t>SSIS SHELVES AND STORAGE EQUIPMENT</t>
  </si>
  <si>
    <t>0000207954</t>
  </si>
  <si>
    <t>RAEAS MARKETING</t>
  </si>
  <si>
    <t>0000207955</t>
  </si>
  <si>
    <t>GUANGZHOU MOLI STAGE EQUIPMENT CO.,</t>
  </si>
  <si>
    <t>0000207956</t>
  </si>
  <si>
    <t>0000207962</t>
  </si>
  <si>
    <t>LABEL EXPRESS INC.</t>
  </si>
  <si>
    <t>0000207964</t>
  </si>
  <si>
    <t>0000207965</t>
  </si>
  <si>
    <t>SPORTFIT, INC.</t>
  </si>
  <si>
    <t>0000207978</t>
  </si>
  <si>
    <t>COLENT MARKETING PHILS. INC</t>
  </si>
  <si>
    <t>0000207986</t>
  </si>
  <si>
    <t>LANTRO PHILS INC.</t>
  </si>
  <si>
    <t>0000207987</t>
  </si>
  <si>
    <t>SENSORPRIME CORPORATION</t>
  </si>
  <si>
    <t>0000207988</t>
  </si>
  <si>
    <t>QACE FURNITURE SHOP</t>
  </si>
  <si>
    <t>0000207990</t>
  </si>
  <si>
    <t>SMJ FURNISHINGS PHILIPPINES INC</t>
  </si>
  <si>
    <t>0000207991</t>
  </si>
  <si>
    <t>ACCENT SYSTEMS, INC.</t>
  </si>
  <si>
    <t>0000208001</t>
  </si>
  <si>
    <t>BARRINGTON CARPETS, INC.</t>
  </si>
  <si>
    <t>0000208012</t>
  </si>
  <si>
    <t>BARCOTECH PHILIPPINES INC.</t>
  </si>
  <si>
    <t>0000208013</t>
  </si>
  <si>
    <t>PSEI FIRESAFETY SYSTEM INC.</t>
  </si>
  <si>
    <t>0000208046</t>
  </si>
  <si>
    <t>0000208048</t>
  </si>
  <si>
    <t>Foot Locker Asia Pte. Ltd.</t>
  </si>
  <si>
    <t>0000208049</t>
  </si>
  <si>
    <t>FOOT LOCKER RETAIL INC.</t>
  </si>
  <si>
    <t>0000208050</t>
  </si>
  <si>
    <t>KAPPER INDUSTRIES CORPORATION</t>
  </si>
  <si>
    <t>0000208052</t>
  </si>
  <si>
    <t>WALLS IN MOTION, INC.</t>
  </si>
  <si>
    <t>0000208053</t>
  </si>
  <si>
    <t>CEDARSIDE INDUSTRIES, INC.</t>
  </si>
  <si>
    <t>0000208076</t>
  </si>
  <si>
    <t>LEISURE AND ALLIED INDUSTRIES PHILI</t>
  </si>
  <si>
    <t>0000208081</t>
  </si>
  <si>
    <t>INFINITE SYSTEMS TECHNOLOGY CORPORA</t>
  </si>
  <si>
    <t>0000208082</t>
  </si>
  <si>
    <t>LIGHTSTAR SIGN CORPORATION</t>
  </si>
  <si>
    <t>0000208084</t>
  </si>
  <si>
    <t>The Visual Merchandise Store</t>
  </si>
  <si>
    <t>0000208096</t>
  </si>
  <si>
    <t>SOLID BUSINESS MACHINES CENTER, INC</t>
  </si>
  <si>
    <t>0000208097</t>
  </si>
  <si>
    <t>HOFFSMAN SYSTEMATIC DESIGNS, INC.</t>
  </si>
  <si>
    <t>0000208098</t>
  </si>
  <si>
    <t>TECHNOLENE SIGNAGES SERVICES</t>
  </si>
  <si>
    <t>0000208099</t>
  </si>
  <si>
    <t>ANSWER ADVERTISING CORPORATION</t>
  </si>
  <si>
    <t>0000208102</t>
  </si>
  <si>
    <t>MEDIACAST DIGITAL GROUP INC</t>
  </si>
  <si>
    <t>0000208111</t>
  </si>
  <si>
    <t>MATCH CONTRACT FURNITURE, INC.</t>
  </si>
  <si>
    <t>0000208112</t>
  </si>
  <si>
    <t>DIAMOND OFFICE FURNITURE INC.</t>
  </si>
  <si>
    <t>0000208113</t>
  </si>
  <si>
    <t>SG GLASS INSTALLATION SERVICES</t>
  </si>
  <si>
    <t>0000208114</t>
  </si>
  <si>
    <t>0000208136</t>
  </si>
  <si>
    <t>QUIRK FURNITURE COLLECTIVE INC.</t>
  </si>
  <si>
    <t>0000208137</t>
  </si>
  <si>
    <t>QUAZAR LIGHTING CONCEPT INC</t>
  </si>
  <si>
    <t>0000208138</t>
  </si>
  <si>
    <t>OPTIMA SIGNSOLUTIONS, INC.</t>
  </si>
  <si>
    <t>0000208142</t>
  </si>
  <si>
    <t>MAXCORE TECHNOLOGIES INC.</t>
  </si>
  <si>
    <t>0000208166</t>
  </si>
  <si>
    <t>MD2E''S MEDIA PRINT DESIGN</t>
  </si>
  <si>
    <t>0000208167</t>
  </si>
  <si>
    <t>MCW CONSTRUCTION</t>
  </si>
  <si>
    <t>0000208168</t>
  </si>
  <si>
    <t>NJLAN ENTERPRISES</t>
  </si>
  <si>
    <t>0000208169</t>
  </si>
  <si>
    <t>GOLKA GRAPHIC AND ARTS</t>
  </si>
  <si>
    <t>0000208170</t>
  </si>
  <si>
    <t>NEW FRAMEWORK BUILDERS CORPORATION</t>
  </si>
  <si>
    <t>0000208201</t>
  </si>
  <si>
    <t>52 MILES ADVERTISING INC.</t>
  </si>
  <si>
    <t>0000208204</t>
  </si>
  <si>
    <t>WORK ZONE FURNITURE SYSTEM CORPORAT</t>
  </si>
  <si>
    <t>0000208205</t>
  </si>
  <si>
    <t>GIGABLOCKS BUILDERS CORP.</t>
  </si>
  <si>
    <t>0000208216</t>
  </si>
  <si>
    <t>E-SY CORPORATION</t>
  </si>
  <si>
    <t>0000208231</t>
  </si>
  <si>
    <t>JCV &amp; ASSOCIATES PROJECT MANAGEMENT</t>
  </si>
  <si>
    <t>0000208257</t>
  </si>
  <si>
    <t>SANDRA YVETTE BUSTAMANTE</t>
  </si>
  <si>
    <t>0000208258</t>
  </si>
  <si>
    <t>CHARLES MICHAEL ERCILLA</t>
  </si>
  <si>
    <t>0000208259</t>
  </si>
  <si>
    <t>DANIELLE JOHN D. JUCO</t>
  </si>
  <si>
    <t>0000208260</t>
  </si>
  <si>
    <t>JASMINE JOY BAYLE</t>
  </si>
  <si>
    <t>0000208262</t>
  </si>
  <si>
    <t>PHILCOPY CORPORATION</t>
  </si>
  <si>
    <t>0000208284</t>
  </si>
  <si>
    <t>D.B. INTERNATIONAL SALES &amp; SERVICES</t>
  </si>
  <si>
    <t>0000208285</t>
  </si>
  <si>
    <t>MANILA RUBBER CORP.</t>
  </si>
  <si>
    <t>0000208354</t>
  </si>
  <si>
    <t>ONE O ONE GRAPHICS DESIGN SERVICES</t>
  </si>
  <si>
    <t>0000208396</t>
  </si>
  <si>
    <t>SOFAIRE SYSTEM ENTERPRISES INC.</t>
  </si>
  <si>
    <t>0000208400</t>
  </si>
  <si>
    <t>RAZ ADVERTISING CORP.</t>
  </si>
  <si>
    <t>0000208407</t>
  </si>
  <si>
    <t>NETEX SYSTEMS INC</t>
  </si>
  <si>
    <t>0000208408</t>
  </si>
  <si>
    <t>KYLLIE CONSTRUCTION MATERIALS TRADI</t>
  </si>
  <si>
    <t>0000208422</t>
  </si>
  <si>
    <t>Kyndryl Philippines, Incorporated</t>
  </si>
  <si>
    <t>0000208437</t>
  </si>
  <si>
    <t>BIG TEA RICE DESIGN LIMITED</t>
  </si>
  <si>
    <t>0000208440</t>
  </si>
  <si>
    <t>GALAXY CONSTRUCTION SUPPLY AND SERV</t>
  </si>
  <si>
    <t>0000208441</t>
  </si>
  <si>
    <t>HVAC FROSTLITE INC.</t>
  </si>
  <si>
    <t>0000208463</t>
  </si>
  <si>
    <t>MODULETECH RACK CENTER CORPORATION</t>
  </si>
  <si>
    <t>0000208464</t>
  </si>
  <si>
    <t>A.Q. TY TOWN BUILDERS CORP.</t>
  </si>
  <si>
    <t>0000208494</t>
  </si>
  <si>
    <t>0000208546</t>
  </si>
  <si>
    <t>MGTECH ENGINEERING SERVICES</t>
  </si>
  <si>
    <t>0000208547</t>
  </si>
  <si>
    <t>TCN INTERIOR SOLUTION, INC.</t>
  </si>
  <si>
    <t>0000208549</t>
  </si>
  <si>
    <t>ARJON SIGNAGES DESIGNS AND PRINTS</t>
  </si>
  <si>
    <t>0000208550</t>
  </si>
  <si>
    <t>GOLDEN SPACE IT INTERIORS SOLUTION</t>
  </si>
  <si>
    <t>0000208557</t>
  </si>
  <si>
    <t>TECHNOSIGN CORPORATION</t>
  </si>
  <si>
    <t>0000208559</t>
  </si>
  <si>
    <t>888 TILE PHIL CORP.</t>
  </si>
  <si>
    <t>0000208566</t>
  </si>
  <si>
    <t>NETWORK SYSTEM ENGINEERING SERVICES</t>
  </si>
  <si>
    <t>0000208576</t>
  </si>
  <si>
    <t>LIGHTRISE SIGNS INC.</t>
  </si>
  <si>
    <t>0000208586</t>
  </si>
  <si>
    <t>PT. FASA MANDIRI CARGO</t>
  </si>
  <si>
    <t>0000208589</t>
  </si>
  <si>
    <t>NORDE INTERNATIONAL DISTRIBUTORS</t>
  </si>
  <si>
    <t>0000208611</t>
  </si>
  <si>
    <t>ELOU FURNITURE DESIGN SERVICES</t>
  </si>
  <si>
    <t>0000208612</t>
  </si>
  <si>
    <t>MTECH GLOBAL PARTNERS CO.</t>
  </si>
  <si>
    <t>0000208614</t>
  </si>
  <si>
    <t>ST. JM OFFICE SUPPLIES AND EQUIPMEN</t>
  </si>
  <si>
    <t>0000208626</t>
  </si>
  <si>
    <t>MULTIRICH HOME DECORS INC.</t>
  </si>
  <si>
    <t>0000208628</t>
  </si>
  <si>
    <t>WORKSWORTH CO.</t>
  </si>
  <si>
    <t>0000208629</t>
  </si>
  <si>
    <t>FELPORT INTERNATIONAL MARKETING</t>
  </si>
  <si>
    <t>0000208630</t>
  </si>
  <si>
    <t>ALPHA MULTI CORE ADVERTISING CORP.</t>
  </si>
  <si>
    <t>0000208651</t>
  </si>
  <si>
    <t>D'SIGN DEPOT CENTRAL PH</t>
  </si>
  <si>
    <t>0000208676</t>
  </si>
  <si>
    <t>0000208693</t>
  </si>
  <si>
    <t>N.A. SYSTEMS, INC.</t>
  </si>
  <si>
    <t>0000208695</t>
  </si>
  <si>
    <t>OP FIXED ASSET (AUDIT)</t>
  </si>
  <si>
    <t>0000208701</t>
  </si>
  <si>
    <t>IDEALIGHT ELECTRICAL INNOVATION CEN</t>
  </si>
  <si>
    <t>0000208703</t>
  </si>
  <si>
    <t>DMI METAL INDUSTRIES</t>
  </si>
  <si>
    <t>0000208729</t>
  </si>
  <si>
    <t>LUXON VISUAL CO. LTD</t>
  </si>
  <si>
    <t>0000208753</t>
  </si>
  <si>
    <t>CV. LUMBUNG ARTHA SAMUDRA</t>
  </si>
  <si>
    <t>0000208811</t>
  </si>
  <si>
    <t>JOHN PHILIP PINING</t>
  </si>
  <si>
    <t>0000208812</t>
  </si>
  <si>
    <t>CEBU OVERSEA HARDWARE CO., INC.</t>
  </si>
  <si>
    <t>0000208813</t>
  </si>
  <si>
    <t>LOXON PHILIPPINES INC</t>
  </si>
  <si>
    <t>0000208814</t>
  </si>
  <si>
    <t>BOTTICINO INC.</t>
  </si>
  <si>
    <t>0000208815</t>
  </si>
  <si>
    <t>NIRO CERAMIC PHILIPPINES, INC.</t>
  </si>
  <si>
    <t>0000208836</t>
  </si>
  <si>
    <t>KIMURA CHAVES ENTERPRISES INC.</t>
  </si>
  <si>
    <t>0000208861</t>
  </si>
  <si>
    <t>VIRCES GENERAL CONSTRUCTION COMPANY</t>
  </si>
  <si>
    <t>0000208942</t>
  </si>
  <si>
    <t>BALLAREAS CONSTRUCTION SERVICES</t>
  </si>
  <si>
    <t>0000208943</t>
  </si>
  <si>
    <t>MAXFLI MACHINE SHOP</t>
  </si>
  <si>
    <t>0000208944</t>
  </si>
  <si>
    <t>THIEN UNG CONSTRUCTION TRADING</t>
  </si>
  <si>
    <t>0000209041</t>
  </si>
  <si>
    <t>SPECTRUM GRAPHIX INC</t>
  </si>
  <si>
    <t>0000209042</t>
  </si>
  <si>
    <t>ADR ADVERTISING</t>
  </si>
  <si>
    <t>0000209043</t>
  </si>
  <si>
    <t>ULTIMATE GRAPHICS CORPORATION</t>
  </si>
  <si>
    <t>0000209044</t>
  </si>
  <si>
    <t>GREATDIME DEVELOPMENT COMPANY INC.</t>
  </si>
  <si>
    <t>0000209048</t>
  </si>
  <si>
    <t>EUROBEL MARKETING</t>
  </si>
  <si>
    <t>0000209142</t>
  </si>
  <si>
    <t>ROBINSONS TRUESERVE HARDWARE PHILIP</t>
  </si>
  <si>
    <t>0000209217</t>
  </si>
  <si>
    <t>EJS MULTIVECTOR SOLUTION, INC.</t>
  </si>
  <si>
    <t>0000209218</t>
  </si>
  <si>
    <t>DIGITAX BUSINESS SOLUTION CO.</t>
  </si>
  <si>
    <t>0000209219</t>
  </si>
  <si>
    <t>STRATO BUILDERS AND SERVICES</t>
  </si>
  <si>
    <t>0000209246</t>
  </si>
  <si>
    <t>0000209296</t>
  </si>
  <si>
    <t>ASVICOM INC.</t>
  </si>
  <si>
    <t>0000209316</t>
  </si>
  <si>
    <t>STEPHEN GOULD CORPORATION</t>
  </si>
  <si>
    <t>0000209337</t>
  </si>
  <si>
    <t>0000209366</t>
  </si>
  <si>
    <t>JESSTER ADVERTISING SOLUTIONS INC.</t>
  </si>
  <si>
    <t>0000209367</t>
  </si>
  <si>
    <t>SINING-GOTE ENTERPRISES</t>
  </si>
  <si>
    <t>0000209369</t>
  </si>
  <si>
    <t>MCA GLOBAL ADS INC.</t>
  </si>
  <si>
    <t>0000209398</t>
  </si>
  <si>
    <t>MATM CONSTRUCTION OPC</t>
  </si>
  <si>
    <t>0000209426</t>
  </si>
  <si>
    <t>GREENGROUP INC</t>
  </si>
  <si>
    <t>0000209428</t>
  </si>
  <si>
    <t>VRCONCEPT INC.</t>
  </si>
  <si>
    <t>0000209434</t>
  </si>
  <si>
    <t>0000209496</t>
  </si>
  <si>
    <t>SAFESIZE B.V.</t>
  </si>
  <si>
    <t>0000209588</t>
  </si>
  <si>
    <t>0000209623</t>
  </si>
  <si>
    <t>L.R. PUNSALAN &amp; ASSOCIATES</t>
  </si>
  <si>
    <t>0000209628</t>
  </si>
  <si>
    <t>0000209780</t>
  </si>
  <si>
    <t>HYUNDAI ELEVATOR SERVICES PHILS., I</t>
  </si>
  <si>
    <t>0000209781</t>
  </si>
  <si>
    <t>SHOPPERTAINMENT LIVE INC.</t>
  </si>
  <si>
    <t>0000209797</t>
  </si>
  <si>
    <t>Kali Advertising and Events Inc.</t>
  </si>
  <si>
    <t>0000209816</t>
  </si>
  <si>
    <t>NEW TECNOTOP INTERNATIONAL INC.</t>
  </si>
  <si>
    <t>0000209841</t>
  </si>
  <si>
    <t>THE LIFT COMPANY PHILIPPINES, INC.</t>
  </si>
  <si>
    <t>0000209868</t>
  </si>
  <si>
    <t>PT TELEKOMUNIKASI INDONESIA (P.O)</t>
  </si>
  <si>
    <t>0000209871</t>
  </si>
  <si>
    <t>PT Tekno Logika Utama</t>
  </si>
  <si>
    <t>0000209903</t>
  </si>
  <si>
    <t>0000209918</t>
  </si>
  <si>
    <t>PINE LABS INC.</t>
  </si>
  <si>
    <t>0000210021</t>
  </si>
  <si>
    <t>TILE TRENDS, INC.</t>
  </si>
  <si>
    <t>0000210023</t>
  </si>
  <si>
    <t>GREATER GROUP SINGAPORE PTE. LTD.</t>
  </si>
  <si>
    <t>0000210054</t>
  </si>
  <si>
    <t>0000210746</t>
  </si>
  <si>
    <t>SKY-RISE CONSTRUCTION SERVICES</t>
  </si>
  <si>
    <t>0000210777</t>
  </si>
  <si>
    <t>KAREN PEARSE &amp; CO., LLC</t>
  </si>
  <si>
    <t>0000210811</t>
  </si>
  <si>
    <t>SURESOURCE INTERNATIONAL TRADING IN</t>
  </si>
  <si>
    <t>0000210932</t>
  </si>
  <si>
    <t>MACHMAR INDUSTRIES SDN BHD</t>
  </si>
  <si>
    <t>0000211327</t>
  </si>
  <si>
    <t>A3 SCALE CORPORATION</t>
  </si>
  <si>
    <t>0000211727</t>
  </si>
  <si>
    <t>YEK YEU MERCHANDISING, INC.</t>
  </si>
  <si>
    <t>0000211802</t>
  </si>
  <si>
    <t>MITAV BUSINESS</t>
  </si>
  <si>
    <t>0000211890</t>
  </si>
  <si>
    <t>C.K. BUILDERS CONST. &amp; DEV'T. CORP.</t>
  </si>
  <si>
    <t>0000211891</t>
  </si>
  <si>
    <t>NOA BRANDS AMERICA, INC.</t>
  </si>
  <si>
    <t>0000258378</t>
  </si>
  <si>
    <t>Q2 HR SOLUTIONS, INC.</t>
  </si>
  <si>
    <t>0000258448</t>
  </si>
  <si>
    <t>BUREAU OF INTERNAL REVENUE</t>
  </si>
  <si>
    <t>0000258468</t>
  </si>
  <si>
    <t>GREAT DEALS E-COMMERCE CORP.</t>
  </si>
  <si>
    <t>0000258471</t>
  </si>
  <si>
    <t>DHL EXPRESS(PHILIPPINES) CORP.</t>
  </si>
  <si>
    <t>0000258472</t>
  </si>
  <si>
    <t>SWIMJUNKIE SWIMMING INC./BETSY MEDA</t>
  </si>
  <si>
    <t>0000258473</t>
  </si>
  <si>
    <t>DIGITAL IC3 PRDUCTIONS INC./MARK JE</t>
  </si>
  <si>
    <t>0000258474</t>
  </si>
  <si>
    <t>FORMS INTERNATIONAL ENTERPRISES COR</t>
  </si>
  <si>
    <t>0000258481</t>
  </si>
  <si>
    <t>ASG HOLDING COMPANY. INC.</t>
  </si>
  <si>
    <t>0000258483</t>
  </si>
  <si>
    <t>PICAZO BUYCO TAN FIDER &amp; SANTOS</t>
  </si>
  <si>
    <t>0000258503</t>
  </si>
  <si>
    <t>0000258504</t>
  </si>
  <si>
    <t>0000258507</t>
  </si>
  <si>
    <t>FLASH MEDIA CORPORATION</t>
  </si>
  <si>
    <t>0000258522</t>
  </si>
  <si>
    <t>ELITEPRIME TRADING</t>
  </si>
  <si>
    <t>0000258720</t>
  </si>
  <si>
    <t>HOWDEN INSURANCE &amp; REINSURANCE BROK</t>
  </si>
  <si>
    <t>0000258791</t>
  </si>
  <si>
    <t>MILLENNIUM BUSINESS SERVICES, INC.</t>
  </si>
  <si>
    <t>0000258792</t>
  </si>
  <si>
    <t>JBRIGGS ENTERPRISE</t>
  </si>
  <si>
    <t>0000258793</t>
  </si>
  <si>
    <t>MEDICARD PHILIPPINES, INC.</t>
  </si>
  <si>
    <t>0000258882</t>
  </si>
  <si>
    <t>ASVICOM INC</t>
  </si>
  <si>
    <t>0000258883</t>
  </si>
  <si>
    <t>MI RHEMA GRAPHICS INC.</t>
  </si>
  <si>
    <t>0000258884</t>
  </si>
  <si>
    <t>PRIME WORLDWIDE PAPER PACKING CORP.</t>
  </si>
  <si>
    <t>0000258885</t>
  </si>
  <si>
    <t>HALCYON DIGITAL MEDIA DESIGN INC.</t>
  </si>
  <si>
    <t>0000258930</t>
  </si>
  <si>
    <t>ADKINS TRAVEL AGENCY INC</t>
  </si>
  <si>
    <t>0000258941</t>
  </si>
  <si>
    <t>ASG HOLDINGS INC</t>
  </si>
  <si>
    <t>0000258942</t>
  </si>
  <si>
    <t>BDO INSURANCE BROKERS INC</t>
  </si>
  <si>
    <t>0000258943</t>
  </si>
  <si>
    <t>0000258944</t>
  </si>
  <si>
    <t>0000258945</t>
  </si>
  <si>
    <t>0000258946</t>
  </si>
  <si>
    <t>GLOBE TELECOM, INC.</t>
  </si>
  <si>
    <t>0000258947</t>
  </si>
  <si>
    <t>JON K PRINTING CO INC</t>
  </si>
  <si>
    <t>0000258948</t>
  </si>
  <si>
    <t>JRS BUSINESS CORPORATION</t>
  </si>
  <si>
    <t>0000258949</t>
  </si>
  <si>
    <t>LIBCAP SUPER EXPRESS CORPORATION</t>
  </si>
  <si>
    <t>0000258950</t>
  </si>
  <si>
    <t>MERALCO</t>
  </si>
  <si>
    <t>0000258951</t>
  </si>
  <si>
    <t>MORELIA TOURS &amp; TRAVEL INC</t>
  </si>
  <si>
    <t>0000258952</t>
  </si>
  <si>
    <t>PHIL LONG DISTANCE TELEPHONE COMPAN</t>
  </si>
  <si>
    <t>0000258953</t>
  </si>
  <si>
    <t>SAFECON ENTERPRISES</t>
  </si>
  <si>
    <t>0000258954</t>
  </si>
  <si>
    <t>SHELL PILIPINAS CORPORATION</t>
  </si>
  <si>
    <t>0000258955</t>
  </si>
  <si>
    <t>SMART COMMUNICATIONS</t>
  </si>
  <si>
    <t>0000258956</t>
  </si>
  <si>
    <t>MEDICARD PHILIPPINES INC.</t>
  </si>
  <si>
    <t>0000258957</t>
  </si>
  <si>
    <t>PHILIPPINE GLOBAL COMMUNICATIONS, I</t>
  </si>
  <si>
    <t>0000258958</t>
  </si>
  <si>
    <t>SOCIAL SECURITY SYSTEM</t>
  </si>
  <si>
    <t>0000258959</t>
  </si>
  <si>
    <t>PHILIPPINE HEALTH INSURANCE CORP</t>
  </si>
  <si>
    <t>0000258960</t>
  </si>
  <si>
    <t>HOME DEVELOPMENT MUTUAL FUND</t>
  </si>
  <si>
    <t>0000258961</t>
  </si>
  <si>
    <t>INNOVE COMMUNICATION INC</t>
  </si>
  <si>
    <t>0000258962</t>
  </si>
  <si>
    <t>PHILCOM (PHILIPPINE GLOBAL COM., IN</t>
  </si>
  <si>
    <t>0000258963</t>
  </si>
  <si>
    <t>0000258964</t>
  </si>
  <si>
    <t>PHILAM INSURANCE</t>
  </si>
  <si>
    <t>0000258965</t>
  </si>
  <si>
    <t>0000258966</t>
  </si>
  <si>
    <t>MASTER LOCK KEY &amp; SAFE VAULT</t>
  </si>
  <si>
    <t>0000258967</t>
  </si>
  <si>
    <t>CYRUS LOGISTICS INC/WHSE</t>
  </si>
  <si>
    <t>0000258968</t>
  </si>
  <si>
    <t>JOBSTREET.COM PHILS INC.</t>
  </si>
  <si>
    <t>0000258969</t>
  </si>
  <si>
    <t>0000258970</t>
  </si>
  <si>
    <t>GUTENBERG PRINT PACK PHILS</t>
  </si>
  <si>
    <t>0000258971</t>
  </si>
  <si>
    <t>SF ALLIED PRODUCTS/RENATO CRUZ</t>
  </si>
  <si>
    <t>0000258972</t>
  </si>
  <si>
    <t>RCP MANUFACTURING CO., INC.</t>
  </si>
  <si>
    <t>0000258973</t>
  </si>
  <si>
    <t>PICAZO BUYCO TAN FIDER&amp; SANTOS</t>
  </si>
  <si>
    <t>0000258974</t>
  </si>
  <si>
    <t>MICROPHASE CORPORATION</t>
  </si>
  <si>
    <t>0000258975</t>
  </si>
  <si>
    <t>NESTT PRINTING SERVICES/NORMAN ESCO</t>
  </si>
  <si>
    <t>0000258976</t>
  </si>
  <si>
    <t>YOUNG ENTREPRENEUR'S ORGANIZATION</t>
  </si>
  <si>
    <t>0000258977</t>
  </si>
  <si>
    <t>MAJS TRANSPORT SERVICES</t>
  </si>
  <si>
    <t>0000258978</t>
  </si>
  <si>
    <t>BUREAU OF CUSTOMS/BPI</t>
  </si>
  <si>
    <t>0000258979</t>
  </si>
  <si>
    <t>F2 LOGISTIC PHILS INC</t>
  </si>
  <si>
    <t>0000258980</t>
  </si>
  <si>
    <t>0000258981</t>
  </si>
  <si>
    <t>ALUMINUM POWER MARKETING CORP.</t>
  </si>
  <si>
    <t>0000258982</t>
  </si>
  <si>
    <t>RSPRO Enterprises</t>
  </si>
  <si>
    <t>0000258983</t>
  </si>
  <si>
    <t>REYES TACANDONG &amp; CO.</t>
  </si>
  <si>
    <t>0000258984</t>
  </si>
  <si>
    <t>MALAYAN INSURANCE CO. INC.</t>
  </si>
  <si>
    <t>0000258985</t>
  </si>
  <si>
    <t>BNQI Enterprises</t>
  </si>
  <si>
    <t>0000258986</t>
  </si>
  <si>
    <t>0000258987</t>
  </si>
  <si>
    <t>AMERICAN FREIGHT FORWARDER INC.</t>
  </si>
  <si>
    <t>0000258988</t>
  </si>
  <si>
    <t>ACTUARIAL ADVISERS INC</t>
  </si>
  <si>
    <t>0000258989</t>
  </si>
  <si>
    <t>INSURANCE COMPANY OF NORTH AMERICA</t>
  </si>
  <si>
    <t>0000258990</t>
  </si>
  <si>
    <t>J.L.E.D. ENTERPRISES/FEDERICO IGNAC</t>
  </si>
  <si>
    <t>0000258991</t>
  </si>
  <si>
    <t>MAFRE INSULAR INSURANCE CORP</t>
  </si>
  <si>
    <t>0000258992</t>
  </si>
  <si>
    <t>NEW GOLDEN HERITAGE PTE LTD.</t>
  </si>
  <si>
    <t>0000258993</t>
  </si>
  <si>
    <t>BEYOND LIMITS Digital Printing Inc.</t>
  </si>
  <si>
    <t>0000258994</t>
  </si>
  <si>
    <t>EXACTBOX AND PACKAGING CORPORATION</t>
  </si>
  <si>
    <t>0000258995</t>
  </si>
  <si>
    <t>CRESTMONT PRINTING &amp; PAPER PRODUCTS</t>
  </si>
  <si>
    <t>0000258996</t>
  </si>
  <si>
    <t>FORMS INTERNATIONAL ENT. CORP.</t>
  </si>
  <si>
    <t>0000258997</t>
  </si>
  <si>
    <t>WPS SUCCESSION PRINTING CORP.</t>
  </si>
  <si>
    <t>0000258998</t>
  </si>
  <si>
    <t>Q2 HR SOLUTIONS INC.</t>
  </si>
  <si>
    <t>0000258999</t>
  </si>
  <si>
    <t>C.B TOBIAS &amp; SONS ,INC.</t>
  </si>
  <si>
    <t>0000259000</t>
  </si>
  <si>
    <t>LAZADA E-SERVICES PHILIPPINES, INC</t>
  </si>
  <si>
    <t>0000259001</t>
  </si>
  <si>
    <t>ZETRANS VAN RENTALS</t>
  </si>
  <si>
    <t>0000259002</t>
  </si>
  <si>
    <t>INK BRIGHT TRADING/DELFIN L. HERNAN</t>
  </si>
  <si>
    <t>0000259003</t>
  </si>
  <si>
    <t>GORDON DARIO REYES BUTED HOCSON VIA</t>
  </si>
  <si>
    <t>0000259004</t>
  </si>
  <si>
    <t>0000259005</t>
  </si>
  <si>
    <t>NEW CANAAN INSURANCE AGENCY, INC.</t>
  </si>
  <si>
    <t>0000259006</t>
  </si>
  <si>
    <t>AVS PURIFIED DRINKING WATER</t>
  </si>
  <si>
    <t>0000259007</t>
  </si>
  <si>
    <t>PHILIPPIANS ENTERPRISES</t>
  </si>
  <si>
    <t>0000259008</t>
  </si>
  <si>
    <t>KERRY LOGISTICS (PHILS.), INC.</t>
  </si>
  <si>
    <t>0000259009</t>
  </si>
  <si>
    <t>CITY TREASURER</t>
  </si>
  <si>
    <t>0000259010</t>
  </si>
  <si>
    <t>OPTIMUM PACKAGING CORPORATION</t>
  </si>
  <si>
    <t>0000259011</t>
  </si>
  <si>
    <t>EASTERN COMMUNICATIONS PHILIPPINES</t>
  </si>
  <si>
    <t>0000259012</t>
  </si>
  <si>
    <t>PEST SCIENCE CORPORATION</t>
  </si>
  <si>
    <t>0000259013</t>
  </si>
  <si>
    <t>JP BAJARO ENTERPRISE</t>
  </si>
  <si>
    <t>0000259014</t>
  </si>
  <si>
    <t>F.CURA INDUSTRIES</t>
  </si>
  <si>
    <t>0000259015</t>
  </si>
  <si>
    <t>THE FIRST NATIONWIDE ASSURANCE CORP</t>
  </si>
  <si>
    <t>0000259016</t>
  </si>
  <si>
    <t>MARVELS BUILDERS CORPORATION</t>
  </si>
  <si>
    <t>0000259017</t>
  </si>
  <si>
    <t>BRIDGESEA SOLUTIONS PHILIPPINES INC</t>
  </si>
  <si>
    <t>0000259018</t>
  </si>
  <si>
    <t>G.E. PILLIEN TRUCKING SERVICES</t>
  </si>
  <si>
    <t>0000259019</t>
  </si>
  <si>
    <t>FASTTRACK SOLUTIONS, INC.</t>
  </si>
  <si>
    <t>0000259020</t>
  </si>
  <si>
    <t>SENDIVA LOGISTICS CORPORATION</t>
  </si>
  <si>
    <t>0000259021</t>
  </si>
  <si>
    <t>PT. GOLDEN ASIA HERITAGE</t>
  </si>
  <si>
    <t>0000259022</t>
  </si>
  <si>
    <t>CABDVTECH STRUCTURED CABLING/CCTV/T</t>
  </si>
  <si>
    <t>0000259023</t>
  </si>
  <si>
    <t>PEE ELECTRICON CORPORATION</t>
  </si>
  <si>
    <t>0000259024</t>
  </si>
  <si>
    <t>0000259025</t>
  </si>
  <si>
    <t>G-XCHANGE, INC.</t>
  </si>
  <si>
    <t>0000259026</t>
  </si>
  <si>
    <t>JAVO ENTERPRISES</t>
  </si>
  <si>
    <t>0000259027</t>
  </si>
  <si>
    <t>SEAQUEST LOGISTICS, INC.</t>
  </si>
  <si>
    <t>0000259028</t>
  </si>
  <si>
    <t>JOM COOLING SYSTEM</t>
  </si>
  <si>
    <t>0000259029</t>
  </si>
  <si>
    <t>GRAMANS LOGISTICS CORP.</t>
  </si>
  <si>
    <t>0000259030</t>
  </si>
  <si>
    <t>GARNAN PEST CONTROL SERVICES</t>
  </si>
  <si>
    <t>0000259031</t>
  </si>
  <si>
    <t>0000259032</t>
  </si>
  <si>
    <t>CROWN WORLDWIDE MOVERS, INC.</t>
  </si>
  <si>
    <t>0000259169</t>
  </si>
  <si>
    <t>0000259240</t>
  </si>
  <si>
    <t>MATATAG CARGO LOGISTICS CORP.</t>
  </si>
  <si>
    <t>0000259291</t>
  </si>
  <si>
    <t>ASP AIRSPEED PHILIPPINES INC.</t>
  </si>
  <si>
    <t>0000259337</t>
  </si>
  <si>
    <t>ORIENT FREIGHT INTERNATIONAL INC</t>
  </si>
  <si>
    <t>0000259431</t>
  </si>
  <si>
    <t>TRISPORTS SOLUTIONS INC.</t>
  </si>
  <si>
    <t>0000259505</t>
  </si>
  <si>
    <t>PRINTLAB INC.</t>
  </si>
  <si>
    <t>0000259521</t>
  </si>
  <si>
    <t>M.TEAM LABELS INC.</t>
  </si>
  <si>
    <t>0000259522</t>
  </si>
  <si>
    <t>0000259570</t>
  </si>
  <si>
    <t>0000259646</t>
  </si>
  <si>
    <t>LITE XPRESS INTERNATIONAL INC</t>
  </si>
  <si>
    <t>0000259648</t>
  </si>
  <si>
    <t>P-LIM TRADING, INCORPORATED</t>
  </si>
  <si>
    <t>0000259649</t>
  </si>
  <si>
    <t>AKAMANTA CONSTRUCTION</t>
  </si>
  <si>
    <t>0000259650</t>
  </si>
  <si>
    <t>KARATULA IMPRINTA ADVERTISING</t>
  </si>
  <si>
    <t>0000259663</t>
  </si>
  <si>
    <t>JJS ENGINEERING SERVICES</t>
  </si>
  <si>
    <t>0000259664</t>
  </si>
  <si>
    <t>FABRICA MNL INC</t>
  </si>
  <si>
    <t>0000259686</t>
  </si>
  <si>
    <t>MANNEQUIN, INC.</t>
  </si>
  <si>
    <t>0000259687</t>
  </si>
  <si>
    <t>WK&amp;SV LOCKSMITH SERVICES</t>
  </si>
  <si>
    <t>0000259688</t>
  </si>
  <si>
    <t>0000259691</t>
  </si>
  <si>
    <t>CUERVO APPRAISERS, INC.</t>
  </si>
  <si>
    <t>0000259693</t>
  </si>
  <si>
    <t>ASIA CARGO CONTAINER LINE, INC.</t>
  </si>
  <si>
    <t>0000259694</t>
  </si>
  <si>
    <t>GEOJET LOGISTICS SERVICE, INC.</t>
  </si>
  <si>
    <t>0000259695</t>
  </si>
  <si>
    <t>0000259712</t>
  </si>
  <si>
    <t>JETHRO PONCE CUSTOMS BROKERAGE</t>
  </si>
  <si>
    <t>0000259715</t>
  </si>
  <si>
    <t>0000259716</t>
  </si>
  <si>
    <t>AIRSPEED PHILS INC</t>
  </si>
  <si>
    <t>0000259717</t>
  </si>
  <si>
    <t>PHILIPPINE RED CROSS</t>
  </si>
  <si>
    <t>0000259718</t>
  </si>
  <si>
    <t>0000259719</t>
  </si>
  <si>
    <t>0000259720</t>
  </si>
  <si>
    <t>NEW BALANCE ATHLETIC SHOE INC</t>
  </si>
  <si>
    <t>0000259776</t>
  </si>
  <si>
    <t>CITYWALK  BUILDING ADMIN, INC. (OLD</t>
  </si>
  <si>
    <t>0000259777</t>
  </si>
  <si>
    <t>PH ACCELERATOR</t>
  </si>
  <si>
    <t>0000259779</t>
  </si>
  <si>
    <t>BPI/MS INSURANCE CORPORATION</t>
  </si>
  <si>
    <t>0000259780</t>
  </si>
  <si>
    <t>BUREAU OF FIRE PROTECTION</t>
  </si>
  <si>
    <t>0000259791</t>
  </si>
  <si>
    <t>0000259792</t>
  </si>
  <si>
    <t>0000259793</t>
  </si>
  <si>
    <t>VEGAS DATACOM, INC.</t>
  </si>
  <si>
    <t>0000259794</t>
  </si>
  <si>
    <t>BRIDGE PAYDAY SOLUTIONS INC.</t>
  </si>
  <si>
    <t>0000259795</t>
  </si>
  <si>
    <t>RNRB ENTERPRISES</t>
  </si>
  <si>
    <t>0000259841</t>
  </si>
  <si>
    <t>0000259842</t>
  </si>
  <si>
    <t>ABG INTERNATIONAL,INC.</t>
  </si>
  <si>
    <t>0000259843</t>
  </si>
  <si>
    <t>0000259844</t>
  </si>
  <si>
    <t>wrong</t>
  </si>
  <si>
    <t>0000259845</t>
  </si>
  <si>
    <t>0000259851</t>
  </si>
  <si>
    <t>0000259852</t>
  </si>
  <si>
    <t>0000259854</t>
  </si>
  <si>
    <t>RAMES MARKETING</t>
  </si>
  <si>
    <t>0000259916</t>
  </si>
  <si>
    <t>0000259971</t>
  </si>
  <si>
    <t>SUN LIFE GREPA FINANCIAL, INC.</t>
  </si>
  <si>
    <t>0000259972</t>
  </si>
  <si>
    <t>BIG APPLE PACKAGING INC.</t>
  </si>
  <si>
    <t>0000259974</t>
  </si>
  <si>
    <t>MICHAEL PAGE INTL RECRUITMENT</t>
  </si>
  <si>
    <t>0000259975</t>
  </si>
  <si>
    <t>NAVARRO AMPER &amp; CO.</t>
  </si>
  <si>
    <t>0000260016</t>
  </si>
  <si>
    <t>Entrego Express Corporation</t>
  </si>
  <si>
    <t>0000260041</t>
  </si>
  <si>
    <t>0000260071</t>
  </si>
  <si>
    <t>0000260073</t>
  </si>
  <si>
    <t>0000260074</t>
  </si>
  <si>
    <t>WJ GLOBAL INC.</t>
  </si>
  <si>
    <t>0000260511</t>
  </si>
  <si>
    <t>ARCHIMEDES LIM</t>
  </si>
  <si>
    <t>0000260513</t>
  </si>
  <si>
    <t>0000260515</t>
  </si>
  <si>
    <t>ELAINE DELA CERNA</t>
  </si>
  <si>
    <t>0000260531</t>
  </si>
  <si>
    <t>JULIE ANN INVENTOR</t>
  </si>
  <si>
    <t>0000260532</t>
  </si>
  <si>
    <t>RODA MAY BERENDEZ</t>
  </si>
  <si>
    <t>0000260533</t>
  </si>
  <si>
    <t>KAREN CRIZZEL SORIANO</t>
  </si>
  <si>
    <t>0000260534</t>
  </si>
  <si>
    <t>IRENE ALBA</t>
  </si>
  <si>
    <t>0000260535</t>
  </si>
  <si>
    <t>HARDEE FERNANDEZ</t>
  </si>
  <si>
    <t>0000260541</t>
  </si>
  <si>
    <t>ROY NUEVO</t>
  </si>
  <si>
    <t>0000260542</t>
  </si>
  <si>
    <t>NORHANA RUMANDIAR</t>
  </si>
  <si>
    <t>0000260543</t>
  </si>
  <si>
    <t>CHARITO RIVAS</t>
  </si>
  <si>
    <t>0000260544</t>
  </si>
  <si>
    <t>DAVID VILLANUEVA</t>
  </si>
  <si>
    <t>0000260545</t>
  </si>
  <si>
    <t>MICHAELA M. RAFAEL</t>
  </si>
  <si>
    <t>0000260546</t>
  </si>
  <si>
    <t>MARIA DEANNE ESPINO</t>
  </si>
  <si>
    <t>0000260548</t>
  </si>
  <si>
    <t>0000260549</t>
  </si>
  <si>
    <t>0000260550</t>
  </si>
  <si>
    <t>0000260556</t>
  </si>
  <si>
    <t>JOHN EUGENE FORNELOS</t>
  </si>
  <si>
    <t>0000260569</t>
  </si>
  <si>
    <t>0000260570</t>
  </si>
  <si>
    <t>AIRSPEED INTERNATIONAL CORPORATION</t>
  </si>
  <si>
    <t>0000260629</t>
  </si>
  <si>
    <t>0000260630</t>
  </si>
  <si>
    <t>0000260641</t>
  </si>
  <si>
    <t>VOYG TRANSPORT SERVICES,INC.</t>
  </si>
  <si>
    <t>0000260642</t>
  </si>
  <si>
    <t>0000260643</t>
  </si>
  <si>
    <t>RICHGOLD INSURANCE AGENCY</t>
  </si>
  <si>
    <t>0000260661</t>
  </si>
  <si>
    <t>0000261341</t>
  </si>
  <si>
    <t>TROPICAL PREMIUMS TRADING</t>
  </si>
  <si>
    <t>0000261342</t>
  </si>
  <si>
    <t>MAA GEN.</t>
  </si>
  <si>
    <t>0000261343</t>
  </si>
  <si>
    <t>MAA GEN. ASSURANCE PHILS., INC</t>
  </si>
  <si>
    <t>0000261396</t>
  </si>
  <si>
    <t>0000261416</t>
  </si>
  <si>
    <t>0000261417</t>
  </si>
  <si>
    <t>0000261418</t>
  </si>
  <si>
    <t>ACOBS GLOBAL TRADING CORPORATION</t>
  </si>
  <si>
    <t>0000261419</t>
  </si>
  <si>
    <t>0000261420</t>
  </si>
  <si>
    <t>0000261451</t>
  </si>
  <si>
    <t>FBP MANDALUYONG CORPORATION</t>
  </si>
  <si>
    <t>0000261453</t>
  </si>
  <si>
    <t>SHANE RUSSEL CHIU</t>
  </si>
  <si>
    <t>0000261454</t>
  </si>
  <si>
    <t>ALBERTO ALFONSA</t>
  </si>
  <si>
    <t>0000261469</t>
  </si>
  <si>
    <t>MORELIA TOURS AND TRAVEL INCORPORAT</t>
  </si>
  <si>
    <t>0000261477</t>
  </si>
  <si>
    <t>AVAILABLE</t>
  </si>
  <si>
    <t>0000261478</t>
  </si>
  <si>
    <t>SIGUION REYNA, MONTECILLO &amp; ONGSIAK</t>
  </si>
  <si>
    <t>0000261479</t>
  </si>
  <si>
    <t>0000261480</t>
  </si>
  <si>
    <t>MAITRE-D' INDUSTRIAL SALES CORPORAT</t>
  </si>
  <si>
    <t>0000261487</t>
  </si>
  <si>
    <t>0000261505</t>
  </si>
  <si>
    <t>Available (NonMd)</t>
  </si>
  <si>
    <t>0000261667</t>
  </si>
  <si>
    <t>GABRIELLE TRUCKING SERVICES</t>
  </si>
  <si>
    <t>0000262541</t>
  </si>
  <si>
    <t>UTI (GLOBAL LOGISTICS), INC.</t>
  </si>
  <si>
    <t>0000262542</t>
  </si>
  <si>
    <t>BLUE SAPPHIRE TELECOMS CONSULTANCY&amp;</t>
  </si>
  <si>
    <t>0000262543</t>
  </si>
  <si>
    <t>MICHAEL ANDREW KHO</t>
  </si>
  <si>
    <t>0000262544</t>
  </si>
  <si>
    <t>MAP ACTIVE PHILIPPINES (NON-TRADE)</t>
  </si>
  <si>
    <t>0000263956</t>
  </si>
  <si>
    <t>0000263958</t>
  </si>
  <si>
    <t>Ivy B. Esguerra</t>
  </si>
  <si>
    <t>0000263959</t>
  </si>
  <si>
    <t>Eva Maurin R. Flores</t>
  </si>
  <si>
    <t>0000263960</t>
  </si>
  <si>
    <t>Ronalyn E. Villadares</t>
  </si>
  <si>
    <t>0000263986</t>
  </si>
  <si>
    <t>KAWAJUN PHILIPPINES, INC.</t>
  </si>
  <si>
    <t>0000263988</t>
  </si>
  <si>
    <t>AJ DEL ROSARIO</t>
  </si>
  <si>
    <t>0000263996</t>
  </si>
  <si>
    <t>0000263997</t>
  </si>
  <si>
    <t>JESETTE C. SALVADOR</t>
  </si>
  <si>
    <t>0000263998</t>
  </si>
  <si>
    <t>0000264023</t>
  </si>
  <si>
    <t>CARLO MIGUEL G. SOMERA</t>
  </si>
  <si>
    <t>0000264046</t>
  </si>
  <si>
    <t>AMERICAN TECHNOLOGIES,INC.</t>
  </si>
  <si>
    <t>0000264048</t>
  </si>
  <si>
    <t>MARIA CORAZON YAP</t>
  </si>
  <si>
    <t>0000264061</t>
  </si>
  <si>
    <t>0000264062</t>
  </si>
  <si>
    <t>0000264063</t>
  </si>
  <si>
    <t>0000264065</t>
  </si>
  <si>
    <t>0000264092</t>
  </si>
  <si>
    <t>HI-BEST ADVERTISING CORP.</t>
  </si>
  <si>
    <t>0000264093</t>
  </si>
  <si>
    <t>0000264094</t>
  </si>
  <si>
    <t>VISCONTI GARMEN HANGER, INC.</t>
  </si>
  <si>
    <t>0000264095</t>
  </si>
  <si>
    <t>0000264096</t>
  </si>
  <si>
    <t>0000264098</t>
  </si>
  <si>
    <t>0000264099</t>
  </si>
  <si>
    <t>WIDEV INFORMATION TECHNOLOGY SOLUTI</t>
  </si>
  <si>
    <t>0000264100</t>
  </si>
  <si>
    <t>HAKEIMA NETWORK SYSTEM ENGINEERING</t>
  </si>
  <si>
    <t>0000264116</t>
  </si>
  <si>
    <t>PT ANUGERAH KARUNIA PRATAMA</t>
  </si>
  <si>
    <t>0000264117</t>
  </si>
  <si>
    <t>Mood Media (Beijing) Technology Co.</t>
  </si>
  <si>
    <t>0000264120</t>
  </si>
  <si>
    <t>JACLYN SIAPNO</t>
  </si>
  <si>
    <t>0000264150</t>
  </si>
  <si>
    <t>0000264191</t>
  </si>
  <si>
    <t>0000264193</t>
  </si>
  <si>
    <t>SALVIO-LEONIDA PANGANIBAN &amp; CO. CPA</t>
  </si>
  <si>
    <t>0000264194</t>
  </si>
  <si>
    <t>BABY ROSE PUNO (NON MD)</t>
  </si>
  <si>
    <t>0000264195</t>
  </si>
  <si>
    <t>JOANA MARI GOMEZ (NonMD)</t>
  </si>
  <si>
    <t>0000264222</t>
  </si>
  <si>
    <t>0000264225</t>
  </si>
  <si>
    <t>ArtikaniAsia Management Consultancy</t>
  </si>
  <si>
    <t>0000264816</t>
  </si>
  <si>
    <t>REY ANGELO G. FRIAS</t>
  </si>
  <si>
    <t>0000264819</t>
  </si>
  <si>
    <t>DOROTEA D. MANABAT ENTERPRISE INC.</t>
  </si>
  <si>
    <t>0000264820</t>
  </si>
  <si>
    <t>HAZEL NATIVIDAD</t>
  </si>
  <si>
    <t>0000264837</t>
  </si>
  <si>
    <t>0000264838</t>
  </si>
  <si>
    <t>JRK AIRCONDITIONING SERVICES</t>
  </si>
  <si>
    <t>0000264840</t>
  </si>
  <si>
    <t>0000264846</t>
  </si>
  <si>
    <t>0000264847</t>
  </si>
  <si>
    <t>0000264848</t>
  </si>
  <si>
    <t>DSV LOGISTICS SOLUTIONS PHILIPPINES</t>
  </si>
  <si>
    <t>0000264872</t>
  </si>
  <si>
    <t>REDEN PRINCIPE</t>
  </si>
  <si>
    <t>0000264874</t>
  </si>
  <si>
    <t>0000264907</t>
  </si>
  <si>
    <t>CONVERGE INFO &amp; COMMUNICATIONS TECH</t>
  </si>
  <si>
    <t>0000264909</t>
  </si>
  <si>
    <t>0000264911</t>
  </si>
  <si>
    <t>PT MITRA INTEGRASI INFORMATIKA</t>
  </si>
  <si>
    <t>0000264912</t>
  </si>
  <si>
    <t>0000264914</t>
  </si>
  <si>
    <t>0000264915</t>
  </si>
  <si>
    <t>0000264942</t>
  </si>
  <si>
    <t>CREATIVEMIST NET INC.</t>
  </si>
  <si>
    <t>0000264943</t>
  </si>
  <si>
    <t>JEROME EGPIT AVILA (OTV)</t>
  </si>
  <si>
    <t>0000264947</t>
  </si>
  <si>
    <t>PT. VIVENTIS SEARCH ASIA</t>
  </si>
  <si>
    <t>0000264948</t>
  </si>
  <si>
    <t>0000264950</t>
  </si>
  <si>
    <t>PINKY TORRES (NON-MD)</t>
  </si>
  <si>
    <t>0000264981</t>
  </si>
  <si>
    <t>ACELINE GRAZIEL ESTACIO</t>
  </si>
  <si>
    <t>0000264985</t>
  </si>
  <si>
    <t>Arch &amp; Hook Singapore Pte. Ltd.</t>
  </si>
  <si>
    <t>0000265001</t>
  </si>
  <si>
    <t>WALDO VILLADOS</t>
  </si>
  <si>
    <t>0000265002</t>
  </si>
  <si>
    <t>JAN ERIC HERNANDEZ (OTV)</t>
  </si>
  <si>
    <t>0000265003</t>
  </si>
  <si>
    <t>0000265005</t>
  </si>
  <si>
    <t>PELLE MARKETING</t>
  </si>
  <si>
    <t>0000265026</t>
  </si>
  <si>
    <t>0000265027</t>
  </si>
  <si>
    <t>0000265036</t>
  </si>
  <si>
    <t>0000265038</t>
  </si>
  <si>
    <t>0000265077</t>
  </si>
  <si>
    <t>0000265078</t>
  </si>
  <si>
    <t>GIBROTECH FIRE PROTECTION SERVICES</t>
  </si>
  <si>
    <t>0000265080</t>
  </si>
  <si>
    <t>0000265086</t>
  </si>
  <si>
    <t>Metropak, Inc</t>
  </si>
  <si>
    <t>0000265087</t>
  </si>
  <si>
    <t>0000265101</t>
  </si>
  <si>
    <t>SAFE-WAY SCC ENTERPRISES</t>
  </si>
  <si>
    <t>0000265103</t>
  </si>
  <si>
    <t>0000265151</t>
  </si>
  <si>
    <t>CORP CARD: PINKY TORRES</t>
  </si>
  <si>
    <t>0000265152</t>
  </si>
  <si>
    <t>CORP CARD: DIRK BOERMA</t>
  </si>
  <si>
    <t>0000265153</t>
  </si>
  <si>
    <t>CORP CARD: MIA PUNZALAN</t>
  </si>
  <si>
    <t>0000265155</t>
  </si>
  <si>
    <t>ANA MARIA CORPUZ</t>
  </si>
  <si>
    <t>0000265158</t>
  </si>
  <si>
    <t>MIGUEL COTRINA</t>
  </si>
  <si>
    <t>0000265159</t>
  </si>
  <si>
    <t>0000265161</t>
  </si>
  <si>
    <t>0000265162</t>
  </si>
  <si>
    <t>0000265166</t>
  </si>
  <si>
    <t>JEANRIO REYES</t>
  </si>
  <si>
    <t>0000265170</t>
  </si>
  <si>
    <t>0000265184</t>
  </si>
  <si>
    <t>0000265185</t>
  </si>
  <si>
    <t>0000265197</t>
  </si>
  <si>
    <t>BERNARD BARCIBAL</t>
  </si>
  <si>
    <t>0000265198</t>
  </si>
  <si>
    <t>PT. BINTANG SEMESTA MEGAH MAKMUR</t>
  </si>
  <si>
    <t>0000265199</t>
  </si>
  <si>
    <t>ACTION HOUSE INTERNATIONAL</t>
  </si>
  <si>
    <t>0000265200</t>
  </si>
  <si>
    <t>0000265201</t>
  </si>
  <si>
    <t>0000265202</t>
  </si>
  <si>
    <t>DON ANTONIO MARCELO T. SANTILLAN (O</t>
  </si>
  <si>
    <t>0000265221</t>
  </si>
  <si>
    <t>CHERRY LOU G. GEROSO</t>
  </si>
  <si>
    <t>0000265223</t>
  </si>
  <si>
    <t>ERICA DEHESA</t>
  </si>
  <si>
    <t>0000265231</t>
  </si>
  <si>
    <t>LIBERTY INSURANCE CORPORATION</t>
  </si>
  <si>
    <t>0000265233</t>
  </si>
  <si>
    <t>REENALIE D. CORPUZ</t>
  </si>
  <si>
    <t>0000265234</t>
  </si>
  <si>
    <t>GABRIEL MARTINEZ (NONMERCH)</t>
  </si>
  <si>
    <t>0000265235</t>
  </si>
  <si>
    <t>JOSE ANTON GONZALES</t>
  </si>
  <si>
    <t>0000265312</t>
  </si>
  <si>
    <t>RESALYN ROSIL</t>
  </si>
  <si>
    <t>0000265318</t>
  </si>
  <si>
    <t>YANCY MAE CORTES</t>
  </si>
  <si>
    <t>0000265350</t>
  </si>
  <si>
    <t>EDMAR B. LARIRIT</t>
  </si>
  <si>
    <t>0000265396</t>
  </si>
  <si>
    <t>UNION INKS AND GRAPHICS PHILS.,</t>
  </si>
  <si>
    <t>0000265431</t>
  </si>
  <si>
    <t>0000265432</t>
  </si>
  <si>
    <t>RUDOLF BOY P. SANTOS</t>
  </si>
  <si>
    <t>0000265452</t>
  </si>
  <si>
    <t>MARIA CRISTINA MAGBITANG</t>
  </si>
  <si>
    <t>0000265453</t>
  </si>
  <si>
    <t>FRANCES SEVILLA</t>
  </si>
  <si>
    <t>0000265454</t>
  </si>
  <si>
    <t>0000265455</t>
  </si>
  <si>
    <t>BAREFOOT VENTURES ASIA, INC.</t>
  </si>
  <si>
    <t>0000265481</t>
  </si>
  <si>
    <t>GLOBALTRONICS, INC.</t>
  </si>
  <si>
    <t>0000265483</t>
  </si>
  <si>
    <t>0000265484</t>
  </si>
  <si>
    <t>MARIE CHO JEBULAN</t>
  </si>
  <si>
    <t>0000265485</t>
  </si>
  <si>
    <t>MYRA VALMOCINA</t>
  </si>
  <si>
    <t>0000265491</t>
  </si>
  <si>
    <t>GIRO CASTILLO</t>
  </si>
  <si>
    <t>0000265493</t>
  </si>
  <si>
    <t>CORDOVA DIGITAL VIDEO &amp; PHOTOGRAPHY</t>
  </si>
  <si>
    <t>0000265496</t>
  </si>
  <si>
    <t>0000265499</t>
  </si>
  <si>
    <t>JOHN CYRUS BALDONADO OLAN</t>
  </si>
  <si>
    <t>0000265526</t>
  </si>
  <si>
    <t>CLI PREMIER HOTELS INTL. INC</t>
  </si>
  <si>
    <t>0000265527</t>
  </si>
  <si>
    <t>ARIANE EDROZO</t>
  </si>
  <si>
    <t>0000265531</t>
  </si>
  <si>
    <t>RAMEL A. BATALLA</t>
  </si>
  <si>
    <t>0000265532</t>
  </si>
  <si>
    <t>MONROE CONSULTING PHILIPPINES, INC.</t>
  </si>
  <si>
    <t>0000265534</t>
  </si>
  <si>
    <t>ALI MAKATI HOTEL PROPERTY INC</t>
  </si>
  <si>
    <t>0000265536</t>
  </si>
  <si>
    <t>Shakira Iglesias</t>
  </si>
  <si>
    <t>0000265540</t>
  </si>
  <si>
    <t>0000265546</t>
  </si>
  <si>
    <t>BING BUENAVENTURA</t>
  </si>
  <si>
    <t>0000265547</t>
  </si>
  <si>
    <t>PALMER ASIA INC.</t>
  </si>
  <si>
    <t>0000265549</t>
  </si>
  <si>
    <t>Gedelyn C Neyra</t>
  </si>
  <si>
    <t>0000265571</t>
  </si>
  <si>
    <t>Jennifer Gail A. De Luna</t>
  </si>
  <si>
    <t>0000265572</t>
  </si>
  <si>
    <t>Mikhaela Angela P. Batara</t>
  </si>
  <si>
    <t>0000265640</t>
  </si>
  <si>
    <t>LGVR TRADING</t>
  </si>
  <si>
    <t>0000265676</t>
  </si>
  <si>
    <t>MACKIERS TRADING</t>
  </si>
  <si>
    <t>0000265679</t>
  </si>
  <si>
    <t>Reden Anicete</t>
  </si>
  <si>
    <t>0000265680</t>
  </si>
  <si>
    <t>KRISTINA CASTILLO</t>
  </si>
  <si>
    <t>0000265707</t>
  </si>
  <si>
    <t>TERDENZ ENTERPRISES</t>
  </si>
  <si>
    <t>0000265708</t>
  </si>
  <si>
    <t>LIMITLESS HOTEL AMENITIES</t>
  </si>
  <si>
    <t>0000265718</t>
  </si>
  <si>
    <t>Marili Jaroda</t>
  </si>
  <si>
    <t>0000265741</t>
  </si>
  <si>
    <t>MANDIANT IRELAND LIMITED</t>
  </si>
  <si>
    <t>0000265743</t>
  </si>
  <si>
    <t>M.S.T TRANSPORT SERVICES</t>
  </si>
  <si>
    <t>0000265755</t>
  </si>
  <si>
    <t>Siena Labagala Farne (Refund)</t>
  </si>
  <si>
    <t>0000265756</t>
  </si>
  <si>
    <t>Maria Leana Ruth Alvarado (Refund)</t>
  </si>
  <si>
    <t>0000265758</t>
  </si>
  <si>
    <t>BIG J RUBBERSTAMP &amp; LOCKSMITH SERVI</t>
  </si>
  <si>
    <t>0000265778</t>
  </si>
  <si>
    <t>AUSTINE JEAM MORFE</t>
  </si>
  <si>
    <t>0000265810</t>
  </si>
  <si>
    <t>RICARDO R. NEMIS JR.</t>
  </si>
  <si>
    <t>0000265811</t>
  </si>
  <si>
    <t>MARK ANTHONY D. GARCIA</t>
  </si>
  <si>
    <t>0000265814</t>
  </si>
  <si>
    <t>PAUL DAVID URBANO</t>
  </si>
  <si>
    <t>0000265815</t>
  </si>
  <si>
    <t>JENNYBER MAGALLANES</t>
  </si>
  <si>
    <t>0000265836</t>
  </si>
  <si>
    <t>MAPPLE PHILIPPINES INC (TEMPO)</t>
  </si>
  <si>
    <t>0000265837</t>
  </si>
  <si>
    <t>JEROME M. MEER</t>
  </si>
  <si>
    <t>0000265838</t>
  </si>
  <si>
    <t>PRESTIGE HOTELS &amp; RESORTS INC.</t>
  </si>
  <si>
    <t>0000265840</t>
  </si>
  <si>
    <t>MODERNTECH COMPUTER SYSTEMS, INC.</t>
  </si>
  <si>
    <t>0000265866</t>
  </si>
  <si>
    <t>AIRGREIGHT 2100, INCORPORATED</t>
  </si>
  <si>
    <t>0000265881</t>
  </si>
  <si>
    <t>ROBERT GUTIERREZ</t>
  </si>
  <si>
    <t>0000265883</t>
  </si>
  <si>
    <t>Agnes Llose</t>
  </si>
  <si>
    <t>0000265886</t>
  </si>
  <si>
    <t>CRISANTO GAMBOA</t>
  </si>
  <si>
    <t>0000265901</t>
  </si>
  <si>
    <t>iTARGET EVENTS (OTV)</t>
  </si>
  <si>
    <t>0000265903</t>
  </si>
  <si>
    <t>SKY PRINTING COMPANY, INC.</t>
  </si>
  <si>
    <t>0000265911</t>
  </si>
  <si>
    <t>MARY DIANE SABULAO</t>
  </si>
  <si>
    <t>0000265913</t>
  </si>
  <si>
    <t>PHILFIRE ALERT PRODUCTS</t>
  </si>
  <si>
    <t>0000265927</t>
  </si>
  <si>
    <t>Charmaine Jimenez</t>
  </si>
  <si>
    <t>0000265929</t>
  </si>
  <si>
    <t>PARTNERWISE RECRUITMENT LTD</t>
  </si>
  <si>
    <t>0000265936</t>
  </si>
  <si>
    <t>NEW BALANCE AUSTRALIA PTY LTD</t>
  </si>
  <si>
    <t>0000265947</t>
  </si>
  <si>
    <t>BAC FIRE INDUSTRIAL SUPPLIES</t>
  </si>
  <si>
    <t>0000265948</t>
  </si>
  <si>
    <t>BERLIN REFERMOSO</t>
  </si>
  <si>
    <t>0000265978</t>
  </si>
  <si>
    <t>DIANA M. VILLAMOR</t>
  </si>
  <si>
    <t>0000266014</t>
  </si>
  <si>
    <t>0000266088</t>
  </si>
  <si>
    <t>CAMILLE D. SANTOS</t>
  </si>
  <si>
    <t>0000266089</t>
  </si>
  <si>
    <t>JEZEBEL P. TABARANGAO</t>
  </si>
  <si>
    <t>0000266090</t>
  </si>
  <si>
    <t>DANICA ANN R. MIGUEL</t>
  </si>
  <si>
    <t>0000266091</t>
  </si>
  <si>
    <t>ARNOLD MURILLO</t>
  </si>
  <si>
    <t>0000266096</t>
  </si>
  <si>
    <t>RONALD MATAGUIHAN</t>
  </si>
  <si>
    <t>0000266101</t>
  </si>
  <si>
    <t>HARLEY BORJA</t>
  </si>
  <si>
    <t>0000266105</t>
  </si>
  <si>
    <t>KRIZIA MACAPIA</t>
  </si>
  <si>
    <t>0000266257</t>
  </si>
  <si>
    <t>SN TRADE MARKETING</t>
  </si>
  <si>
    <t>0000266262</t>
  </si>
  <si>
    <t>ALFONSA, ALBERTO JR. (REIM)</t>
  </si>
  <si>
    <t>0000266264</t>
  </si>
  <si>
    <t>JAN DE LOS REYES</t>
  </si>
  <si>
    <t>0000266265</t>
  </si>
  <si>
    <t>LANDICHO ABELA &amp; CO.</t>
  </si>
  <si>
    <t>0000266341</t>
  </si>
  <si>
    <t>VICTOR GIORGIO S. MUSNE</t>
  </si>
  <si>
    <t>0000266391</t>
  </si>
  <si>
    <t>Catherine Romero (Refund)</t>
  </si>
  <si>
    <t>0000266438</t>
  </si>
  <si>
    <t>Aeron Aira G. Javier</t>
  </si>
  <si>
    <t>0000266483</t>
  </si>
  <si>
    <t>RONALD I. MOLIT</t>
  </si>
  <si>
    <t>0000266484</t>
  </si>
  <si>
    <t>FININA ISABEL P. LAVA</t>
  </si>
  <si>
    <t>0000266485</t>
  </si>
  <si>
    <t>DEREK WYLLIE</t>
  </si>
  <si>
    <t>0000266557</t>
  </si>
  <si>
    <t>RCG ENGRAVING SERVICES &amp; TRADING</t>
  </si>
  <si>
    <t>0000266579</t>
  </si>
  <si>
    <t>GREEN WORLD BUILDERS,MAINTENANCE &amp;</t>
  </si>
  <si>
    <t>0000266580</t>
  </si>
  <si>
    <t>FEMECCE ENTERPRISES</t>
  </si>
  <si>
    <t>0000266586</t>
  </si>
  <si>
    <t>ASCOTT MAKATI, INC.</t>
  </si>
  <si>
    <t>0000266589</t>
  </si>
  <si>
    <t>RELOSMART LIMITED (OTV)</t>
  </si>
  <si>
    <t>0000266596</t>
  </si>
  <si>
    <t>Suzy Falcon</t>
  </si>
  <si>
    <t>0000266609</t>
  </si>
  <si>
    <t>ARNOLD SAHAGUN</t>
  </si>
  <si>
    <t>0000266616</t>
  </si>
  <si>
    <t>SUSANA C. ROSANA</t>
  </si>
  <si>
    <t>0000266617</t>
  </si>
  <si>
    <t>KARAN MALANI</t>
  </si>
  <si>
    <t>0000266636</t>
  </si>
  <si>
    <t>ARTLYN PILONEO NUEVE</t>
  </si>
  <si>
    <t>0000266663</t>
  </si>
  <si>
    <t>MADELEINE CASTILLO</t>
  </si>
  <si>
    <t>0000266686</t>
  </si>
  <si>
    <t>PHILIPPINE RETAILERS ASSOCIATION (P</t>
  </si>
  <si>
    <t>0000266699</t>
  </si>
  <si>
    <t>PAPIN PRINTING SERVICES</t>
  </si>
  <si>
    <t>0000266716</t>
  </si>
  <si>
    <t>SHIERA DERPO</t>
  </si>
  <si>
    <t>0000266717</t>
  </si>
  <si>
    <t>LICHEL ACOBERA</t>
  </si>
  <si>
    <t>0000266718</t>
  </si>
  <si>
    <t>JERINE BISENIO</t>
  </si>
  <si>
    <t>0000266721</t>
  </si>
  <si>
    <t>BRISSA FLORES</t>
  </si>
  <si>
    <t>0000266739</t>
  </si>
  <si>
    <t>KELLY ROSE ANN RUEDAS (RF)</t>
  </si>
  <si>
    <t>0000266746</t>
  </si>
  <si>
    <t>JOSE NINO DOMINGO (FOR DELETION)</t>
  </si>
  <si>
    <t>0000266801</t>
  </si>
  <si>
    <t>HAPPY LIVING PHILIPPINES CORPORATIO</t>
  </si>
  <si>
    <t>0000266803</t>
  </si>
  <si>
    <t>TAG CONCESSION SERVICES INC.,</t>
  </si>
  <si>
    <t>0000266804</t>
  </si>
  <si>
    <t>JENEVEVE GULADA</t>
  </si>
  <si>
    <t>0000266816</t>
  </si>
  <si>
    <t>HOUSE OF PUNJAB ALBARKAH CORPORATIO</t>
  </si>
  <si>
    <t>0000266826</t>
  </si>
  <si>
    <t>SECURITIES AND EXCHANGE COMMISSION</t>
  </si>
  <si>
    <t>0000266861</t>
  </si>
  <si>
    <t>ANGELI REYES (REIM)</t>
  </si>
  <si>
    <t>0000266863</t>
  </si>
  <si>
    <t>0000266871</t>
  </si>
  <si>
    <t>ARVIE DIZON (REIM)</t>
  </si>
  <si>
    <t>0000266873</t>
  </si>
  <si>
    <t>CARMELA ANN SORRERA</t>
  </si>
  <si>
    <t>0000266875</t>
  </si>
  <si>
    <t>MARY CAMILLE ANDALUZ</t>
  </si>
  <si>
    <t>0000266888</t>
  </si>
  <si>
    <t>DIOMARI ECHEVARRI</t>
  </si>
  <si>
    <t>0000266889</t>
  </si>
  <si>
    <t>HENRY DE LEON (REIM)</t>
  </si>
  <si>
    <t>0000266923</t>
  </si>
  <si>
    <t>RSRJ EVENTS MANAGEMENT</t>
  </si>
  <si>
    <t>0000266946</t>
  </si>
  <si>
    <t>STEP UP INTERNATIONAL SERVICES INC.</t>
  </si>
  <si>
    <t>0000266949</t>
  </si>
  <si>
    <t>ABL PACKAGING CONTAINER CORPORATION</t>
  </si>
  <si>
    <t>0000266950</t>
  </si>
  <si>
    <t>DIAMOND ASIA ENTERPRISES</t>
  </si>
  <si>
    <t>0000266961</t>
  </si>
  <si>
    <t>0000266962</t>
  </si>
  <si>
    <t>MELSON CHAN (REIM)</t>
  </si>
  <si>
    <t>0000266978</t>
  </si>
  <si>
    <t>MARK STEVEN S. PLARISAN (REIM)</t>
  </si>
  <si>
    <t>0000266979</t>
  </si>
  <si>
    <t>MARK CHRISTIAN MUYON (RF)</t>
  </si>
  <si>
    <t>0000266980</t>
  </si>
  <si>
    <t>JON CHRISTIAN BECIRA (RF)</t>
  </si>
  <si>
    <t>0000266996</t>
  </si>
  <si>
    <t>JERNIE TUGADE (REIM)</t>
  </si>
  <si>
    <t>0000266997</t>
  </si>
  <si>
    <t>ARIEL UY (REIM)</t>
  </si>
  <si>
    <t>0000266998</t>
  </si>
  <si>
    <t>MARIO ERILLO</t>
  </si>
  <si>
    <t>0000266999</t>
  </si>
  <si>
    <t>ISLAND MULTI POLYMER PLASTIC CORPOR</t>
  </si>
  <si>
    <t>0000267006</t>
  </si>
  <si>
    <t>BE LAUREOLA (REIM)</t>
  </si>
  <si>
    <t>0000267008</t>
  </si>
  <si>
    <t>LIONEL VORSTAKEN</t>
  </si>
  <si>
    <t>0000267066</t>
  </si>
  <si>
    <t>TRIXIA ROY (RF)</t>
  </si>
  <si>
    <t>0000267067</t>
  </si>
  <si>
    <t>LADY MICHELLE DIOCARES (REIM)</t>
  </si>
  <si>
    <t>0000267110</t>
  </si>
  <si>
    <t>JOHNNIEL MENDOZA</t>
  </si>
  <si>
    <t>0000267181</t>
  </si>
  <si>
    <t>CRISTINA MARIE BATO</t>
  </si>
  <si>
    <t>0000267182</t>
  </si>
  <si>
    <t>BEL LAUREOLA (REIM)</t>
  </si>
  <si>
    <t>0000267266</t>
  </si>
  <si>
    <t>0000267318</t>
  </si>
  <si>
    <t>LINKEDIN SINGAPORE PTE. LTD</t>
  </si>
  <si>
    <t>0000267319</t>
  </si>
  <si>
    <t>CAPITOL CENTRAL HOTEL VENTURES, INC</t>
  </si>
  <si>
    <t>0000267371</t>
  </si>
  <si>
    <t>DARWINBOX ASIA PACIFIC PTE. LTD</t>
  </si>
  <si>
    <t>0000267461</t>
  </si>
  <si>
    <t>0000267463</t>
  </si>
  <si>
    <t>RADIUS TELECOMS, INC.</t>
  </si>
  <si>
    <t>0000267505</t>
  </si>
  <si>
    <t>VILLENA REYES YU LAW FIRM</t>
  </si>
  <si>
    <t>0000267561</t>
  </si>
  <si>
    <t>JERBSAN FIRE FIGHTING EQUIPMENT TRA</t>
  </si>
  <si>
    <t>0000267562</t>
  </si>
  <si>
    <t>ONE TIME VENDOR - NON MERCH</t>
  </si>
  <si>
    <t>0000267563</t>
  </si>
  <si>
    <t>0000267801</t>
  </si>
  <si>
    <t>JUNJUN O. RAMOS</t>
  </si>
  <si>
    <t>0000267802</t>
  </si>
  <si>
    <t>JOHN ROBIN LAGUADOR (REIM)</t>
  </si>
  <si>
    <t>0000267803</t>
  </si>
  <si>
    <t>JOSELITO F. CAUITAN JR.</t>
  </si>
  <si>
    <t>0000267812</t>
  </si>
  <si>
    <t>MA KRISTELLE P. DAVID</t>
  </si>
  <si>
    <t>0000267813</t>
  </si>
  <si>
    <t>LAN ASTUTE LOGISTICS, INC.</t>
  </si>
  <si>
    <t>0000267815</t>
  </si>
  <si>
    <t>TRI-STAR CARGO EXPRESS INTL. PHILS.</t>
  </si>
  <si>
    <t>0000267824</t>
  </si>
  <si>
    <t>GTECH DIGITAL ASIA</t>
  </si>
  <si>
    <t>0000267847</t>
  </si>
  <si>
    <t>DEUS INTERNATIONAL GLOBAL LOGISTICS</t>
  </si>
  <si>
    <t>0000267848</t>
  </si>
  <si>
    <t>0000267849</t>
  </si>
  <si>
    <t>BLACKFIBER COMMUNICATIONS CORP.</t>
  </si>
  <si>
    <t>0000267850</t>
  </si>
  <si>
    <t>BLACKFIBER COMMUNICATIONS CORPORATI</t>
  </si>
  <si>
    <t>0000267871</t>
  </si>
  <si>
    <t>MICHEAL REY LEDESMA</t>
  </si>
  <si>
    <t>0000267896</t>
  </si>
  <si>
    <t>ADEN GUNGALOO</t>
  </si>
  <si>
    <t>0000267907</t>
  </si>
  <si>
    <t>HOOKS CREATIVE B.V.</t>
  </si>
  <si>
    <t>0000267934</t>
  </si>
  <si>
    <t>GLOBELINK NVOCC PHILS., INC.</t>
  </si>
  <si>
    <t>0000267936</t>
  </si>
  <si>
    <t>AILEEN ROSE MAGDASOC (REIM)</t>
  </si>
  <si>
    <t>0000267953</t>
  </si>
  <si>
    <t>NEW BALANCE MIDDLE EAST WEAR TRADIN</t>
  </si>
  <si>
    <t>0000267955</t>
  </si>
  <si>
    <t>VINCENT JOHN R. MUSA</t>
  </si>
  <si>
    <t>0000267961</t>
  </si>
  <si>
    <t>MARIMAR FARINA</t>
  </si>
  <si>
    <t>0000267962</t>
  </si>
  <si>
    <t>ALYSSA DENISE G. URQUIOLA</t>
  </si>
  <si>
    <t>0000268017</t>
  </si>
  <si>
    <t>ANA MARIN MANESE</t>
  </si>
  <si>
    <t>0000268048</t>
  </si>
  <si>
    <t>PCX MARKET PHILIPPINES, INC</t>
  </si>
  <si>
    <t>0000268056</t>
  </si>
  <si>
    <t>FUTURELOGIC CORPORATION</t>
  </si>
  <si>
    <t>0000268101</t>
  </si>
  <si>
    <t>GHENJIE PACKAGING</t>
  </si>
  <si>
    <t>0000268134</t>
  </si>
  <si>
    <t>0000268160</t>
  </si>
  <si>
    <t>WINSTON LOPEZ</t>
  </si>
  <si>
    <t>0000268168</t>
  </si>
  <si>
    <t>ROCKWELL LAND CORPORATION</t>
  </si>
  <si>
    <t>0000268215</t>
  </si>
  <si>
    <t>MV ENTERPRISES</t>
  </si>
  <si>
    <t>0000268242</t>
  </si>
  <si>
    <t>MHONICA OSDON</t>
  </si>
  <si>
    <t>0000268243</t>
  </si>
  <si>
    <t>MAELEEN M. MANCILLA</t>
  </si>
  <si>
    <t>0000268244</t>
  </si>
  <si>
    <t>PINKY O. TORRES</t>
  </si>
  <si>
    <t>0000268245</t>
  </si>
  <si>
    <t>RUDOLF BOY SANTOS</t>
  </si>
  <si>
    <t>0000268246</t>
  </si>
  <si>
    <t>PATRICIA ISABEL TAYONG</t>
  </si>
  <si>
    <t>0000268296</t>
  </si>
  <si>
    <t>BIEN JERALD R. DELA CRUZ</t>
  </si>
  <si>
    <t>0000268297</t>
  </si>
  <si>
    <t>ANNA LIZA A. MINA</t>
  </si>
  <si>
    <t>0000268298</t>
  </si>
  <si>
    <t>MA. ANTOINETTE E. ESTRULLO</t>
  </si>
  <si>
    <t>0000268299</t>
  </si>
  <si>
    <t>JESCEL RICALDE</t>
  </si>
  <si>
    <t>0000268300</t>
  </si>
  <si>
    <t>FERDINAND R. CRUZ</t>
  </si>
  <si>
    <t>0000268311</t>
  </si>
  <si>
    <t>GLENDA BADAYOS</t>
  </si>
  <si>
    <t>0000268323</t>
  </si>
  <si>
    <t>0000268325</t>
  </si>
  <si>
    <t>0000268336</t>
  </si>
  <si>
    <t>0000268378</t>
  </si>
  <si>
    <t>RONALDO PASCUAL - FOR DELETION</t>
  </si>
  <si>
    <t>0000268379</t>
  </si>
  <si>
    <t>EDMAR LARIRIT - FOR DELETION</t>
  </si>
  <si>
    <t>0000268380</t>
  </si>
  <si>
    <t>RONALDO PASCUAL</t>
  </si>
  <si>
    <t>0000268386</t>
  </si>
  <si>
    <t>EDMAR LARIRIT</t>
  </si>
  <si>
    <t>0000268388</t>
  </si>
  <si>
    <t>JUDEA BOLASTIG</t>
  </si>
  <si>
    <t>0000268389</t>
  </si>
  <si>
    <t>RALPH GONZAGA</t>
  </si>
  <si>
    <t>0000268390</t>
  </si>
  <si>
    <t>ANGELO CESAR MALAPITAN</t>
  </si>
  <si>
    <t>0000268417</t>
  </si>
  <si>
    <t>CELIA BAJANDE</t>
  </si>
  <si>
    <t>0000268418</t>
  </si>
  <si>
    <t>KYRA NICOLE CRUZ</t>
  </si>
  <si>
    <t>0000268419</t>
  </si>
  <si>
    <t>DOMINIC ANTHONY SALES</t>
  </si>
  <si>
    <t>0000268439</t>
  </si>
  <si>
    <t>CEL LOGISTICS INC</t>
  </si>
  <si>
    <t>0000268441</t>
  </si>
  <si>
    <t>CRYSTEL JOYCE VERZOSA</t>
  </si>
  <si>
    <t>0000268443</t>
  </si>
  <si>
    <t>MARK NIEL A. BESA (RF)</t>
  </si>
  <si>
    <t>0000268445</t>
  </si>
  <si>
    <t>JUNJUN O. RAMOS (FOR DELETION)</t>
  </si>
  <si>
    <t>0000268446</t>
  </si>
  <si>
    <t>MARIA LUISA CABRERA (RF)</t>
  </si>
  <si>
    <t>0000268476</t>
  </si>
  <si>
    <t>JEFFREY GOMEZ (REIMB)</t>
  </si>
  <si>
    <t>0000268496</t>
  </si>
  <si>
    <t>RAYMOND TERENCE SALCEDO (REIMB)</t>
  </si>
  <si>
    <t>0000268497</t>
  </si>
  <si>
    <t>ANGELA LUZ TORRELIZA (REIMB)</t>
  </si>
  <si>
    <t>0000268498</t>
  </si>
  <si>
    <t>WILSON MALITAO (REIMB)</t>
  </si>
  <si>
    <t>0000268500</t>
  </si>
  <si>
    <t>CRISTINE MERCADO (REIMB)</t>
  </si>
  <si>
    <t>0000268501</t>
  </si>
  <si>
    <t>ERWIN B. TAGUINOD (REIMB)</t>
  </si>
  <si>
    <t>0000268502</t>
  </si>
  <si>
    <t>ROCKBIRD EVENTS MANAGEMENT OPC</t>
  </si>
  <si>
    <t>0000268503</t>
  </si>
  <si>
    <t>B.E. CORPORATION</t>
  </si>
  <si>
    <t>0000268505</t>
  </si>
  <si>
    <t>RAYMOND CUTARAN (REIMB)</t>
  </si>
  <si>
    <t>0000268521</t>
  </si>
  <si>
    <t>JOCELYN SERMILLON (REIMB)</t>
  </si>
  <si>
    <t>0000268551</t>
  </si>
  <si>
    <t>MHARC ANNE CHICO</t>
  </si>
  <si>
    <t>0000268553</t>
  </si>
  <si>
    <t>RYAN PACHO (REIMB)</t>
  </si>
  <si>
    <t>0000268554</t>
  </si>
  <si>
    <t>JERIC ASAMI</t>
  </si>
  <si>
    <t>0000268566</t>
  </si>
  <si>
    <t>MICHAEL ANGELO B. SALAZAR (REIMB)</t>
  </si>
  <si>
    <t>0000268567</t>
  </si>
  <si>
    <t>CORD &amp; VEIL FASHION</t>
  </si>
  <si>
    <t>0000268570</t>
  </si>
  <si>
    <t>A-MOVEMENT CORPORATION</t>
  </si>
  <si>
    <t>0000268591</t>
  </si>
  <si>
    <t>DTA TRADING</t>
  </si>
  <si>
    <t>0000268594</t>
  </si>
  <si>
    <t>HUE.MORE PRINTING OPC</t>
  </si>
  <si>
    <t>0000268595</t>
  </si>
  <si>
    <t>BAYAN TELECOMMUNICATIONS, INC.</t>
  </si>
  <si>
    <t>0000268616</t>
  </si>
  <si>
    <t>RAJAT SAXENA</t>
  </si>
  <si>
    <t>0000268617</t>
  </si>
  <si>
    <t>J7 HOTEL AND RESORT CORP.</t>
  </si>
  <si>
    <t>0000268618</t>
  </si>
  <si>
    <t>DIANA MICHELLE CHUA</t>
  </si>
  <si>
    <t>0000268619</t>
  </si>
  <si>
    <t>ZARAH MAY NOPUENTE</t>
  </si>
  <si>
    <t>0000268630</t>
  </si>
  <si>
    <t>DEXTER DIAUNA</t>
  </si>
  <si>
    <t>0000268651</t>
  </si>
  <si>
    <t>JOSE MIGUEL CERVERO</t>
  </si>
  <si>
    <t>0000268655</t>
  </si>
  <si>
    <t>AIREN AYO LIBANAN</t>
  </si>
  <si>
    <t>0000268668</t>
  </si>
  <si>
    <t>TUSHAR GUPTA (REIM)</t>
  </si>
  <si>
    <t>0000268672</t>
  </si>
  <si>
    <t>SF ALLIED INDUSTRIAL PRODUCTS</t>
  </si>
  <si>
    <t>0000268673</t>
  </si>
  <si>
    <t>CHARMAINE M. LEMON</t>
  </si>
  <si>
    <t>0000268693</t>
  </si>
  <si>
    <t>0000268695</t>
  </si>
  <si>
    <t>M.M. RELUCIO ENTERPRISES</t>
  </si>
  <si>
    <t>0000268711</t>
  </si>
  <si>
    <t>RMA FIRE PROTECTION PRODUCT TRADING</t>
  </si>
  <si>
    <t>0000268713</t>
  </si>
  <si>
    <t>FRANCESCA PERFECTO</t>
  </si>
  <si>
    <t>0000268728</t>
  </si>
  <si>
    <t>HR FORTE SYSTEMS PTE. LTD.</t>
  </si>
  <si>
    <t>0000268729</t>
  </si>
  <si>
    <t>0000268744</t>
  </si>
  <si>
    <t>JOSEPH ANTHONY L. MARDO</t>
  </si>
  <si>
    <t>0000268745</t>
  </si>
  <si>
    <t>JOHN PAUL MAS</t>
  </si>
  <si>
    <t>0000268764</t>
  </si>
  <si>
    <t>STARBRIGHT OFFICE DEPOT, INC.</t>
  </si>
  <si>
    <t>0000268765</t>
  </si>
  <si>
    <t>QUEENBEE GLOBAL CARGO LOGISTICS, IN</t>
  </si>
  <si>
    <t>0000268771</t>
  </si>
  <si>
    <t>ELYZA MONIQUE CRUZ</t>
  </si>
  <si>
    <t>0000268816</t>
  </si>
  <si>
    <t>MA. ELIZA OSORIO</t>
  </si>
  <si>
    <t>0000268819</t>
  </si>
  <si>
    <t>0000268831</t>
  </si>
  <si>
    <t>ECO PRIMA HOME AND COMMERCIAL KITCH</t>
  </si>
  <si>
    <t>0000268853</t>
  </si>
  <si>
    <t>JAMES RANDELL OFTANA(REIM)</t>
  </si>
  <si>
    <t>0000268854</t>
  </si>
  <si>
    <t>ROBEL GIBAGA (REIM)</t>
  </si>
  <si>
    <t>0000268855</t>
  </si>
  <si>
    <t>MARYONNE THERESE RECILLO (REIM)</t>
  </si>
  <si>
    <t>0000268856</t>
  </si>
  <si>
    <t>MARIO ERILLO(REIM)</t>
  </si>
  <si>
    <t>0000268867</t>
  </si>
  <si>
    <t>NOVIE BIADO (REIM)</t>
  </si>
  <si>
    <t>0000268868</t>
  </si>
  <si>
    <t>JOSEPH ANTHONY MARDO (REIM)</t>
  </si>
  <si>
    <t>0000268870</t>
  </si>
  <si>
    <t>VHERNARD BEO (REIM)</t>
  </si>
  <si>
    <t>0000268922</t>
  </si>
  <si>
    <t>LABEL LINE ENTERPRISE</t>
  </si>
  <si>
    <t>0000268950</t>
  </si>
  <si>
    <t>SHIRLEY BORNAS (REIM)</t>
  </si>
  <si>
    <t>0000268963</t>
  </si>
  <si>
    <t>SHARON SALVACION (REIM)</t>
  </si>
  <si>
    <t>0000268965</t>
  </si>
  <si>
    <t>LLOYD LENDEL DATOY (REIM)</t>
  </si>
  <si>
    <t>0000268967</t>
  </si>
  <si>
    <t>CELLTRON MARKETING CO.</t>
  </si>
  <si>
    <t>0000268971</t>
  </si>
  <si>
    <t>ANGIELYN GAVINO (REIM)</t>
  </si>
  <si>
    <t>0000268972</t>
  </si>
  <si>
    <t>ANGELO MALAPITAN (REIM)</t>
  </si>
  <si>
    <t>0000268973</t>
  </si>
  <si>
    <t>CYRUS GIL GENETA (REIM)</t>
  </si>
  <si>
    <t>0000268974</t>
  </si>
  <si>
    <t>DEXTER DIAUNA (REIM)</t>
  </si>
  <si>
    <t>0000268975</t>
  </si>
  <si>
    <t>JON ERICSSON  CRUZADA (REIM)</t>
  </si>
  <si>
    <t>0000268981</t>
  </si>
  <si>
    <t>ERIKA MAE VIVAZ (REIM)</t>
  </si>
  <si>
    <t>0000268982</t>
  </si>
  <si>
    <t>ALVIN FERRER (REIM)</t>
  </si>
  <si>
    <t>0000268985</t>
  </si>
  <si>
    <t>RAYMOND SALCEDO (REIM)</t>
  </si>
  <si>
    <t>0000269002</t>
  </si>
  <si>
    <t>PT. JASUINDO TIGA PERKASA, TBK</t>
  </si>
  <si>
    <t>0000269066</t>
  </si>
  <si>
    <t>E.K.P. OFFICE SUPPLIES MARKETING</t>
  </si>
  <si>
    <t>0000269096</t>
  </si>
  <si>
    <t>MARIA KHATRINA MORILIS (REIM)</t>
  </si>
  <si>
    <t>0000269097</t>
  </si>
  <si>
    <t>JANA AUREA VILLENA (REIM)</t>
  </si>
  <si>
    <t>0000269115</t>
  </si>
  <si>
    <t>DEAN PATRICK DELAGO (REIM)</t>
  </si>
  <si>
    <t>0000269124</t>
  </si>
  <si>
    <t>DAVID VIRAY (REIM)</t>
  </si>
  <si>
    <t>0000269149</t>
  </si>
  <si>
    <t>LCV TAX LAW</t>
  </si>
  <si>
    <t>0000269150</t>
  </si>
  <si>
    <t>ROVIELYN BECERA (CA)</t>
  </si>
  <si>
    <t>0000269160</t>
  </si>
  <si>
    <t>SPEEDMARK PHILIPPINES INC.</t>
  </si>
  <si>
    <t>0000269175</t>
  </si>
  <si>
    <t>0000269221</t>
  </si>
  <si>
    <t>ANGELI LAUREN REYES</t>
  </si>
  <si>
    <t>0000269222</t>
  </si>
  <si>
    <t>JANA AUREA VILLENA</t>
  </si>
  <si>
    <t>0000269223</t>
  </si>
  <si>
    <t>JOWELYN VILLANUEVA</t>
  </si>
  <si>
    <t>0000269501</t>
  </si>
  <si>
    <t>UNITED COCONUT PLANTERS LIFE ASSURA</t>
  </si>
  <si>
    <t>0000269502</t>
  </si>
  <si>
    <t>0000269529</t>
  </si>
  <si>
    <t>0000269530</t>
  </si>
  <si>
    <t>ENASIA TOURIST TRANSPORT SERVICES I</t>
  </si>
  <si>
    <t>0000269552</t>
  </si>
  <si>
    <t>FRANCIS RECTRA</t>
  </si>
  <si>
    <t>0000269553</t>
  </si>
  <si>
    <t>DARWIN GARCIA</t>
  </si>
  <si>
    <t>0000269554</t>
  </si>
  <si>
    <t>STEVEN NICO ZAGALA</t>
  </si>
  <si>
    <t>0000269575</t>
  </si>
  <si>
    <t>VIVENTIS SEARCH ASIA, INC.</t>
  </si>
  <si>
    <t>0000269577</t>
  </si>
  <si>
    <t>JOHN AARON MORALES</t>
  </si>
  <si>
    <t>0000269651</t>
  </si>
  <si>
    <t>JOHANNES LAFORTEZA CABREGA</t>
  </si>
  <si>
    <t>0000269652</t>
  </si>
  <si>
    <t>ANGELO FLORES</t>
  </si>
  <si>
    <t>0000269653</t>
  </si>
  <si>
    <t>BERLY CARDOZO</t>
  </si>
  <si>
    <t>0000269656</t>
  </si>
  <si>
    <t>PT TELEKOMUNIKASI INDONESIA</t>
  </si>
  <si>
    <t>0000269665</t>
  </si>
  <si>
    <t>PARADISE CABLE TELEVISION NETWORK,</t>
  </si>
  <si>
    <t>0000269726</t>
  </si>
  <si>
    <t>JOHN CARLO DEL MUNDO</t>
  </si>
  <si>
    <t>0000269728</t>
  </si>
  <si>
    <t>MYRA JANE BURGOS</t>
  </si>
  <si>
    <t>0000269755</t>
  </si>
  <si>
    <t>PRUDENTIAL GUARANTEE AND ASSURANCE,</t>
  </si>
  <si>
    <t>0000269762</t>
  </si>
  <si>
    <t>PARAMOUNT LIFE &amp; GENERAL INSURANCE</t>
  </si>
  <si>
    <t>0000269764</t>
  </si>
  <si>
    <t>THE PREMIER LIFE AND GENERAL ASSURA</t>
  </si>
  <si>
    <t>0000269767</t>
  </si>
  <si>
    <t>LEANDRO MACASO</t>
  </si>
  <si>
    <t>0000269768</t>
  </si>
  <si>
    <t>JOKO VIDALLO</t>
  </si>
  <si>
    <t>0000269769</t>
  </si>
  <si>
    <t>AL-JOMART CANDELARIO</t>
  </si>
  <si>
    <t>0000269794</t>
  </si>
  <si>
    <t>MILESTONE GUARANTY AND ASSURANCE CO</t>
  </si>
  <si>
    <t>0000269800</t>
  </si>
  <si>
    <t>RYAN PACHO</t>
  </si>
  <si>
    <t>0000269831</t>
  </si>
  <si>
    <t>THOMAS SCHMIDL</t>
  </si>
  <si>
    <t>0000269834</t>
  </si>
  <si>
    <t>SHABRINELLE CORP.</t>
  </si>
  <si>
    <t>0000269901</t>
  </si>
  <si>
    <t>PIONEER INSURANCE &amp; SURETY CORPORAT</t>
  </si>
  <si>
    <t>0000269916</t>
  </si>
  <si>
    <t>PT. Map FTL Adiperkasa</t>
  </si>
  <si>
    <t>0000269964</t>
  </si>
  <si>
    <t>QUADX INC.</t>
  </si>
  <si>
    <t>0000269992</t>
  </si>
  <si>
    <t>SECURITY BANK CORPORATION</t>
  </si>
  <si>
    <t>0000269993</t>
  </si>
  <si>
    <t>ANIL MALHOTRA</t>
  </si>
  <si>
    <t>0000270008</t>
  </si>
  <si>
    <t>PHILIPPINE BRITISH ASSURANCE COMPAN</t>
  </si>
  <si>
    <t>0000270009</t>
  </si>
  <si>
    <t>MIKAELA MAE CABANLIT</t>
  </si>
  <si>
    <t>0000270067</t>
  </si>
  <si>
    <t>KRISTINE GALANG LU</t>
  </si>
  <si>
    <t>0000270070</t>
  </si>
  <si>
    <t>0000270077</t>
  </si>
  <si>
    <t>FOTO MACHINA INC.</t>
  </si>
  <si>
    <t>0000270078</t>
  </si>
  <si>
    <t>0000270079</t>
  </si>
  <si>
    <t>MARIA ANASTACIA CLEMENTE</t>
  </si>
  <si>
    <t>0000270080</t>
  </si>
  <si>
    <t>0000270096</t>
  </si>
  <si>
    <t>0000270129</t>
  </si>
  <si>
    <t>LORENZO MARIO STO.DOMINGO</t>
  </si>
  <si>
    <t>0000270130</t>
  </si>
  <si>
    <t>JOSHUA PAGAPULANGAN</t>
  </si>
  <si>
    <t>0000270334</t>
  </si>
  <si>
    <t>LOUIE BULACJA RANER</t>
  </si>
  <si>
    <t>0000270335</t>
  </si>
  <si>
    <t>MARINELLA MALLARI</t>
  </si>
  <si>
    <t>0000270337</t>
  </si>
  <si>
    <t>BETHEL GENERAL INSURANCE AND SURETY</t>
  </si>
  <si>
    <t>0000270340</t>
  </si>
  <si>
    <t>MICHAEL ANGELO B. SALAZAR</t>
  </si>
  <si>
    <t>0000270377</t>
  </si>
  <si>
    <t>SHARON SALVACION</t>
  </si>
  <si>
    <t>0000270379</t>
  </si>
  <si>
    <t>TRAVELLERS INSURANCE &amp; SURETY</t>
  </si>
  <si>
    <t>0000270388</t>
  </si>
  <si>
    <t>SYNCMODE SOLUTIONS CO.</t>
  </si>
  <si>
    <t>0000274791</t>
  </si>
  <si>
    <t>ELIZABETH JANE TAN</t>
  </si>
  <si>
    <t>0000274792</t>
  </si>
  <si>
    <t>PAUL URBANO (REIMB)</t>
  </si>
  <si>
    <t>0000274794</t>
  </si>
  <si>
    <t>METROPOLITAN INSURANCE COMPANY, INC</t>
  </si>
  <si>
    <t>0000274795</t>
  </si>
  <si>
    <t>IN.C DESIGN STUDIO INC.</t>
  </si>
  <si>
    <t>0000274957</t>
  </si>
  <si>
    <t>EMMANUEL MEDICAL AND DIAGNOSTIC CEN</t>
  </si>
  <si>
    <t>0000274996</t>
  </si>
  <si>
    <t>CENTURY ACQUA LIFESTYLE CORPORATION</t>
  </si>
  <si>
    <t>0000274999</t>
  </si>
  <si>
    <t>ROMEO M. RAMIREZ TRANSPORT SERVICES</t>
  </si>
  <si>
    <t>0000275113</t>
  </si>
  <si>
    <t>MARIBEL SORIANO</t>
  </si>
  <si>
    <t>0000275114</t>
  </si>
  <si>
    <t>0000275125</t>
  </si>
  <si>
    <t>MARY JEAN SIDRO</t>
  </si>
  <si>
    <t>0000275162</t>
  </si>
  <si>
    <t>UPS-DELBROS INTERNATIONAL EXPRESS L</t>
  </si>
  <si>
    <t>0000275206</t>
  </si>
  <si>
    <t>Irwin Edison Yap</t>
  </si>
  <si>
    <t>0000276205</t>
  </si>
  <si>
    <t>JESUS G AGUSTIN JR</t>
  </si>
  <si>
    <t>0000276494</t>
  </si>
  <si>
    <t>PALMER ASIA INC</t>
  </si>
  <si>
    <t>0000276500</t>
  </si>
  <si>
    <t>0000277569</t>
  </si>
  <si>
    <t>0000277591</t>
  </si>
  <si>
    <t>PICAZO BUYCO TAN FIDER SANTOS &amp; DEE</t>
  </si>
  <si>
    <t>0000277628</t>
  </si>
  <si>
    <t>NAVITAS ENERGY SERVICES INC.</t>
  </si>
  <si>
    <t>0000278225</t>
  </si>
  <si>
    <t>MALLERS INVESTMENTS CORPORATION</t>
  </si>
  <si>
    <t>0000278263</t>
  </si>
  <si>
    <t>LIMA LAND INC.</t>
  </si>
  <si>
    <t>0000278312</t>
  </si>
  <si>
    <t>ELLISON ENTERPRISES CORPORATION</t>
  </si>
  <si>
    <t>0000278355</t>
  </si>
  <si>
    <t>TOTAL PHILIPPINES CORPORATION</t>
  </si>
  <si>
    <t>0000278394</t>
  </si>
  <si>
    <t>0000278434</t>
  </si>
  <si>
    <t>NEWTOWN COMMERCIAL CENTER</t>
  </si>
  <si>
    <t>0000278469</t>
  </si>
  <si>
    <t>INSULAR HEALTHCARE INC</t>
  </si>
  <si>
    <t>0000278488</t>
  </si>
  <si>
    <t>ALL INCLUSIVE ADS, CORP</t>
  </si>
  <si>
    <t>0000278504</t>
  </si>
  <si>
    <t>VMEX GRAPHIC DESIGN SERVICES</t>
  </si>
  <si>
    <t>0000278531</t>
  </si>
  <si>
    <t>MH LABELS SDN BHD</t>
  </si>
  <si>
    <t>0000278582</t>
  </si>
  <si>
    <t>INKSPIRED OFFICE AND SCHOOL SUPP TR</t>
  </si>
  <si>
    <t>0000278610</t>
  </si>
  <si>
    <t>RIMASA FOOD AND BEVERAGE TRADING</t>
  </si>
  <si>
    <t>0000278615</t>
  </si>
  <si>
    <t>RL Commercial REIT, INC</t>
  </si>
  <si>
    <t>0000278672</t>
  </si>
  <si>
    <t>0000278721</t>
  </si>
  <si>
    <t>780 FLAVORS AND SPICES FOOD</t>
  </si>
  <si>
    <t>0000278772</t>
  </si>
  <si>
    <t>JJ-MM OFFICE SUPPLIES TRADING</t>
  </si>
  <si>
    <t>0000278773</t>
  </si>
  <si>
    <t>BENITEZ PRINTING SERVICES</t>
  </si>
  <si>
    <t>0000278795</t>
  </si>
  <si>
    <t>STRONGHOLD INSURANCE COMPANY, INC</t>
  </si>
  <si>
    <t>0000278984</t>
  </si>
  <si>
    <t>TRADE MARK INDUSTRIES, INC.</t>
  </si>
  <si>
    <t>0000302461</t>
  </si>
  <si>
    <t>ALABANG COMMERCIAL CORP</t>
  </si>
  <si>
    <t>0000302462</t>
  </si>
  <si>
    <t>AYALA LAND INC</t>
  </si>
  <si>
    <t>0000302463</t>
  </si>
  <si>
    <t>CEBU HOLDINGS INC</t>
  </si>
  <si>
    <t>0000302464</t>
  </si>
  <si>
    <t>FESTIVAL SUPERMALL INC</t>
  </si>
  <si>
    <t>0000302465</t>
  </si>
  <si>
    <t>IONIAN INDUSTRIAL PROPERTY INC</t>
  </si>
  <si>
    <t>0000302466</t>
  </si>
  <si>
    <t>LCC CENTRAL MALL</t>
  </si>
  <si>
    <t>0000302467</t>
  </si>
  <si>
    <t>LIMKETKAI SONS INC</t>
  </si>
  <si>
    <t>0000302468</t>
  </si>
  <si>
    <t>NORTH TRIANGLE DEPOT COMMERCIAL COR</t>
  </si>
  <si>
    <t>0000302469</t>
  </si>
  <si>
    <t>ORTIGAS &amp; CO LTD PARTNERSHIP</t>
  </si>
  <si>
    <t>0000302470</t>
  </si>
  <si>
    <t>ROBINSONS LAND CORPORATION</t>
  </si>
  <si>
    <t>0000302471</t>
  </si>
  <si>
    <t>0000302472</t>
  </si>
  <si>
    <t>SHANGRI-LA PLAZA CORPORATION</t>
  </si>
  <si>
    <t>0000302473</t>
  </si>
  <si>
    <t>SM PRIME HOLDINGS INC</t>
  </si>
  <si>
    <t>0000302474</t>
  </si>
  <si>
    <t>STATION SQUARE EAST COMMERCIAL</t>
  </si>
  <si>
    <t>0000302475</t>
  </si>
  <si>
    <t>TARLAC METRO TOWN CORP</t>
  </si>
  <si>
    <t>0000302476</t>
  </si>
  <si>
    <t>U-BIX CORPORATION</t>
  </si>
  <si>
    <t>0000302477</t>
  </si>
  <si>
    <t>WINSOME DEVELOPMENT CORP</t>
  </si>
  <si>
    <t>0000302478</t>
  </si>
  <si>
    <t>NORTH BEACON COMMERCIAL(OLD)</t>
  </si>
  <si>
    <t>0000302479</t>
  </si>
  <si>
    <t>MEGAWORLD CORPORATION</t>
  </si>
  <si>
    <t>0000302480</t>
  </si>
  <si>
    <t>CEBU LEISURE COMPANY INC.</t>
  </si>
  <si>
    <t>0000302481</t>
  </si>
  <si>
    <t>CEBU PROPERTY VENTURES</t>
  </si>
  <si>
    <t>0000302482</t>
  </si>
  <si>
    <t>Q PLAZA CORPORATION</t>
  </si>
  <si>
    <t>0000302483</t>
  </si>
  <si>
    <t>ACCENDO COMMERCIAL CORP. (RENTAL)</t>
  </si>
  <si>
    <t>0000302484</t>
  </si>
  <si>
    <t>TRAVELLER INTERNATIONAL HOTEL</t>
  </si>
  <si>
    <t>0000302485</t>
  </si>
  <si>
    <t>NEWPORT COMMERCIAL CENTER</t>
  </si>
  <si>
    <t>0000302486</t>
  </si>
  <si>
    <t>XRC MALL DEVELOPERS INC.</t>
  </si>
  <si>
    <t>0000302487</t>
  </si>
  <si>
    <t>CITYPLACE COMMERCIAL CENTER ADMINIS</t>
  </si>
  <si>
    <t>0000302488</t>
  </si>
  <si>
    <t>CAGAYAN DE ORO GATEWAY CORP</t>
  </si>
  <si>
    <t>0000302489</t>
  </si>
  <si>
    <t>LCC-LICOMCEN,INC.</t>
  </si>
  <si>
    <t>0000302490</t>
  </si>
  <si>
    <t>CAVITE COMMERCIAL TOWNCENTER INC.</t>
  </si>
  <si>
    <t>0000302491</t>
  </si>
  <si>
    <t>W GLOBAL REALTY,INC.</t>
  </si>
  <si>
    <t>0000302492</t>
  </si>
  <si>
    <t>FORT BONIFACIO DEVELOPMENT CORP.</t>
  </si>
  <si>
    <t>0000302493</t>
  </si>
  <si>
    <t>BONIFACIO ESTATE SERVICES CORP</t>
  </si>
  <si>
    <t>0000302494</t>
  </si>
  <si>
    <t>WESTPOINT INDUSTRIAL SALES CO,INC.</t>
  </si>
  <si>
    <t>0000302495</t>
  </si>
  <si>
    <t>KCC PROPERTY HOLDINGS,INC.</t>
  </si>
  <si>
    <t>0000302496</t>
  </si>
  <si>
    <t>PREMIERE PLAZA LEASING CORP.</t>
  </si>
  <si>
    <t>0000302497</t>
  </si>
  <si>
    <t>CENTURY CITY DEVELOPMENT CORP.</t>
  </si>
  <si>
    <t>0000302498</t>
  </si>
  <si>
    <t>ARVO COMMERCIAL CORPORATION</t>
  </si>
  <si>
    <t>0000302499</t>
  </si>
  <si>
    <t>FAIRVIEW PRIME COMMERCIAL CORP.</t>
  </si>
  <si>
    <t>0000302500</t>
  </si>
  <si>
    <t>ABOITIZLAND, INC.</t>
  </si>
  <si>
    <t>0000302501</t>
  </si>
  <si>
    <t>ALI COMMERCIAL CENTER,INC.</t>
  </si>
  <si>
    <t>0000302502</t>
  </si>
  <si>
    <t>NORTH VENTURES COMMERCIAL CORP.</t>
  </si>
  <si>
    <t>0000302503</t>
  </si>
  <si>
    <t>AYALALAND METRO NORTH, INC.</t>
  </si>
  <si>
    <t>0000302504</t>
  </si>
  <si>
    <t>CAPITOL COMMONS CORP.</t>
  </si>
  <si>
    <t>0000302505</t>
  </si>
  <si>
    <t>ASTERION TECHNOPOD INC.</t>
  </si>
  <si>
    <t>0000302506</t>
  </si>
  <si>
    <t>CITYWALK  BUILDING ADMIN, INC.</t>
  </si>
  <si>
    <t>0000302507</t>
  </si>
  <si>
    <t>ALPHALAND SOUTHGATE TOWER, INC.</t>
  </si>
  <si>
    <t>0000302508</t>
  </si>
  <si>
    <t>ELLIMAC PRIME HOLDINGS, INC.</t>
  </si>
  <si>
    <t>0000302509</t>
  </si>
  <si>
    <t>WALTERMART SUPERMARKET, INC.</t>
  </si>
  <si>
    <t>0000302510</t>
  </si>
  <si>
    <t>NORTH EASTERN COMMERCIAL CORP.</t>
  </si>
  <si>
    <t>0000302511</t>
  </si>
  <si>
    <t>CM-GOLDENFIELDS BACOLOD, INC.</t>
  </si>
  <si>
    <t>0000302512</t>
  </si>
  <si>
    <t>DOUBLE DRAGON PROPERTY MANAGEMENT C</t>
  </si>
  <si>
    <t>0000302513</t>
  </si>
  <si>
    <t>CAPITOL CENTRAL COMMERCIAL VENTURES</t>
  </si>
  <si>
    <t>0000302514</t>
  </si>
  <si>
    <t>ATENEO DE DAVAO UNIVERSITY</t>
  </si>
  <si>
    <t>0000302515</t>
  </si>
  <si>
    <t>BAY CITY COMMERCIAL VENTURES CORP.</t>
  </si>
  <si>
    <t>0000302516</t>
  </si>
  <si>
    <t>LEXMEDIA REALTY INC.</t>
  </si>
  <si>
    <t>0000302517</t>
  </si>
  <si>
    <t>FILINVEST LIFEMALLS TAGAYTAY INC</t>
  </si>
  <si>
    <t>0000302518</t>
  </si>
  <si>
    <t>ORTIGAS COMMERCIAL CORPORATION</t>
  </si>
  <si>
    <t>0000302566</t>
  </si>
  <si>
    <t>NORTH BEACON COMMERCIAL CORPOR</t>
  </si>
  <si>
    <t>0000302567</t>
  </si>
  <si>
    <t>METRO RETAIL STORES GROUP, INC.</t>
  </si>
  <si>
    <t>0000302674</t>
  </si>
  <si>
    <t>CASERTA COMMERCIAL INC</t>
  </si>
  <si>
    <t>0000303221</t>
  </si>
  <si>
    <t>ACI INC</t>
  </si>
  <si>
    <t>0000303907</t>
  </si>
  <si>
    <t>MCKINLEY COMMERCIAL CENTER</t>
  </si>
  <si>
    <t>0000303908</t>
  </si>
  <si>
    <t>MAKATI CORNERSTONE LEASING CORP.</t>
  </si>
  <si>
    <t>0000303910</t>
  </si>
  <si>
    <t>UPTOWN COMMERCIAL CENTER ADMINISTRA</t>
  </si>
  <si>
    <t>0000303931</t>
  </si>
  <si>
    <t>CATHAY LAND, INC.</t>
  </si>
  <si>
    <t>0000304107</t>
  </si>
  <si>
    <t>TANDEM CEDAR CYPRESS CORPORATION</t>
  </si>
  <si>
    <t>0000304137</t>
  </si>
  <si>
    <t>SUMMERHILL COMMERCIAL VENTURES CORP</t>
  </si>
  <si>
    <t>0000304236</t>
  </si>
  <si>
    <t>THE TENT CITY RENTALS AND SALES SER</t>
  </si>
  <si>
    <t>0000304311</t>
  </si>
  <si>
    <t>AYALALAND MALLS, INC.</t>
  </si>
  <si>
    <t>0000304331</t>
  </si>
  <si>
    <t>SOLTEA COMMERCIAL CORP.</t>
  </si>
  <si>
    <t>0000304453</t>
  </si>
  <si>
    <t>ILOILO CENTER MALL ADMINISTRATION,</t>
  </si>
  <si>
    <t>0000304512</t>
  </si>
  <si>
    <t>SUBIC BAY TOWN CENTER,INC.</t>
  </si>
  <si>
    <t>0000304555</t>
  </si>
  <si>
    <t>ALTUS PROPERTY VENTURES, INC.</t>
  </si>
  <si>
    <t>0000304889</t>
  </si>
  <si>
    <t>0000304890</t>
  </si>
  <si>
    <t>0000304896</t>
  </si>
  <si>
    <t>0000304897</t>
  </si>
  <si>
    <t>0000304900</t>
  </si>
  <si>
    <t>FILINVEST LAND, INC. -</t>
  </si>
  <si>
    <t>0000304901</t>
  </si>
  <si>
    <t>0000304902</t>
  </si>
  <si>
    <t>0000304903</t>
  </si>
  <si>
    <t>0000304904</t>
  </si>
  <si>
    <t>0000304907</t>
  </si>
  <si>
    <t>0000304908</t>
  </si>
  <si>
    <t>0000304909</t>
  </si>
  <si>
    <t>0000304916</t>
  </si>
  <si>
    <t>FORT BONIFACIO DEVELOPMENT CORPORAT</t>
  </si>
  <si>
    <t>0000304917</t>
  </si>
  <si>
    <t>0000304918</t>
  </si>
  <si>
    <t>ACI, INC.</t>
  </si>
  <si>
    <t>0000304920</t>
  </si>
  <si>
    <t>0000304936</t>
  </si>
  <si>
    <t>FILINVEST LAND INCORPORATED</t>
  </si>
  <si>
    <t>0000304937</t>
  </si>
  <si>
    <t>0000304942</t>
  </si>
  <si>
    <t>FIRST ASIA REALTY DEVELOPMENT CORPO</t>
  </si>
  <si>
    <t>0000304943</t>
  </si>
  <si>
    <t>LEXMEDIA REALTY, INC.</t>
  </si>
  <si>
    <t>0000304944</t>
  </si>
  <si>
    <t>TANDEM CEDAR CYPRESS CORP.</t>
  </si>
  <si>
    <t>0000304945</t>
  </si>
  <si>
    <t>KCC PROPERTY HOLDINGS, INC.</t>
  </si>
  <si>
    <t>0000304966</t>
  </si>
  <si>
    <t>0000304967</t>
  </si>
  <si>
    <t>CAGAYAN DE ORO GATEWAY CORPORATION</t>
  </si>
  <si>
    <t>0000304968</t>
  </si>
  <si>
    <t>0000304969</t>
  </si>
  <si>
    <t>AYALA LAND, INC.</t>
  </si>
  <si>
    <t>0000304970</t>
  </si>
  <si>
    <t>0000304976</t>
  </si>
  <si>
    <t>NORTH BEACON COMMERCIAL CORPORATION</t>
  </si>
  <si>
    <t>0000304978</t>
  </si>
  <si>
    <t>0000304979</t>
  </si>
  <si>
    <t>0000304980</t>
  </si>
  <si>
    <t>SUMMERHILL COMMERCIAL VENTURES</t>
  </si>
  <si>
    <t>0000304981</t>
  </si>
  <si>
    <t>0000304985</t>
  </si>
  <si>
    <t>ACCENDO COMMERCIAL CORP.</t>
  </si>
  <si>
    <t>0000304986</t>
  </si>
  <si>
    <t>ALABANG COMMERCIAL CORPORATION</t>
  </si>
  <si>
    <t>0000304987</t>
  </si>
  <si>
    <t>0000304988</t>
  </si>
  <si>
    <t>0000304989</t>
  </si>
  <si>
    <t>0000304990</t>
  </si>
  <si>
    <t>AYALALAND METRO NORTH INC</t>
  </si>
  <si>
    <t>0000304991</t>
  </si>
  <si>
    <t>STATION SQUARE EAST COMMERCIAL CORP</t>
  </si>
  <si>
    <t>0000305034</t>
  </si>
  <si>
    <t>LIMKETKAI SONS, INC</t>
  </si>
  <si>
    <t>0000305041</t>
  </si>
  <si>
    <t>0000305087</t>
  </si>
  <si>
    <t>CAVITE COMMERCIAL TOWNCENTER,INC.</t>
  </si>
  <si>
    <t>0000305088</t>
  </si>
  <si>
    <t>SOUTHWOODS MALL, INC.</t>
  </si>
  <si>
    <t>0000305089</t>
  </si>
  <si>
    <t>SOUTHWOODS LIFESTYLE MALL MANAGEMEN</t>
  </si>
  <si>
    <t>0000305117</t>
  </si>
  <si>
    <t>SUBIC BAY TOWN CENTER, INC.</t>
  </si>
  <si>
    <t>0000305186</t>
  </si>
  <si>
    <t>CITYFRONT COMMERCIAL CENTER ADMIN I</t>
  </si>
  <si>
    <t>0000305187</t>
  </si>
  <si>
    <t>SIRUS REALTY SERVICE PHILIPPINES IN</t>
  </si>
  <si>
    <t>0000305243</t>
  </si>
  <si>
    <t>JUAN D. NEPOMUCENO SONS, INC</t>
  </si>
  <si>
    <t>0000305296</t>
  </si>
  <si>
    <t>GLOBAL-ESTATE RESORTS, INC.</t>
  </si>
  <si>
    <t>0000305298</t>
  </si>
  <si>
    <t>BORACAY NEWCOAST COMMERCIAL ADMINIS</t>
  </si>
  <si>
    <t>0000305786</t>
  </si>
  <si>
    <t>TCK,INC</t>
  </si>
  <si>
    <t>0000305787</t>
  </si>
  <si>
    <t>TRAVELLERS INTERNATIONAL HOTEL GROU</t>
  </si>
  <si>
    <t>0000412756</t>
  </si>
  <si>
    <t>ACCURATE SECURITY AND INV. AGENCY,</t>
  </si>
  <si>
    <t>0000412757</t>
  </si>
  <si>
    <t>WORKSAVERS PERSONNEL SERVICES</t>
  </si>
  <si>
    <t>0000412758</t>
  </si>
  <si>
    <t>0000412759</t>
  </si>
  <si>
    <t>0000412760</t>
  </si>
  <si>
    <t>COOL BREEZE AIR CONDITIONING SOLUTI</t>
  </si>
  <si>
    <t>0000412776</t>
  </si>
  <si>
    <t>0000412777</t>
  </si>
  <si>
    <t>R&amp;M CONSTRUCTION INC</t>
  </si>
  <si>
    <t>0000412836</t>
  </si>
  <si>
    <t>0000412837</t>
  </si>
  <si>
    <t>0000412838</t>
  </si>
  <si>
    <t>WORKSAVERS PERSONNEL SERVICES, INC.</t>
  </si>
  <si>
    <t>0000412839</t>
  </si>
  <si>
    <t>C.AGUILAR CONSTRUCTION SALES</t>
  </si>
  <si>
    <t>0000412840</t>
  </si>
  <si>
    <t>0000412946</t>
  </si>
  <si>
    <t>STALLION SECURITY AGENCY INC.</t>
  </si>
  <si>
    <t>0000413146</t>
  </si>
  <si>
    <t>0000413167</t>
  </si>
  <si>
    <t>SERENDIPITY MULTIPURPOSE COOPERATIV</t>
  </si>
  <si>
    <t>0000413501</t>
  </si>
  <si>
    <t>PEOPLE SERVE MULTI-PURPOSE COOPERAT</t>
  </si>
  <si>
    <t>0000413796</t>
  </si>
  <si>
    <t>CITI HRM CORP.</t>
  </si>
  <si>
    <t>0000413798</t>
  </si>
  <si>
    <t>0000413800</t>
  </si>
  <si>
    <t>GREAT VALUE MGT. SERVICES CORPORATI</t>
  </si>
  <si>
    <t>0000414297</t>
  </si>
  <si>
    <t>0000414676</t>
  </si>
  <si>
    <t>0000414716</t>
  </si>
  <si>
    <t>EAGLEWATCH SECURITY SERVICES</t>
  </si>
  <si>
    <t>0000415407</t>
  </si>
  <si>
    <t>FIELD OUTSOURCE ASIA, INC.</t>
  </si>
  <si>
    <t>0000415433</t>
  </si>
  <si>
    <t>0000415956</t>
  </si>
  <si>
    <t>GAINSTRONG MANPOWER INC.</t>
  </si>
  <si>
    <t>0000420145</t>
  </si>
  <si>
    <t>DIGISTARPH INC.</t>
  </si>
  <si>
    <t>0000420147</t>
  </si>
  <si>
    <t>SUMMIT PUBLISHING COMPANY, INC.</t>
  </si>
  <si>
    <t>0000420149</t>
  </si>
  <si>
    <t>DIGITAL OUT OF HOME INC.</t>
  </si>
  <si>
    <t>0000420174</t>
  </si>
  <si>
    <t>STUDIO GRAPHICS CORPORATION</t>
  </si>
  <si>
    <t>0000420185</t>
  </si>
  <si>
    <t>JIGSO DIGITAL SOLUTIONS CORPORATION</t>
  </si>
  <si>
    <t>0000420232</t>
  </si>
  <si>
    <t>MXIG ENTERPRISES</t>
  </si>
  <si>
    <t>0000420233</t>
  </si>
  <si>
    <t>CODEVERT INC.</t>
  </si>
  <si>
    <t>0000420252</t>
  </si>
  <si>
    <t>0000420495</t>
  </si>
  <si>
    <t>Mega Global Licensing Inc.</t>
  </si>
  <si>
    <t>0000424666</t>
  </si>
  <si>
    <t>0000424667</t>
  </si>
  <si>
    <t>0000424668</t>
  </si>
  <si>
    <t>METROFIELD CORPORATION</t>
  </si>
  <si>
    <t>0000424669</t>
  </si>
  <si>
    <t>Eco Module Design Corp</t>
  </si>
  <si>
    <t>0000424670</t>
  </si>
  <si>
    <t>0000424671</t>
  </si>
  <si>
    <t>MI RHEMA GRAPHICS, INC.</t>
  </si>
  <si>
    <t>0000424672</t>
  </si>
  <si>
    <t>N&amp;E PRINTING &amp; ADVERTISING</t>
  </si>
  <si>
    <t>0000424673</t>
  </si>
  <si>
    <t>0000424674</t>
  </si>
  <si>
    <t>BERT LOZADA SCHOOL OF SPORTS INC.</t>
  </si>
  <si>
    <t>0000424675</t>
  </si>
  <si>
    <t>BOYBRIGHTBOY MULTIMEDIA CORPORATION</t>
  </si>
  <si>
    <t>0000424676</t>
  </si>
  <si>
    <t>0000424677</t>
  </si>
  <si>
    <t>0000424678</t>
  </si>
  <si>
    <t>PAYNAMICS TECHNOLOGIES INC.</t>
  </si>
  <si>
    <t>0000424679</t>
  </si>
  <si>
    <t>PEP SQUAD EVENTS AND MARKETING SERV</t>
  </si>
  <si>
    <t>0000424680</t>
  </si>
  <si>
    <t>GCC GRAPHICS DESIGN/GILBERT C. CHAN</t>
  </si>
  <si>
    <t>0000424681</t>
  </si>
  <si>
    <t>MEREXWARE TRADING/GLOCELLE R. MIRAD</t>
  </si>
  <si>
    <t>0000424682</t>
  </si>
  <si>
    <t>0000424683</t>
  </si>
  <si>
    <t>ARTS &amp; COLOURS PRINTING SERVICES</t>
  </si>
  <si>
    <t>0000424684</t>
  </si>
  <si>
    <t>ZAP GROUP INC.</t>
  </si>
  <si>
    <t>0000424685</t>
  </si>
  <si>
    <t>MIA'S TRADING</t>
  </si>
  <si>
    <t>0000424686</t>
  </si>
  <si>
    <t>CENTAUR DIGITAL MARKETING PH INC.</t>
  </si>
  <si>
    <t>0000424687</t>
  </si>
  <si>
    <t>RUPERT SIGN &amp; DISPLAY SERVICES</t>
  </si>
  <si>
    <t>0000424688</t>
  </si>
  <si>
    <t>0000424689</t>
  </si>
  <si>
    <t>SPIRALYTICS INC.</t>
  </si>
  <si>
    <t>0000424690</t>
  </si>
  <si>
    <t>GLOBE TELECOM</t>
  </si>
  <si>
    <t>0000424691</t>
  </si>
  <si>
    <t>0000424692</t>
  </si>
  <si>
    <t>UNIQTOFINDS CO. LTD.</t>
  </si>
  <si>
    <t>0000424693</t>
  </si>
  <si>
    <t>1ST ROYALE GRAPHICS AND IMAGE INC.</t>
  </si>
  <si>
    <t>0000424694</t>
  </si>
  <si>
    <t>JETZKY PRINTING SERVICES</t>
  </si>
  <si>
    <t>0000424695</t>
  </si>
  <si>
    <t>ELLITE ADS CORP.</t>
  </si>
  <si>
    <t>0000424696</t>
  </si>
  <si>
    <t>DJ-TECH MARKETING</t>
  </si>
  <si>
    <t>0000424697</t>
  </si>
  <si>
    <t>CRAFTS AND CAMPAIGNS PROD INC,</t>
  </si>
  <si>
    <t>0000424698</t>
  </si>
  <si>
    <t>FREDROCK COMPUTER WORKS</t>
  </si>
  <si>
    <t>0000424699</t>
  </si>
  <si>
    <t>CASTANEDA PRINTING PRESS, INC.</t>
  </si>
  <si>
    <t>0000424700</t>
  </si>
  <si>
    <t>BAI PRINTS HUB</t>
  </si>
  <si>
    <t>0000424701</t>
  </si>
  <si>
    <t>PACIFIC ADS CREATIVE OUTDOOR</t>
  </si>
  <si>
    <t>0000424702</t>
  </si>
  <si>
    <t>B&amp;G GRAPHIC SOLUTIONS CO.</t>
  </si>
  <si>
    <t>0000424703</t>
  </si>
  <si>
    <t>BLACK BOX COLLAB INC.</t>
  </si>
  <si>
    <t>0000424704</t>
  </si>
  <si>
    <t>DIGICON EVENTS CORP.</t>
  </si>
  <si>
    <t>0000424705</t>
  </si>
  <si>
    <t>JCFRG SPORTS WEAR</t>
  </si>
  <si>
    <t>0000424726</t>
  </si>
  <si>
    <t>0000424727</t>
  </si>
  <si>
    <t>CEBU EXECUTIVE RUNNERS CLUB INC.</t>
  </si>
  <si>
    <t>0000424728</t>
  </si>
  <si>
    <t>PRINTAGRAM GRAPHICS DESIGN CENTER</t>
  </si>
  <si>
    <t>0000424796</t>
  </si>
  <si>
    <t>0000424797</t>
  </si>
  <si>
    <t>0000424798</t>
  </si>
  <si>
    <t>0000424799</t>
  </si>
  <si>
    <t>0000424800</t>
  </si>
  <si>
    <t>0000424811</t>
  </si>
  <si>
    <t>RAMP-S CORP.</t>
  </si>
  <si>
    <t>0000424814</t>
  </si>
  <si>
    <t>0000424815</t>
  </si>
  <si>
    <t>HYPER BUZZLE INC.</t>
  </si>
  <si>
    <t>0000424837</t>
  </si>
  <si>
    <t>SILICON ASIA INC.</t>
  </si>
  <si>
    <t>0000424838</t>
  </si>
  <si>
    <t>ERGO CONTRACTS PHILS., INC.</t>
  </si>
  <si>
    <t>0000424839</t>
  </si>
  <si>
    <t>PAULINE MARIE MONIQUE M. GASTON</t>
  </si>
  <si>
    <t>0000424840</t>
  </si>
  <si>
    <t>DANIELLE ANGELA M. FUERTE</t>
  </si>
  <si>
    <t>0000424861</t>
  </si>
  <si>
    <t>TITANOMOCHAMY TALENT MANAGEMENT INC</t>
  </si>
  <si>
    <t>0000424862</t>
  </si>
  <si>
    <t>DESIGN 23 CREATIVE STUDIO</t>
  </si>
  <si>
    <t>0000424864</t>
  </si>
  <si>
    <t>ONE MEGA GROUP INC</t>
  </si>
  <si>
    <t>0000424878</t>
  </si>
  <si>
    <t>LAUNCH AND MEET COMPANY</t>
  </si>
  <si>
    <t>0000424879</t>
  </si>
  <si>
    <t>JOHN PATRICK UY</t>
  </si>
  <si>
    <t>0000424880</t>
  </si>
  <si>
    <t>0000424896</t>
  </si>
  <si>
    <t>PIA A. WURTZBACH</t>
  </si>
  <si>
    <t>0000424897</t>
  </si>
  <si>
    <t>0000424898</t>
  </si>
  <si>
    <t>MATT TRISTAN R. SANTIAGO</t>
  </si>
  <si>
    <t>0000424899</t>
  </si>
  <si>
    <t>JOSE LULAB DORADO, III</t>
  </si>
  <si>
    <t>0000424907</t>
  </si>
  <si>
    <t>0000424908</t>
  </si>
  <si>
    <t>3 DIMENSION DIGITAL PRINTING</t>
  </si>
  <si>
    <t>0000424909</t>
  </si>
  <si>
    <t>RIGHTCLIQUE ADVERTISING &amp; GRAPHICS</t>
  </si>
  <si>
    <t>0000424910</t>
  </si>
  <si>
    <t>BOXHUB PRINTING SERVICES</t>
  </si>
  <si>
    <t>0000424941</t>
  </si>
  <si>
    <t>YOUR EVENT &amp; ADS BY MISTLETOE</t>
  </si>
  <si>
    <t>0000424957</t>
  </si>
  <si>
    <t>0000424959</t>
  </si>
  <si>
    <t>ADGLOW ASIA LIMITED</t>
  </si>
  <si>
    <t>0000424960</t>
  </si>
  <si>
    <t>0000424976</t>
  </si>
  <si>
    <t>0000424983</t>
  </si>
  <si>
    <t>0000425156</t>
  </si>
  <si>
    <t>FRANCIS EMILE C. TOLENTINO</t>
  </si>
  <si>
    <t>0000425157</t>
  </si>
  <si>
    <t>4R MACAPAGAL ADVERTISING &amp; FUR.</t>
  </si>
  <si>
    <t>0000425167</t>
  </si>
  <si>
    <t>MORNING STAR PRINTING NETWORK</t>
  </si>
  <si>
    <t>0000425181</t>
  </si>
  <si>
    <t>DGS PRINTING SERVICES</t>
  </si>
  <si>
    <t>0000425184</t>
  </si>
  <si>
    <t>CREATIVE OFFICE SOLUTIONS AND PRINT</t>
  </si>
  <si>
    <t>0000425191</t>
  </si>
  <si>
    <t>0000425192</t>
  </si>
  <si>
    <t>BEYOND LIMITS DIGITALS PRINTING INC</t>
  </si>
  <si>
    <t>0000425195</t>
  </si>
  <si>
    <t>0000425662</t>
  </si>
  <si>
    <t>CANDID FOOD CART</t>
  </si>
  <si>
    <t>0000425664</t>
  </si>
  <si>
    <t>0000425703</t>
  </si>
  <si>
    <t>BRIDGELINE DIGITAL, INC</t>
  </si>
  <si>
    <t>0000425704</t>
  </si>
  <si>
    <t>REDBRUSH VISUAL MERCHANDISING AND E</t>
  </si>
  <si>
    <t>0000425711</t>
  </si>
  <si>
    <t>Thinkerbox Enterprise</t>
  </si>
  <si>
    <t>0000425713</t>
  </si>
  <si>
    <t>SUNRISE EVENTS, INC.</t>
  </si>
  <si>
    <t>0000425714</t>
  </si>
  <si>
    <t>0000425715</t>
  </si>
  <si>
    <t>0000425761</t>
  </si>
  <si>
    <t>0000425763</t>
  </si>
  <si>
    <t>DYNACREST INC.</t>
  </si>
  <si>
    <t>0000425764</t>
  </si>
  <si>
    <t>0000425765</t>
  </si>
  <si>
    <t>CITI MINDS MARKETING</t>
  </si>
  <si>
    <t>0000426036</t>
  </si>
  <si>
    <t>QUALIPROD ADVERTISING CO.</t>
  </si>
  <si>
    <t>0000426038</t>
  </si>
  <si>
    <t>MARIA ELIZA MARGARITA CAMACHO</t>
  </si>
  <si>
    <t>0000426039</t>
  </si>
  <si>
    <t>JC IGOS</t>
  </si>
  <si>
    <t>0000426040</t>
  </si>
  <si>
    <t>TIMOTHY PATRICK ALBERT</t>
  </si>
  <si>
    <t>0000426626</t>
  </si>
  <si>
    <t>OC PRODUCTIONS AND ENTERTAINMENT, I</t>
  </si>
  <si>
    <t>0000426629</t>
  </si>
  <si>
    <t>0000426641</t>
  </si>
  <si>
    <t>CITIPRINT INCORPORATED</t>
  </si>
  <si>
    <t>0000426642</t>
  </si>
  <si>
    <t>MERCI DIEU MARKETING</t>
  </si>
  <si>
    <t>0000426656</t>
  </si>
  <si>
    <t>HAMLIN-ITURRALDE CORPORATION</t>
  </si>
  <si>
    <t>0000426659</t>
  </si>
  <si>
    <t>ROCKWELL CENTER ASSOCIATION, INC.</t>
  </si>
  <si>
    <t>0000426660</t>
  </si>
  <si>
    <t>ADINKPLAZA INC.</t>
  </si>
  <si>
    <t>0000426671</t>
  </si>
  <si>
    <t>COLLAB PRINTING AND GRAPHIC DESIGN</t>
  </si>
  <si>
    <t>0000426674</t>
  </si>
  <si>
    <t>EVENTSCAPEMANILA INC.</t>
  </si>
  <si>
    <t>0000426696</t>
  </si>
  <si>
    <t>PROMOCARE TRADING</t>
  </si>
  <si>
    <t>0000426697</t>
  </si>
  <si>
    <t>AGF ELITEGROUP DISTRIBUTION, INC.</t>
  </si>
  <si>
    <t>0000426699</t>
  </si>
  <si>
    <t>EXCELLENT ADMEDIA DISTRIBUTION CORP</t>
  </si>
  <si>
    <t>0000426700</t>
  </si>
  <si>
    <t>0000426717</t>
  </si>
  <si>
    <t>0000426733</t>
  </si>
  <si>
    <t>EVENTS BEYOND COMPARE BY PINKY FERE</t>
  </si>
  <si>
    <t>0000426734</t>
  </si>
  <si>
    <t>HOMIES SHARP TRADING INC</t>
  </si>
  <si>
    <t>0000426747</t>
  </si>
  <si>
    <t>ORANGESEGMENT PRINT AND DESIGN STUD</t>
  </si>
  <si>
    <t>0000426748</t>
  </si>
  <si>
    <t>METROGRAFIX INC.</t>
  </si>
  <si>
    <t>0000426767</t>
  </si>
  <si>
    <t>MAXEN PRINTHAUS</t>
  </si>
  <si>
    <t>0000426806</t>
  </si>
  <si>
    <t>RABBIT,LLC</t>
  </si>
  <si>
    <t>0000427126</t>
  </si>
  <si>
    <t>0000427128</t>
  </si>
  <si>
    <t>THE EVERDAY OUTSOURCE INC.</t>
  </si>
  <si>
    <t>0000427136</t>
  </si>
  <si>
    <t>MARIA ISADORA BIANCA SOLER UMALI</t>
  </si>
  <si>
    <t>0000427137</t>
  </si>
  <si>
    <t>JOSE EZEKIEL MESA MADRID</t>
  </si>
  <si>
    <t>0000427138</t>
  </si>
  <si>
    <t>ATHENAH MERRIQUE MESA MADRID</t>
  </si>
  <si>
    <t>0000427139</t>
  </si>
  <si>
    <t>XIKLAB INC.</t>
  </si>
  <si>
    <t>0000427140</t>
  </si>
  <si>
    <t>ADVERCOM MEDIA GROUP CO.</t>
  </si>
  <si>
    <t>0000427141</t>
  </si>
  <si>
    <t>TPA OPERATIONS CORP.</t>
  </si>
  <si>
    <t>0000427142</t>
  </si>
  <si>
    <t>AYALA LAND, INC. (MRKTG)</t>
  </si>
  <si>
    <t>0000427167</t>
  </si>
  <si>
    <t>ARC-ENCIEL ADVERTISING</t>
  </si>
  <si>
    <t>0000427169</t>
  </si>
  <si>
    <t>0000427170</t>
  </si>
  <si>
    <t>PT. BITONIC TEKNOLOGI LABS</t>
  </si>
  <si>
    <t>0000427221</t>
  </si>
  <si>
    <t>0000427222</t>
  </si>
  <si>
    <t>ANTHONY YU</t>
  </si>
  <si>
    <t>0000427223</t>
  </si>
  <si>
    <t>QUALISIGNS GRAPHIC PRINTS</t>
  </si>
  <si>
    <t>0000427225</t>
  </si>
  <si>
    <t>ORIENTASIA SPORTS PROMOTION SERVICE</t>
  </si>
  <si>
    <t>0000427256</t>
  </si>
  <si>
    <t>EVENTKING CORP.</t>
  </si>
  <si>
    <t>0000427257</t>
  </si>
  <si>
    <t>CEBU GRAPHICSTAR IMAGING CORP.</t>
  </si>
  <si>
    <t>0000427258</t>
  </si>
  <si>
    <t>JEFFREY STA.ANA DE LEON (OTV)</t>
  </si>
  <si>
    <t>0000427296</t>
  </si>
  <si>
    <t>EXCELLENT ADMEDIA CORP.</t>
  </si>
  <si>
    <t>0000427298</t>
  </si>
  <si>
    <t>KLICK INTEGRATED MARKETING COMMUNIC</t>
  </si>
  <si>
    <t>0000427316</t>
  </si>
  <si>
    <t>PHILIPPINE DAILY INQUIRER (OTP)</t>
  </si>
  <si>
    <t>0000427317</t>
  </si>
  <si>
    <t>CHILLI GRASS ADVERTISING</t>
  </si>
  <si>
    <t>0000427318</t>
  </si>
  <si>
    <t>PRIME SPOTS, INC.</t>
  </si>
  <si>
    <t>0000427333</t>
  </si>
  <si>
    <t>PTYINKERS LIVE DESIGN AND PRINT SER</t>
  </si>
  <si>
    <t>0000427346</t>
  </si>
  <si>
    <t>UNITED NEON ADVERTISING INC.</t>
  </si>
  <si>
    <t>0000427371</t>
  </si>
  <si>
    <t>DAVID JOHN GUIZON (OTV)</t>
  </si>
  <si>
    <t>0000427372</t>
  </si>
  <si>
    <t>PATRICIA GAIL CO KENG (OTV)</t>
  </si>
  <si>
    <t>0000427373</t>
  </si>
  <si>
    <t>MARY ANGELIQUE S. MANTO (OTV)</t>
  </si>
  <si>
    <t>0000427374</t>
  </si>
  <si>
    <t>GOZALI, CHRISTINE MARIE KARA G.</t>
  </si>
  <si>
    <t>0000427375</t>
  </si>
  <si>
    <t>JENEVIEVE RHEA T. BUE (OTV)</t>
  </si>
  <si>
    <t>0000427376</t>
  </si>
  <si>
    <t>JEFFREY LAWRENCE P. ONG</t>
  </si>
  <si>
    <t>0000427432</t>
  </si>
  <si>
    <t>MD2E'S MEDIA PRINT DESIGN</t>
  </si>
  <si>
    <t>0000427433</t>
  </si>
  <si>
    <t>0000427434</t>
  </si>
  <si>
    <t>MLT MARKETING</t>
  </si>
  <si>
    <t>0000427467</t>
  </si>
  <si>
    <t>PRESTIGE INTERACTIVE ENTERPRISE OPC</t>
  </si>
  <si>
    <t>0000427507</t>
  </si>
  <si>
    <t>MSOCIAL INC.</t>
  </si>
  <si>
    <t>0000427508</t>
  </si>
  <si>
    <t>ASTER TALENT AGENCY</t>
  </si>
  <si>
    <t>0000427521</t>
  </si>
  <si>
    <t>PASSION COOKS, INC.</t>
  </si>
  <si>
    <t>0000427522</t>
  </si>
  <si>
    <t>0000427541</t>
  </si>
  <si>
    <t>PEEPSHOW COLLECTIVE CO.</t>
  </si>
  <si>
    <t>0000427545</t>
  </si>
  <si>
    <t>AD STANDARDS COUNCIL INC.</t>
  </si>
  <si>
    <t>0000427557</t>
  </si>
  <si>
    <t>TEOFISTO CREATIVES PHOTOGRAPH</t>
  </si>
  <si>
    <t>0000427558</t>
  </si>
  <si>
    <t>FIRST PINNACLE TRADING CORPORATION</t>
  </si>
  <si>
    <t>0000427559</t>
  </si>
  <si>
    <t>MAGMA INFLATABLES INC.</t>
  </si>
  <si>
    <t>0000427560</t>
  </si>
  <si>
    <t>JOHN MERIN FILM AND AERIAL SERVICES</t>
  </si>
  <si>
    <t>0000427566</t>
  </si>
  <si>
    <t>BAOZUN PHILIPPINES CORPORATION</t>
  </si>
  <si>
    <t>0000427576</t>
  </si>
  <si>
    <t>QUICCS TRADING INC.</t>
  </si>
  <si>
    <t>0000427577</t>
  </si>
  <si>
    <t>0000427579</t>
  </si>
  <si>
    <t>ICON GRAPHICS INC</t>
  </si>
  <si>
    <t>0000427580</t>
  </si>
  <si>
    <t>BENCHURES, INC.</t>
  </si>
  <si>
    <t>0000427586</t>
  </si>
  <si>
    <t>AMERICAN CREATIVE DESIGN, INC.</t>
  </si>
  <si>
    <t>0000427587</t>
  </si>
  <si>
    <t>HARIBON FOUNDATION FOR THE CONSERVA</t>
  </si>
  <si>
    <t>0000427606</t>
  </si>
  <si>
    <t>JOHN LOUIE ADRIANO</t>
  </si>
  <si>
    <t>0000427607</t>
  </si>
  <si>
    <t>METRO RAPID TRANSIT SERVICE, INC.</t>
  </si>
  <si>
    <t>0000427608</t>
  </si>
  <si>
    <t>COMMON GROUND SKATE</t>
  </si>
  <si>
    <t>0000427626</t>
  </si>
  <si>
    <t>ANGEL GABRIEL</t>
  </si>
  <si>
    <t>0000427627</t>
  </si>
  <si>
    <t>GMA NETWORK, INC.</t>
  </si>
  <si>
    <t>0000427628</t>
  </si>
  <si>
    <t>VIDANES MARKETING AND MANAGEMENT</t>
  </si>
  <si>
    <t>0000427636</t>
  </si>
  <si>
    <t>-ASTER TALENT AGENCY</t>
  </si>
  <si>
    <t>0000427637</t>
  </si>
  <si>
    <t>DEXTER DE GUIA (OTV)</t>
  </si>
  <si>
    <t>0000427638</t>
  </si>
  <si>
    <t>WAVEPLAY INTERACTIVE INC.</t>
  </si>
  <si>
    <t>0000427731</t>
  </si>
  <si>
    <t>VFACTOR INCORPORATED</t>
  </si>
  <si>
    <t>0000427732</t>
  </si>
  <si>
    <t>AIESEC PHILIPPINES FOUNDATION, INC</t>
  </si>
  <si>
    <t>0000427747</t>
  </si>
  <si>
    <t>DIEGO MIGUEL DARIO</t>
  </si>
  <si>
    <t>0000427748</t>
  </si>
  <si>
    <t>HA.MU VENTURES INC</t>
  </si>
  <si>
    <t>0000427749</t>
  </si>
  <si>
    <t>BRIDGES@COM, INC.</t>
  </si>
  <si>
    <t>0000427750</t>
  </si>
  <si>
    <t>0000427756</t>
  </si>
  <si>
    <t>0000427786</t>
  </si>
  <si>
    <t>ARSYSMEDIA TECHNOLOGIES PHILIPPINES</t>
  </si>
  <si>
    <t>0000427788</t>
  </si>
  <si>
    <t>0000427801</t>
  </si>
  <si>
    <t>AFPJR WOOD &amp; METAL FABRICATION</t>
  </si>
  <si>
    <t>0000427803</t>
  </si>
  <si>
    <t>AYALA CENTER ESTATE ASSOCIATION, IN</t>
  </si>
  <si>
    <t>0000427848</t>
  </si>
  <si>
    <t>KROMA ENTERTAINMENT INC.</t>
  </si>
  <si>
    <t>0000427849</t>
  </si>
  <si>
    <t>PLAYITFORWARD PIF CREATIVES MULTIME</t>
  </si>
  <si>
    <t>0000427850</t>
  </si>
  <si>
    <t>ASPER CREATIVE MARKETING CORPORATIO</t>
  </si>
  <si>
    <t>0000427866</t>
  </si>
  <si>
    <t>OUTCOMM, INC.</t>
  </si>
  <si>
    <t>0000427867</t>
  </si>
  <si>
    <t>BLUBIT SOLUTIONS MEDIA, INC.</t>
  </si>
  <si>
    <t>0000427896</t>
  </si>
  <si>
    <t>INDIEVENTS, INC.</t>
  </si>
  <si>
    <t>0000427897</t>
  </si>
  <si>
    <t>0000427898</t>
  </si>
  <si>
    <t>0000427916</t>
  </si>
  <si>
    <t>0000427931</t>
  </si>
  <si>
    <t>LINEAR DYNAMICS GRAPHICS, INC.</t>
  </si>
  <si>
    <t>0000427946</t>
  </si>
  <si>
    <t>YOUMEUS MNL ADVERTISING AGENCY</t>
  </si>
  <si>
    <t>0000427961</t>
  </si>
  <si>
    <t>JUMPING GIRAFFE FOOD CORP.</t>
  </si>
  <si>
    <t>0000427962</t>
  </si>
  <si>
    <t>0000427963</t>
  </si>
  <si>
    <t>ACGB ENTERPRISE</t>
  </si>
  <si>
    <t>0000427964</t>
  </si>
  <si>
    <t>ELEV 8 MEDIA, INC.</t>
  </si>
  <si>
    <t>0000428002</t>
  </si>
  <si>
    <t>JERVY SANTIAGO PHOTOGRAPHY</t>
  </si>
  <si>
    <t>0000428023</t>
  </si>
  <si>
    <t>0000428024</t>
  </si>
  <si>
    <t>TRINA LOMIBAO (OTV)</t>
  </si>
  <si>
    <t>0000428046</t>
  </si>
  <si>
    <t>DIGITEX ENTERPRISE</t>
  </si>
  <si>
    <t>0000428049</t>
  </si>
  <si>
    <t>JAPC COLLECTIVE MEDIA PRODUCTION</t>
  </si>
  <si>
    <t>0000428082</t>
  </si>
  <si>
    <t>BLUE INK MARKETING SERVICES</t>
  </si>
  <si>
    <t>0000428083</t>
  </si>
  <si>
    <t>0000428103</t>
  </si>
  <si>
    <t>INFINICREATIONS MULTIMEDIA PRODUCTI</t>
  </si>
  <si>
    <t>0000428140</t>
  </si>
  <si>
    <t>JIA VICTORIA YUMUL</t>
  </si>
  <si>
    <t>0000428156</t>
  </si>
  <si>
    <t>KNOCKDOWN EVENTS PRODUCTIONS</t>
  </si>
  <si>
    <t>0000428157</t>
  </si>
  <si>
    <t>DUCK SPORTS AND MUSIC PRODUCTION IN</t>
  </si>
  <si>
    <t>0000428158</t>
  </si>
  <si>
    <t>PHILIPPINES RECORDED MUSIC RIGHTS I</t>
  </si>
  <si>
    <t>0000428160</t>
  </si>
  <si>
    <t>BOTTLESHOCK EVENTS PRODUCTION</t>
  </si>
  <si>
    <t>0000428162</t>
  </si>
  <si>
    <t>EMVENTURES, INC.</t>
  </si>
  <si>
    <t>0000428163</t>
  </si>
  <si>
    <t>SOHO SQUARE PHILIPPINES</t>
  </si>
  <si>
    <t>0000428244</t>
  </si>
  <si>
    <t>0000428245</t>
  </si>
  <si>
    <t>C0NSUMER VIBE ASIA INC.</t>
  </si>
  <si>
    <t>0000428261</t>
  </si>
  <si>
    <t>DCL DIGITAL PRINT CO.</t>
  </si>
  <si>
    <t>0000428262</t>
  </si>
  <si>
    <t>OP PROMOTION (AUDIT)</t>
  </si>
  <si>
    <t>0000428263</t>
  </si>
  <si>
    <t>LUNETA ADVERTISING INC</t>
  </si>
  <si>
    <t>0000428362</t>
  </si>
  <si>
    <t>STYLUS GRAPHIX IMAGING, INC.</t>
  </si>
  <si>
    <t>0000428363</t>
  </si>
  <si>
    <t>0000428401</t>
  </si>
  <si>
    <t>JMP88 LIGHTS AND SOUND RENTAL</t>
  </si>
  <si>
    <t>0000428431</t>
  </si>
  <si>
    <t>NYXSYS PHILIPPINES INC.</t>
  </si>
  <si>
    <t>0000428432</t>
  </si>
  <si>
    <t>0000428433</t>
  </si>
  <si>
    <t>INFLUENCE MARKETING, INC.</t>
  </si>
  <si>
    <t>0000428434</t>
  </si>
  <si>
    <t>0000428452</t>
  </si>
  <si>
    <t>0000428486</t>
  </si>
  <si>
    <t>JERUSALEM PRINTING SERVICES</t>
  </si>
  <si>
    <t>0000428547</t>
  </si>
  <si>
    <t>RP EVENTS AND MARKETING SERVICES</t>
  </si>
  <si>
    <t>0000428591</t>
  </si>
  <si>
    <t>ICANSERVE FOUNDATION, INC.</t>
  </si>
  <si>
    <t>0000428593</t>
  </si>
  <si>
    <t>EAAP ADVERTISING SERVICES</t>
  </si>
  <si>
    <t>0000428594</t>
  </si>
  <si>
    <t>MRT DEVELOPMENT CORPORATION</t>
  </si>
  <si>
    <t>0000428595</t>
  </si>
  <si>
    <t>0000428639</t>
  </si>
  <si>
    <t>DANIEL TAN PHOTOGRAPHY</t>
  </si>
  <si>
    <t>0000428672</t>
  </si>
  <si>
    <t>TITANOMACHY PUBLICATIONS INC.</t>
  </si>
  <si>
    <t>0000428674</t>
  </si>
  <si>
    <t>J.AM FILMS PHOTOGRAPHY SERVICES</t>
  </si>
  <si>
    <t>0000428675</t>
  </si>
  <si>
    <t>0000428728</t>
  </si>
  <si>
    <t>PASSION 8 EVENTS &amp; SERVICES</t>
  </si>
  <si>
    <t>0000428730</t>
  </si>
  <si>
    <t>IDEASTORM INC.</t>
  </si>
  <si>
    <t>0000428753</t>
  </si>
  <si>
    <t>MANILA PADEL CLUB INC</t>
  </si>
  <si>
    <t>0000428811</t>
  </si>
  <si>
    <t>PRIMA CREATIVE ADS CORP.</t>
  </si>
  <si>
    <t>0000428812</t>
  </si>
  <si>
    <t>ANDING'S TOYS &amp; FLOWERS INC.</t>
  </si>
  <si>
    <t>0000428826</t>
  </si>
  <si>
    <t>COLOR CHANNELS PRINTS SERVICES COMP</t>
  </si>
  <si>
    <t>0000428830</t>
  </si>
  <si>
    <t>ADVERTEX SIGNS, INC.</t>
  </si>
  <si>
    <t>0000428886</t>
  </si>
  <si>
    <t>RUBYCOMM-K.AUSTRIA LTD. CO.</t>
  </si>
  <si>
    <t>0000428897</t>
  </si>
  <si>
    <t>TAP ADS MEDIA CORPORATION</t>
  </si>
  <si>
    <t>0000428898</t>
  </si>
  <si>
    <t>GREATMILES ADVERTISING CORPORATION</t>
  </si>
  <si>
    <t>0000428899</t>
  </si>
  <si>
    <t>WISHWELL CO.</t>
  </si>
  <si>
    <t>0000428900</t>
  </si>
  <si>
    <t>0000428961</t>
  </si>
  <si>
    <t>DPLUS SIGN ADVERTISING CORPORATION</t>
  </si>
  <si>
    <t>0000429036</t>
  </si>
  <si>
    <t>CYRIL JOHN V. SINDAC</t>
  </si>
  <si>
    <t>0000429039</t>
  </si>
  <si>
    <t>0000429051</t>
  </si>
  <si>
    <t>GEEK PRINTS ADVERTISING</t>
  </si>
  <si>
    <t>0000429082</t>
  </si>
  <si>
    <t>0000429083</t>
  </si>
  <si>
    <t>0000429092</t>
  </si>
  <si>
    <t>0000429093</t>
  </si>
  <si>
    <t>0000429095</t>
  </si>
  <si>
    <t>DENTSU PHILIPPINES, INC.</t>
  </si>
  <si>
    <t>0000429116</t>
  </si>
  <si>
    <t>0000429120</t>
  </si>
  <si>
    <t>VIDANES MARKETING &amp; MANAGEMENT SERV</t>
  </si>
  <si>
    <t>0000429152</t>
  </si>
  <si>
    <t>FORTHINKER INC.</t>
  </si>
  <si>
    <t>0000429195</t>
  </si>
  <si>
    <t>0000429239</t>
  </si>
  <si>
    <t>ROCKWELL LEISURE CLUB, INC.</t>
  </si>
  <si>
    <t>0000429240</t>
  </si>
  <si>
    <t>DIAGRAM ADVERTISING SERVICES</t>
  </si>
  <si>
    <t>0000429244</t>
  </si>
  <si>
    <t>0000429245</t>
  </si>
  <si>
    <t>PINO DESIGN STUDIO INCORPORATED</t>
  </si>
  <si>
    <t>0000429261</t>
  </si>
  <si>
    <t>BALAIKAMAY ENTERPRISE</t>
  </si>
  <si>
    <t>0000429320</t>
  </si>
  <si>
    <t>0000429321</t>
  </si>
  <si>
    <t>0000429322</t>
  </si>
  <si>
    <t>UNITED TRANSIT ADS SYSTEMS INC.</t>
  </si>
  <si>
    <t>0000429323</t>
  </si>
  <si>
    <t>PURVEYR ADVERTISING INC.</t>
  </si>
  <si>
    <t>0000429324</t>
  </si>
  <si>
    <t>PT. INDO AD</t>
  </si>
  <si>
    <t>0000429386</t>
  </si>
  <si>
    <t>0000429421</t>
  </si>
  <si>
    <t>THTF EVENTS INC.</t>
  </si>
  <si>
    <t>0000429422</t>
  </si>
  <si>
    <t>RACE MECHANICS SPORTS MGT CORPORATI</t>
  </si>
  <si>
    <t>0000429423</t>
  </si>
  <si>
    <t>0000429432</t>
  </si>
  <si>
    <t>UMG PHILIPPINES INC.</t>
  </si>
  <si>
    <t>0000429433</t>
  </si>
  <si>
    <t>ANTEVASIN DGTAL MULTIMEDIA PRODUCTI</t>
  </si>
  <si>
    <t>0000429454</t>
  </si>
  <si>
    <t>PHILSTAR GLOBAL CORPORATION</t>
  </si>
  <si>
    <t>0000429455</t>
  </si>
  <si>
    <t>JDNSI - ENTEC1</t>
  </si>
  <si>
    <t>0000429486</t>
  </si>
  <si>
    <t>KIMAT SOCIAL MEDIA CONSULTANCY SERV</t>
  </si>
  <si>
    <t>0000429490</t>
  </si>
  <si>
    <t>TRILOGY RUN ASIA INC.</t>
  </si>
  <si>
    <t>0000429503</t>
  </si>
  <si>
    <t>GOOGLE ASIA PACIFIC PTE. LTD.</t>
  </si>
  <si>
    <t>0000429631</t>
  </si>
  <si>
    <t>KATHLENE L. FIGURACION</t>
  </si>
  <si>
    <t>0000429632</t>
  </si>
  <si>
    <t>FUSION ADVERTISING MARKETING HUB, I</t>
  </si>
  <si>
    <t>0000429633</t>
  </si>
  <si>
    <t>0000429649</t>
  </si>
  <si>
    <t>0000429660</t>
  </si>
  <si>
    <t>PATRICK BERNARD TAN SEE</t>
  </si>
  <si>
    <t>0000429750</t>
  </si>
  <si>
    <t>UP RISING MEDIA MARKETING CORP.</t>
  </si>
  <si>
    <t>0000429757</t>
  </si>
  <si>
    <t>GUSHCLOUD PHILIPPINES, INC.</t>
  </si>
  <si>
    <t>0000429759</t>
  </si>
  <si>
    <t>0000429760</t>
  </si>
  <si>
    <t>YUSHZUDO CORP.</t>
  </si>
  <si>
    <t>0000429766</t>
  </si>
  <si>
    <t>CHRONOS &amp; KAIROS EVENTS MANAGEMENT</t>
  </si>
  <si>
    <t>0000429767</t>
  </si>
  <si>
    <t>0000429768</t>
  </si>
  <si>
    <t>0000429783</t>
  </si>
  <si>
    <t>SPRINKLR, INC.</t>
  </si>
  <si>
    <t>0000429784</t>
  </si>
  <si>
    <t>0000429798</t>
  </si>
  <si>
    <t>0000429817</t>
  </si>
  <si>
    <t>0000429819</t>
  </si>
  <si>
    <t>0000429821</t>
  </si>
  <si>
    <t>0000429858</t>
  </si>
  <si>
    <t>EOPLUS INC.</t>
  </si>
  <si>
    <t>0000429876</t>
  </si>
  <si>
    <t>GREEN KINGDOM LIFESTYLE ENTERPRISES</t>
  </si>
  <si>
    <t>0000429878</t>
  </si>
  <si>
    <t>VISIONS AND EXPRESSIONS, INC.</t>
  </si>
  <si>
    <t>0000429891</t>
  </si>
  <si>
    <t>0000429892</t>
  </si>
  <si>
    <t>QUORUM INTERNATIONAL, INC.</t>
  </si>
  <si>
    <t>0000429893</t>
  </si>
  <si>
    <t>0000429924</t>
  </si>
  <si>
    <t>INTERNATIONAL BASKETBALL ACADEMY OF</t>
  </si>
  <si>
    <t>0000429933</t>
  </si>
  <si>
    <t>EPIC MOMENTS EVENTS PRODUCTION INC.</t>
  </si>
  <si>
    <t>0000430299</t>
  </si>
  <si>
    <t>GREENFIELD DEVELOPMENT CORPORATION</t>
  </si>
  <si>
    <t>0000430300</t>
  </si>
  <si>
    <t>0000430301</t>
  </si>
  <si>
    <t>Central Block Developers, Inc.</t>
  </si>
  <si>
    <t>0000430302</t>
  </si>
  <si>
    <t>CENTRAL BLOC DEVELOPERS INC.</t>
  </si>
  <si>
    <t>0000430303</t>
  </si>
  <si>
    <t>THE LANDMARK CORPORATION</t>
  </si>
  <si>
    <t>0000430304</t>
  </si>
  <si>
    <t>CITYSUPER ALABANG INC.</t>
  </si>
  <si>
    <t>0000430305</t>
  </si>
  <si>
    <t>EAST WEST BANKING CORPORATION</t>
  </si>
  <si>
    <t>0000430306</t>
  </si>
  <si>
    <t>0000430307</t>
  </si>
  <si>
    <t>EVERJUST REALTY DEVELOPMENT</t>
  </si>
  <si>
    <t>0000430311</t>
  </si>
  <si>
    <t>FIRST ASIA REALTY DEVT CORP</t>
  </si>
  <si>
    <t>0000430312</t>
  </si>
  <si>
    <t>CITYSUPER INCORPORATED</t>
  </si>
  <si>
    <t>0000440025</t>
  </si>
  <si>
    <t>MELVUEN DE LARA (DONT USE)</t>
  </si>
  <si>
    <t>0000450266</t>
  </si>
  <si>
    <t>BUREAU OF CUSTOMS/UNIONBANK</t>
  </si>
  <si>
    <t>0000450324</t>
  </si>
  <si>
    <t>0000450671</t>
  </si>
  <si>
    <t>LOCAD SOLUTIONS PHILIPPINES INC.</t>
  </si>
  <si>
    <t>0000451160</t>
  </si>
  <si>
    <t>YATARI EXPRESS PHILS., INC.</t>
  </si>
  <si>
    <t>0000451161</t>
  </si>
  <si>
    <t>0000460355</t>
  </si>
  <si>
    <t>0000480003</t>
  </si>
  <si>
    <t>WPP MARKETING COMMUNICATIONS, INC</t>
  </si>
  <si>
    <t>0000480018</t>
  </si>
  <si>
    <t>TRENDSCEND DIGITAL CORP</t>
  </si>
  <si>
    <t>0000480047</t>
  </si>
  <si>
    <t>U CHANNEL ADVERTISING CORPORATION</t>
  </si>
  <si>
    <t>0000480329</t>
  </si>
  <si>
    <t>LUALHATI R. DE LEON LAND CORP</t>
  </si>
  <si>
    <t>0000480394</t>
  </si>
  <si>
    <t>AMTD L'OFFICIEL PHILLIPINES OPC</t>
  </si>
  <si>
    <t>0000480405</t>
  </si>
  <si>
    <t>DIGITAL ADVANTAGE CORP.</t>
  </si>
  <si>
    <t>0000480418</t>
  </si>
  <si>
    <t>BEYOND THE BOOTH</t>
  </si>
  <si>
    <t>0000480429</t>
  </si>
  <si>
    <t>ANGAT PINAS INC.</t>
  </si>
  <si>
    <t>0000480453</t>
  </si>
  <si>
    <t>TCK, INCORPORATED</t>
  </si>
  <si>
    <t>0000480591</t>
  </si>
  <si>
    <t>0000508049</t>
  </si>
  <si>
    <t>DIANE VENICE A MARTINEZ</t>
  </si>
  <si>
    <t>0000508191</t>
  </si>
  <si>
    <t>REBEKAH S TUPAZ</t>
  </si>
  <si>
    <t>0000508192</t>
  </si>
  <si>
    <t>PETTY CASH-STORES</t>
  </si>
  <si>
    <t>0000508391</t>
  </si>
  <si>
    <t>PAULINE KATE D. FERNANDEZ</t>
  </si>
  <si>
    <t>0000508392</t>
  </si>
  <si>
    <t>CARLO RUBRICO</t>
  </si>
  <si>
    <t>0000508501</t>
  </si>
  <si>
    <t>Lorna Briones</t>
  </si>
  <si>
    <t>0000508502</t>
  </si>
  <si>
    <t>SM TELABASTAGAN 999-0000-0030-8324</t>
  </si>
  <si>
    <t>0000508503</t>
  </si>
  <si>
    <t>SM BAGUIO 9999-0000-0030-8180</t>
  </si>
  <si>
    <t>0000508504</t>
  </si>
  <si>
    <t>SM BF PARANQUE-9999-0000-0030-817</t>
  </si>
  <si>
    <t>0000508505</t>
  </si>
  <si>
    <t>SM BF BICUTAN-9999-0000-0030-8225</t>
  </si>
  <si>
    <t>0000508506</t>
  </si>
  <si>
    <t>SM CUBAO FITFLOP</t>
  </si>
  <si>
    <t>0000508507</t>
  </si>
  <si>
    <t>SM CUBAO CONVERSE</t>
  </si>
  <si>
    <t>0000509136</t>
  </si>
  <si>
    <t>MARITES E MENDOZA</t>
  </si>
  <si>
    <t>0000509137</t>
  </si>
  <si>
    <t>ANTON GONZALEZ</t>
  </si>
  <si>
    <t>0000509138</t>
  </si>
  <si>
    <t>RAYMOND CUTARAN</t>
  </si>
  <si>
    <t>0000509756</t>
  </si>
  <si>
    <t>IVY MAUHAY</t>
  </si>
  <si>
    <t>0000509757</t>
  </si>
  <si>
    <t>0000509758</t>
  </si>
  <si>
    <t>0000509759</t>
  </si>
  <si>
    <t>MIGGY LIM</t>
  </si>
  <si>
    <t>0000510266</t>
  </si>
  <si>
    <t>SHANE RUSSELL CHIU (PCF)</t>
  </si>
  <si>
    <t>0000510321</t>
  </si>
  <si>
    <t>RIA CHAVEZ</t>
  </si>
  <si>
    <t>0000510322</t>
  </si>
  <si>
    <t>KYRA CRUZ (NONMD)</t>
  </si>
  <si>
    <t>0000510323</t>
  </si>
  <si>
    <t>RANDOLF GARCIANO (PC)</t>
  </si>
  <si>
    <t>0000510324</t>
  </si>
  <si>
    <t>MARK ANTHONY DE LEON</t>
  </si>
  <si>
    <t>0000510411</t>
  </si>
  <si>
    <t>CRISANTE QUINES</t>
  </si>
  <si>
    <t>0000510412</t>
  </si>
  <si>
    <t>0000510467</t>
  </si>
  <si>
    <t>MARLO MARTINEZ</t>
  </si>
  <si>
    <t>0000510468</t>
  </si>
  <si>
    <t>DIOGENES RAMOS</t>
  </si>
  <si>
    <t>0000510716</t>
  </si>
  <si>
    <t>SM ROXAS CONVERSE</t>
  </si>
  <si>
    <t>0000510871</t>
  </si>
  <si>
    <t>CEDIE JUANGA</t>
  </si>
  <si>
    <t>0000510872</t>
  </si>
  <si>
    <t>SM CEBU SKECHERS 9999-0000-0031-460</t>
  </si>
  <si>
    <t>0000510892</t>
  </si>
  <si>
    <t>SM MASINAG SKECHERS/9999-0000-0031-</t>
  </si>
  <si>
    <t>0000510941</t>
  </si>
  <si>
    <t>SM MAKATI SKECHERS</t>
  </si>
  <si>
    <t>0000510942</t>
  </si>
  <si>
    <t>SM MAKATI FITFLOP</t>
  </si>
  <si>
    <t>0000510943</t>
  </si>
  <si>
    <t>SM MAKATI CONVERSE</t>
  </si>
  <si>
    <t>0000510944</t>
  </si>
  <si>
    <t>SM SOUTHMALL AIRWALK</t>
  </si>
  <si>
    <t>0000510946</t>
  </si>
  <si>
    <t>SM ESTANCIA FITFLOP</t>
  </si>
  <si>
    <t>0000510947</t>
  </si>
  <si>
    <t>SM ESTANCIA SKECHERS</t>
  </si>
  <si>
    <t>0000510948</t>
  </si>
  <si>
    <t>SM AURA CONVERSE</t>
  </si>
  <si>
    <t>0000510949</t>
  </si>
  <si>
    <t>SM MALL OF ASIA AIRWALK</t>
  </si>
  <si>
    <t>0000510964</t>
  </si>
  <si>
    <t>SM ROXAS SKECHERS</t>
  </si>
  <si>
    <t>0000510965</t>
  </si>
  <si>
    <t>SM PAMPANGA FITFLOP</t>
  </si>
  <si>
    <t>0000510967</t>
  </si>
  <si>
    <t>SM MARIKINA SKECHERS</t>
  </si>
  <si>
    <t>0000510968</t>
  </si>
  <si>
    <t>SM URDANETA SKECHERS</t>
  </si>
  <si>
    <t>0000510969</t>
  </si>
  <si>
    <t>SM CABANATUAN SKECHERS</t>
  </si>
  <si>
    <t>0000510970</t>
  </si>
  <si>
    <t>SM CABANATUAN AIRWALK</t>
  </si>
  <si>
    <t>0000510971</t>
  </si>
  <si>
    <t>SM PAMPANGA SKECHERS</t>
  </si>
  <si>
    <t>0000510972</t>
  </si>
  <si>
    <t>SM PAMPANGA AIRWALK</t>
  </si>
  <si>
    <t>0000510973</t>
  </si>
  <si>
    <t>SM OLONGAPO DOWNTOWN CONVERSE</t>
  </si>
  <si>
    <t>0000510974</t>
  </si>
  <si>
    <t>SM OLONGAPO DOWNTOWN SKECHERS</t>
  </si>
  <si>
    <t>0000510975</t>
  </si>
  <si>
    <t>SM OLONGAPO CENTRAL SKECHERS</t>
  </si>
  <si>
    <t>0000510976</t>
  </si>
  <si>
    <t>SM TELABASTAGAN SKECHERS</t>
  </si>
  <si>
    <t>0000510977</t>
  </si>
  <si>
    <t>SM MARILAO SKECHERS</t>
  </si>
  <si>
    <t>0000510978</t>
  </si>
  <si>
    <t>SM MARILAO CONVERSE</t>
  </si>
  <si>
    <t>0000510979</t>
  </si>
  <si>
    <t>SM CLARK SKECHERS</t>
  </si>
  <si>
    <t>0000510980</t>
  </si>
  <si>
    <t>SM CLARK CONVERSE</t>
  </si>
  <si>
    <t>0000510981</t>
  </si>
  <si>
    <t>SM BALIWAG SKECHERS</t>
  </si>
  <si>
    <t>0000510982</t>
  </si>
  <si>
    <t>SM VALENZUELA SKECHERS</t>
  </si>
  <si>
    <t>0000510983</t>
  </si>
  <si>
    <t>SM GENSAN CONVERSE</t>
  </si>
  <si>
    <t>0000510984</t>
  </si>
  <si>
    <t>SM GENSAN SKECHERS</t>
  </si>
  <si>
    <t>0000510985</t>
  </si>
  <si>
    <t>SM BACOLOD CONVERSE</t>
  </si>
  <si>
    <t>0000510986</t>
  </si>
  <si>
    <t>SM BACOLOD SKECHERS</t>
  </si>
  <si>
    <t>0000510987</t>
  </si>
  <si>
    <t>SM BACOLOD FITFLOP</t>
  </si>
  <si>
    <t>0000510988</t>
  </si>
  <si>
    <t>SM DELGADO SKECHERS</t>
  </si>
  <si>
    <t>0000510989</t>
  </si>
  <si>
    <t>SM ILOILO FITFLOP</t>
  </si>
  <si>
    <t>0000510990</t>
  </si>
  <si>
    <t>SM ILOILO SKECHERS</t>
  </si>
  <si>
    <t>0000510991</t>
  </si>
  <si>
    <t>SM LANANG SKECHERS</t>
  </si>
  <si>
    <t>0000510992</t>
  </si>
  <si>
    <t>SM DAVAO SKECHERS</t>
  </si>
  <si>
    <t>0000510993</t>
  </si>
  <si>
    <t>SM DAVAO CONVERSE</t>
  </si>
  <si>
    <t>0000510996</t>
  </si>
  <si>
    <t>SM CUBAO SKECHERS</t>
  </si>
  <si>
    <t>0000510997</t>
  </si>
  <si>
    <t>SM CUBAO AIRWALK</t>
  </si>
  <si>
    <t>0000511031</t>
  </si>
  <si>
    <t>SM URDANETA CONVERSE</t>
  </si>
  <si>
    <t>0000511032</t>
  </si>
  <si>
    <t>SM SORSOGON AIRWALK</t>
  </si>
  <si>
    <t>0000511033</t>
  </si>
  <si>
    <t>SM ROSALES SKECHERS</t>
  </si>
  <si>
    <t>0000511034</t>
  </si>
  <si>
    <t>SM BAGUIO SKECHERS</t>
  </si>
  <si>
    <t>0000511035</t>
  </si>
  <si>
    <t>SM BAGUIO CONVERSE</t>
  </si>
  <si>
    <t>0000511036</t>
  </si>
  <si>
    <t>SM TARLAC SKECHERS</t>
  </si>
  <si>
    <t>0000511070</t>
  </si>
  <si>
    <t>SM CDO DOWNTOWN-SKECHERS</t>
  </si>
  <si>
    <t>0000511106</t>
  </si>
  <si>
    <t>ERWIN TAGUINOD (RF)</t>
  </si>
  <si>
    <t>0000511107</t>
  </si>
  <si>
    <t>YSHMAEL CASTILLO (RF)</t>
  </si>
  <si>
    <t>0000511108</t>
  </si>
  <si>
    <t>0000511109</t>
  </si>
  <si>
    <t>LAGRIMAS CAPADUCIO (RF)</t>
  </si>
  <si>
    <t>0000511110</t>
  </si>
  <si>
    <t>SM BICUTAN SKECHERS</t>
  </si>
  <si>
    <t>0000511126</t>
  </si>
  <si>
    <t>SM NORTH EDSA SKECHERS</t>
  </si>
  <si>
    <t>0000511127</t>
  </si>
  <si>
    <t>SM NORTH EDSA FITFLOP</t>
  </si>
  <si>
    <t>0000511128</t>
  </si>
  <si>
    <t>SM NOVALICHES SKECHERS</t>
  </si>
  <si>
    <t>0000511196</t>
  </si>
  <si>
    <t>ANGELA LUZ A. TORRELIZA</t>
  </si>
  <si>
    <t>0000511197</t>
  </si>
  <si>
    <t>MARK NEIL A. BESA</t>
  </si>
  <si>
    <t>0000511213</t>
  </si>
  <si>
    <t>SM PALAWAN SKECHERS 9999-0000-0031-</t>
  </si>
  <si>
    <t>0000511285</t>
  </si>
  <si>
    <t>SM NAGA SKECHERS 9999-0000-0031-483</t>
  </si>
  <si>
    <t>0000511286</t>
  </si>
  <si>
    <t>SM CALAMBA SKECHERS</t>
  </si>
  <si>
    <t>0000511287</t>
  </si>
  <si>
    <t>SM BACOOR SKECHERS 9999-0000-0031-4</t>
  </si>
  <si>
    <t>0000511288</t>
  </si>
  <si>
    <t>SM BACOOR FITFLOP 0000-0031-2011</t>
  </si>
  <si>
    <t>0000511289</t>
  </si>
  <si>
    <t>SM TRECE SKECHERS 9999-0000-0031-50</t>
  </si>
  <si>
    <t>0000511296</t>
  </si>
  <si>
    <t>SM TRECE CONVERSE 9999-0000-0030-83</t>
  </si>
  <si>
    <t>0000511298</t>
  </si>
  <si>
    <t>SM DAET CONVERSE 9999-0000-0030-835</t>
  </si>
  <si>
    <t>0000511299</t>
  </si>
  <si>
    <t>SM AURA SKECHERS 9999-0000-0031-446</t>
  </si>
  <si>
    <t>0000511300</t>
  </si>
  <si>
    <t>SM AURA FITFLOP 9999-0000-0031-1997</t>
  </si>
  <si>
    <t>0000511359</t>
  </si>
  <si>
    <t>OP PETTY CASH (AUDIT)</t>
  </si>
  <si>
    <t>0000511962</t>
  </si>
  <si>
    <t>ANA MARIN S. MANESE (REIM)</t>
  </si>
  <si>
    <t>0000511963</t>
  </si>
  <si>
    <t>LUVIMIN JOQUICO (REIM)</t>
  </si>
  <si>
    <t>0000512059</t>
  </si>
  <si>
    <t>0000512386</t>
  </si>
  <si>
    <t>0000512387</t>
  </si>
  <si>
    <t>JUNJUN O. RAMOS (RF)</t>
  </si>
  <si>
    <t>0000512388</t>
  </si>
  <si>
    <t>JOSE NINO DOMINGO (RF)</t>
  </si>
  <si>
    <t>0000512415</t>
  </si>
  <si>
    <t>MAJIELYN RAMOS</t>
  </si>
  <si>
    <t>0000512436</t>
  </si>
  <si>
    <t>YANCY MAE A. CORTES</t>
  </si>
  <si>
    <t>0000512437</t>
  </si>
  <si>
    <t>0000512438</t>
  </si>
  <si>
    <t>KELLY RUEDAS (RF)</t>
  </si>
  <si>
    <t>0000512440</t>
  </si>
  <si>
    <t>JEFFREY GOMEZ (RF)</t>
  </si>
  <si>
    <t>0000512466</t>
  </si>
  <si>
    <t>FERDINAND PERALTA (RF)</t>
  </si>
  <si>
    <t>0000512467</t>
  </si>
  <si>
    <t>RALPH GONZAGA (RF)</t>
  </si>
  <si>
    <t>0000512468</t>
  </si>
  <si>
    <t>ALBERTO ALFONSA (RF)</t>
  </si>
  <si>
    <t>0000512469</t>
  </si>
  <si>
    <t>ROBERT JOHN H. GUTIERREZ</t>
  </si>
  <si>
    <t>0000512497</t>
  </si>
  <si>
    <t>MARIA CORAZON YAP (RF)</t>
  </si>
  <si>
    <t>0000512499</t>
  </si>
  <si>
    <t>CELIA BAJANDE (RF)</t>
  </si>
  <si>
    <t>0000512500</t>
  </si>
  <si>
    <t>0000512521</t>
  </si>
  <si>
    <t>MELISSA MARI VERANO</t>
  </si>
  <si>
    <t>0000512547</t>
  </si>
  <si>
    <t>0000512665</t>
  </si>
  <si>
    <t>JESSA OSUMO</t>
  </si>
  <si>
    <t>0000512724</t>
  </si>
  <si>
    <t>CRISTINE MERCADO (RF)</t>
  </si>
  <si>
    <t>0000512732</t>
  </si>
  <si>
    <t>NINO PRADO (RF)</t>
  </si>
  <si>
    <t>0000512776</t>
  </si>
  <si>
    <t>ERICO PALMA (RF)</t>
  </si>
  <si>
    <t>0000512783</t>
  </si>
  <si>
    <t>EGAYELL GADON (RF)</t>
  </si>
  <si>
    <t>0000512795</t>
  </si>
  <si>
    <t>GIZEL GUITTAP (RFP)</t>
  </si>
  <si>
    <t>0000512907</t>
  </si>
  <si>
    <t>OSWALD SANCHES BACORNAY(RF)</t>
  </si>
  <si>
    <t>0000514240</t>
  </si>
  <si>
    <t>SM LAOAG CONVERSE</t>
  </si>
  <si>
    <t>0000514311</t>
  </si>
  <si>
    <t>SM LAOAG SKECHERS</t>
  </si>
  <si>
    <t>0000514377</t>
  </si>
  <si>
    <t>CHARMAINE LEMON</t>
  </si>
  <si>
    <t>0000514378</t>
  </si>
  <si>
    <t>ANNA LIZA MINA</t>
  </si>
  <si>
    <t>0000514379</t>
  </si>
  <si>
    <t>0000514380</t>
  </si>
  <si>
    <t>IANNA MARIE BAUTISTA</t>
  </si>
  <si>
    <t>0000514383</t>
  </si>
  <si>
    <t>0000514384</t>
  </si>
  <si>
    <t>ROBEL GIBAGA</t>
  </si>
  <si>
    <t>0000514385</t>
  </si>
  <si>
    <t>CRISANILL CALUYA</t>
  </si>
  <si>
    <t>0000514396</t>
  </si>
  <si>
    <t>MARK CHRISTIAN MUYON(BPI)</t>
  </si>
  <si>
    <t>0000514397</t>
  </si>
  <si>
    <t>LORENZO MARIO L STO DOMINGO</t>
  </si>
  <si>
    <t>0000514398</t>
  </si>
  <si>
    <t>JOHANNES L.CABREGA</t>
  </si>
  <si>
    <t>0000514399</t>
  </si>
  <si>
    <t>MARIE FRANCESCA D PERFECTO</t>
  </si>
  <si>
    <t>0000514400</t>
  </si>
  <si>
    <t>AUREA C LEE</t>
  </si>
  <si>
    <t>0000514406</t>
  </si>
  <si>
    <t>0000514407</t>
  </si>
  <si>
    <t>JARED LLYOD MITRE AMISTAD</t>
  </si>
  <si>
    <t>0000514516</t>
  </si>
  <si>
    <t>ANGELA TORRELIZA</t>
  </si>
  <si>
    <t>0000514517</t>
  </si>
  <si>
    <t>JAYSON RAZON</t>
  </si>
  <si>
    <t>0000514522</t>
  </si>
  <si>
    <t>0000514523</t>
  </si>
  <si>
    <t>0000514524</t>
  </si>
  <si>
    <t>ERWIN BINASOY TAGUINOD</t>
  </si>
  <si>
    <t>0000514525</t>
  </si>
  <si>
    <t>0000514531</t>
  </si>
  <si>
    <t>MICHAEL SALAZAR</t>
  </si>
  <si>
    <t>0000514536</t>
  </si>
  <si>
    <t>0000514537</t>
  </si>
  <si>
    <t>0000514538</t>
  </si>
  <si>
    <t>0000514551</t>
  </si>
  <si>
    <t>JAMES RANDELL OFTANA</t>
  </si>
  <si>
    <t>0000514571</t>
  </si>
  <si>
    <t>MARIA LUISA CABRERA</t>
  </si>
  <si>
    <t>0000514572</t>
  </si>
  <si>
    <t>0000514573</t>
  </si>
  <si>
    <t>MARINELLA M MALLARI</t>
  </si>
  <si>
    <t>0000514574</t>
  </si>
  <si>
    <t>JEFFREY M.GOMEZ</t>
  </si>
  <si>
    <t>0000515155</t>
  </si>
  <si>
    <t>PETTY CASH OFFICE TREASURY</t>
  </si>
  <si>
    <t>0000515187</t>
  </si>
  <si>
    <t>JAMES PATRICK DE LEON</t>
  </si>
  <si>
    <t>0000515188</t>
  </si>
  <si>
    <t>MARK JOEL M CASTILLO</t>
  </si>
  <si>
    <t>0000515191</t>
  </si>
  <si>
    <t>RAYMOND TERENCE HERNANDEZ</t>
  </si>
  <si>
    <t>0000515192</t>
  </si>
  <si>
    <t>CATHERINE M.ATAJAR</t>
  </si>
  <si>
    <t>0000515453</t>
  </si>
  <si>
    <t>0000515454</t>
  </si>
  <si>
    <t>HARRY SADIUA</t>
  </si>
  <si>
    <t>0000515550</t>
  </si>
  <si>
    <t>PETTY CASH OFF INTERNAL AUDIT PH</t>
  </si>
  <si>
    <t>0000515555</t>
  </si>
  <si>
    <t>CHRISTINE BALUYUT</t>
  </si>
  <si>
    <t>0000515575</t>
  </si>
  <si>
    <t>0000515581</t>
  </si>
  <si>
    <t>CRISEL CANAYONG</t>
  </si>
  <si>
    <t>0000515591</t>
  </si>
  <si>
    <t>0000515594</t>
  </si>
  <si>
    <t>MA OLIVIA SAN PEDRO</t>
  </si>
  <si>
    <t>0000515599</t>
  </si>
  <si>
    <t>JOHN RYAN FRESCO NATO</t>
  </si>
  <si>
    <t>0000515600</t>
  </si>
  <si>
    <t>0000515624</t>
  </si>
  <si>
    <t>DONNABELLE Z GONZALES</t>
  </si>
  <si>
    <t>0000515625</t>
  </si>
  <si>
    <t>JESSICA ABENIR</t>
  </si>
  <si>
    <t>0000515630</t>
  </si>
  <si>
    <t>CB06 CONVERSE ROCKWELL</t>
  </si>
  <si>
    <t>0000515668</t>
  </si>
  <si>
    <t>ARIEN R POLUMBARIT</t>
  </si>
  <si>
    <t>0000515669</t>
  </si>
  <si>
    <t>LLOYD L DATOY</t>
  </si>
  <si>
    <t>0000515676</t>
  </si>
  <si>
    <t>WR16 SPORTS WAREHOUSE RP MALOLOS</t>
  </si>
  <si>
    <t>0000515677</t>
  </si>
  <si>
    <t>CB10 CONVERSE VERANZA</t>
  </si>
  <si>
    <t>0000515678</t>
  </si>
  <si>
    <t>NC11 NEW BALANCE KCC VERANZA</t>
  </si>
  <si>
    <t>0000515679</t>
  </si>
  <si>
    <t>KH30 SKECHERS KCC VERANZA</t>
  </si>
  <si>
    <t>0000515686</t>
  </si>
  <si>
    <t>TUSHAR GUPTA</t>
  </si>
  <si>
    <t>0000515687</t>
  </si>
  <si>
    <t>MA GRETZCHEL CARAVANA</t>
  </si>
  <si>
    <t>0000515688</t>
  </si>
  <si>
    <t>0000515700</t>
  </si>
  <si>
    <t>ERLYN F.MANCAO</t>
  </si>
  <si>
    <t>0000515726</t>
  </si>
  <si>
    <t>MARJUN ESCANO JR</t>
  </si>
  <si>
    <t>0000515727</t>
  </si>
  <si>
    <t>M B BUENAVENTURA</t>
  </si>
  <si>
    <t>0000515739</t>
  </si>
  <si>
    <t>CYRILL MAE RICAFORT SANTOS</t>
  </si>
  <si>
    <t>0000515740</t>
  </si>
  <si>
    <t>CHLOE YSABEL G</t>
  </si>
  <si>
    <t>0000515746</t>
  </si>
  <si>
    <t>HAZEL PADERNOS NATIVIDAD</t>
  </si>
  <si>
    <t>0000515747</t>
  </si>
  <si>
    <t>MA KRISTELLE POSADAS DAVID</t>
  </si>
  <si>
    <t>0000515748</t>
  </si>
  <si>
    <t>BERLIN BENGCO REFERMOSO</t>
  </si>
  <si>
    <t>0000515749</t>
  </si>
  <si>
    <t>FY14 FOOT LOCKER SM ILOILO</t>
  </si>
  <si>
    <t>0000515750</t>
  </si>
  <si>
    <t>KH10 SKECHERS SM ILOILO</t>
  </si>
  <si>
    <t>0000515751</t>
  </si>
  <si>
    <t>FY09 FOOT LOCKER AYALA CAPITOL</t>
  </si>
  <si>
    <t>0000515752</t>
  </si>
  <si>
    <t>NC20 NEW BALANCE RP TACLOBAN</t>
  </si>
  <si>
    <t>0000515753</t>
  </si>
  <si>
    <t>XP08 FOOTWEAR XPRESS RP TACLOBAN</t>
  </si>
  <si>
    <t>0000515754</t>
  </si>
  <si>
    <t>CB18 CONVERSE RP TACLOBAN</t>
  </si>
  <si>
    <t>0000515755</t>
  </si>
  <si>
    <t>PA23 PLANET SPORTS RP TACLOBAN</t>
  </si>
  <si>
    <t>0000515756</t>
  </si>
  <si>
    <t>KH21 PLANET SPORTS RP TACLOBAN</t>
  </si>
  <si>
    <t>0000515757</t>
  </si>
  <si>
    <t>FY17 FOOT LOCKER FESTIVE WALK</t>
  </si>
  <si>
    <t>0000515758</t>
  </si>
  <si>
    <t>SZ07 STACCATO AYALA CAPITOL</t>
  </si>
  <si>
    <t>0000515759</t>
  </si>
  <si>
    <t>PA44 PLANET SPORTS RP DUMAGUETE</t>
  </si>
  <si>
    <t>0000515760</t>
  </si>
  <si>
    <t>PA37 PLANET SPORTS RP TUGUEGARAO</t>
  </si>
  <si>
    <t>0000515776</t>
  </si>
  <si>
    <t>PA40 PLANET SPORTS CLARK CITYFRONT</t>
  </si>
  <si>
    <t>0000515777</t>
  </si>
  <si>
    <t>MARGARET ROSE ONG</t>
  </si>
  <si>
    <t>0000515778</t>
  </si>
  <si>
    <t>FY13 FOOT LOCKER VERANZA</t>
  </si>
  <si>
    <t>0000515802</t>
  </si>
  <si>
    <t>NOVIE BIADO</t>
  </si>
  <si>
    <t>0000515820</t>
  </si>
  <si>
    <t>NATASHA FAUSTINO</t>
  </si>
  <si>
    <t>0000515833</t>
  </si>
  <si>
    <t>NC35 NEW BALANCE FESTIVE WALK</t>
  </si>
  <si>
    <t>0000515834</t>
  </si>
  <si>
    <t>PA42 PLANET SPORTS BORACAY</t>
  </si>
  <si>
    <t>0000515835</t>
  </si>
  <si>
    <t>PA35 PLANET SPORTS FESTIVE WALK</t>
  </si>
  <si>
    <t>0000515839</t>
  </si>
  <si>
    <t>PLANET SPORTS ASIA TRINOMA</t>
  </si>
  <si>
    <t>0000515840</t>
  </si>
  <si>
    <t>PA34 PS AYALA HARBOR POINT</t>
  </si>
  <si>
    <t>0000515848</t>
  </si>
  <si>
    <t>0000515849</t>
  </si>
  <si>
    <t>KH03 SKCCHERS MARQUEE MALL</t>
  </si>
  <si>
    <t>0000515850</t>
  </si>
  <si>
    <t>CB22 CONVERSE RP GAPAN</t>
  </si>
  <si>
    <t>0000515851</t>
  </si>
  <si>
    <t>NC03 NEW BALANCE MARQUEE MALL</t>
  </si>
  <si>
    <t>0000515852</t>
  </si>
  <si>
    <t>FY10 FOOT LOCKER TRINOMA</t>
  </si>
  <si>
    <t>0000515853</t>
  </si>
  <si>
    <t>KH61 SKECHERS RP ILOCOS NORTE</t>
  </si>
  <si>
    <t>0000515854</t>
  </si>
  <si>
    <t>KI08 HOKA TRINOMA</t>
  </si>
  <si>
    <t>0000515855</t>
  </si>
  <si>
    <t>CB35 CONVERSE RP ILOCOS NORTE</t>
  </si>
  <si>
    <t>0000515856</t>
  </si>
  <si>
    <t>NC23 NEW BALANCE GREENHILLS</t>
  </si>
  <si>
    <t>0000515857</t>
  </si>
  <si>
    <t>KH40 SKECHERS ONE AYALA</t>
  </si>
  <si>
    <t>0000515858</t>
  </si>
  <si>
    <t>XP10 FOOTWEAR XPRESS KCC VERANZA</t>
  </si>
  <si>
    <t>0000515859</t>
  </si>
  <si>
    <t>PA43 PLANET SPORTS KCC VERANZA</t>
  </si>
  <si>
    <t>0000515860</t>
  </si>
  <si>
    <t>NC38 NEW BALANCE MARKET MARKET</t>
  </si>
  <si>
    <t>0000515861</t>
  </si>
  <si>
    <t>KH39 SKECHERS SM SUCAT</t>
  </si>
  <si>
    <t>0000515866</t>
  </si>
  <si>
    <t>KH42 SKECHERS FESTIVE WALK</t>
  </si>
  <si>
    <t>0000515889</t>
  </si>
  <si>
    <t>INNA DANIELE CO ESMENA</t>
  </si>
  <si>
    <t>0000515890</t>
  </si>
  <si>
    <t>0000515892</t>
  </si>
  <si>
    <t>CB30 CONVERSE AYALA FELIZ</t>
  </si>
  <si>
    <t>0000515893</t>
  </si>
  <si>
    <t>CB38 CONVERSE OPUS</t>
  </si>
  <si>
    <t>0000515894</t>
  </si>
  <si>
    <t>KH32 SKECHERS SM EAST ORTIGAS</t>
  </si>
  <si>
    <t>0000515895</t>
  </si>
  <si>
    <t>KH48 SKECHERS OPUS</t>
  </si>
  <si>
    <t>0000515904</t>
  </si>
  <si>
    <t>PETTY CASH PURCHASING PHILIPINE</t>
  </si>
  <si>
    <t>0000515905</t>
  </si>
  <si>
    <t>ALVIN FERRER</t>
  </si>
  <si>
    <t>0000515929</t>
  </si>
  <si>
    <t>CB14 CONVERSE SM STA MESA</t>
  </si>
  <si>
    <t>0000515930</t>
  </si>
  <si>
    <t>CB32 CONVERSE ARNETA GATEWAY</t>
  </si>
  <si>
    <t>0000515933</t>
  </si>
  <si>
    <t>CB05 CONVERSE RP SANTIAGO</t>
  </si>
  <si>
    <t>0000515934</t>
  </si>
  <si>
    <t>CB36 CONVERSE AYALA HARBOR POINT</t>
  </si>
  <si>
    <t>0000515935</t>
  </si>
  <si>
    <t>CB40 CONVERSE RP TUGUEGARAO</t>
  </si>
  <si>
    <t>0000515936</t>
  </si>
  <si>
    <t>DANICE  ABRIL</t>
  </si>
  <si>
    <t>0000515941</t>
  </si>
  <si>
    <t>JACQUELINE CAMPOSANO</t>
  </si>
  <si>
    <t>0000515942</t>
  </si>
  <si>
    <t>ARIEL R.UY</t>
  </si>
  <si>
    <t>0000515943</t>
  </si>
  <si>
    <t>MARIO GOMEZ ERILLO</t>
  </si>
  <si>
    <t>0000515944</t>
  </si>
  <si>
    <t>JAYVEE A.SURALTA</t>
  </si>
  <si>
    <t>0000515946</t>
  </si>
  <si>
    <t>NC15 NEW BALANCE SHANGRI-LA</t>
  </si>
  <si>
    <t>0000515947</t>
  </si>
  <si>
    <t>NC28 NEW BALANCE OPUS</t>
  </si>
  <si>
    <t>0000515948</t>
  </si>
  <si>
    <t>DH02 DR MARTENS S M NORTH EDSA</t>
  </si>
  <si>
    <t>0000515949</t>
  </si>
  <si>
    <t>KH07 SKECHERS SM NORTH EDSA</t>
  </si>
  <si>
    <t>0000515950</t>
  </si>
  <si>
    <t>KH18 SKECHERS SM BAGUIO</t>
  </si>
  <si>
    <t>0000515951</t>
  </si>
  <si>
    <t>KH25 SKECHERS TRINOMA</t>
  </si>
  <si>
    <t>0000515952</t>
  </si>
  <si>
    <t>KH34 SKECHERS RP GAPAN</t>
  </si>
  <si>
    <t>0000515953</t>
  </si>
  <si>
    <t>KH44 SKECHERS AYALA HARBOR POIN</t>
  </si>
  <si>
    <t>0000515954</t>
  </si>
  <si>
    <t>KH51 SKECHERS RP TUGUEGARAO</t>
  </si>
  <si>
    <t>0000515955</t>
  </si>
  <si>
    <t>KH59 SKECHERS RP SANTIAGO</t>
  </si>
  <si>
    <t>0000515956</t>
  </si>
  <si>
    <t>NC34 NEW BALANCE RP TUGUEGARAO</t>
  </si>
  <si>
    <t>0000515957</t>
  </si>
  <si>
    <t>NC39 NEW BALANCE RP SANTIAGO</t>
  </si>
  <si>
    <t>0000515961</t>
  </si>
  <si>
    <t>XP06 FOOTWEAR XPRESS MARQUEE MALL</t>
  </si>
  <si>
    <t>0000515962</t>
  </si>
  <si>
    <t>XP09 FOOTWEAR XPRESS RP GAPAN</t>
  </si>
  <si>
    <t>0000515966</t>
  </si>
  <si>
    <t>KH08 SKECHERS SM CITY FAIRVIEW</t>
  </si>
  <si>
    <t>0000515967</t>
  </si>
  <si>
    <t>KH17 SKECHERS SM STA MESA</t>
  </si>
  <si>
    <t>0000515968</t>
  </si>
  <si>
    <t>NC18 NEW BALANCE SM STA MESA</t>
  </si>
  <si>
    <t>0000515969</t>
  </si>
  <si>
    <t>PA28 PLANET SPORTS MEGAWORLD LCTM</t>
  </si>
  <si>
    <t>0000515970</t>
  </si>
  <si>
    <t>PA30 PLANET SPORTS ARANETA GATEWAY</t>
  </si>
  <si>
    <t>0000515971</t>
  </si>
  <si>
    <t>PA45 PLANET SPORTS FAIRVIEW</t>
  </si>
  <si>
    <t>0000515972</t>
  </si>
  <si>
    <t>RE08 ROKIE RP MANILA</t>
  </si>
  <si>
    <t>0000515973</t>
  </si>
  <si>
    <t>KH29 SKECHERS GREENHILLS</t>
  </si>
  <si>
    <t>0000515974</t>
  </si>
  <si>
    <t>KH37 SKECHERS AYALA CIRCUIT</t>
  </si>
  <si>
    <t>0000515975</t>
  </si>
  <si>
    <t>NC09 NEWBALANCE POWERPLANT MALL</t>
  </si>
  <si>
    <t>0000515976</t>
  </si>
  <si>
    <t>XP04 FOOTWEAR XPRESS ONE AYALA</t>
  </si>
  <si>
    <t>0000515977</t>
  </si>
  <si>
    <t>NC13 NEWBALANCE AYALA ABREEZA</t>
  </si>
  <si>
    <t>0000515980</t>
  </si>
  <si>
    <t>KH18 SKECHERS SM DAGUIO</t>
  </si>
  <si>
    <t>0000516051</t>
  </si>
  <si>
    <t>PA34 PLANET SPORTS AYALA HARBOR POI</t>
  </si>
  <si>
    <t>0000516052</t>
  </si>
  <si>
    <t>0000516053</t>
  </si>
  <si>
    <t>CB43 CONVERSE SM BICUTAN</t>
  </si>
  <si>
    <t>0000516054</t>
  </si>
  <si>
    <t>KH54 SKECHERS SM BICUTAN</t>
  </si>
  <si>
    <t>0000516055</t>
  </si>
  <si>
    <t>KH14  SKECHERS LUCKY CHINTATOWN MAL</t>
  </si>
  <si>
    <t>0000516056</t>
  </si>
  <si>
    <t>KH38 SKECHERS GATEWAY</t>
  </si>
  <si>
    <t>0000516057</t>
  </si>
  <si>
    <t>KH57 SKECHERS GALLERIA ORTIGAS</t>
  </si>
  <si>
    <t>0000516058</t>
  </si>
  <si>
    <t>KH19 SKECHERS ABREEZA MALL</t>
  </si>
  <si>
    <t>0000516059</t>
  </si>
  <si>
    <t>KH49 SKECHERS NORTH TACLOBAN</t>
  </si>
  <si>
    <t>0000516060</t>
  </si>
  <si>
    <t>CB20 CONVERSE U.P TOWN CENTER</t>
  </si>
  <si>
    <t>0000516061</t>
  </si>
  <si>
    <t>KH13 SKECHERS U.P TOWN CENTER</t>
  </si>
  <si>
    <t>0000516062</t>
  </si>
  <si>
    <t>KH23 SKECHERS RP ANTIPOLO</t>
  </si>
  <si>
    <t>0000516063</t>
  </si>
  <si>
    <t>KH36 SKECHERS SM MARIKINA</t>
  </si>
  <si>
    <t>0000516064</t>
  </si>
  <si>
    <t>PA24 PLANET SPORTS RP ANTIPOLO</t>
  </si>
  <si>
    <t>0000516091</t>
  </si>
  <si>
    <t>MARK IRVING Z LUCIANO</t>
  </si>
  <si>
    <t>0000516092</t>
  </si>
  <si>
    <t>CHRISTIAN CABIDO</t>
  </si>
  <si>
    <t>0000516093</t>
  </si>
  <si>
    <t>MICHELLE ANN P.DIONG</t>
  </si>
  <si>
    <t>0000516094</t>
  </si>
  <si>
    <t>EMILY GONZALES</t>
  </si>
  <si>
    <t>0000516119</t>
  </si>
  <si>
    <t>PA19 PLANET SPORT AYALA CIRCUIT</t>
  </si>
  <si>
    <t>0000516120</t>
  </si>
  <si>
    <t>PA27 PLANET SPORTS ASIA GREEHILLS</t>
  </si>
  <si>
    <t>0000516121</t>
  </si>
  <si>
    <t>CB21 CONVERSE GREENHILLS</t>
  </si>
  <si>
    <t>0000516122</t>
  </si>
  <si>
    <t>CB23 CONVERSE GLORIETTA</t>
  </si>
  <si>
    <t>0000516123</t>
  </si>
  <si>
    <t>FY19 FOOT LOCKER POWERPLANT</t>
  </si>
  <si>
    <t>0000516124</t>
  </si>
  <si>
    <t>DH04 DR MARTENS GREENHILLS</t>
  </si>
  <si>
    <t>0000516125</t>
  </si>
  <si>
    <t>KI03 HOKA GREENHILLS</t>
  </si>
  <si>
    <t>0000516126</t>
  </si>
  <si>
    <t>CB31 CONVERSE KCC ZAMBOANGA</t>
  </si>
  <si>
    <t>0000516127</t>
  </si>
  <si>
    <t>NC27 NEW BALANCE KCC ZAMBOANGA</t>
  </si>
  <si>
    <t>0000516128</t>
  </si>
  <si>
    <t>KH50 SKECHERS RP PAVIA</t>
  </si>
  <si>
    <t>0000516129</t>
  </si>
  <si>
    <t>CB11 CONVERSE AYALA CAPITOL</t>
  </si>
  <si>
    <t>0000516130</t>
  </si>
  <si>
    <t>RE09 ROOKIE AYALA CAPITOL</t>
  </si>
  <si>
    <t>0000516131</t>
  </si>
  <si>
    <t>FY07 FOOT LOCKER EASTWOOD</t>
  </si>
  <si>
    <t>0000516132</t>
  </si>
  <si>
    <t>CB12 CONVERSE EASTWOOD</t>
  </si>
  <si>
    <t>0000516133</t>
  </si>
  <si>
    <t>KH53 SKECHERS SM CALOOCAN</t>
  </si>
  <si>
    <t>0000516134</t>
  </si>
  <si>
    <t>NC16 NEW BALANCE EASTWOOD</t>
  </si>
  <si>
    <t>0000516135</t>
  </si>
  <si>
    <t>PA01 PLANET SPORTS AYALA CENTER CEB</t>
  </si>
  <si>
    <t>0000516141</t>
  </si>
  <si>
    <t>PA31 PLANET SPORTS RP GALERIA CEBU</t>
  </si>
  <si>
    <t>0000516142</t>
  </si>
  <si>
    <t>KH31 SKECHERS SM SEASIDE</t>
  </si>
  <si>
    <t>0000516143</t>
  </si>
  <si>
    <t>KH45 SKECHERS RP GALLERIA CEBU</t>
  </si>
  <si>
    <t>0000516144</t>
  </si>
  <si>
    <t>NC33 NEW BALANCE IL-CORSO</t>
  </si>
  <si>
    <t>0000516145</t>
  </si>
  <si>
    <t>FY03 FOOT LOCKER SEASIDE CEBU</t>
  </si>
  <si>
    <t>0000516188</t>
  </si>
  <si>
    <t>ROCKY NINO AUSTRIA</t>
  </si>
  <si>
    <t>0000516189</t>
  </si>
  <si>
    <t>QUEEN ASHLEY ALVAREZ</t>
  </si>
  <si>
    <t>0000516190</t>
  </si>
  <si>
    <t>PETTY CASH EXECUTIVE ASSISTANT</t>
  </si>
  <si>
    <t>0000516226</t>
  </si>
  <si>
    <t>PETTY CASH SIS CORDINATORS(ERWIN TA</t>
  </si>
  <si>
    <t>0000516242</t>
  </si>
  <si>
    <t>PRINCESS ANN GUSTILO</t>
  </si>
  <si>
    <t>0000516243</t>
  </si>
  <si>
    <t>BEA KORINA T MADRID</t>
  </si>
  <si>
    <t>0000516244</t>
  </si>
  <si>
    <t>PETTY CASH SIS CORDINATORS(ANNA LIZ</t>
  </si>
  <si>
    <t>0000600501</t>
  </si>
  <si>
    <t>GERALDINE SALINDA</t>
  </si>
  <si>
    <t>0000600502</t>
  </si>
  <si>
    <t>MARK VENDERO</t>
  </si>
  <si>
    <t>0000600504</t>
  </si>
  <si>
    <t>NISSAN JOSEPH</t>
  </si>
  <si>
    <t>0000600506</t>
  </si>
  <si>
    <t>0000600507</t>
  </si>
  <si>
    <t>0000600508</t>
  </si>
  <si>
    <t>PAULINE ANN ABRIL</t>
  </si>
  <si>
    <t>0000600509</t>
  </si>
  <si>
    <t>ANGELICA CALOT</t>
  </si>
  <si>
    <t>0000600526</t>
  </si>
  <si>
    <t>AGNES PUNO</t>
  </si>
  <si>
    <t>0000600527</t>
  </si>
  <si>
    <t>EDZEL JABAL</t>
  </si>
  <si>
    <t>0000600529</t>
  </si>
  <si>
    <t>ARVIE DIZON</t>
  </si>
  <si>
    <t>0000600533</t>
  </si>
  <si>
    <t>JOSEPH BYRON DE LEON</t>
  </si>
  <si>
    <t>0000600534</t>
  </si>
  <si>
    <t>ANNIE CELERIO</t>
  </si>
  <si>
    <t>0000600535</t>
  </si>
  <si>
    <t>BERNADETTE GARCESA</t>
  </si>
  <si>
    <t>0000600536</t>
  </si>
  <si>
    <t>0000600537</t>
  </si>
  <si>
    <t>EDGAR PLUMA</t>
  </si>
  <si>
    <t>0000600538</t>
  </si>
  <si>
    <t>EDWIN CAC</t>
  </si>
  <si>
    <t>0000600539</t>
  </si>
  <si>
    <t>GIANNA BELTRAN</t>
  </si>
  <si>
    <t>0000600540</t>
  </si>
  <si>
    <t>IRENE CABIAS</t>
  </si>
  <si>
    <t>0000600541</t>
  </si>
  <si>
    <t>JEFFREY GOMEZ (OLD)</t>
  </si>
  <si>
    <t>0000600542</t>
  </si>
  <si>
    <t>JESSICA S ABENIR</t>
  </si>
  <si>
    <t>0000600543</t>
  </si>
  <si>
    <t>JOSEPHINE FERRARIZ</t>
  </si>
  <si>
    <t>0000600544</t>
  </si>
  <si>
    <t>JUANCHO T BORBOR</t>
  </si>
  <si>
    <t>0000600545</t>
  </si>
  <si>
    <t>JULIET MORENO</t>
  </si>
  <si>
    <t>0000600546</t>
  </si>
  <si>
    <t>LEOSENY ROSARIO</t>
  </si>
  <si>
    <t>0000600547</t>
  </si>
  <si>
    <t>MA ANTONETTE E ESTRULLO</t>
  </si>
  <si>
    <t>0000600548</t>
  </si>
  <si>
    <t>MARIA BELINDA BUENAVENTURA</t>
  </si>
  <si>
    <t>0000600549</t>
  </si>
  <si>
    <t>MARIBEL NUEVE</t>
  </si>
  <si>
    <t>0000600550</t>
  </si>
  <si>
    <t>MARILYN PELAYO</t>
  </si>
  <si>
    <t>0000600551</t>
  </si>
  <si>
    <t>0000600552</t>
  </si>
  <si>
    <t>MARITES MENDOZA</t>
  </si>
  <si>
    <t>0000600553</t>
  </si>
  <si>
    <t>MELVUEN DE LARA</t>
  </si>
  <si>
    <t>0000600554</t>
  </si>
  <si>
    <t>NIDEN D GUERRERO</t>
  </si>
  <si>
    <t>0000600555</t>
  </si>
  <si>
    <t>0000600556</t>
  </si>
  <si>
    <t>REYNALDO RODRIGUEZ</t>
  </si>
  <si>
    <t>0000600557</t>
  </si>
  <si>
    <t>JOSE ANTONIO S. GONZALEZ</t>
  </si>
  <si>
    <t>0000600558</t>
  </si>
  <si>
    <t>PLANET SPORT CLEARING</t>
  </si>
  <si>
    <t>0000600559</t>
  </si>
  <si>
    <t>PIA OPIDA</t>
  </si>
  <si>
    <t>0000600560</t>
  </si>
  <si>
    <t>MARICEL R. CASTAÑEDA</t>
  </si>
  <si>
    <t>0000600561</t>
  </si>
  <si>
    <t>MERCY IBON</t>
  </si>
  <si>
    <t>0000600562</t>
  </si>
  <si>
    <t>0000600563</t>
  </si>
  <si>
    <t>JIMMY SANCHEZ</t>
  </si>
  <si>
    <t>0000600564</t>
  </si>
  <si>
    <t>ARIEL UY</t>
  </si>
  <si>
    <t>0000600565</t>
  </si>
  <si>
    <t>SHIRLY SILVA</t>
  </si>
  <si>
    <t>0000600566</t>
  </si>
  <si>
    <t>ARMANDO RODRIGUEZ</t>
  </si>
  <si>
    <t>0000600567</t>
  </si>
  <si>
    <t>MARSING BAGASBAS</t>
  </si>
  <si>
    <t>0000600568</t>
  </si>
  <si>
    <t>RICO MAGSALIN</t>
  </si>
  <si>
    <t>0000600569</t>
  </si>
  <si>
    <t>AIREN AYO</t>
  </si>
  <si>
    <t>0000600570</t>
  </si>
  <si>
    <t>MARICEL SALVATIERRA</t>
  </si>
  <si>
    <t>0000600571</t>
  </si>
  <si>
    <t>0000600572</t>
  </si>
  <si>
    <t>ANTONIO JEBULAN</t>
  </si>
  <si>
    <t>0000600573</t>
  </si>
  <si>
    <t>REGINALD SANCHEZ</t>
  </si>
  <si>
    <t>0000600574</t>
  </si>
  <si>
    <t>HAPPY MONTEZA</t>
  </si>
  <si>
    <t>0000600575</t>
  </si>
  <si>
    <t>ALMARIO FERNANDEZ</t>
  </si>
  <si>
    <t>0000600576</t>
  </si>
  <si>
    <t>RAQUEL POLO</t>
  </si>
  <si>
    <t>0000600577</t>
  </si>
  <si>
    <t>MARIA CAMILLE CIPRIANO</t>
  </si>
  <si>
    <t>0000600578</t>
  </si>
  <si>
    <t>KAREN ANGELA PINEDA</t>
  </si>
  <si>
    <t>0000600579</t>
  </si>
  <si>
    <t>0000600580</t>
  </si>
  <si>
    <t>ALMA MALANG</t>
  </si>
  <si>
    <t>0000600581</t>
  </si>
  <si>
    <t>ALVAND TONEL SERVANO</t>
  </si>
  <si>
    <t>0000600582</t>
  </si>
  <si>
    <t>RICHARD JIGGS BARRETTO</t>
  </si>
  <si>
    <t>0000600583</t>
  </si>
  <si>
    <t>JONATHAN JOSEPH DE GUZMAN</t>
  </si>
  <si>
    <t>0000600584</t>
  </si>
  <si>
    <t>MIGUEL PATRICK PUNSALAN</t>
  </si>
  <si>
    <t>0000600585</t>
  </si>
  <si>
    <t>RALPH EARVIN GONZAGA</t>
  </si>
  <si>
    <t>0000600586</t>
  </si>
  <si>
    <t>BONNS JERALD UMALI</t>
  </si>
  <si>
    <t>0000600587</t>
  </si>
  <si>
    <t>LEOPOLDO MOJAL III</t>
  </si>
  <si>
    <t>0000600588</t>
  </si>
  <si>
    <t>EARVIN NUEL ARCE</t>
  </si>
  <si>
    <t>0000600589</t>
  </si>
  <si>
    <t>ANTHONY LOUIS GUANZON</t>
  </si>
  <si>
    <t>0000600590</t>
  </si>
  <si>
    <t>JOYCIA MARIE JUATCO</t>
  </si>
  <si>
    <t>0000600591</t>
  </si>
  <si>
    <t>SHERWIN DWIGHT PANGILINAN</t>
  </si>
  <si>
    <t>0000600592</t>
  </si>
  <si>
    <t>JERRY DELA CRUZ</t>
  </si>
  <si>
    <t>0000600593</t>
  </si>
  <si>
    <t>GRACIELLE ELLAINE SANTOS</t>
  </si>
  <si>
    <t>0000600594</t>
  </si>
  <si>
    <t>MICHAEL DE LA CRUZ</t>
  </si>
  <si>
    <t>0000600595</t>
  </si>
  <si>
    <t>RONNIE RODRIGUEZ</t>
  </si>
  <si>
    <t>0000600596</t>
  </si>
  <si>
    <t>MA. THERESA NARANDAN</t>
  </si>
  <si>
    <t>0000600597</t>
  </si>
  <si>
    <t>MANNY BALDOS</t>
  </si>
  <si>
    <t>0000600598</t>
  </si>
  <si>
    <t>GENEVIEVE MELECION</t>
  </si>
  <si>
    <t>0000600599</t>
  </si>
  <si>
    <t>JESSIE COLERA (OLD)</t>
  </si>
  <si>
    <t>0000600600</t>
  </si>
  <si>
    <t>MICHAELA RAFAEL</t>
  </si>
  <si>
    <t>0000600601</t>
  </si>
  <si>
    <t>FERDINAND PERALTA</t>
  </si>
  <si>
    <t>0000600602</t>
  </si>
  <si>
    <t>REYNALDO MANIEGO</t>
  </si>
  <si>
    <t>0000600603</t>
  </si>
  <si>
    <t>AXL ROSE ASTORGA</t>
  </si>
  <si>
    <t>0000600604</t>
  </si>
  <si>
    <t>RADEN OLIVEROS</t>
  </si>
  <si>
    <t>0000600605</t>
  </si>
  <si>
    <t>JANETTE DIOQUINO</t>
  </si>
  <si>
    <t>0000600606</t>
  </si>
  <si>
    <t>ROWENA THERESE LANSANGAN</t>
  </si>
  <si>
    <t>0000600607</t>
  </si>
  <si>
    <t>GENEVIEVE DELA VEGA</t>
  </si>
  <si>
    <t>0000600608</t>
  </si>
  <si>
    <t>BRYAN DE OCAMPO</t>
  </si>
  <si>
    <t>0000600609</t>
  </si>
  <si>
    <t>ANDREW PRADO</t>
  </si>
  <si>
    <t>0000600610</t>
  </si>
  <si>
    <t>MICHELLE ANN DIONG</t>
  </si>
  <si>
    <t>0000600611</t>
  </si>
  <si>
    <t>JARED AMISTAD</t>
  </si>
  <si>
    <t>0000600612</t>
  </si>
  <si>
    <t>JANICE VERALDE</t>
  </si>
  <si>
    <t>0000600613</t>
  </si>
  <si>
    <t>ACE FRANCISCO ENCINA</t>
  </si>
  <si>
    <t>0000600614</t>
  </si>
  <si>
    <t>NEMELYN LANDOY</t>
  </si>
  <si>
    <t>0000600615</t>
  </si>
  <si>
    <t>MA. ANTOINETTE ESTRULLO (2020)</t>
  </si>
  <si>
    <t>0000600616</t>
  </si>
  <si>
    <t>0000600617</t>
  </si>
  <si>
    <t>GERILYN GILO</t>
  </si>
  <si>
    <t>0000600618</t>
  </si>
  <si>
    <t>DOMINIC JAMISOLA</t>
  </si>
  <si>
    <t>0000600619</t>
  </si>
  <si>
    <t>ADAM EARL TRINIDAD</t>
  </si>
  <si>
    <t>0000600620</t>
  </si>
  <si>
    <t>XAVIER CONRAD SENOREN</t>
  </si>
  <si>
    <t>0000600621</t>
  </si>
  <si>
    <t>EMIL VIADO</t>
  </si>
  <si>
    <t>0000600629</t>
  </si>
  <si>
    <t>0000600630</t>
  </si>
  <si>
    <t>ALBERT AVILA</t>
  </si>
  <si>
    <t>0000600631</t>
  </si>
  <si>
    <t>ANGEL CONSOLACION</t>
  </si>
  <si>
    <t>0000600632</t>
  </si>
  <si>
    <t>APRIL JR. CABATUANDO</t>
  </si>
  <si>
    <t>0000600633</t>
  </si>
  <si>
    <t>DAISY L. STOCKWOOD</t>
  </si>
  <si>
    <t>0000600634</t>
  </si>
  <si>
    <t>GERALD GARINGO</t>
  </si>
  <si>
    <t>0000600635</t>
  </si>
  <si>
    <t>JANINE MARIE BEA BUATES</t>
  </si>
  <si>
    <t>0000600661</t>
  </si>
  <si>
    <t>0000600662</t>
  </si>
  <si>
    <t>ALMA MAE MARBAN</t>
  </si>
  <si>
    <t>0000600663</t>
  </si>
  <si>
    <t>ALVAND SERVANO</t>
  </si>
  <si>
    <t>0000600664</t>
  </si>
  <si>
    <t>BABY AGNES PUNO</t>
  </si>
  <si>
    <t>0000600665</t>
  </si>
  <si>
    <t>CELIA BAJANDE (CA)</t>
  </si>
  <si>
    <t>0000600666</t>
  </si>
  <si>
    <t>0000600667</t>
  </si>
  <si>
    <t>0000600668</t>
  </si>
  <si>
    <t>GRACIELLE SANTOS</t>
  </si>
  <si>
    <t>0000600669</t>
  </si>
  <si>
    <t>JANNO PAULO GARRIDO</t>
  </si>
  <si>
    <t>0000600670</t>
  </si>
  <si>
    <t>JAYSON MANQUIQUIS</t>
  </si>
  <si>
    <t>0000600671</t>
  </si>
  <si>
    <t>0000600672</t>
  </si>
  <si>
    <t>KAREN PINEDA</t>
  </si>
  <si>
    <t>0000600673</t>
  </si>
  <si>
    <t>LADY MICHELLE DIOCARES</t>
  </si>
  <si>
    <t>0000600674</t>
  </si>
  <si>
    <t>LINVY BAJA</t>
  </si>
  <si>
    <t>0000600675</t>
  </si>
  <si>
    <t>MA. ANTOINETTE ESTRULLO (2021)</t>
  </si>
  <si>
    <t>0000600676</t>
  </si>
  <si>
    <t>MICHAEL CHUA</t>
  </si>
  <si>
    <t>0000600677</t>
  </si>
  <si>
    <t>MICHELLE DIONG</t>
  </si>
  <si>
    <t>0000600678</t>
  </si>
  <si>
    <t>NINO PRADO</t>
  </si>
  <si>
    <t>0000600679</t>
  </si>
  <si>
    <t>0000600680</t>
  </si>
  <si>
    <t>REALY ANTOQUE</t>
  </si>
  <si>
    <t>0000600681</t>
  </si>
  <si>
    <t>RICHARD JIGGS BARRETO</t>
  </si>
  <si>
    <t>0000600689</t>
  </si>
  <si>
    <t>MIGUEL CARLOS ENESIO</t>
  </si>
  <si>
    <t>0000600690</t>
  </si>
  <si>
    <t>JOSE III LULAB DORADO</t>
  </si>
  <si>
    <t>0000600691</t>
  </si>
  <si>
    <t>ANGELA GEROME GERVACIO PENALES</t>
  </si>
  <si>
    <t>0000600700</t>
  </si>
  <si>
    <t>0000600701</t>
  </si>
  <si>
    <t>0000600702</t>
  </si>
  <si>
    <t>JEFFREY GOMEZ</t>
  </si>
  <si>
    <t>0000600703</t>
  </si>
  <si>
    <t>0000600704</t>
  </si>
  <si>
    <t>0000600705</t>
  </si>
  <si>
    <t>0000600706</t>
  </si>
  <si>
    <t>0000600707</t>
  </si>
  <si>
    <t>0000600708</t>
  </si>
  <si>
    <t>MA. ANTOINETTE ESTRULLO</t>
  </si>
  <si>
    <t>0000600709</t>
  </si>
  <si>
    <t>0000600710</t>
  </si>
  <si>
    <t>0000600711</t>
  </si>
  <si>
    <t>0000600712</t>
  </si>
  <si>
    <t>0000600713</t>
  </si>
  <si>
    <t>0000600714</t>
  </si>
  <si>
    <t>RALPH EARVIN GONZAGA(CA)</t>
  </si>
  <si>
    <t>0000600715</t>
  </si>
  <si>
    <t>0000600716</t>
  </si>
  <si>
    <t>0000600717</t>
  </si>
  <si>
    <t>0000600718</t>
  </si>
  <si>
    <t>MICHELLE ANN DIONG(CA)</t>
  </si>
  <si>
    <t>0000600720</t>
  </si>
  <si>
    <t>0000600721</t>
  </si>
  <si>
    <t>NATHAN DE GUZMAN</t>
  </si>
  <si>
    <t>0000600722</t>
  </si>
  <si>
    <t>0000600723</t>
  </si>
  <si>
    <t>WILSON MALITAO</t>
  </si>
  <si>
    <t>0000600724</t>
  </si>
  <si>
    <t>0000600725</t>
  </si>
  <si>
    <t>JANICE ESTRELLA</t>
  </si>
  <si>
    <t>0000600726</t>
  </si>
  <si>
    <t>0000600727</t>
  </si>
  <si>
    <t>KENNY BAYLON</t>
  </si>
  <si>
    <t>0000600728</t>
  </si>
  <si>
    <t>WELGEN MANLANGIT</t>
  </si>
  <si>
    <t>0000600729</t>
  </si>
  <si>
    <t>JOSE JOHN VALIENTE</t>
  </si>
  <si>
    <t>0000600730</t>
  </si>
  <si>
    <t>NELMER BACALING</t>
  </si>
  <si>
    <t>0000600731</t>
  </si>
  <si>
    <t>CHRISTINE MERCADO</t>
  </si>
  <si>
    <t>0000600732</t>
  </si>
  <si>
    <t>0000600733</t>
  </si>
  <si>
    <t>JONALYN LABADLABAD</t>
  </si>
  <si>
    <t>0000600735</t>
  </si>
  <si>
    <t>SHAINE ARACID</t>
  </si>
  <si>
    <t>0000600737</t>
  </si>
  <si>
    <t>JIANN DE CHAVEZ MENDOZA</t>
  </si>
  <si>
    <t>0000600738</t>
  </si>
  <si>
    <t>Romulo Andalis Penedilla Jr.</t>
  </si>
  <si>
    <t>0000600739</t>
  </si>
  <si>
    <t>Joel Narciso Bondoc Alvarez</t>
  </si>
  <si>
    <t>0000600740</t>
  </si>
  <si>
    <t>Jed Lemuel Eldian Malacat</t>
  </si>
  <si>
    <t>0000600741</t>
  </si>
  <si>
    <t>Katrina Emberga Liao</t>
  </si>
  <si>
    <t>0000600742</t>
  </si>
  <si>
    <t>Nenita Briones Liao</t>
  </si>
  <si>
    <t>0000600743</t>
  </si>
  <si>
    <t>MARK BENEDICK CRISTI</t>
  </si>
  <si>
    <t>0000600745</t>
  </si>
  <si>
    <t>SUGAR MENESES</t>
  </si>
  <si>
    <t>0000600746</t>
  </si>
  <si>
    <t>0000600747</t>
  </si>
  <si>
    <t>0000600748</t>
  </si>
  <si>
    <t>0000600749</t>
  </si>
  <si>
    <t>0000600750</t>
  </si>
  <si>
    <t>0000600752</t>
  </si>
  <si>
    <t>0000600754</t>
  </si>
  <si>
    <t>NOVEHM P. RIVERA</t>
  </si>
  <si>
    <t>0000600755</t>
  </si>
  <si>
    <t>MA. LYZA T. SANGLAY</t>
  </si>
  <si>
    <t>0000600756</t>
  </si>
  <si>
    <t>RAMOSO, RAQUEL</t>
  </si>
  <si>
    <t>0000600757</t>
  </si>
  <si>
    <t>EVANGELINE CORPUZ</t>
  </si>
  <si>
    <t>0000600758</t>
  </si>
  <si>
    <t>0000600759</t>
  </si>
  <si>
    <t>GRACE ANNE RABONZA</t>
  </si>
  <si>
    <t>0000600760</t>
  </si>
  <si>
    <t>MARIA FE GABARDA</t>
  </si>
  <si>
    <t>0000600761</t>
  </si>
  <si>
    <t>JAN ILENE LLAMADO</t>
  </si>
  <si>
    <t>0000600762</t>
  </si>
  <si>
    <t>0000600763</t>
  </si>
  <si>
    <t>0000600764</t>
  </si>
  <si>
    <t>MCWENN DELA BUENA</t>
  </si>
  <si>
    <t>0000600765</t>
  </si>
  <si>
    <t>KAREN ENRIQUE</t>
  </si>
  <si>
    <t>0000600766</t>
  </si>
  <si>
    <t>TRISTAN ALZOLA</t>
  </si>
  <si>
    <t>0000600769</t>
  </si>
  <si>
    <t>ALEXANDER PATTAUI</t>
  </si>
  <si>
    <t>0000600770</t>
  </si>
  <si>
    <t>0000600771</t>
  </si>
  <si>
    <t>0000600772</t>
  </si>
  <si>
    <t>0000600773</t>
  </si>
  <si>
    <t>MELANIE SOLAMO</t>
  </si>
  <si>
    <t>0000600774</t>
  </si>
  <si>
    <t>JODALYN FERIA</t>
  </si>
  <si>
    <t>0000600775</t>
  </si>
  <si>
    <t>MYLENE E. LACRETE</t>
  </si>
  <si>
    <t>0000600781</t>
  </si>
  <si>
    <t>REGINALD JAMES SANCHEZ</t>
  </si>
  <si>
    <t>0000600782</t>
  </si>
  <si>
    <t>HAPPY CHRISTOPHER MONTEZA</t>
  </si>
  <si>
    <t>0000600783</t>
  </si>
  <si>
    <t>EDZEL L. JABAL</t>
  </si>
  <si>
    <t>0000600784</t>
  </si>
  <si>
    <t>MONIQUE GUEVARRA</t>
  </si>
  <si>
    <t>0000600786</t>
  </si>
  <si>
    <t>KENNETH CHARMAINE ARTATES</t>
  </si>
  <si>
    <t>0000600787</t>
  </si>
  <si>
    <t>0000600788</t>
  </si>
  <si>
    <t>0000600789</t>
  </si>
  <si>
    <t>JUN BACULI</t>
  </si>
  <si>
    <t>0000600790</t>
  </si>
  <si>
    <t>LADY MICHELLE</t>
  </si>
  <si>
    <t>0000600791</t>
  </si>
  <si>
    <t>DONATO E. DOMINGUEZ JR.</t>
  </si>
  <si>
    <t>0000600792</t>
  </si>
  <si>
    <t>JAYSON RIVERA</t>
  </si>
  <si>
    <t>0000600793</t>
  </si>
  <si>
    <t>LEANNE ARIES CUSI</t>
  </si>
  <si>
    <t>0000600794</t>
  </si>
  <si>
    <t>CHAN RECAR ONIAS</t>
  </si>
  <si>
    <t>0000600795</t>
  </si>
  <si>
    <t>KENNETH SINADJAN</t>
  </si>
  <si>
    <t>0000600796</t>
  </si>
  <si>
    <t>0000600797</t>
  </si>
  <si>
    <t>MYLENE PLACIDO</t>
  </si>
  <si>
    <t>0000600798</t>
  </si>
  <si>
    <t>KENNETH KIMURA</t>
  </si>
  <si>
    <t>0000600799</t>
  </si>
  <si>
    <t>0000600800</t>
  </si>
  <si>
    <t>ANNA LIZA MIÑA</t>
  </si>
  <si>
    <t>0000600802</t>
  </si>
  <si>
    <t>DANIEL AQUINO DELGADO</t>
  </si>
  <si>
    <t>0000600803</t>
  </si>
  <si>
    <t>ARMELA DENISSE R. AQUINO</t>
  </si>
  <si>
    <t>0000600804</t>
  </si>
  <si>
    <t>CHARLSTON YAM</t>
  </si>
  <si>
    <t>0000600805</t>
  </si>
  <si>
    <t>ERICK KEANO J. ANIBAN</t>
  </si>
  <si>
    <t>0000600806</t>
  </si>
  <si>
    <t>DARREN MONCADA FERRER</t>
  </si>
  <si>
    <t>0000600807</t>
  </si>
  <si>
    <t>MA. LISA N. DE GUZMAN</t>
  </si>
  <si>
    <t>0000600808</t>
  </si>
  <si>
    <t>WAINY  MALACAD JR.</t>
  </si>
  <si>
    <t>0000600809</t>
  </si>
  <si>
    <t>LAZAM ABRAHAM</t>
  </si>
  <si>
    <t>0000600810</t>
  </si>
  <si>
    <t>IVY SALIBAY</t>
  </si>
  <si>
    <t>0000600811</t>
  </si>
  <si>
    <t>CARUYAN DOMINICO</t>
  </si>
  <si>
    <t>0000600812</t>
  </si>
  <si>
    <t>0000600813</t>
  </si>
  <si>
    <t>0000600814</t>
  </si>
  <si>
    <t>0000600815</t>
  </si>
  <si>
    <t>0000600816</t>
  </si>
  <si>
    <t>DANILYN REATERAN</t>
  </si>
  <si>
    <t>0000600817</t>
  </si>
  <si>
    <t>JAY CARLO ELCA</t>
  </si>
  <si>
    <t>0000600820</t>
  </si>
  <si>
    <t>0000600821</t>
  </si>
  <si>
    <t>PATRICK JAYSON GONZALES</t>
  </si>
  <si>
    <t>0000600822</t>
  </si>
  <si>
    <t>FRENGIE PUEYO</t>
  </si>
  <si>
    <t>0000600823</t>
  </si>
  <si>
    <t>FRANCIS KALAYAAN A. VIDANES</t>
  </si>
  <si>
    <t>0000600824</t>
  </si>
  <si>
    <t>REGINA MAE SANCHEZ</t>
  </si>
  <si>
    <t>0000600825</t>
  </si>
  <si>
    <t>0000600827</t>
  </si>
  <si>
    <t>MIRASOL V. UMPAD</t>
  </si>
  <si>
    <t>0000600831</t>
  </si>
  <si>
    <t>0000600836</t>
  </si>
  <si>
    <t>BARBARA ELYSSE TORRES</t>
  </si>
  <si>
    <t>0000600838</t>
  </si>
  <si>
    <t>ACE FRANCISCO C. ENCINA</t>
  </si>
  <si>
    <t>0000600839</t>
  </si>
  <si>
    <t>REALYN P. BONUSTRO</t>
  </si>
  <si>
    <t>0000600840</t>
  </si>
  <si>
    <t>KATRINA CLARISSE C. ENDAYA</t>
  </si>
  <si>
    <t>0000600841</t>
  </si>
  <si>
    <t>IRA REZIA R. DEJOLDE</t>
  </si>
  <si>
    <t>0000600842</t>
  </si>
  <si>
    <t>MITZI GRACE GALLEGO</t>
  </si>
  <si>
    <t>0000600843</t>
  </si>
  <si>
    <t>FLORENCE GUTIERREZ</t>
  </si>
  <si>
    <t>0000600844</t>
  </si>
  <si>
    <t>SM CABANATUAN 9999-0000-0030-4679</t>
  </si>
  <si>
    <t>0000600845</t>
  </si>
  <si>
    <t>SM CONSOLACION 9999 0000 0030 4695</t>
  </si>
  <si>
    <t>0000600846</t>
  </si>
  <si>
    <t>SM DASMA 999-0000-0030-4711</t>
  </si>
  <si>
    <t>0000600847</t>
  </si>
  <si>
    <t>SM FAIRVIEW 9999-0000-0030-4752</t>
  </si>
  <si>
    <t>0000600848</t>
  </si>
  <si>
    <t>SM LIPA 9999-0000-0030-4794</t>
  </si>
  <si>
    <t>0000600849</t>
  </si>
  <si>
    <t>SM LUCENA 9999-0000-0030-4802</t>
  </si>
  <si>
    <t>0000600850</t>
  </si>
  <si>
    <t>SM MAKATI 9999-0000-0030-4810</t>
  </si>
  <si>
    <t>0000600851</t>
  </si>
  <si>
    <t>SM MANILA 9999-0000-0030-4828</t>
  </si>
  <si>
    <t>0000600852</t>
  </si>
  <si>
    <t>SM NAGA 9999-0000-0030-4877</t>
  </si>
  <si>
    <t>0000600853</t>
  </si>
  <si>
    <t>SM PALAWAN 9999-0000-0030-4919</t>
  </si>
  <si>
    <t>0000600854</t>
  </si>
  <si>
    <t>SM ROSALES 9999-0000-0030-4927</t>
  </si>
  <si>
    <t>0000600855</t>
  </si>
  <si>
    <t>SM SJDB 9999-0000-00304943</t>
  </si>
  <si>
    <t>0000600856</t>
  </si>
  <si>
    <t>SM STA. MESA 9999-0000-0030-4992</t>
  </si>
  <si>
    <t>0000600857</t>
  </si>
  <si>
    <t>SM TARLAC 9999-0000-0030-5023</t>
  </si>
  <si>
    <t>0000600858</t>
  </si>
  <si>
    <t>SM SUCAT 9999-0000-0030-5015</t>
  </si>
  <si>
    <t>0000600859</t>
  </si>
  <si>
    <t>SM AURA 9999-0000-0030-4638</t>
  </si>
  <si>
    <t>0000600860</t>
  </si>
  <si>
    <t>SM STA ROSA 9999-0000-0030-5007</t>
  </si>
  <si>
    <t>0000600861</t>
  </si>
  <si>
    <t>SM CALAMBA CONVERSE 9999-0000-0030-</t>
  </si>
  <si>
    <t>0000600862</t>
  </si>
  <si>
    <t>SM CEBU 9999-0000-0030-4687</t>
  </si>
  <si>
    <t>0000600863</t>
  </si>
  <si>
    <t>SM MOLINO SKX 9999-0000-0033-4869</t>
  </si>
  <si>
    <t>0000600864</t>
  </si>
  <si>
    <t>SM SEASIDE 9999-0000-0030-4976</t>
  </si>
  <si>
    <t>0000600865</t>
  </si>
  <si>
    <t>SM MEGAMALL SKE</t>
  </si>
  <si>
    <t>0000600866</t>
  </si>
  <si>
    <t>SM SAN LAZARO 9999-0000-0030-4950</t>
  </si>
  <si>
    <t>0000600867</t>
  </si>
  <si>
    <t>JHOANA MARIE ALPUENTE</t>
  </si>
  <si>
    <t>0000600868</t>
  </si>
  <si>
    <t>ALMA IGONIA</t>
  </si>
  <si>
    <t>0000600871</t>
  </si>
  <si>
    <t>RAYMOND G. CUTARAN</t>
  </si>
  <si>
    <t>0000600872</t>
  </si>
  <si>
    <t>GLYZA MANCIO</t>
  </si>
  <si>
    <t>0000600873</t>
  </si>
  <si>
    <t>JESSICA GUTIERREZ</t>
  </si>
  <si>
    <t>0000600874</t>
  </si>
  <si>
    <t>0000600875</t>
  </si>
  <si>
    <t>ANEZKA CORONEL</t>
  </si>
  <si>
    <t>0000600876</t>
  </si>
  <si>
    <t>SM LEGASPI-9999-0000-0030-4984</t>
  </si>
  <si>
    <t>0000600877</t>
  </si>
  <si>
    <t>SM NORTH EDSA-9999-0000-0030-4885</t>
  </si>
  <si>
    <t>0000600878</t>
  </si>
  <si>
    <t>SM SAN JOSE- 9999-0000-0030-4943</t>
  </si>
  <si>
    <t>0000600879</t>
  </si>
  <si>
    <t>KENNETH PERULINO</t>
  </si>
  <si>
    <t>0000600880</t>
  </si>
  <si>
    <t>JULIAN THOMAS B. DIMAL</t>
  </si>
  <si>
    <t>0000600881</t>
  </si>
  <si>
    <t>LOREEN M. LIGUIT</t>
  </si>
  <si>
    <t>0000600882</t>
  </si>
  <si>
    <t>JAN NICLAUS S. NAZARIO</t>
  </si>
  <si>
    <t>0000600883</t>
  </si>
  <si>
    <t>LUCELYN LEI G. DEDASE</t>
  </si>
  <si>
    <t>0000600894</t>
  </si>
  <si>
    <t>SM ILOILO 999-0000-0030-4778</t>
  </si>
  <si>
    <t>0000600895</t>
  </si>
  <si>
    <t>SM ROSARIO 999-0000-0030-4935</t>
  </si>
  <si>
    <t>0000600896</t>
  </si>
  <si>
    <t>SAN MATEO 999-0000-00153407</t>
  </si>
  <si>
    <t>0000600897</t>
  </si>
  <si>
    <t>URDANETA 999-0000-0030-8330</t>
  </si>
  <si>
    <t>0000600898</t>
  </si>
  <si>
    <t>SM VALENZUELA 999-0000-0030-5031</t>
  </si>
  <si>
    <t>0000600899</t>
  </si>
  <si>
    <t>SM BALIWAG 999-0000-0030-8191</t>
  </si>
  <si>
    <t>0000600900</t>
  </si>
  <si>
    <t>SM BATANGAS 999-0000-0030-8209</t>
  </si>
  <si>
    <t>0000600901</t>
  </si>
  <si>
    <t>SM CLARK 9999-0000-0030-4687</t>
  </si>
  <si>
    <t>0000600902</t>
  </si>
  <si>
    <t>SM DELGADO 999-0000-0030-4711</t>
  </si>
  <si>
    <t>0000600903</t>
  </si>
  <si>
    <t>SM EAST ORTIGAS-CONVERSE</t>
  </si>
  <si>
    <t>0000600904</t>
  </si>
  <si>
    <t>SM ESTANCIA 999-0000-0030-5056</t>
  </si>
  <si>
    <t>0000600905</t>
  </si>
  <si>
    <t>SM MALL OF ASIA 999-000-0030-4828</t>
  </si>
  <si>
    <t>0000600906</t>
  </si>
  <si>
    <t>SM MARIKINA 9999-0000-0030-4836</t>
  </si>
  <si>
    <t>0000600907</t>
  </si>
  <si>
    <t>SM MARILAO 999-0000-0030-8282</t>
  </si>
  <si>
    <t>0000600908</t>
  </si>
  <si>
    <t>SM MASINAG 999-0000-0030-8290</t>
  </si>
  <si>
    <t>0000600909</t>
  </si>
  <si>
    <t>SM OLONGAPO CENTRAL 9999-0000-0030-</t>
  </si>
  <si>
    <t>0000600910</t>
  </si>
  <si>
    <t>SM OLONGAPO  9999-0000-0030-4893</t>
  </si>
  <si>
    <t>0000600911</t>
  </si>
  <si>
    <t>SM PAMPANGA 9999-0000-0030-4901</t>
  </si>
  <si>
    <t>0000600912</t>
  </si>
  <si>
    <t>SM PUERTO PRINCESA 9999-0000-0030-4</t>
  </si>
  <si>
    <t>0000600913</t>
  </si>
  <si>
    <t>SM SAN PABLO 9999 0000 0030 8308</t>
  </si>
  <si>
    <t>0000600914</t>
  </si>
  <si>
    <t>SM TAYTAY 9999-0000-0030-4844</t>
  </si>
  <si>
    <t>0000600917</t>
  </si>
  <si>
    <t>0000600918</t>
  </si>
  <si>
    <t>MARIA CECILIA P. MENESES</t>
  </si>
  <si>
    <t>0000600919</t>
  </si>
  <si>
    <t>MATTHEW L. SANTOS</t>
  </si>
  <si>
    <t>0000600926</t>
  </si>
  <si>
    <t>LEAH S. BARCAS</t>
  </si>
  <si>
    <t>0000600927</t>
  </si>
  <si>
    <t>JERICO PAGSISIHAN</t>
  </si>
  <si>
    <t>0000600928</t>
  </si>
  <si>
    <t>0000600929</t>
  </si>
  <si>
    <t>0000600930</t>
  </si>
  <si>
    <t>0000600931</t>
  </si>
  <si>
    <t>0000600932</t>
  </si>
  <si>
    <t>0000600933</t>
  </si>
  <si>
    <t>0000600934</t>
  </si>
  <si>
    <t>0000600935</t>
  </si>
  <si>
    <t>0000600936</t>
  </si>
  <si>
    <t>0000600953</t>
  </si>
  <si>
    <t>ABENSON VENTURE, INC.</t>
  </si>
  <si>
    <t>0000600954</t>
  </si>
  <si>
    <t>ANDREA ISABELLA A. GENOTA</t>
  </si>
  <si>
    <t>0000600955</t>
  </si>
  <si>
    <t>MICHELLE C. LUNA</t>
  </si>
  <si>
    <t>0000600956</t>
  </si>
  <si>
    <t>MIKHAELA PAULA ULYZA TABIMINA</t>
  </si>
  <si>
    <t>0000600961</t>
  </si>
  <si>
    <t>0000600963</t>
  </si>
  <si>
    <t>BRIAN DIFUNTORUM</t>
  </si>
  <si>
    <t>0000600964</t>
  </si>
  <si>
    <t>0000600988</t>
  </si>
  <si>
    <t>HALDOS AUGUSTO JR</t>
  </si>
  <si>
    <t>0000601012</t>
  </si>
  <si>
    <t>PSI ADVANCES</t>
  </si>
  <si>
    <t>0000601013</t>
  </si>
  <si>
    <t>JAYSON PAGAYATAN</t>
  </si>
  <si>
    <t>0000601014</t>
  </si>
  <si>
    <t>ELEZAR BASTE</t>
  </si>
  <si>
    <t>0000601027</t>
  </si>
  <si>
    <t>RACHELLE RUTH CASTRO CAPALUNGAN</t>
  </si>
  <si>
    <t>0000601029</t>
  </si>
  <si>
    <t>TESS MENDOZA (CA)</t>
  </si>
  <si>
    <t>0000601030</t>
  </si>
  <si>
    <t>JUSTIN BELLA ALONTE PHOTOGRAPHY</t>
  </si>
  <si>
    <t>0000601035</t>
  </si>
  <si>
    <t>0000601040</t>
  </si>
  <si>
    <t>0000601041</t>
  </si>
  <si>
    <t>JHUNIEL HOPE TABAR</t>
  </si>
  <si>
    <t>0000601042</t>
  </si>
  <si>
    <t>0000601044</t>
  </si>
  <si>
    <t>JONALYN J. LABADLABAD</t>
  </si>
  <si>
    <t>0000601047</t>
  </si>
  <si>
    <t>CLOY MARCO BUENAVENTE</t>
  </si>
  <si>
    <t>0000601048</t>
  </si>
  <si>
    <t>CHONA MARIN</t>
  </si>
  <si>
    <t>0000601059</t>
  </si>
  <si>
    <t>JOACHIM A. NIERE</t>
  </si>
  <si>
    <t>0000601077</t>
  </si>
  <si>
    <t>DIANE CHARMAINE MANABAT</t>
  </si>
  <si>
    <t>0000601078</t>
  </si>
  <si>
    <t>DAN MICHAEL DE TORRES</t>
  </si>
  <si>
    <t>0000601079</t>
  </si>
  <si>
    <t>LYKA DOLFO</t>
  </si>
  <si>
    <t>0000601080</t>
  </si>
  <si>
    <t>PINKY TORRES</t>
  </si>
  <si>
    <t>0000601081</t>
  </si>
  <si>
    <t>ROSE ANN VIAGEDOR</t>
  </si>
  <si>
    <t>0000601082</t>
  </si>
  <si>
    <t>ROSE ANN MEJICA ASUNCION</t>
  </si>
  <si>
    <t>0000601093</t>
  </si>
  <si>
    <t>ELAIN DELA CERNA</t>
  </si>
  <si>
    <t>0000601095</t>
  </si>
  <si>
    <t>RANESA CUMABLAY</t>
  </si>
  <si>
    <t>0000601096</t>
  </si>
  <si>
    <t>JUANITO BANALO JR.</t>
  </si>
  <si>
    <t>0000601097</t>
  </si>
  <si>
    <t>RUEL AVELLANA</t>
  </si>
  <si>
    <t>0000601099</t>
  </si>
  <si>
    <t>FRANCIS ARTHUR UNIDAD</t>
  </si>
  <si>
    <t>0000601100</t>
  </si>
  <si>
    <t>JUANITO MANALO</t>
  </si>
  <si>
    <t>0000601101</t>
  </si>
  <si>
    <t>JOHN KENNEDY ALCANTARA</t>
  </si>
  <si>
    <t>0000601102</t>
  </si>
  <si>
    <t>DELVEL BERNARDO</t>
  </si>
  <si>
    <t>0000601103</t>
  </si>
  <si>
    <t>0000601104</t>
  </si>
  <si>
    <t>ELIZABETH NATHALIA M. TINIO</t>
  </si>
  <si>
    <t>0000601106</t>
  </si>
  <si>
    <t>JESSIKA MAE GUTIERREZ</t>
  </si>
  <si>
    <t>0000601107</t>
  </si>
  <si>
    <t>JHASTIN C. REPOSO</t>
  </si>
  <si>
    <t>0000601108</t>
  </si>
  <si>
    <t>AILLEN SHEEN CRUZ</t>
  </si>
  <si>
    <t>0000601112</t>
  </si>
  <si>
    <t>ALEX YABUT (CA)</t>
  </si>
  <si>
    <t>0000601121</t>
  </si>
  <si>
    <t>SM CDO DOWNTOWN 9999-0000-0031-2599</t>
  </si>
  <si>
    <t>0000601122</t>
  </si>
  <si>
    <t>SM MALL OF ASIA</t>
  </si>
  <si>
    <t>0000601123</t>
  </si>
  <si>
    <t>SM CDO DOWNTOWN</t>
  </si>
  <si>
    <t>0000601124</t>
  </si>
  <si>
    <t>JOSE MIGUEL CERVERO (CA)</t>
  </si>
  <si>
    <t>0000601125</t>
  </si>
  <si>
    <t>JIM PARMAN</t>
  </si>
  <si>
    <t>0000601126</t>
  </si>
  <si>
    <t>NERIZZA CAUSO</t>
  </si>
  <si>
    <t>0000601127</t>
  </si>
  <si>
    <t>Juan Carlos Mendoza</t>
  </si>
  <si>
    <t>0000601128</t>
  </si>
  <si>
    <t>JEROME MEER (DON'T USE)</t>
  </si>
  <si>
    <t>0000601129</t>
  </si>
  <si>
    <t>LURDELITO MARGATE</t>
  </si>
  <si>
    <t>0000601130</t>
  </si>
  <si>
    <t>SM GRAND CENTRAL</t>
  </si>
  <si>
    <t>0000601131</t>
  </si>
  <si>
    <t>SM TRECE</t>
  </si>
  <si>
    <t>0000601132</t>
  </si>
  <si>
    <t>SM QUIAPO</t>
  </si>
  <si>
    <t>0000601133</t>
  </si>
  <si>
    <t>SM MEGACENTER</t>
  </si>
  <si>
    <t>0000601134</t>
  </si>
  <si>
    <t>SM MINDPRO ZAMBOANGA SKECHERS</t>
  </si>
  <si>
    <t>0000601136</t>
  </si>
  <si>
    <t>SM BUTUAN 9999-0000-0031-5097</t>
  </si>
  <si>
    <t>0000601137</t>
  </si>
  <si>
    <t>SM CAUAYAN SKECHERS 9999-0000-0031-</t>
  </si>
  <si>
    <t>0000601138</t>
  </si>
  <si>
    <t>SM SOUTHMALL</t>
  </si>
  <si>
    <t>0000601139</t>
  </si>
  <si>
    <t>NECITAS CARABALLO</t>
  </si>
  <si>
    <t>0000601140</t>
  </si>
  <si>
    <t>GRACE OBISPO (CA)</t>
  </si>
  <si>
    <t>0000601143</t>
  </si>
  <si>
    <t>JAKE GAMMAD (CA)</t>
  </si>
  <si>
    <t>0000601145</t>
  </si>
  <si>
    <t>ALFONSA, ALBERTO JR. (CA)</t>
  </si>
  <si>
    <t>0000601146</t>
  </si>
  <si>
    <t>MARIA CORAZON YAP (CA)</t>
  </si>
  <si>
    <t>0000601147</t>
  </si>
  <si>
    <t>0000601148</t>
  </si>
  <si>
    <t>SHANE RUSSELL CHIU</t>
  </si>
  <si>
    <t>0000601150</t>
  </si>
  <si>
    <t>0000601151</t>
  </si>
  <si>
    <t>SM TAYTAY</t>
  </si>
  <si>
    <t>0000601152</t>
  </si>
  <si>
    <t>0000601153</t>
  </si>
  <si>
    <t>0000601154</t>
  </si>
  <si>
    <t>JOSEFINO VERSOZA (CA)</t>
  </si>
  <si>
    <t>0000601156</t>
  </si>
  <si>
    <t>KYRA CRUZ</t>
  </si>
  <si>
    <t>0000601157</t>
  </si>
  <si>
    <t>0000601158</t>
  </si>
  <si>
    <t>MARYONNE THERESE B. RECILLO (CA)</t>
  </si>
  <si>
    <t>0000601161</t>
  </si>
  <si>
    <t>SM MEGAMALL SKECHERS</t>
  </si>
  <si>
    <t>0000601162</t>
  </si>
  <si>
    <t>SM MEGAMALL FITFLOP</t>
  </si>
  <si>
    <t>0000601163</t>
  </si>
  <si>
    <t>0000601164</t>
  </si>
  <si>
    <t>MARY BEATRICE JALANDONI</t>
  </si>
  <si>
    <t>0000601165</t>
  </si>
  <si>
    <t>ROMALYN JOY B.REFUERZO</t>
  </si>
  <si>
    <t>0000601171</t>
  </si>
  <si>
    <t>AILEEN CRUZ</t>
  </si>
  <si>
    <t>0000601172</t>
  </si>
  <si>
    <t>0000601173</t>
  </si>
  <si>
    <t>0000601174</t>
  </si>
  <si>
    <t>REENALIE D. CORPUZ (NR)</t>
  </si>
  <si>
    <t>0000601175</t>
  </si>
  <si>
    <t>GERALD CRUZ FRANCISCO (NOT REG)</t>
  </si>
  <si>
    <t>0000601176</t>
  </si>
  <si>
    <t>CYRUS GENETA (NOT REG)</t>
  </si>
  <si>
    <t>0000601177</t>
  </si>
  <si>
    <t>MARK CHRISTIAN CALDERON MUYON</t>
  </si>
  <si>
    <t>0000601178</t>
  </si>
  <si>
    <t>JHONNA LOUISSE VICENTE (NOT ORIG)</t>
  </si>
  <si>
    <t>0000601179</t>
  </si>
  <si>
    <t>CAROLYN JOY TAN</t>
  </si>
  <si>
    <t>0000601180</t>
  </si>
  <si>
    <t>RODJERRY COMBALICER (NOT REG)</t>
  </si>
  <si>
    <t>0000601187</t>
  </si>
  <si>
    <t>WALDO VILLADOS (REIM)</t>
  </si>
  <si>
    <t>0000601188</t>
  </si>
  <si>
    <t>WALDO VILLADOS (CA)</t>
  </si>
  <si>
    <t>0000601191</t>
  </si>
  <si>
    <t>MAP ADVANCES</t>
  </si>
  <si>
    <t>0000601201</t>
  </si>
  <si>
    <t>CRISANIL CALUYA</t>
  </si>
  <si>
    <t>0000601202</t>
  </si>
  <si>
    <t>RIZZA CASINO</t>
  </si>
  <si>
    <t>0000601203</t>
  </si>
  <si>
    <t>0000601204</t>
  </si>
  <si>
    <t>SHIRLEY S. BORNAS</t>
  </si>
  <si>
    <t>0000601205</t>
  </si>
  <si>
    <t>0000601206</t>
  </si>
  <si>
    <t>For Delete</t>
  </si>
  <si>
    <t>0000601207</t>
  </si>
  <si>
    <t>MARK CHRISTIAN MUYON</t>
  </si>
  <si>
    <t>0000601209</t>
  </si>
  <si>
    <t>HAROLD CASTRO</t>
  </si>
  <si>
    <t>0000601210</t>
  </si>
  <si>
    <t>MANUEL BALDOS</t>
  </si>
  <si>
    <t>0000601211</t>
  </si>
  <si>
    <t>MELISSA MARI REYES VERANO</t>
  </si>
  <si>
    <t>0000601216</t>
  </si>
  <si>
    <t>JAN DE LOS REYES (CA)</t>
  </si>
  <si>
    <t>0000601246</t>
  </si>
  <si>
    <t>KRISTINE JOY DIVINAGRACIA</t>
  </si>
  <si>
    <t>0000601251</t>
  </si>
  <si>
    <t>MARIE ANGELI LAUREN MILAGROS P. REY</t>
  </si>
  <si>
    <t>0000601252</t>
  </si>
  <si>
    <t>0000601254</t>
  </si>
  <si>
    <t>ELVIN PUNZALAN</t>
  </si>
  <si>
    <t>0000601262</t>
  </si>
  <si>
    <t>TWINKLE ACEDERA</t>
  </si>
  <si>
    <t>0000601263</t>
  </si>
  <si>
    <t>0000601271</t>
  </si>
  <si>
    <t>ROBYLEI LEONOR</t>
  </si>
  <si>
    <t>0000601277</t>
  </si>
  <si>
    <t>CAMILLE THERESE Z. VICENCIO</t>
  </si>
  <si>
    <t>0000601278</t>
  </si>
  <si>
    <t>PATRICIA ISABEL M. TAYONG</t>
  </si>
  <si>
    <t>0000601281</t>
  </si>
  <si>
    <t>SM ROXAS SKE 9999-0000-0031-3662</t>
  </si>
  <si>
    <t>0000601282</t>
  </si>
  <si>
    <t>SM SOUTHMALL FITFLOP</t>
  </si>
  <si>
    <t>0000601286</t>
  </si>
  <si>
    <t>JARWYN S. LEGION</t>
  </si>
  <si>
    <t>0000601287</t>
  </si>
  <si>
    <t>JOMARI S. CATIBAN</t>
  </si>
  <si>
    <t>0000601296</t>
  </si>
  <si>
    <t>ELIZABETH TINIO</t>
  </si>
  <si>
    <t>0000601299</t>
  </si>
  <si>
    <t>JASTINE L. MANDAP</t>
  </si>
  <si>
    <t>0000601305</t>
  </si>
  <si>
    <t>BIANCA GUEVARRA</t>
  </si>
  <si>
    <t>0000601306</t>
  </si>
  <si>
    <t>JAMES PATRICK B. DE LEON</t>
  </si>
  <si>
    <t>0000601307</t>
  </si>
  <si>
    <t>0000601308</t>
  </si>
  <si>
    <t>GENESIS DELOS SANTOS</t>
  </si>
  <si>
    <t>0000601311</t>
  </si>
  <si>
    <t>0000601314</t>
  </si>
  <si>
    <t>VICTOR PAULO LAZARO</t>
  </si>
  <si>
    <t>0000601315</t>
  </si>
  <si>
    <t>SM MANILA SKE 9999-0000-0031-4769</t>
  </si>
  <si>
    <t>0000601321</t>
  </si>
  <si>
    <t>SM STA MESA SKE 9999-0000-0031-4983</t>
  </si>
  <si>
    <t>0000601322</t>
  </si>
  <si>
    <t>SM SAN LAZARO SKE 0031-4934</t>
  </si>
  <si>
    <t>0000601323</t>
  </si>
  <si>
    <t>SM QUIAPO SKE 9999-0000-0031-4892</t>
  </si>
  <si>
    <t>0000601324</t>
  </si>
  <si>
    <t>SHIRLEY BORNAS</t>
  </si>
  <si>
    <t>0000601326</t>
  </si>
  <si>
    <t>CARMELA ANN SORRERA (CA)</t>
  </si>
  <si>
    <t>0000601341</t>
  </si>
  <si>
    <t>JESSIE COLLERA</t>
  </si>
  <si>
    <t>0000601343</t>
  </si>
  <si>
    <t>RESALYN H. ROSIL</t>
  </si>
  <si>
    <t>0000601344</t>
  </si>
  <si>
    <t>BIANCA MAE CELESTE</t>
  </si>
  <si>
    <t>0000601346</t>
  </si>
  <si>
    <t>BEA KORINA T. MADRID (CA)</t>
  </si>
  <si>
    <t>0000601347</t>
  </si>
  <si>
    <t>EUGENNE CORDOVA</t>
  </si>
  <si>
    <t>0000601358</t>
  </si>
  <si>
    <t>MADELEINE CASTILLO (CA)</t>
  </si>
  <si>
    <t>0000601433</t>
  </si>
  <si>
    <t>SM DASMARINAS SKECHERS</t>
  </si>
  <si>
    <t>0000601434</t>
  </si>
  <si>
    <t>SM DASMARINAS AIRWALK</t>
  </si>
  <si>
    <t>0000601436</t>
  </si>
  <si>
    <t>HENRY DE LEON (CA)</t>
  </si>
  <si>
    <t>0000601439</t>
  </si>
  <si>
    <t>ERWIN TAGUINOD (CA)</t>
  </si>
  <si>
    <t>0000601461</t>
  </si>
  <si>
    <t>JULIUS R. ROMANO</t>
  </si>
  <si>
    <t>0000601462</t>
  </si>
  <si>
    <t>0000601465</t>
  </si>
  <si>
    <t>RENATO JR. DOCTAMA</t>
  </si>
  <si>
    <t>0000601471</t>
  </si>
  <si>
    <t>MELSON CHAN (CA)</t>
  </si>
  <si>
    <t>0000601472</t>
  </si>
  <si>
    <t>SM LUCENA CONVERSE 9999-0000-0030-4</t>
  </si>
  <si>
    <t>0000601473</t>
  </si>
  <si>
    <t>SM LUCENA SKECHERS 9999-0000-0031-4</t>
  </si>
  <si>
    <t>0000602168</t>
  </si>
  <si>
    <t>MARIE MHAY V. DELA CRUZ</t>
  </si>
  <si>
    <t>0000602170</t>
  </si>
  <si>
    <t>BEA KORINA T. MADRID</t>
  </si>
  <si>
    <t>0000602178</t>
  </si>
  <si>
    <t>VHERNARD BEO</t>
  </si>
  <si>
    <t>0000602190</t>
  </si>
  <si>
    <t>JENNALYN CAMANO</t>
  </si>
  <si>
    <t>0000602195</t>
  </si>
  <si>
    <t>NOVIE V. BIADO</t>
  </si>
  <si>
    <t>0000602205</t>
  </si>
  <si>
    <t>MARY DIANE SABULAO (CA)</t>
  </si>
  <si>
    <t>0000602206</t>
  </si>
  <si>
    <t>MARK NEIL A. BESA (CA)</t>
  </si>
  <si>
    <t>0000602207</t>
  </si>
  <si>
    <t>JOSE NINO HESUS DOMINGO (CA)</t>
  </si>
  <si>
    <t>0000602209</t>
  </si>
  <si>
    <t>MARIA LUISA CABRERA (CA)</t>
  </si>
  <si>
    <t>0000602212</t>
  </si>
  <si>
    <t>MAELEEN MANCILLA (NOT REG)</t>
  </si>
  <si>
    <t>0000602228</t>
  </si>
  <si>
    <t>JERNIE TUGADE (CA)</t>
  </si>
  <si>
    <t>0000602241</t>
  </si>
  <si>
    <t>TRIXIA ROY (CA)</t>
  </si>
  <si>
    <t>0000602242</t>
  </si>
  <si>
    <t>0000602245</t>
  </si>
  <si>
    <t>0000602247</t>
  </si>
  <si>
    <t>BEL LAUREOLA (CA)</t>
  </si>
  <si>
    <t>0000602248</t>
  </si>
  <si>
    <t>O/P CASH ADVANCE (AUDIT)</t>
  </si>
  <si>
    <t>0000602252</t>
  </si>
  <si>
    <t>KELLY ROSE ANN RUEDAS</t>
  </si>
  <si>
    <t>0000602259</t>
  </si>
  <si>
    <t>ALEXANDRA REYES</t>
  </si>
  <si>
    <t>0000602261</t>
  </si>
  <si>
    <t>MARC NINO VARGAS (CA)</t>
  </si>
  <si>
    <t>0000602263</t>
  </si>
  <si>
    <t>FRANCES SEVILLA (CA)</t>
  </si>
  <si>
    <t>0000602270</t>
  </si>
  <si>
    <t>AILEEN ROSE MAGDASOC (CA)</t>
  </si>
  <si>
    <t>0000602271</t>
  </si>
  <si>
    <t>0000602273</t>
  </si>
  <si>
    <t>0000602274</t>
  </si>
  <si>
    <t>ANGELA LUZ A. TORRELIZA (CA)</t>
  </si>
  <si>
    <t>0000602281</t>
  </si>
  <si>
    <t>ARIEL R. UY (CA)</t>
  </si>
  <si>
    <t>0000602282</t>
  </si>
  <si>
    <t>MARIO ERILLO (CA)</t>
  </si>
  <si>
    <t>0000602286</t>
  </si>
  <si>
    <t>JEANRIO R. REYES (CA)</t>
  </si>
  <si>
    <t>0000602287</t>
  </si>
  <si>
    <t>JOHN EUGENE FORNELOS (CA)</t>
  </si>
  <si>
    <t>0000602288</t>
  </si>
  <si>
    <t>MICHAEL ANDREW KHO (CA)</t>
  </si>
  <si>
    <t>0000602303</t>
  </si>
  <si>
    <t>SAMMUEL MONTES</t>
  </si>
  <si>
    <t>0000602304</t>
  </si>
  <si>
    <t>IRWIN EDISON YAP (CA)</t>
  </si>
  <si>
    <t>0000602307</t>
  </si>
  <si>
    <t>EMIL PLASENCIA (PCF)</t>
  </si>
  <si>
    <t>0000602316</t>
  </si>
  <si>
    <t>JACLYN ANN SIAPNO (CA)</t>
  </si>
  <si>
    <t>0000602326</t>
  </si>
  <si>
    <t>0000602337</t>
  </si>
  <si>
    <t>JOHN ROBIN LAGUADOR</t>
  </si>
  <si>
    <t>0000602338</t>
  </si>
  <si>
    <t>JOHN ROBIN LAGUADOR (CA)</t>
  </si>
  <si>
    <t>0000602341</t>
  </si>
  <si>
    <t>LEOSENY ROSARIO (CA)</t>
  </si>
  <si>
    <t>0000602347</t>
  </si>
  <si>
    <t>JESSICA ABENIR (CA)</t>
  </si>
  <si>
    <t>0000602358</t>
  </si>
  <si>
    <t>IVY JOY AGUILAR</t>
  </si>
  <si>
    <t>0000603102</t>
  </si>
  <si>
    <t>DIOGENES V. RAMOS</t>
  </si>
  <si>
    <t>0000603108</t>
  </si>
  <si>
    <t>SM TANZA SKECHERS 9999-0000-0031-49</t>
  </si>
  <si>
    <t>0000603110</t>
  </si>
  <si>
    <t>0000603112</t>
  </si>
  <si>
    <t>LLOYD LENDEL DATOY</t>
  </si>
  <si>
    <t>0000603113</t>
  </si>
  <si>
    <t>JOHN RYAN NATO</t>
  </si>
  <si>
    <t>0000603114</t>
  </si>
  <si>
    <t>ANGELICA REAMILLO</t>
  </si>
  <si>
    <t>0000603127</t>
  </si>
  <si>
    <t>0000603131</t>
  </si>
  <si>
    <t>SM CEBU FITFLOP 9999-0000-0031-2045</t>
  </si>
  <si>
    <t>0000603132</t>
  </si>
  <si>
    <t>IVY KABIGTING</t>
  </si>
  <si>
    <t>0000603136</t>
  </si>
  <si>
    <t>0000603138</t>
  </si>
  <si>
    <t>JOEMAR BAUTISTA (NR)</t>
  </si>
  <si>
    <t>0000603151</t>
  </si>
  <si>
    <t>LUVIMIN JOQUICO</t>
  </si>
  <si>
    <t>0000603152</t>
  </si>
  <si>
    <t>0000603153</t>
  </si>
  <si>
    <t>ELAINE VIBAR</t>
  </si>
  <si>
    <t>0000603158</t>
  </si>
  <si>
    <t>0000603164</t>
  </si>
  <si>
    <t>Jessie Pacheco</t>
  </si>
  <si>
    <t>0000603165</t>
  </si>
  <si>
    <t>JOSELITO F. CAUITAN JR</t>
  </si>
  <si>
    <t>0000603169</t>
  </si>
  <si>
    <t>JERIC B. ASAMI</t>
  </si>
  <si>
    <t>0000603186</t>
  </si>
  <si>
    <t>0000603191</t>
  </si>
  <si>
    <t>RICKY ARROYO</t>
  </si>
  <si>
    <t>0000603192</t>
  </si>
  <si>
    <t>LICHEL PAULE ACOBERA</t>
  </si>
  <si>
    <t>0000603196</t>
  </si>
  <si>
    <t>0000603343</t>
  </si>
  <si>
    <t>RICHEL BERDIN (CA)</t>
  </si>
  <si>
    <t>0000603344</t>
  </si>
  <si>
    <t>0000603348</t>
  </si>
  <si>
    <t>JOEMAR BAUTISTA (CA)</t>
  </si>
  <si>
    <t>0000603349</t>
  </si>
  <si>
    <t>RYAN PACHO (CA)</t>
  </si>
  <si>
    <t>0000603350</t>
  </si>
  <si>
    <t>JEROME MEER (CA)</t>
  </si>
  <si>
    <t>0000603356</t>
  </si>
  <si>
    <t>JAYVEE SURALTA</t>
  </si>
  <si>
    <t>0000603357</t>
  </si>
  <si>
    <t>JAYVEE SURALTA (CA)</t>
  </si>
  <si>
    <t>0000603359</t>
  </si>
  <si>
    <t>CRISANILL CALUYA (CA)</t>
  </si>
  <si>
    <t>0000603360</t>
  </si>
  <si>
    <t>0000603366</t>
  </si>
  <si>
    <t>RIZZA CASINO (CA)</t>
  </si>
  <si>
    <t>0000603368</t>
  </si>
  <si>
    <t>VICTOR GIO MUSNE</t>
  </si>
  <si>
    <t>0000603369</t>
  </si>
  <si>
    <t>KYRA CRUZ (CA)</t>
  </si>
  <si>
    <t>0000603370</t>
  </si>
  <si>
    <t>0000603376</t>
  </si>
  <si>
    <t>ANGELA HILARIO (CA)</t>
  </si>
  <si>
    <t>0000603377</t>
  </si>
  <si>
    <t>LUVIMIN JOQUICO (CA)</t>
  </si>
  <si>
    <t>0000603378</t>
  </si>
  <si>
    <t>ANNE CHICO</t>
  </si>
  <si>
    <t>0000603379</t>
  </si>
  <si>
    <t>JIMWEL MATIMTIM</t>
  </si>
  <si>
    <t>0000603391</t>
  </si>
  <si>
    <t>JOY SILVESTRE</t>
  </si>
  <si>
    <t>0000603393</t>
  </si>
  <si>
    <t>RED LARIRIT</t>
  </si>
  <si>
    <t>0000603395</t>
  </si>
  <si>
    <t>DARWINA TIGOL</t>
  </si>
  <si>
    <t>0000603397</t>
  </si>
  <si>
    <t>JOSEPH MARDO</t>
  </si>
  <si>
    <t>0000603398</t>
  </si>
  <si>
    <t>0000603401</t>
  </si>
  <si>
    <t>MAJIELYN RAMOS (CA)</t>
  </si>
  <si>
    <t>0000603402</t>
  </si>
  <si>
    <t>PAMELA ABALAJON (CA)</t>
  </si>
  <si>
    <t>0000603403</t>
  </si>
  <si>
    <t>ARIEL UY (CA)</t>
  </si>
  <si>
    <t>0000603404</t>
  </si>
  <si>
    <t>JOANA H. MOTOL (CA)</t>
  </si>
  <si>
    <t>0000603406</t>
  </si>
  <si>
    <t>DIOGENES RAMOS (CA)</t>
  </si>
  <si>
    <t>0000603408</t>
  </si>
  <si>
    <t>CHRISTINE JOY ROLDAN (CA)</t>
  </si>
  <si>
    <t>0000603411</t>
  </si>
  <si>
    <t>CYRUS GIL GENETA (CA)</t>
  </si>
  <si>
    <t>0000603412</t>
  </si>
  <si>
    <t>JOCELYN SERMILLON (CA)</t>
  </si>
  <si>
    <t>0000603413</t>
  </si>
  <si>
    <t>JUNJUN RAMOS (CA)</t>
  </si>
  <si>
    <t>0000603417</t>
  </si>
  <si>
    <t>JUSTIN JADE GUEVARRA (CA)</t>
  </si>
  <si>
    <t>0000603418</t>
  </si>
  <si>
    <t>JAMES RANDELL OFTANA (CA)</t>
  </si>
  <si>
    <t>0000603419</t>
  </si>
  <si>
    <t>TUSHAR GUPTA (CA)</t>
  </si>
  <si>
    <t>0000603420</t>
  </si>
  <si>
    <t>BERYL CARDOZO (CA)</t>
  </si>
  <si>
    <t>0000603421</t>
  </si>
  <si>
    <t>JEFFERSON TAN (CA)</t>
  </si>
  <si>
    <t>0000603423</t>
  </si>
  <si>
    <t>IANNA MARIE BAUTISTA (CA)</t>
  </si>
  <si>
    <t>0000603431</t>
  </si>
  <si>
    <t>HARRY SADIUA JR (CA)</t>
  </si>
  <si>
    <t>0000603432</t>
  </si>
  <si>
    <t>JULIE ANN INVENTOR (CA)</t>
  </si>
  <si>
    <t>0000603433</t>
  </si>
  <si>
    <t>ALVIN DELOS REYES</t>
  </si>
  <si>
    <t>0000603434</t>
  </si>
  <si>
    <t>PRECHY DELA ZERNA (CA)</t>
  </si>
  <si>
    <t>0000603441</t>
  </si>
  <si>
    <t>JOWELYN VILLANUEVA (CA)</t>
  </si>
  <si>
    <t>0000603447</t>
  </si>
  <si>
    <t>EDWARD BATAC</t>
  </si>
  <si>
    <t>0000603448</t>
  </si>
  <si>
    <t>DONNABELLE GONZALES</t>
  </si>
  <si>
    <t>0000603450</t>
  </si>
  <si>
    <t>ANGELICA SEVILLA</t>
  </si>
  <si>
    <t>0000603458</t>
  </si>
  <si>
    <t>0000603459</t>
  </si>
  <si>
    <t>JANNAH STA ANA</t>
  </si>
  <si>
    <t>0000603460</t>
  </si>
  <si>
    <t>0000603461</t>
  </si>
  <si>
    <t>ERWIN TAGUINOD</t>
  </si>
  <si>
    <t>0000603462</t>
  </si>
  <si>
    <t>JOSE NINO DOMINGO</t>
  </si>
  <si>
    <t>0000603463</t>
  </si>
  <si>
    <t>0000603465</t>
  </si>
  <si>
    <t>JANETTE DIOQUINO (CA)</t>
  </si>
  <si>
    <t>0000603467</t>
  </si>
  <si>
    <t>LARA MAE BRUCAL</t>
  </si>
  <si>
    <t>0000603468</t>
  </si>
  <si>
    <t>RICA NONISCAN</t>
  </si>
  <si>
    <t>0000603471</t>
  </si>
  <si>
    <t>KELVIN FULGENCIO</t>
  </si>
  <si>
    <t>0000603472</t>
  </si>
  <si>
    <t>0000603473</t>
  </si>
  <si>
    <t>ANGELICA SANTOTOME</t>
  </si>
  <si>
    <t>0000603474</t>
  </si>
  <si>
    <t>CHARLANE REYNA LEOPOLDO</t>
  </si>
  <si>
    <t>0000603561</t>
  </si>
  <si>
    <t>ERIKA PEARL MACARANDANG</t>
  </si>
  <si>
    <t>0000603562</t>
  </si>
  <si>
    <t>ANGELICA TIPAY</t>
  </si>
  <si>
    <t>0000603563</t>
  </si>
  <si>
    <t>EDGARDO R. DELA CRUZ JR</t>
  </si>
  <si>
    <t>0000603564</t>
  </si>
  <si>
    <t>MONA TANUTAN</t>
  </si>
  <si>
    <t>0000603565</t>
  </si>
  <si>
    <t>ERLYN MANCAO</t>
  </si>
  <si>
    <t>0000603566</t>
  </si>
  <si>
    <t>ROWE CRIS P. HILE</t>
  </si>
  <si>
    <t>0000603567</t>
  </si>
  <si>
    <t>ROJYN BAJANDE</t>
  </si>
  <si>
    <t>0000603682</t>
  </si>
  <si>
    <t>MA.ANNALYN CENIZA (CA)</t>
  </si>
  <si>
    <t>0000603683</t>
  </si>
  <si>
    <t>JOAN DANIELLE TABANIAG</t>
  </si>
  <si>
    <t>0000603684</t>
  </si>
  <si>
    <t>JOHN LORENZ SIASOCO</t>
  </si>
  <si>
    <t>0000603685</t>
  </si>
  <si>
    <t>DANICE ABRIL</t>
  </si>
  <si>
    <t>0000603686</t>
  </si>
  <si>
    <t>ZANDRA YU</t>
  </si>
  <si>
    <t>0000700836</t>
  </si>
  <si>
    <t>ATHLETICA INTERNATIONAL HOLDINGS P</t>
  </si>
  <si>
    <t>0000701611</t>
  </si>
  <si>
    <t>0000701913</t>
  </si>
  <si>
    <t>D803</t>
  </si>
  <si>
    <t>Cyrus Logistic Inc.</t>
  </si>
  <si>
    <t>D83A</t>
  </si>
  <si>
    <t>Agility Logistics Distribution Inc.</t>
  </si>
  <si>
    <t>D83B</t>
  </si>
  <si>
    <t>Orient Freight International Inc.</t>
  </si>
  <si>
    <t>D83C</t>
  </si>
  <si>
    <t>PSI PH – FOOTLOCKER</t>
  </si>
  <si>
    <t>D83D</t>
  </si>
  <si>
    <t>PSI PH – ECOMMERCE FOOTLOCKER</t>
  </si>
  <si>
    <t>D83E</t>
  </si>
  <si>
    <t>PSI PH – eCommerce</t>
  </si>
  <si>
    <t>D83F</t>
  </si>
  <si>
    <t>PSI PH – Retail</t>
  </si>
  <si>
    <t>D83G</t>
  </si>
  <si>
    <t>DC PSI PH - Wholesale</t>
  </si>
  <si>
    <t>D83H</t>
  </si>
  <si>
    <t>DC Sport Direct PH (PSI)</t>
  </si>
  <si>
    <t>0000007502</t>
  </si>
  <si>
    <t>0000008793</t>
  </si>
  <si>
    <t>0000008872</t>
  </si>
  <si>
    <t>0000008873</t>
  </si>
  <si>
    <t>NICE ELITE INTERNATIONAL LIMITED</t>
  </si>
  <si>
    <t>0000008874</t>
  </si>
  <si>
    <t>FLOURISH THRIVE DEVELOPMENTS LIMITE</t>
  </si>
  <si>
    <t>0000008875</t>
  </si>
  <si>
    <t>0000008876</t>
  </si>
  <si>
    <t>0000009543</t>
  </si>
  <si>
    <t>0000009545</t>
  </si>
  <si>
    <t>MEGA INTERNATIONAL TRADING LIMITED</t>
  </si>
  <si>
    <t>0000009552</t>
  </si>
  <si>
    <t>DECOR (SUZHOU) CO.,LTD</t>
  </si>
  <si>
    <t>0000009556</t>
  </si>
  <si>
    <t>0000009558</t>
  </si>
  <si>
    <t>0000009560</t>
  </si>
  <si>
    <t>0000009562</t>
  </si>
  <si>
    <t>ASI GLOBAL LTD.</t>
  </si>
  <si>
    <t>0000009564</t>
  </si>
  <si>
    <t>CHEN TAI INTERNATIONAL INVESTMENT C</t>
  </si>
  <si>
    <t>0000009566</t>
  </si>
  <si>
    <t>0000009568</t>
  </si>
  <si>
    <t>GREAT ASCENT TRADING LIMITED FACTOR</t>
  </si>
  <si>
    <t>0000009656</t>
  </si>
  <si>
    <t>0000009952</t>
  </si>
  <si>
    <t>LOTTO SPORT ITALIA S.P.A</t>
  </si>
  <si>
    <t>0000009976</t>
  </si>
  <si>
    <t>HWASEUNG INDUSTRIES CO., LTD</t>
  </si>
  <si>
    <t>0000009977</t>
  </si>
  <si>
    <t>THE LOOK (MACAO COMMERCIAL OFFSHORE</t>
  </si>
  <si>
    <t>0000010001</t>
  </si>
  <si>
    <t>TBS  INTERNATIONAL  CO., LIMITED</t>
  </si>
  <si>
    <t>0000010002</t>
  </si>
  <si>
    <t>ELITE GLOBAL SOURCING LIMITED</t>
  </si>
  <si>
    <t>0000010004</t>
  </si>
  <si>
    <t>MEGA STEP HOLDINGS LIMITED</t>
  </si>
  <si>
    <t>0000010005</t>
  </si>
  <si>
    <t>GALAXY ACTIVE (HK) LIMITED</t>
  </si>
  <si>
    <t>0000010033</t>
  </si>
  <si>
    <t>THONG THAI TEXTILE COMPANY LIMITED</t>
  </si>
  <si>
    <t>0000010326</t>
  </si>
  <si>
    <t>YUEN THAI INDUSTRIAL COMPANY LTD</t>
  </si>
  <si>
    <t>0000010377</t>
  </si>
  <si>
    <t>SPARC MERCURY FAR EAST PTE LTD</t>
  </si>
  <si>
    <t>0000010388</t>
  </si>
  <si>
    <t>PT.ASTEC ASIA ADIPERKASA</t>
  </si>
  <si>
    <t>0000010401</t>
  </si>
  <si>
    <t>MAA SPORTS MALAYSIA SDN. BHD.</t>
  </si>
  <si>
    <t>0000010467</t>
  </si>
  <si>
    <t>0000010488</t>
  </si>
  <si>
    <t>BRANCH OF INTERNATIONAL B2B SOLUTIO</t>
  </si>
  <si>
    <t>0000010496</t>
  </si>
  <si>
    <t>GROWN UP Licenses Ltd</t>
  </si>
  <si>
    <t>0000010515</t>
  </si>
  <si>
    <t>FUZHOU FUNKY MONKEY</t>
  </si>
  <si>
    <t>0000010521</t>
  </si>
  <si>
    <t>0000010522</t>
  </si>
  <si>
    <t>0000010523</t>
  </si>
  <si>
    <t>0000010524</t>
  </si>
  <si>
    <t>0000010525</t>
  </si>
  <si>
    <t>0000010526</t>
  </si>
  <si>
    <t>XIAMEN JUSTSUN</t>
  </si>
  <si>
    <t>0000010527</t>
  </si>
  <si>
    <t>XIAMEN ZOMRUN</t>
  </si>
  <si>
    <t>0000010588</t>
  </si>
  <si>
    <t>0000010631</t>
  </si>
  <si>
    <t>BRANCH OF INTERNATIONAL</t>
  </si>
  <si>
    <t>0000010742</t>
  </si>
  <si>
    <t>MASTER LIMITED</t>
  </si>
  <si>
    <t>0000010823</t>
  </si>
  <si>
    <t>0000010837</t>
  </si>
  <si>
    <t>CAPITAL GENERATION LTD.</t>
  </si>
  <si>
    <t>0000010942</t>
  </si>
  <si>
    <t>0000011043</t>
  </si>
  <si>
    <t>0000011044</t>
  </si>
  <si>
    <t>0000011067</t>
  </si>
  <si>
    <t>0000011125</t>
  </si>
  <si>
    <t>FUTURE BRANDS LTD</t>
  </si>
  <si>
    <t>0000011332</t>
  </si>
  <si>
    <t>VENUS INTERNATIONAL INDUSTRIAL PTE</t>
  </si>
  <si>
    <t>0000011442</t>
  </si>
  <si>
    <t>0000015645</t>
  </si>
  <si>
    <t>GALAXY RB (SINGAPORE) FAR EAST PTE.</t>
  </si>
  <si>
    <t>0000102181</t>
  </si>
  <si>
    <t>Style Textile (Pvt) Ltd.</t>
  </si>
  <si>
    <t>0000102182</t>
  </si>
  <si>
    <t>CHALLENGE FASHION (PRIVATE) LIMITED</t>
  </si>
  <si>
    <t>0000208511</t>
  </si>
  <si>
    <t>LANTRO (S) PTE LTD</t>
  </si>
  <si>
    <t>0000208694</t>
  </si>
  <si>
    <t>PACIFIC ARTIFICIAL MODEL TRADING</t>
  </si>
  <si>
    <t>0000209077</t>
  </si>
  <si>
    <t>Guangzhou Moli Stage Equipment Co</t>
  </si>
  <si>
    <t>0000209172</t>
  </si>
  <si>
    <t>ARK EMPIRE (SINGAPORE) PTE.LTD</t>
  </si>
  <si>
    <t>0000209336</t>
  </si>
  <si>
    <t>0000209338</t>
  </si>
  <si>
    <t>R3 SYSTEMS PTE LTD</t>
  </si>
  <si>
    <t>0000209376</t>
  </si>
  <si>
    <t>0000209443</t>
  </si>
  <si>
    <t>0000209502</t>
  </si>
  <si>
    <t>KMY ELECTRICAL ENGINEERING PTE LTD</t>
  </si>
  <si>
    <t>0000209609</t>
  </si>
  <si>
    <t>0000209782</t>
  </si>
  <si>
    <t>0000209804</t>
  </si>
  <si>
    <t>0000209985</t>
  </si>
  <si>
    <t>0000211307</t>
  </si>
  <si>
    <t>0000211713</t>
  </si>
  <si>
    <t>0000211839</t>
  </si>
  <si>
    <t>0000265222</t>
  </si>
  <si>
    <t>0000265347</t>
  </si>
  <si>
    <t>PACIFIC ARTIFICIAL MODEL</t>
  </si>
  <si>
    <t>0000265791</t>
  </si>
  <si>
    <t>0000267736</t>
  </si>
  <si>
    <t>PT GTECH DIGITAL ASIA</t>
  </si>
  <si>
    <t>0000267776</t>
  </si>
  <si>
    <t>Tan Yen Ting Tiffany &amp;/or Kenneth</t>
  </si>
  <si>
    <t>0000268059</t>
  </si>
  <si>
    <t>Muhammad Irfan Bin Rosli</t>
  </si>
  <si>
    <t>0000268067</t>
  </si>
  <si>
    <t>0000268069</t>
  </si>
  <si>
    <t>AVS PRODUCTIONS</t>
  </si>
  <si>
    <t>0000268070</t>
  </si>
  <si>
    <t>ADPARTNERS LLP</t>
  </si>
  <si>
    <t>0000268121</t>
  </si>
  <si>
    <t>Kimberly Anne Tan</t>
  </si>
  <si>
    <t>0000268158</t>
  </si>
  <si>
    <t>0000268192</t>
  </si>
  <si>
    <t>ACCESS COMMUNICATIONS PTE LTD</t>
  </si>
  <si>
    <t>0000268193</t>
  </si>
  <si>
    <t>FLORES XERXES KYLE PABLO</t>
  </si>
  <si>
    <t>0000268322</t>
  </si>
  <si>
    <t>Flashbay Electronics Hong Kong</t>
  </si>
  <si>
    <t>0000268537</t>
  </si>
  <si>
    <t>PT. BOSUNG INDONESIA</t>
  </si>
  <si>
    <t>0000268568</t>
  </si>
  <si>
    <t>0000268784</t>
  </si>
  <si>
    <t>4C PRINTING SOLUTIONS PTE LTD</t>
  </si>
  <si>
    <t>0000268880</t>
  </si>
  <si>
    <t>0000269028</t>
  </si>
  <si>
    <t>LYRECO (SINGAPORE) PTE. LTD.</t>
  </si>
  <si>
    <t>0000269067</t>
  </si>
  <si>
    <t>THE GREAT EASTERN LIFE ASSURANCE</t>
  </si>
  <si>
    <t>0000269112</t>
  </si>
  <si>
    <t>0000269517</t>
  </si>
  <si>
    <t>0000269585</t>
  </si>
  <si>
    <t>0000269617</t>
  </si>
  <si>
    <t>0000269671</t>
  </si>
  <si>
    <t>0000269674</t>
  </si>
  <si>
    <t>The Great Room PLQ Pte. Ltd.</t>
  </si>
  <si>
    <t>0000269752</t>
  </si>
  <si>
    <t>0000269824</t>
  </si>
  <si>
    <t>0000269881</t>
  </si>
  <si>
    <t>0000269978</t>
  </si>
  <si>
    <t>0000269983</t>
  </si>
  <si>
    <t>0000270101</t>
  </si>
  <si>
    <t>0000270382</t>
  </si>
  <si>
    <t>0000274789</t>
  </si>
  <si>
    <t>0000277523</t>
  </si>
  <si>
    <t>0000278310</t>
  </si>
  <si>
    <t>0000278351</t>
  </si>
  <si>
    <t>0000278401</t>
  </si>
  <si>
    <t>0000278479</t>
  </si>
  <si>
    <t>0000278600</t>
  </si>
  <si>
    <t>0000278751</t>
  </si>
  <si>
    <t>0000278916</t>
  </si>
  <si>
    <t>0000304826</t>
  </si>
  <si>
    <t>HTSG A/C - RCS TRUST - RC</t>
  </si>
  <si>
    <t>0000305783</t>
  </si>
  <si>
    <t>0000306271</t>
  </si>
  <si>
    <t>0000307317</t>
  </si>
  <si>
    <t>0000307349</t>
  </si>
  <si>
    <t>TRUSTEE CAPITALAND INTEGRATED</t>
  </si>
  <si>
    <t>0000402323</t>
  </si>
  <si>
    <t>0000402365</t>
  </si>
  <si>
    <t>0000402448</t>
  </si>
  <si>
    <t>0000402594</t>
  </si>
  <si>
    <t>0000402608</t>
  </si>
  <si>
    <t>0000402610</t>
  </si>
  <si>
    <t>0000402613</t>
  </si>
  <si>
    <t>0000415356</t>
  </si>
  <si>
    <t>DO NOT USE - ARK EMPIRE (SINGAPORE)</t>
  </si>
  <si>
    <t>0000415703</t>
  </si>
  <si>
    <t>0000427664</t>
  </si>
  <si>
    <t>0000427665</t>
  </si>
  <si>
    <t>0000428896</t>
  </si>
  <si>
    <t>LOKI PTE LTD</t>
  </si>
  <si>
    <t>0000429081</t>
  </si>
  <si>
    <t>Division Communications Pte Ltd</t>
  </si>
  <si>
    <t>0000429118</t>
  </si>
  <si>
    <t>FatBurd Events LLP</t>
  </si>
  <si>
    <t>0000429182</t>
  </si>
  <si>
    <t>0000429622</t>
  </si>
  <si>
    <t>0000429624</t>
  </si>
  <si>
    <t>Sports Fashion Pte Ltd</t>
  </si>
  <si>
    <t>0000429719</t>
  </si>
  <si>
    <t>Idea Fabrik Pte Ltd</t>
  </si>
  <si>
    <t>0000429807</t>
  </si>
  <si>
    <t>ACCESS COMMUNICATIONS PTE. LTD.</t>
  </si>
  <si>
    <t>0000429849</t>
  </si>
  <si>
    <t>NADGE</t>
  </si>
  <si>
    <t>0000451226</t>
  </si>
  <si>
    <t>CWT GLOBELINK PTE LTD</t>
  </si>
  <si>
    <t>0000451270</t>
  </si>
  <si>
    <t>0000460002</t>
  </si>
  <si>
    <t>NIKE GLOBAL TRADING BV</t>
  </si>
  <si>
    <t>0000480028</t>
  </si>
  <si>
    <t>THE PR PEOPLE PTE. LTD.</t>
  </si>
  <si>
    <t>0000480200</t>
  </si>
  <si>
    <t>MIX4U MEDIA &amp; PRODUCTIONS PTE. LTD</t>
  </si>
  <si>
    <t>0000480539</t>
  </si>
  <si>
    <t>0000513073</t>
  </si>
  <si>
    <t>0000513191</t>
  </si>
  <si>
    <t>GUEVARRA MARICEL LABITA</t>
  </si>
  <si>
    <t>0000513199</t>
  </si>
  <si>
    <t>AMIT JUNETTE LADIA</t>
  </si>
  <si>
    <t>0000513215</t>
  </si>
  <si>
    <t>MUHAMMAD SYUKRI BIN ROSMAN</t>
  </si>
  <si>
    <t>0000513216</t>
  </si>
  <si>
    <t>KHAIRUL IKHWAN BIN LOKMAN</t>
  </si>
  <si>
    <t>0000513268</t>
  </si>
  <si>
    <t>LEE MOON LI</t>
  </si>
  <si>
    <t>0000513271</t>
  </si>
  <si>
    <t>SOO ZHANG WEI</t>
  </si>
  <si>
    <t>0000515885</t>
  </si>
  <si>
    <t>MUHAMMAD AFIFI AFFENDY</t>
  </si>
  <si>
    <t>0000701411</t>
  </si>
  <si>
    <t>0000701681</t>
  </si>
  <si>
    <t>DCED</t>
  </si>
  <si>
    <t>DC E-Commerce MAS Singapore</t>
  </si>
  <si>
    <t>DCO1</t>
  </si>
  <si>
    <t>Distribution Center MAP Sports SG</t>
  </si>
  <si>
    <t>DCO2</t>
  </si>
  <si>
    <t>DC WS MAA Sports Singapore</t>
  </si>
  <si>
    <t>DCO4</t>
  </si>
  <si>
    <t>DC Hoka Singapore (FTZ)</t>
  </si>
  <si>
    <t>DCO6</t>
  </si>
  <si>
    <t>DC Wholesale Hoka Singapore (FTZ)</t>
  </si>
  <si>
    <t>DCO7</t>
  </si>
  <si>
    <t>DC Virtual Hoka Singapore (FTZ)</t>
  </si>
  <si>
    <t>DCOU</t>
  </si>
  <si>
    <t>DC MAA Sports Singapore</t>
  </si>
  <si>
    <t>0000009678</t>
  </si>
  <si>
    <t>ADIDAS (MALAYSIA) SDN BHD</t>
  </si>
  <si>
    <t>0000010241</t>
  </si>
  <si>
    <t>SANDBOXCO SDN BHD</t>
  </si>
  <si>
    <t>0000010957</t>
  </si>
  <si>
    <t>0000010972</t>
  </si>
  <si>
    <t>0000011041</t>
  </si>
  <si>
    <t>0000011042</t>
  </si>
  <si>
    <t>0000011124</t>
  </si>
  <si>
    <t>0000011177</t>
  </si>
  <si>
    <t>REEBOK INTERNATIONAL, LTD., LLC</t>
  </si>
  <si>
    <t>0000011331</t>
  </si>
  <si>
    <t>0000013208</t>
  </si>
  <si>
    <t>0000015644</t>
  </si>
  <si>
    <t>0000209248</t>
  </si>
  <si>
    <t>0000209487</t>
  </si>
  <si>
    <t>0000209488</t>
  </si>
  <si>
    <t>0000209491</t>
  </si>
  <si>
    <t>0000209507</t>
  </si>
  <si>
    <t>0000209618</t>
  </si>
  <si>
    <t>0000209764</t>
  </si>
  <si>
    <t>0000209768</t>
  </si>
  <si>
    <t>0000209897</t>
  </si>
  <si>
    <t>0000209901</t>
  </si>
  <si>
    <t>0000209982</t>
  </si>
  <si>
    <t>0000209992</t>
  </si>
  <si>
    <t>0000210009</t>
  </si>
  <si>
    <t>0000210019</t>
  </si>
  <si>
    <t>0000210020</t>
  </si>
  <si>
    <t>0000210822</t>
  </si>
  <si>
    <t>0000211328</t>
  </si>
  <si>
    <t>0000211687</t>
  </si>
  <si>
    <t>SMARTCO RETAIL COMMERCE SDN BHD</t>
  </si>
  <si>
    <t>0000211688</t>
  </si>
  <si>
    <t>0000211708</t>
  </si>
  <si>
    <t>0000265317</t>
  </si>
  <si>
    <t>0000265451</t>
  </si>
  <si>
    <t>0000267535</t>
  </si>
  <si>
    <t>GTM IMAGES SDN BHD</t>
  </si>
  <si>
    <t>0000267895</t>
  </si>
  <si>
    <t>NOBLE FOOTWEAR MALAYSIA KUALA LUMPU</t>
  </si>
  <si>
    <t>0000268625</t>
  </si>
  <si>
    <t>IE UTILITIES SDN BHD</t>
  </si>
  <si>
    <t>0000268660</t>
  </si>
  <si>
    <t>0000268768</t>
  </si>
  <si>
    <t>0000268813</t>
  </si>
  <si>
    <t>0000268841</t>
  </si>
  <si>
    <t>0000268872</t>
  </si>
  <si>
    <t>0000268873</t>
  </si>
  <si>
    <t>0000268919</t>
  </si>
  <si>
    <t>0000269053</t>
  </si>
  <si>
    <t>0000269173</t>
  </si>
  <si>
    <t>0000269546</t>
  </si>
  <si>
    <t>0000269606</t>
  </si>
  <si>
    <t>0000269619</t>
  </si>
  <si>
    <t>UNITED PARCEL SERVICE (M) SDN BHD</t>
  </si>
  <si>
    <t>0000269627</t>
  </si>
  <si>
    <t>0000269689</t>
  </si>
  <si>
    <t>0000269832</t>
  </si>
  <si>
    <t>0000269860</t>
  </si>
  <si>
    <t>0000269956</t>
  </si>
  <si>
    <t>0000270006</t>
  </si>
  <si>
    <t>EXCELLENT CIRCLE SDN BHD</t>
  </si>
  <si>
    <t>0000270031</t>
  </si>
  <si>
    <t>0000270053</t>
  </si>
  <si>
    <t>0000270087</t>
  </si>
  <si>
    <t>0000270097</t>
  </si>
  <si>
    <t>0000270104</t>
  </si>
  <si>
    <t>0000274993</t>
  </si>
  <si>
    <t>0000275170</t>
  </si>
  <si>
    <t>0000277041</t>
  </si>
  <si>
    <t>0000277558</t>
  </si>
  <si>
    <t>0000277570</t>
  </si>
  <si>
    <t>0000278246</t>
  </si>
  <si>
    <t>0000278251</t>
  </si>
  <si>
    <t>0000278305</t>
  </si>
  <si>
    <t>PEST FREE SOLUTION &amp; HYGIENE SDN BH</t>
  </si>
  <si>
    <t>0000278313</t>
  </si>
  <si>
    <t>0000278443</t>
  </si>
  <si>
    <t>0000278447</t>
  </si>
  <si>
    <t>0000278467</t>
  </si>
  <si>
    <t>0000278468</t>
  </si>
  <si>
    <t>0000278487</t>
  </si>
  <si>
    <t>0000278608</t>
  </si>
  <si>
    <t>0000278780</t>
  </si>
  <si>
    <t>0000279018</t>
  </si>
  <si>
    <t>0000304293</t>
  </si>
  <si>
    <t>0000304888</t>
  </si>
  <si>
    <t>IMPIAN EKSPRESI SDN. BHD.</t>
  </si>
  <si>
    <t>0000305280</t>
  </si>
  <si>
    <t>RHB Trustees Berhad (as Trustee for</t>
  </si>
  <si>
    <t>0000305718</t>
  </si>
  <si>
    <t>COMMERCIAL WINGS SDN BHD</t>
  </si>
  <si>
    <t>0000305846</t>
  </si>
  <si>
    <t>0000305851</t>
  </si>
  <si>
    <t>YKL CAPITAL SDN. BHD.</t>
  </si>
  <si>
    <t>0000306251</t>
  </si>
  <si>
    <t>PNB MERDEKA RETAIL MALL SDN BHD</t>
  </si>
  <si>
    <t>0000306407</t>
  </si>
  <si>
    <t>SKS PREMIUM SDN BHD</t>
  </si>
  <si>
    <t>0000307207</t>
  </si>
  <si>
    <t>SUMBANGAN LAGENDA SDN BHD</t>
  </si>
  <si>
    <t>0000307240</t>
  </si>
  <si>
    <t>PUTRAJAYA HOLDINGS SDN. BHD.</t>
  </si>
  <si>
    <t>0000307241</t>
  </si>
  <si>
    <t>0000307247</t>
  </si>
  <si>
    <t>DAMANSARA UPTOWN RETAIL CENTRE SDN</t>
  </si>
  <si>
    <t>0000307257</t>
  </si>
  <si>
    <t>0000402332</t>
  </si>
  <si>
    <t>0000402368</t>
  </si>
  <si>
    <t>0000402369</t>
  </si>
  <si>
    <t>0000402384</t>
  </si>
  <si>
    <t>0000402385</t>
  </si>
  <si>
    <t>0000402405</t>
  </si>
  <si>
    <t>0000402441</t>
  </si>
  <si>
    <t>0000402449</t>
  </si>
  <si>
    <t>0000402595</t>
  </si>
  <si>
    <t>0000415695</t>
  </si>
  <si>
    <t>EV PRO ELECTRICAL SDN BHD</t>
  </si>
  <si>
    <t>0000415705</t>
  </si>
  <si>
    <t>0000415744</t>
  </si>
  <si>
    <t>0000420105</t>
  </si>
  <si>
    <t>0000420150</t>
  </si>
  <si>
    <t>0000427347</t>
  </si>
  <si>
    <t>ZEALWORKZ SDN BHD</t>
  </si>
  <si>
    <t>0000428946</t>
  </si>
  <si>
    <t>NINETEENSEVENSIX COMMUNICATIONS</t>
  </si>
  <si>
    <t>0000429078</t>
  </si>
  <si>
    <t>0000429086</t>
  </si>
  <si>
    <t>WIZU SOLUTIONS SDN BHD</t>
  </si>
  <si>
    <t>0000429154</t>
  </si>
  <si>
    <t>0000429310</t>
  </si>
  <si>
    <t>0000429481</t>
  </si>
  <si>
    <t>0000429833</t>
  </si>
  <si>
    <t>0000429901</t>
  </si>
  <si>
    <t>0000451179</t>
  </si>
  <si>
    <t>0000451194</t>
  </si>
  <si>
    <t>0000451195</t>
  </si>
  <si>
    <t>0000451210</t>
  </si>
  <si>
    <t>0000451235</t>
  </si>
  <si>
    <t>0000451236</t>
  </si>
  <si>
    <t>0000480266</t>
  </si>
  <si>
    <t>MU PRINTING &amp; ADVERTISING</t>
  </si>
  <si>
    <t>0000480278</t>
  </si>
  <si>
    <t>0000510875</t>
  </si>
  <si>
    <t>RUKUMANY DEVI S RAGHAVAN (SANDRA)</t>
  </si>
  <si>
    <t>0000512993</t>
  </si>
  <si>
    <t>0000512998</t>
  </si>
  <si>
    <t>ESZEREN RIZAL</t>
  </si>
  <si>
    <t>0000513067</t>
  </si>
  <si>
    <t>NUR SHARENA FARDILLA</t>
  </si>
  <si>
    <t>0000513090</t>
  </si>
  <si>
    <t>HASMAWATI BINTI HASSAN BASRI</t>
  </si>
  <si>
    <t>0000513209</t>
  </si>
  <si>
    <t>CAROLYN ANAK IBUL</t>
  </si>
  <si>
    <t>0000513263</t>
  </si>
  <si>
    <t>0000513294</t>
  </si>
  <si>
    <t>0000513297</t>
  </si>
  <si>
    <t>0000513308</t>
  </si>
  <si>
    <t>CHONG CHENG XIONG</t>
  </si>
  <si>
    <t>0000513309</t>
  </si>
  <si>
    <t>MUHAMMAD SAIF FARHAN BIN IDERIS</t>
  </si>
  <si>
    <t>0000513665</t>
  </si>
  <si>
    <t>MOHAMAD DANESH KHAN</t>
  </si>
  <si>
    <t>0000513777</t>
  </si>
  <si>
    <t>AKMAL BIN JOHARI</t>
  </si>
  <si>
    <t>0000513881</t>
  </si>
  <si>
    <t>WONG YOKE WUEN</t>
  </si>
  <si>
    <t>0000513913</t>
  </si>
  <si>
    <t>MUHAMMAD IQMAL AIMAN</t>
  </si>
  <si>
    <t>0000514276</t>
  </si>
  <si>
    <t>KHUSAIRI ASYRAAF</t>
  </si>
  <si>
    <t>0000514304</t>
  </si>
  <si>
    <t>IMAN AMANI BIN MEORAZI</t>
  </si>
  <si>
    <t>0000515615</t>
  </si>
  <si>
    <t>0000515695</t>
  </si>
  <si>
    <t>SITI AMIRA BINTI IMRAN</t>
  </si>
  <si>
    <t>0000515698</t>
  </si>
  <si>
    <t>SITI DAHLIYA BINTI DALINUS</t>
  </si>
  <si>
    <t>0000515701</t>
  </si>
  <si>
    <t>0000515702</t>
  </si>
  <si>
    <t>LEE TZE WEI</t>
  </si>
  <si>
    <t>0000515728</t>
  </si>
  <si>
    <t>ADAM AMSYAR RAIYAN</t>
  </si>
  <si>
    <t>0000515787</t>
  </si>
  <si>
    <t>INTAN SYAFENADZ BT MUHAMAD</t>
  </si>
  <si>
    <t>0000515788</t>
  </si>
  <si>
    <t>MUHAMMAD NUR AZLAN</t>
  </si>
  <si>
    <t>0000515799</t>
  </si>
  <si>
    <t>AMIRA HUMAIRAH RAHIM</t>
  </si>
  <si>
    <t>0000515800</t>
  </si>
  <si>
    <t>MUHAMMAD ZUL AMJAD FIRDAUS</t>
  </si>
  <si>
    <t>0000515801</t>
  </si>
  <si>
    <t>MUHAMMAD FARIS MD FADZIL</t>
  </si>
  <si>
    <t>0000516069</t>
  </si>
  <si>
    <t>MOHD SAHI BIN ALAM HABIL</t>
  </si>
  <si>
    <t>0000701606</t>
  </si>
  <si>
    <t>0000701621</t>
  </si>
  <si>
    <t>0000701674</t>
  </si>
  <si>
    <t>0000701702</t>
  </si>
  <si>
    <t>DCEE</t>
  </si>
  <si>
    <t>DC E-Commerce MAA Sports Malaysia</t>
  </si>
  <si>
    <t>DCO3</t>
  </si>
  <si>
    <t>DC WS MAA Sports MY</t>
  </si>
  <si>
    <t>DCO5</t>
  </si>
  <si>
    <t>Virtual DC MAA Sports MY</t>
  </si>
  <si>
    <t>DCOM</t>
  </si>
  <si>
    <t>DC MAA SPORTS MALAYSIA</t>
  </si>
  <si>
    <t>0000009886</t>
  </si>
  <si>
    <t>0000009887</t>
  </si>
  <si>
    <t>0000009888</t>
  </si>
  <si>
    <t>MAGNA MANAGEMENT ASIA (MMA) COMPANY</t>
  </si>
  <si>
    <t>0000010276</t>
  </si>
  <si>
    <t>NEW BALANCE SINGAPORE PTE. LTD</t>
  </si>
  <si>
    <t>0000010380</t>
  </si>
  <si>
    <t>0000010426</t>
  </si>
  <si>
    <t>NEW BALANCE ATHLETICS</t>
  </si>
  <si>
    <t>0000010511</t>
  </si>
  <si>
    <t>COGEN CG CO., LTD</t>
  </si>
  <si>
    <t>0000010528</t>
  </si>
  <si>
    <t>Bata Shoe (Singapore) Pte Ltd</t>
  </si>
  <si>
    <t>0000208416</t>
  </si>
  <si>
    <t>PheanuReangsey Phone Sho</t>
  </si>
  <si>
    <t>0000208462</t>
  </si>
  <si>
    <t>0000208521</t>
  </si>
  <si>
    <t>RADIANT GLOBAL ADC CAMBO PTE., LTD</t>
  </si>
  <si>
    <t>0000208540</t>
  </si>
  <si>
    <t>CONG TY TNHH TMDV</t>
  </si>
  <si>
    <t>0000208577</t>
  </si>
  <si>
    <t>PT SPECTRUM UNITEC</t>
  </si>
  <si>
    <t>0000208578</t>
  </si>
  <si>
    <t>PT. VICTORY INTER PRATAMA</t>
  </si>
  <si>
    <t>0000208579</t>
  </si>
  <si>
    <t>CV. MULTI KARYA</t>
  </si>
  <si>
    <t>0000208580</t>
  </si>
  <si>
    <t>THIEN UNG CONSTRUCTION TRADING _AS</t>
  </si>
  <si>
    <t>0000208677</t>
  </si>
  <si>
    <t>DRV CAMERA SECURITY CO., LTD</t>
  </si>
  <si>
    <t>0000209144</t>
  </si>
  <si>
    <t>MAGNA MANAGMENG ASIA</t>
  </si>
  <si>
    <t>0000209397</t>
  </si>
  <si>
    <t>SIXSENSE CONSTRUCTION TRADING</t>
  </si>
  <si>
    <t>0000265930</t>
  </si>
  <si>
    <t>NATIONAL SOCIAL SECURITY FUND</t>
  </si>
  <si>
    <t>0000265937</t>
  </si>
  <si>
    <t>Praseth Solution Co., Ltd</t>
  </si>
  <si>
    <t>0000265942</t>
  </si>
  <si>
    <t>0000265945</t>
  </si>
  <si>
    <t>ANGKOR DATA COMMUNICATION GROUP</t>
  </si>
  <si>
    <t>0000265997</t>
  </si>
  <si>
    <t>Aplus Consulting Co., Ltd</t>
  </si>
  <si>
    <t>0000266035</t>
  </si>
  <si>
    <t>COGEN CG CO., LTD.</t>
  </si>
  <si>
    <t>0000266042</t>
  </si>
  <si>
    <t>DSV Air &amp; Sea (Cambodia) Co. LTD</t>
  </si>
  <si>
    <t>0000266056</t>
  </si>
  <si>
    <t>ASIAN Talent Delivery Co., Ltd</t>
  </si>
  <si>
    <t>0000266057</t>
  </si>
  <si>
    <t>0000266058</t>
  </si>
  <si>
    <t>E B M Co., Ltd.</t>
  </si>
  <si>
    <t>0000266059</t>
  </si>
  <si>
    <t>Otower Harvart Street Co Ltd</t>
  </si>
  <si>
    <t>0000266060</t>
  </si>
  <si>
    <t>SEREYRATH TECHNOLOGY</t>
  </si>
  <si>
    <t>0000266061</t>
  </si>
  <si>
    <t>DIGITECH INDONESIA</t>
  </si>
  <si>
    <t>0000266066</t>
  </si>
  <si>
    <t>ACCLIME (CAMBODIA) CO., lTD</t>
  </si>
  <si>
    <t>0000266098</t>
  </si>
  <si>
    <t>VOYAGES FRANCE PHNOM PENH</t>
  </si>
  <si>
    <t>0000266258</t>
  </si>
  <si>
    <t>Nafih Digital Marketing Agent Co.,</t>
  </si>
  <si>
    <t>0000266261</t>
  </si>
  <si>
    <t>Phnom Penh Autonomous Port</t>
  </si>
  <si>
    <t>0000266342</t>
  </si>
  <si>
    <t>THE GIOI TUI VAI -NON MD</t>
  </si>
  <si>
    <t>0000266345</t>
  </si>
  <si>
    <t>0000266405</t>
  </si>
  <si>
    <t>AEON MALL (CAMBODIA) CO., LTD SEN S</t>
  </si>
  <si>
    <t>0000266412</t>
  </si>
  <si>
    <t>AEON MALL (CAMBODIA) CO., LTD. Mean</t>
  </si>
  <si>
    <t>0000266414</t>
  </si>
  <si>
    <t>AEON MALL (CAMBODIA) CO., LTD. Phno</t>
  </si>
  <si>
    <t>0000266436</t>
  </si>
  <si>
    <t>PheanuReangsey Phone Shop- NON Acti</t>
  </si>
  <si>
    <t>0000266441</t>
  </si>
  <si>
    <t>RIP TECHNOLOGY</t>
  </si>
  <si>
    <t>0000266442</t>
  </si>
  <si>
    <t>Thien Ung Construction Trading Adve</t>
  </si>
  <si>
    <t>0000266445</t>
  </si>
  <si>
    <t>To Ho Advance</t>
  </si>
  <si>
    <t>0000266446</t>
  </si>
  <si>
    <t>Seng Ratheany Cash Advance</t>
  </si>
  <si>
    <t>0000266481</t>
  </si>
  <si>
    <t>FLEUR VOYAGES</t>
  </si>
  <si>
    <t>0000266515</t>
  </si>
  <si>
    <t>THE VISUAL MERCHANDISE STORE - NON</t>
  </si>
  <si>
    <t>0000266541</t>
  </si>
  <si>
    <t>Winter Sun Display Fixtures Trading</t>
  </si>
  <si>
    <t>0000266644</t>
  </si>
  <si>
    <t>SMART AXIATA CO., LTD</t>
  </si>
  <si>
    <t>0000266645</t>
  </si>
  <si>
    <t>0000266651</t>
  </si>
  <si>
    <t>CONG TY TNHH TMDV CONG NGHE SANG TA</t>
  </si>
  <si>
    <t>0000266652</t>
  </si>
  <si>
    <t>MODERNIZE TECHNOLOGY INSIGHTS CO.,</t>
  </si>
  <si>
    <t>0000266659</t>
  </si>
  <si>
    <t>ASIA L&amp;E CO., LTD</t>
  </si>
  <si>
    <t>0000266661</t>
  </si>
  <si>
    <t>T.O GROUP CO., LTD</t>
  </si>
  <si>
    <t>0000266713</t>
  </si>
  <si>
    <t>VDM SUPPLIES CO., LTD_NON MD</t>
  </si>
  <si>
    <t>0000266723</t>
  </si>
  <si>
    <t>ASIAN FREIGHT (CAMBODIA) CO,.LTD</t>
  </si>
  <si>
    <t>0000266765</t>
  </si>
  <si>
    <t>0000266874</t>
  </si>
  <si>
    <t>VU KHOA DESIGN PRINTING COMPANY LIM</t>
  </si>
  <si>
    <t>0000266976</t>
  </si>
  <si>
    <t>MARCO POLO HOTEL CO., LTD</t>
  </si>
  <si>
    <t>0000267007</t>
  </si>
  <si>
    <t>0000267108</t>
  </si>
  <si>
    <t>0000267616</t>
  </si>
  <si>
    <t>FULIK</t>
  </si>
  <si>
    <t>0000267659</t>
  </si>
  <si>
    <t>LEECO SAFE &amp; FURNITURE CO., LTD</t>
  </si>
  <si>
    <t>0000267661</t>
  </si>
  <si>
    <t>ECOVIS VSDK &amp; PARTNERS CO., LTD</t>
  </si>
  <si>
    <t>0000267695</t>
  </si>
  <si>
    <t>CAMBODIA-VIETNAM INSURANCE PLC.</t>
  </si>
  <si>
    <t>0000267963</t>
  </si>
  <si>
    <t>I.M.P.E</t>
  </si>
  <si>
    <t>0000267964</t>
  </si>
  <si>
    <t>0000268159</t>
  </si>
  <si>
    <t>0000268789</t>
  </si>
  <si>
    <t>ADVERTING MANAGEMENT UNIT</t>
  </si>
  <si>
    <t>0000268931</t>
  </si>
  <si>
    <t>Wicam Corporation Ltd.</t>
  </si>
  <si>
    <t>0000268949</t>
  </si>
  <si>
    <t>THE VISUAL MERCHANDISE STORE_NON MD</t>
  </si>
  <si>
    <t>0000269058</t>
  </si>
  <si>
    <t>AKAMAI TECHNOLOGIES</t>
  </si>
  <si>
    <t>0000270068</t>
  </si>
  <si>
    <t>LOTUS PROJECT (CAMBODIA) CO., LTD.</t>
  </si>
  <si>
    <t>0000270147</t>
  </si>
  <si>
    <t>PT MAA</t>
  </si>
  <si>
    <t>0000275026</t>
  </si>
  <si>
    <t>TECH DIGITAL INFORMATIC (CAMBODIA)</t>
  </si>
  <si>
    <t>0000278898</t>
  </si>
  <si>
    <t>PT. Mitra Integrasi Informatika</t>
  </si>
  <si>
    <t>0000304242</t>
  </si>
  <si>
    <t>0000304386</t>
  </si>
  <si>
    <t>CHIP MONG RETAIL CO., LTD</t>
  </si>
  <si>
    <t>0000305218</t>
  </si>
  <si>
    <t>PRINCE HUAN YU REAL ESTATE</t>
  </si>
  <si>
    <t>0000420170</t>
  </si>
  <si>
    <t>QUANTUM ENDORPHINE DIGITAL CO., LTD</t>
  </si>
  <si>
    <t>0000420267</t>
  </si>
  <si>
    <t>DUMMY FOR NON-MD</t>
  </si>
  <si>
    <t>0000427920</t>
  </si>
  <si>
    <t>0000428050</t>
  </si>
  <si>
    <t>0000428655</t>
  </si>
  <si>
    <t>WE COOL ADVERTISING CO., LTD</t>
  </si>
  <si>
    <t>0000428813</t>
  </si>
  <si>
    <t>MSA MARKETING SOLUTIONS ASIA LTD</t>
  </si>
  <si>
    <t>0000428984</t>
  </si>
  <si>
    <t>3H FUNITURE COMPANY LIMITED</t>
  </si>
  <si>
    <t>0000428985</t>
  </si>
  <si>
    <t>TOONG LYHONG_Advance petty cash KV0</t>
  </si>
  <si>
    <t>0000429264</t>
  </si>
  <si>
    <t>0000429367</t>
  </si>
  <si>
    <t>0000429368</t>
  </si>
  <si>
    <t>0000429369</t>
  </si>
  <si>
    <t>0000429785</t>
  </si>
  <si>
    <t>VDM SUPPLIES CO., LTD</t>
  </si>
  <si>
    <t>0000429859</t>
  </si>
  <si>
    <t>0000450755</t>
  </si>
  <si>
    <t>GAMA INTERNATIONAL CORPORATION</t>
  </si>
  <si>
    <t>0000450756</t>
  </si>
  <si>
    <t>General Department of Customs and E</t>
  </si>
  <si>
    <t>0000450849</t>
  </si>
  <si>
    <t>JACOBSON WORLDWIDE</t>
  </si>
  <si>
    <t>0000450864</t>
  </si>
  <si>
    <t>TEC SRUN IMPORT</t>
  </si>
  <si>
    <t>0000450865</t>
  </si>
  <si>
    <t>0000450879</t>
  </si>
  <si>
    <t>SIHANOUKVILLE AUTONOMOUS PORT</t>
  </si>
  <si>
    <t>0000450884</t>
  </si>
  <si>
    <t>RL.CO.LTD</t>
  </si>
  <si>
    <t>0000450930</t>
  </si>
  <si>
    <t>ORIENTAL LOGISTICS &amp; DISTRIBUTION</t>
  </si>
  <si>
    <t>0000450979</t>
  </si>
  <si>
    <t>0000451005</t>
  </si>
  <si>
    <t>CHAVON HOSPITALITY CO., LTD</t>
  </si>
  <si>
    <t>0000451109</t>
  </si>
  <si>
    <t>ROYAL FIELD DEVELOPMENT COMPANY LIM</t>
  </si>
  <si>
    <t>0000451119</t>
  </si>
  <si>
    <t>PHE SNGOUT TENG LAY CO.,LTD</t>
  </si>
  <si>
    <t>0000451120</t>
  </si>
  <si>
    <t>DOLPHIN INTERNATIONAL</t>
  </si>
  <si>
    <t>0000451154</t>
  </si>
  <si>
    <t>R.L CO., LTD</t>
  </si>
  <si>
    <t>0000480306</t>
  </si>
  <si>
    <t>A DECORE AND ADVERTISING CO.,LTD</t>
  </si>
  <si>
    <t>0000480495</t>
  </si>
  <si>
    <t>0000512418</t>
  </si>
  <si>
    <t>0000515464</t>
  </si>
  <si>
    <t>K702 CROCS CHIP MONG 271</t>
  </si>
  <si>
    <t>0000515465</t>
  </si>
  <si>
    <t>K703 CROCS AEON MEANCHEY</t>
  </si>
  <si>
    <t>0000515491</t>
  </si>
  <si>
    <t>K704 CROCS AEON SENSOK</t>
  </si>
  <si>
    <t>0000515492</t>
  </si>
  <si>
    <t>K705 CROCS AEON PHNOM PENH</t>
  </si>
  <si>
    <t>0000515493</t>
  </si>
  <si>
    <t>K707 CROCS PRINCE MALL SIHANOUK</t>
  </si>
  <si>
    <t>0000515494</t>
  </si>
  <si>
    <t>NH01 NEW BALANCE AEON PHNOM PENH</t>
  </si>
  <si>
    <t>0000515495</t>
  </si>
  <si>
    <t>NH02 NEW BALANCE CHIP MONG 271</t>
  </si>
  <si>
    <t>0000515496</t>
  </si>
  <si>
    <t>NH03 NEW BALANCE SEON MEANCHEY</t>
  </si>
  <si>
    <t>0000515497</t>
  </si>
  <si>
    <t>NH04 NEW BALANCE AEON SENSOK</t>
  </si>
  <si>
    <t>0000515498</t>
  </si>
  <si>
    <t>NH05 NEW BALANCE PRINCE MALL</t>
  </si>
  <si>
    <t>0000515499</t>
  </si>
  <si>
    <t>C804 BAZAAR CHIP MONG SENSOK</t>
  </si>
  <si>
    <t>0000515699</t>
  </si>
  <si>
    <t>OPERATION MGR</t>
  </si>
  <si>
    <t>0000601456</t>
  </si>
  <si>
    <t>TO HO</t>
  </si>
  <si>
    <t>0000601457</t>
  </si>
  <si>
    <t>THEANY</t>
  </si>
  <si>
    <t>0000602173</t>
  </si>
  <si>
    <t>THAV SOKIM_ADVANCE 201900</t>
  </si>
  <si>
    <t>0000602174</t>
  </si>
  <si>
    <t>DY DAVID_ADVANCE 210900</t>
  </si>
  <si>
    <t>0000602213</t>
  </si>
  <si>
    <t>HONG MENG HEANG_ADVACE 210900</t>
  </si>
  <si>
    <t>0000602253</t>
  </si>
  <si>
    <t>CHHAY SAMBATHROTHA_Advance</t>
  </si>
  <si>
    <t>0000602254</t>
  </si>
  <si>
    <t>Pin Yousim_Advance petty cash</t>
  </si>
  <si>
    <t>0000602255</t>
  </si>
  <si>
    <t>TOEUM THYRITH_ADVANCE</t>
  </si>
  <si>
    <t>0000602290</t>
  </si>
  <si>
    <t>Sea Sreilis_Advance petty cash</t>
  </si>
  <si>
    <t>0000602291</t>
  </si>
  <si>
    <t>Lun Chhengleap_Advance petty cash</t>
  </si>
  <si>
    <t>0000602292</t>
  </si>
  <si>
    <t>NGUYEN HA PHUONG UYEN_ADVANCE 21090</t>
  </si>
  <si>
    <t>0000603103</t>
  </si>
  <si>
    <t>PANHA_ADVANCE</t>
  </si>
  <si>
    <t>0000603392</t>
  </si>
  <si>
    <t>THEA NEARITH_ADVANCE PETTY CASH</t>
  </si>
  <si>
    <t>0000603409</t>
  </si>
  <si>
    <t>Ms. SIN KAKNIKA</t>
  </si>
  <si>
    <t>0000603410</t>
  </si>
  <si>
    <t>TEP SOPHARITH_Advance UMALL</t>
  </si>
  <si>
    <t>DC7A</t>
  </si>
  <si>
    <t>Distribution Center WS MAA Cambodia</t>
  </si>
  <si>
    <t>DCEJ</t>
  </si>
  <si>
    <t>DC E-Commerce MAA Sports KH</t>
  </si>
  <si>
    <t>DCK7</t>
  </si>
  <si>
    <t>Distribution Center MAA Sports KH</t>
  </si>
  <si>
    <t>0000007796</t>
  </si>
  <si>
    <t>PT. MITRA ADIPERKASA TBK</t>
  </si>
  <si>
    <t>0000007797</t>
  </si>
  <si>
    <t>PT MAP AKTIF ADIPERKASA - CON</t>
  </si>
  <si>
    <t>0000007798</t>
  </si>
  <si>
    <t>0000007799</t>
  </si>
  <si>
    <t>PT PUTRA AGUNG LESTARI</t>
  </si>
  <si>
    <t>0000007800</t>
  </si>
  <si>
    <t>MAP AKTIF ADIPERKASA PTE. LTD</t>
  </si>
  <si>
    <t>0000007801</t>
  </si>
  <si>
    <t>PT MAP AKTIF INDONESIA</t>
  </si>
  <si>
    <t>0000007802</t>
  </si>
  <si>
    <t>CTCP THỂ THAO VÀ THƯƠNG MẠI ĐỊA CẦU</t>
  </si>
  <si>
    <t>0000007803</t>
  </si>
  <si>
    <t>BABOLAT VS</t>
  </si>
  <si>
    <t>0000007804</t>
  </si>
  <si>
    <t>SKECHERS SINGAPORE PTE LTD</t>
  </si>
  <si>
    <t>0000007805</t>
  </si>
  <si>
    <t>MADDEN INTERNATIONAL TLD</t>
  </si>
  <si>
    <t>0000007806</t>
  </si>
  <si>
    <t>0000007807</t>
  </si>
  <si>
    <t>AETREX WORLDWIDE INC</t>
  </si>
  <si>
    <t>0000007808</t>
  </si>
  <si>
    <t>CTCP MAISON RETAIL MANAGEMENT INTER</t>
  </si>
  <si>
    <t>0000007809</t>
  </si>
  <si>
    <t>CTY TNHH THỜI TRANG VÀ MỸ PHẨM ÂU C</t>
  </si>
  <si>
    <t>0000007810</t>
  </si>
  <si>
    <t>CTCP THƯƠNG MẠI DỊCH VỤ TỔNG HỢP HO</t>
  </si>
  <si>
    <t>0000007811</t>
  </si>
  <si>
    <t>CÔNG TY TNHH TM - DV NGHỊ HƯNG</t>
  </si>
  <si>
    <t>0000007812</t>
  </si>
  <si>
    <t>CONG TY TNHH ADIDAS VIET NAM</t>
  </si>
  <si>
    <t>0000007846</t>
  </si>
  <si>
    <t>SINGAPORE DESCENTE PTE. LTD</t>
  </si>
  <si>
    <t>0000007847</t>
  </si>
  <si>
    <t>NON ACTIVE</t>
  </si>
  <si>
    <t>0000007848</t>
  </si>
  <si>
    <t>0000007849</t>
  </si>
  <si>
    <t>BIRKENSTOCK TRADING (SHANGHAI) CO.,</t>
  </si>
  <si>
    <t>0000007850</t>
  </si>
  <si>
    <t>0000007881</t>
  </si>
  <si>
    <t>0000007882</t>
  </si>
  <si>
    <t>0000007901</t>
  </si>
  <si>
    <t>0000007911</t>
  </si>
  <si>
    <t>CÔNG TY TRÁCH NHIỆM HỮU HẠN RSH VIỆ</t>
  </si>
  <si>
    <t>0000007912</t>
  </si>
  <si>
    <t>CÔNG TY CỔ PHẦN CRC SPORTS (VN)</t>
  </si>
  <si>
    <t>0000007913</t>
  </si>
  <si>
    <t>BIRKENSTOCK ASIA PACIFIC LIMITED</t>
  </si>
  <si>
    <t>0000007966</t>
  </si>
  <si>
    <t>BABOLAT VS - FA</t>
  </si>
  <si>
    <t>0000008046</t>
  </si>
  <si>
    <t>CTY TNHH MTV TM THOI TRANG TONG HOP</t>
  </si>
  <si>
    <t>0000008047</t>
  </si>
  <si>
    <t>0000008049</t>
  </si>
  <si>
    <t>ALL OF THIS LIMITED</t>
  </si>
  <si>
    <t>0000008050</t>
  </si>
  <si>
    <t>HANESBRANDS (HK) LIMITED</t>
  </si>
  <si>
    <t>0000008097</t>
  </si>
  <si>
    <t>SMIGGLE HK LIMITED</t>
  </si>
  <si>
    <t>0000008098</t>
  </si>
  <si>
    <t>DESCENTE LTD.</t>
  </si>
  <si>
    <t>0000008099</t>
  </si>
  <si>
    <t>CONG TY TNHH EMERS VIETNAM</t>
  </si>
  <si>
    <t>0000008116</t>
  </si>
  <si>
    <t>CEVIZOGLU MAGAZACILIK SANAYI VE TIC</t>
  </si>
  <si>
    <t>0000008120</t>
  </si>
  <si>
    <t>SMIGGLE SINGAPORE PTE LTD</t>
  </si>
  <si>
    <t>0000008206</t>
  </si>
  <si>
    <t>NEW ERA CAP ASIA PACIFIC LIMITED </t>
  </si>
  <si>
    <t>0000008208</t>
  </si>
  <si>
    <t>KINGS (HK) INTERNATIONAL LIMITED.</t>
  </si>
  <si>
    <t>0000008210</t>
  </si>
  <si>
    <t>THE HADDAD APPAREL GROUP, LTD-MD</t>
  </si>
  <si>
    <t>0000008221</t>
  </si>
  <si>
    <t>0000008222</t>
  </si>
  <si>
    <t>ZHUJI HENGTAI KNITTING AND TEXTILE</t>
  </si>
  <si>
    <t>0000008223</t>
  </si>
  <si>
    <t>0000008347</t>
  </si>
  <si>
    <t>0000008399</t>
  </si>
  <si>
    <t>0000008448</t>
  </si>
  <si>
    <t>0000008449</t>
  </si>
  <si>
    <t>0000008450</t>
  </si>
  <si>
    <t>0000008451</t>
  </si>
  <si>
    <t>0000008452</t>
  </si>
  <si>
    <t>0000008454</t>
  </si>
  <si>
    <t>0000008455</t>
  </si>
  <si>
    <t>0000008456</t>
  </si>
  <si>
    <t>0000008457</t>
  </si>
  <si>
    <t>0000008458</t>
  </si>
  <si>
    <t>0000008459</t>
  </si>
  <si>
    <t>0000008460</t>
  </si>
  <si>
    <t>0000008461</t>
  </si>
  <si>
    <t>0000008462</t>
  </si>
  <si>
    <t>0000008576</t>
  </si>
  <si>
    <t>PT. RODEO PRIMA JAYA</t>
  </si>
  <si>
    <t>0000008606</t>
  </si>
  <si>
    <t>CÔNG TY TNHH PHÂN PHỐI VÀ BÁN LẺ AU</t>
  </si>
  <si>
    <t>0000008796</t>
  </si>
  <si>
    <t>0000008823</t>
  </si>
  <si>
    <t>HONG SENG KNITTING CO.,LTD</t>
  </si>
  <si>
    <t>0000008825</t>
  </si>
  <si>
    <t>PT.TAITAT PUTRA REJEKI-CON</t>
  </si>
  <si>
    <t>0000008846</t>
  </si>
  <si>
    <t>0000009531</t>
  </si>
  <si>
    <t>BRANDIX ASIA HOLDINGS PTE LTD</t>
  </si>
  <si>
    <t>0000009532</t>
  </si>
  <si>
    <t>SHEYANG ZHIXIANG KNITTING</t>
  </si>
  <si>
    <t>0000009581</t>
  </si>
  <si>
    <t>PILOT KNIT SPORT WEAR (CAMBODIA) CO</t>
  </si>
  <si>
    <t>0000009644</t>
  </si>
  <si>
    <t>UNIPAX CO.,LTD</t>
  </si>
  <si>
    <t>0000009645</t>
  </si>
  <si>
    <t>0000009658</t>
  </si>
  <si>
    <t>ZHANGPU HENGXIN BAGS CO.,LTD</t>
  </si>
  <si>
    <t>0000009677</t>
  </si>
  <si>
    <t>0000009686</t>
  </si>
  <si>
    <t>MAP AKTIF ADIPERKASA PTE. LTD_NON M</t>
  </si>
  <si>
    <t>0000009687</t>
  </si>
  <si>
    <t>JINJIANG XINWEI SHOES INDUSTRY DEVE</t>
  </si>
  <si>
    <t>0000009689</t>
  </si>
  <si>
    <t>SUNNY JET HOSIERY CO.,LIMITED</t>
  </si>
  <si>
    <t>0000009690</t>
  </si>
  <si>
    <t>DELTA GALIL USA INC</t>
  </si>
  <si>
    <t>0000009727</t>
  </si>
  <si>
    <t>YANG MING INDUSTRIAL INTERNATIONAL</t>
  </si>
  <si>
    <t>0000009728</t>
  </si>
  <si>
    <t>GUANGDONG ZHONG YUN DIGITAL TECHNOL</t>
  </si>
  <si>
    <t>0000009729</t>
  </si>
  <si>
    <t>UNIVERSAL APPAREL CO.,LTD</t>
  </si>
  <si>
    <t>0000009746</t>
  </si>
  <si>
    <t>0000009771</t>
  </si>
  <si>
    <t>0000009791</t>
  </si>
  <si>
    <t>CITY SPARK (SINGAPORE) PTE.LTD</t>
  </si>
  <si>
    <t>0000009793</t>
  </si>
  <si>
    <t>0000009794</t>
  </si>
  <si>
    <t>0000009795</t>
  </si>
  <si>
    <t>XIAMEN ZOMRUM IMPORT &amp; EXPORT CO.,</t>
  </si>
  <si>
    <t>0000009801</t>
  </si>
  <si>
    <t>0000009802</t>
  </si>
  <si>
    <t>0000009803</t>
  </si>
  <si>
    <t>0000009811</t>
  </si>
  <si>
    <t>0000009831</t>
  </si>
  <si>
    <t>PT MAP AKTIF ADIPERKASA - NEW</t>
  </si>
  <si>
    <t>0000009890</t>
  </si>
  <si>
    <t>HIP KEUNG( CAMBODIA )MANUFACTURING</t>
  </si>
  <si>
    <t>0000009901</t>
  </si>
  <si>
    <t>0000009903</t>
  </si>
  <si>
    <t>JACKBEANIE HEADWEAR GARMENT CO</t>
  </si>
  <si>
    <t>0000009904</t>
  </si>
  <si>
    <t>JACKBEANIE HEADWEAR GARMENT CO - MD</t>
  </si>
  <si>
    <t>0000009905</t>
  </si>
  <si>
    <t>UNIPAX CO LTD1 - MD</t>
  </si>
  <si>
    <t>0000009936</t>
  </si>
  <si>
    <t>RENFRO JAPAN</t>
  </si>
  <si>
    <t>0000010148</t>
  </si>
  <si>
    <t>PUTIAN LAKE SPORTS GOODS CO.,LTD</t>
  </si>
  <si>
    <t>0000010266</t>
  </si>
  <si>
    <t>0000010270</t>
  </si>
  <si>
    <t>SMB MAS ACTIVE PVT LTD - MAS KREEDA</t>
  </si>
  <si>
    <t>0000010301</t>
  </si>
  <si>
    <t>0000010325</t>
  </si>
  <si>
    <t>0000010336</t>
  </si>
  <si>
    <t>0000010337</t>
  </si>
  <si>
    <t>CT TNHH MTV ASH VIET NAM</t>
  </si>
  <si>
    <t>0000010338</t>
  </si>
  <si>
    <t>0000010339</t>
  </si>
  <si>
    <t>Selfhood Global Pte. Ltd.</t>
  </si>
  <si>
    <t>0000010351</t>
  </si>
  <si>
    <t>0000010352</t>
  </si>
  <si>
    <t>CONG TY TNHH ADIDAS VIET NAM-FLK</t>
  </si>
  <si>
    <t>0000010354</t>
  </si>
  <si>
    <t>CTY TNHH TM-DV VINH QUANG MINH</t>
  </si>
  <si>
    <t>0000010355</t>
  </si>
  <si>
    <t>0000010379</t>
  </si>
  <si>
    <t>JASON MARKK, INC.</t>
  </si>
  <si>
    <t>0000010396</t>
  </si>
  <si>
    <t>NANTONG CAPGLOBAL</t>
  </si>
  <si>
    <t>0000010397</t>
  </si>
  <si>
    <t>PORTLAND ACCESSORIES</t>
  </si>
  <si>
    <t>0000010398</t>
  </si>
  <si>
    <t>BIOWORLD MERCHANDISING, INC</t>
  </si>
  <si>
    <t>0000010402</t>
  </si>
  <si>
    <t>HONGKONG CAPGLOBAL INTERNATIONAL</t>
  </si>
  <si>
    <t>0000010407</t>
  </si>
  <si>
    <t>0000010427</t>
  </si>
  <si>
    <t>CONG TY TNHH THOI TRANG DANH GIA</t>
  </si>
  <si>
    <t>0000010428</t>
  </si>
  <si>
    <t>PUMA SOUTH EAST ASIA PTE. LTD.</t>
  </si>
  <si>
    <t>0000010429</t>
  </si>
  <si>
    <t>PT MAP AKTIF ADIPERKASA - FLK</t>
  </si>
  <si>
    <t>0000010430</t>
  </si>
  <si>
    <t>LAVA BROTHERS JSC</t>
  </si>
  <si>
    <t>0000010446</t>
  </si>
  <si>
    <t>0000010451</t>
  </si>
  <si>
    <t>0000010453</t>
  </si>
  <si>
    <t>Y&amp;W GARMENT CO., LTD.</t>
  </si>
  <si>
    <t>0000010470</t>
  </si>
  <si>
    <t>PT. TAITAT PUTRA REJEKI - FLK</t>
  </si>
  <si>
    <t>0000010471</t>
  </si>
  <si>
    <t>PT. HINI DAIKI INDONESIA</t>
  </si>
  <si>
    <t>0000010473</t>
  </si>
  <si>
    <t>MAS AMITY PTE LTD</t>
  </si>
  <si>
    <t>0000010497</t>
  </si>
  <si>
    <t>FUG INVESTMENT CO., LTD TAIWAN BRAN</t>
  </si>
  <si>
    <t>0000010514</t>
  </si>
  <si>
    <t>0000010530</t>
  </si>
  <si>
    <t>0000010536</t>
  </si>
  <si>
    <t>0000010537</t>
  </si>
  <si>
    <t>JIANGSU XIAYUNFEI GARMENT CO.,LTD</t>
  </si>
  <si>
    <t>0000010540</t>
  </si>
  <si>
    <t>0000010597</t>
  </si>
  <si>
    <t>0000010606</t>
  </si>
  <si>
    <t>0000010608</t>
  </si>
  <si>
    <t>ATRACO INDUSTRIAL ENTERPRISES</t>
  </si>
  <si>
    <t>0000010633</t>
  </si>
  <si>
    <t>0000010667</t>
  </si>
  <si>
    <t>NEW BALANCE MIDDLE EAST SPORTS</t>
  </si>
  <si>
    <t>0000010756</t>
  </si>
  <si>
    <t>WORLDON (VIETNAM) CO.,LTD</t>
  </si>
  <si>
    <t>0000010787</t>
  </si>
  <si>
    <t>0000010902</t>
  </si>
  <si>
    <t>0000011111</t>
  </si>
  <si>
    <t>ZHEJIANG FUTURESTITCH SPORTS CO.LTD</t>
  </si>
  <si>
    <t>0000011196</t>
  </si>
  <si>
    <t>MAX BLOOM INTERNATIONAL TRADING LIM</t>
  </si>
  <si>
    <t>0000011197</t>
  </si>
  <si>
    <t>0000011273</t>
  </si>
  <si>
    <t>0000011274</t>
  </si>
  <si>
    <t>PUMA SPORTS VIETNAM CO. LTD.</t>
  </si>
  <si>
    <t>0000011308</t>
  </si>
  <si>
    <t>CONG TY ASICS VIET NAM</t>
  </si>
  <si>
    <t>0000011318</t>
  </si>
  <si>
    <t>LOTTO SPORT ITALIA S.p.A.</t>
  </si>
  <si>
    <t>0000012220</t>
  </si>
  <si>
    <t>0000012579</t>
  </si>
  <si>
    <t>CT TNHH THUONG MAI SKECHERS VIET NA</t>
  </si>
  <si>
    <t>0000015726</t>
  </si>
  <si>
    <t>0000015803</t>
  </si>
  <si>
    <t>0000204341</t>
  </si>
  <si>
    <t>CÔNG TY TNHH CÔNG NGHỆ SKYTEK</t>
  </si>
  <si>
    <t>0000204342</t>
  </si>
  <si>
    <t>CÔNG TY TNHH CÔNG NGHỆ CHÍNH NHÂN</t>
  </si>
  <si>
    <t>0000204343</t>
  </si>
  <si>
    <t>CÔNG TY CỔ PHẦN SAIGON AIR TRAVEL</t>
  </si>
  <si>
    <t>0000204344</t>
  </si>
  <si>
    <t>CT TNHH CONG NGHE VÀ GIAI PHAP CMC</t>
  </si>
  <si>
    <t>0000204345</t>
  </si>
  <si>
    <t>CT TNHH TM DV ĐẠI LỢI NHẤT</t>
  </si>
  <si>
    <t>0000204356</t>
  </si>
  <si>
    <t>CÔNG TY TNHH HỮU TRIẾT A.D</t>
  </si>
  <si>
    <t>0000204357</t>
  </si>
  <si>
    <t>CN TẠI TPHCM CT CP NETNAM (TP HÀ NỘ</t>
  </si>
  <si>
    <t>0000204358</t>
  </si>
  <si>
    <t>CN CTCP HẠ TẦNG VIỄN THÔNG CMC (TP.</t>
  </si>
  <si>
    <t>0000204359</t>
  </si>
  <si>
    <t>0000204461</t>
  </si>
  <si>
    <t>CT CP THỂ THAO VÀ THƯƠNG MẠI ĐỊA CẦ</t>
  </si>
  <si>
    <t>0000204462</t>
  </si>
  <si>
    <t>CT CP KINH DOANH VÀ TMDV VINPRO</t>
  </si>
  <si>
    <t>0000204463</t>
  </si>
  <si>
    <t>PT PIEE INTERNASIONAL</t>
  </si>
  <si>
    <t>0000204464</t>
  </si>
  <si>
    <t>CÔNG TY TNHH XÂY DỰNG VÀ THIẾT KẾ N</t>
  </si>
  <si>
    <t>0000204465</t>
  </si>
  <si>
    <t>0000204796</t>
  </si>
  <si>
    <t>0000204797</t>
  </si>
  <si>
    <t>CÔNG TY TNHH VIỄN THÔNG IPO</t>
  </si>
  <si>
    <t>0000204798</t>
  </si>
  <si>
    <t>CTY LIÊN DOANH CĂN HỘ VÀ VĂN PHÒNG</t>
  </si>
  <si>
    <t>0000204799</t>
  </si>
  <si>
    <t>0000204906</t>
  </si>
  <si>
    <t>CÔNG TY TNHH TM DV KỸ THUẬT NGHI NG</t>
  </si>
  <si>
    <t>0000204961</t>
  </si>
  <si>
    <t>CT TNHH THUONG MAI VA DV NHI GIA</t>
  </si>
  <si>
    <t>0000205236</t>
  </si>
  <si>
    <t>CÔNG TY CỔ PHẦN CÔNG NGHỆ TIÊN PHÁT</t>
  </si>
  <si>
    <t>0000205261</t>
  </si>
  <si>
    <t>CN CTY TNHH CÔNG NGHỆ FASTWORK VIỆT</t>
  </si>
  <si>
    <t>0000205311</t>
  </si>
  <si>
    <t>CT TNHH THƯƠNG MẠI DỊCH VỤ ĐƯỜNG BA</t>
  </si>
  <si>
    <t>0000205333</t>
  </si>
  <si>
    <t>CÔNG TY TNHH THÙY DUNG</t>
  </si>
  <si>
    <t>0000205621</t>
  </si>
  <si>
    <t>CÔNG TY CỔ PHẦN BÁN LẺ KỸ THUẬT SỐ</t>
  </si>
  <si>
    <t>0000205666</t>
  </si>
  <si>
    <t>CÔNG TY TNHH THƯƠNG MẠI ĐẦU TƯ MCO</t>
  </si>
  <si>
    <t>0000205667</t>
  </si>
  <si>
    <t>CTY TNHH MTV THƯƠNG MẠI DỊCH VỤ VÀ</t>
  </si>
  <si>
    <t>0000205677</t>
  </si>
  <si>
    <t>CTY TNHH SẢN XUẤT VÀ THƯƠNG MẠI VIE</t>
  </si>
  <si>
    <t>0000205911</t>
  </si>
  <si>
    <t>CT TNHH GIAI PHAP CONG NGHE AVASO V</t>
  </si>
  <si>
    <t>0000205912</t>
  </si>
  <si>
    <t>CÔNG TY TNHH DỊCH VỤ CÔNG NGHỆ NANO</t>
  </si>
  <si>
    <t>0000207372</t>
  </si>
  <si>
    <t>CÔNG TY TNHH CƠ ĐIỆN LẠNH HIỆP THÀN</t>
  </si>
  <si>
    <t>0000207398</t>
  </si>
  <si>
    <t>CODE SOFT INTERNATIONAL INFORMATION</t>
  </si>
  <si>
    <t>0000207427</t>
  </si>
  <si>
    <t>CONG TY TNHH CONG NGHE SUNTEL</t>
  </si>
  <si>
    <t>0000207786</t>
  </si>
  <si>
    <t>CT TNHH TB VÀ CN HOÀNG KHÔI</t>
  </si>
  <si>
    <t>0000207806</t>
  </si>
  <si>
    <t>0000207807</t>
  </si>
  <si>
    <t>CONG TY CO PHAN CMA-CGM VIET NAM</t>
  </si>
  <si>
    <t>0000207810</t>
  </si>
  <si>
    <t>CONG TY TNHH P.A VIET NAM</t>
  </si>
  <si>
    <t>0000207977</t>
  </si>
  <si>
    <t>CONG TY TNHH VIEN THONG PVS</t>
  </si>
  <si>
    <t>0000207992</t>
  </si>
  <si>
    <t>PT.BITONIC TEKNOLOGI LABS</t>
  </si>
  <si>
    <t>0000208054</t>
  </si>
  <si>
    <t>CT TNHH GIAI PHAP SONG NAM-FIX</t>
  </si>
  <si>
    <t>0000208139</t>
  </si>
  <si>
    <t>HH Asia Pacific</t>
  </si>
  <si>
    <t>0000208140</t>
  </si>
  <si>
    <t>0000208141</t>
  </si>
  <si>
    <t>0000208151</t>
  </si>
  <si>
    <t>0000208281</t>
  </si>
  <si>
    <t>0000208417</t>
  </si>
  <si>
    <t>Frontier Group International Limite</t>
  </si>
  <si>
    <t>0000208418</t>
  </si>
  <si>
    <t>NEW ERA CAP ASIA PACIFIC LIMITED -</t>
  </si>
  <si>
    <t>0000208493</t>
  </si>
  <si>
    <t>CONG TY CO PHAN BLUE SKY</t>
  </si>
  <si>
    <t>0000208513</t>
  </si>
  <si>
    <t>CONG TY TNHH LANTRO (VIET NAM)</t>
  </si>
  <si>
    <t>0000208556</t>
  </si>
  <si>
    <t>CONG TY TNHH RADIANT GLOBAL ADC VIE</t>
  </si>
  <si>
    <t>0000208679</t>
  </si>
  <si>
    <t>L7 WEST LAKE HANOI BY LOTTE-HT</t>
  </si>
  <si>
    <t>0000208730</t>
  </si>
  <si>
    <t>0000208755</t>
  </si>
  <si>
    <t>CT TNHH MTV VIEN THONG QUOC TE FPT</t>
  </si>
  <si>
    <t>0000208771</t>
  </si>
  <si>
    <t>CT TNHH VIEN THONG QUOC TE FPT-FIX</t>
  </si>
  <si>
    <t>0000209195</t>
  </si>
  <si>
    <t>CT CP THUONG MAI DV VIEN THONG RVC-</t>
  </si>
  <si>
    <t>0000209352</t>
  </si>
  <si>
    <t>CONG TY TNHH MTV SAO MAI SUN</t>
  </si>
  <si>
    <t>0000209589</t>
  </si>
  <si>
    <t>CT TNHH TMDV CONG NGHE SANG TAO- FI</t>
  </si>
  <si>
    <t>0000209629</t>
  </si>
  <si>
    <t>CT TNHH TMDV CONG NGHE SANG TAO-FIX</t>
  </si>
  <si>
    <t>0000210816</t>
  </si>
  <si>
    <t>CT TNHH DV DL -DICH THUAT VISA BAO</t>
  </si>
  <si>
    <t>0000210817</t>
  </si>
  <si>
    <t>JMT MODULAR INTERIOR CONSTRUCTION I</t>
  </si>
  <si>
    <t>0000210894</t>
  </si>
  <si>
    <t>INVALS TATA PRIMA, PT</t>
  </si>
  <si>
    <t>0000210915</t>
  </si>
  <si>
    <t>0000211585</t>
  </si>
  <si>
    <t>0000211737</t>
  </si>
  <si>
    <t>CT TNHH GIAI PHAP SATO VIET NAM</t>
  </si>
  <si>
    <t>0000211738</t>
  </si>
  <si>
    <t>CONG TY TNHH DIGIPLANET</t>
  </si>
  <si>
    <t>0000211779</t>
  </si>
  <si>
    <t>CONG TY TNHH VIEN THONG MINH TU</t>
  </si>
  <si>
    <t>0000211834</t>
  </si>
  <si>
    <t>HANS BOODT MANNEQUINS BV-FIX</t>
  </si>
  <si>
    <t>0000211876</t>
  </si>
  <si>
    <t>0000256856</t>
  </si>
  <si>
    <t>CT CP TƯ VẤN VÀ TUYỂN DỤNG HOÀN MỸ</t>
  </si>
  <si>
    <t>0000256857</t>
  </si>
  <si>
    <t>CT TNHH KỸ THUẬT CÔNG NGHỆ TOÀN NHÂ</t>
  </si>
  <si>
    <t>0000256858</t>
  </si>
  <si>
    <t>CT CP ANH DUONG VIET NAM (VINASUN)</t>
  </si>
  <si>
    <t>0000256859</t>
  </si>
  <si>
    <t>CT CP NGUỒN NHÂN LỰC SIÊU VIỆT</t>
  </si>
  <si>
    <t>0000256860</t>
  </si>
  <si>
    <t>CT TNHH BẢO HIỂM AIG VIỆT NAM - CN</t>
  </si>
  <si>
    <t>0000256886</t>
  </si>
  <si>
    <t>BẢO HIỂM XÃ HỘI QUẬN 1</t>
  </si>
  <si>
    <t>0000256887</t>
  </si>
  <si>
    <t>CT TNHH TƯ VẤN TÀI CHÍNH HOÀN MỸ</t>
  </si>
  <si>
    <t>0000256888</t>
  </si>
  <si>
    <t>CT TNHH DVTM VAN TAI O TO TRAN DUON</t>
  </si>
  <si>
    <t>0000256889</t>
  </si>
  <si>
    <t>CT CP CÔNG NGHỆ IN SAO MAI</t>
  </si>
  <si>
    <t>0000256890</t>
  </si>
  <si>
    <t>CT TNHH TMDV SẢN XUẤT HỒNG KHANH</t>
  </si>
  <si>
    <t>0000256891</t>
  </si>
  <si>
    <t>CNCTCP TM VÀ CHUYỂN PHÁT NHANH NỘI</t>
  </si>
  <si>
    <t>0000256892</t>
  </si>
  <si>
    <t>0000256893</t>
  </si>
  <si>
    <t>CTCP TƯ VẤN VÀ TUYỂN DỤNG HOÀN MỸ</t>
  </si>
  <si>
    <t>0000256894</t>
  </si>
  <si>
    <t>CT TNHH MỘT THÀNH VIÊN AN LỘC VIỆT</t>
  </si>
  <si>
    <t>0000256895</t>
  </si>
  <si>
    <t>TRUNG TAM KINH DOANH VNPT TP.HCM</t>
  </si>
  <si>
    <t>0000256896</t>
  </si>
  <si>
    <t>CT TNHH TMDV TIN HỌC PHÚC HẢI</t>
  </si>
  <si>
    <t>0000256897</t>
  </si>
  <si>
    <t>CTCP NAVIGOS GROUP VIET NAM</t>
  </si>
  <si>
    <t>0000256898</t>
  </si>
  <si>
    <t>CT TNHH TMDV MINH ĐẠI LỢI</t>
  </si>
  <si>
    <t>0000256899</t>
  </si>
  <si>
    <t>CT TNHH GROUP O AGENCY</t>
  </si>
  <si>
    <t>0000256900</t>
  </si>
  <si>
    <t>CT TNHH DV DU LỊCH NGÔI NHÀ PHƯƠNG</t>
  </si>
  <si>
    <t>0000256901</t>
  </si>
  <si>
    <t>CTY TNHH PHAT TRIEN CN THAI SON</t>
  </si>
  <si>
    <t>0000256902</t>
  </si>
  <si>
    <t>CÔNG TY TNHH K-PRINT</t>
  </si>
  <si>
    <t>0000256903</t>
  </si>
  <si>
    <t>CÔNG TY TNHH SÁNG TẠO TRẺ</t>
  </si>
  <si>
    <t>0000256904</t>
  </si>
  <si>
    <t>CÔNG TY TNHH MỘT THÀNH VIÊN TÂN Á C</t>
  </si>
  <si>
    <t>0000256905</t>
  </si>
  <si>
    <t>CÔNG TY TNHH HOA DI LINH</t>
  </si>
  <si>
    <t>0000256916</t>
  </si>
  <si>
    <t>CÔNG TY TNHH PHÁT TRIỂN TOÀN PHÁT</t>
  </si>
  <si>
    <t>0000256917</t>
  </si>
  <si>
    <t>CÔNG TY CỔ PHẦN CAREERBUILDER</t>
  </si>
  <si>
    <t>0000257041</t>
  </si>
  <si>
    <t>CTCP GIAO NHẬN VẬN TẢI CON ONG</t>
  </si>
  <si>
    <t>0000257043</t>
  </si>
  <si>
    <t>CTCP DỊCH VỤ HÀNG HÓA SÀI GÒN</t>
  </si>
  <si>
    <t>0000257044</t>
  </si>
  <si>
    <t>CTCP DỊCH VỤ HÀNG HÓA TÂN SƠN NHẤT</t>
  </si>
  <si>
    <t>0000257116</t>
  </si>
  <si>
    <t>CONG DOAN _ TRADE UNION</t>
  </si>
  <si>
    <t>0000257117</t>
  </si>
  <si>
    <t>BHXH_Y TE _HEALTH INSURANCE</t>
  </si>
  <si>
    <t>0000257118</t>
  </si>
  <si>
    <t>BHXH_XA HOI_SOCIAL INSURANCE</t>
  </si>
  <si>
    <t>0000257119</t>
  </si>
  <si>
    <t>DUMMY</t>
  </si>
  <si>
    <t>0000257120</t>
  </si>
  <si>
    <t>AIR FRANCE</t>
  </si>
  <si>
    <t>0000257151</t>
  </si>
  <si>
    <t>CT TNHH MTV TM DV CUỘC SỐNG MỚI</t>
  </si>
  <si>
    <t>0000257152</t>
  </si>
  <si>
    <t>CT TNHH DV QUẢNG CÁO CHÍ THANH</t>
  </si>
  <si>
    <t>0000257153</t>
  </si>
  <si>
    <t>CT TNHH SX TMDV QUẢNG CÁO GIA LONG</t>
  </si>
  <si>
    <t>0000257154</t>
  </si>
  <si>
    <t>CT TNHH TM DV KỸ THUẬT GIA THỊNH</t>
  </si>
  <si>
    <t>0000257155</t>
  </si>
  <si>
    <t>CT TNHH ÂM THANH ĐIỆN TỬ HOÀNG PHÚ</t>
  </si>
  <si>
    <t>0000257156</t>
  </si>
  <si>
    <t>CT TNHH IN LOGO</t>
  </si>
  <si>
    <t>0000257157</t>
  </si>
  <si>
    <t>CT TNHH TMDV PHÁT TRIỂN CÔNG NGHỆ L</t>
  </si>
  <si>
    <t>0000257158</t>
  </si>
  <si>
    <t>CT TNHH TƯ VẤN XÂY DỰNG MYHOME VN</t>
  </si>
  <si>
    <t>0000257159</t>
  </si>
  <si>
    <t>CN TẠI TP HCM - CTY CP NETNAM (TP H</t>
  </si>
  <si>
    <t>0000257160</t>
  </si>
  <si>
    <t>CT TNHH ĐẦU TƯ VÀ PHÁT TRIỂN LỤC TẢ</t>
  </si>
  <si>
    <t>0000257161</t>
  </si>
  <si>
    <t>CTY TNHH THƯƠNG MẠI - KỸ THUẬT SAO</t>
  </si>
  <si>
    <t>0000257162</t>
  </si>
  <si>
    <t>CT CP ĐẠI LÝ VẬN TẢI SAFI</t>
  </si>
  <si>
    <t>0000257163</t>
  </si>
  <si>
    <t>CT NHH THIẾT KẾ &amp; QUẢNG CÁO SƠN HẢI</t>
  </si>
  <si>
    <t>0000257164</t>
  </si>
  <si>
    <t>CT TNHH SX SỨC TRẺ VIỆT</t>
  </si>
  <si>
    <t>0000257165</t>
  </si>
  <si>
    <t>CT TNHH MTV CÁI THÙNG GỖ</t>
  </si>
  <si>
    <t>0000257166</t>
  </si>
  <si>
    <t>CT TNHH BAO HIEM TOKIO MARINE VN-IN</t>
  </si>
  <si>
    <t>0000257167</t>
  </si>
  <si>
    <t>CÔNG TY TNHH SX TM TỔNG HỢP II</t>
  </si>
  <si>
    <t>0000257168</t>
  </si>
  <si>
    <t>CT TNHH TM DV TIÊN PHONG</t>
  </si>
  <si>
    <t>0000257169</t>
  </si>
  <si>
    <t>0000257170</t>
  </si>
  <si>
    <t>CHI CỤC HQ QUẢN LÝ HÀNG ĐẦU TƯ</t>
  </si>
  <si>
    <t>0000257181</t>
  </si>
  <si>
    <t>NGÂN HÀNG TMCP NGOẠI THƯƠNG - CN TP</t>
  </si>
  <si>
    <t>0000257182</t>
  </si>
  <si>
    <t>CUC THUE TP.HCM</t>
  </si>
  <si>
    <t>0000257183</t>
  </si>
  <si>
    <t>XE BUS YEU THUONG</t>
  </si>
  <si>
    <t>0000257184</t>
  </si>
  <si>
    <t>BHXH_THAT NGHIEP</t>
  </si>
  <si>
    <t>0000257281</t>
  </si>
  <si>
    <t>CÔNG TY CỔ PHẦN SKY MUSIC</t>
  </si>
  <si>
    <t>0000257282</t>
  </si>
  <si>
    <t>CHI NHANH CT TNHH DELOITTE VIET NAM</t>
  </si>
  <si>
    <t>0000257283</t>
  </si>
  <si>
    <t>TRUNG TÂM BƯU CHÍNH SÀI GÒN</t>
  </si>
  <si>
    <t>0000257284</t>
  </si>
  <si>
    <t>CÔNG TY TNHH XNK LỢI HỒNG PHÁT</t>
  </si>
  <si>
    <t>0000257285</t>
  </si>
  <si>
    <t>CÔNG TY TNHH TIẾP VẬN SINOKOR TÂM C</t>
  </si>
  <si>
    <t>0000257306</t>
  </si>
  <si>
    <t>CÔNG TY TNHH SINOKOR VIỆT NAM</t>
  </si>
  <si>
    <t>0000257307</t>
  </si>
  <si>
    <t>CÔNG TY TNHH BOXES VIỆT NAM</t>
  </si>
  <si>
    <t>0000257308</t>
  </si>
  <si>
    <t>CÔNG TY TNHH DỊCH VỤ TỔNG HỢP VÀ DU</t>
  </si>
  <si>
    <t>0000257309</t>
  </si>
  <si>
    <t>Quốc Sport (Customer Return Stock)</t>
  </si>
  <si>
    <t>0000257310</t>
  </si>
  <si>
    <t>CÔNG TY TNHH SẢN XUẤT SỨC TRẺ VIỆT</t>
  </si>
  <si>
    <t>0000257321</t>
  </si>
  <si>
    <t>CT TNHH QUỐC TẾ HƯNG THỊNH PHÁT (RE</t>
  </si>
  <si>
    <t>0000257322</t>
  </si>
  <si>
    <t>LONG SPORT (CUSTOMER RETURN)</t>
  </si>
  <si>
    <t>0000257323</t>
  </si>
  <si>
    <t>CÔNG TY TNHH TAKASHIMAYA VIỆT NAM</t>
  </si>
  <si>
    <t>0000257324</t>
  </si>
  <si>
    <t>CÔNG TY TNHH ĐẦU TƯ DỊCH VỤ HUM VIỆ</t>
  </si>
  <si>
    <t>0000257325</t>
  </si>
  <si>
    <t>CN CTY TNHH GIẢI PHÁP CÔNG NGHỆ LOG</t>
  </si>
  <si>
    <t>0000257456</t>
  </si>
  <si>
    <t>HỘ KINH DOANH ĐÔNG ẤN</t>
  </si>
  <si>
    <t>0000257457</t>
  </si>
  <si>
    <t>0000257476</t>
  </si>
  <si>
    <t>CTY TNHH THƯƠNG MẠI QUẢNG CÁO TÂY B</t>
  </si>
  <si>
    <t>0000257477</t>
  </si>
  <si>
    <t>CT TNHH TM DV QUẢNG CÁO MINH ANH</t>
  </si>
  <si>
    <t>0000257478</t>
  </si>
  <si>
    <t>CÔNG TY TNHH DỊCH VỤ DU LỊCH NAM TH</t>
  </si>
  <si>
    <t>0000257479</t>
  </si>
  <si>
    <t>0000257480</t>
  </si>
  <si>
    <t>CÔNG TY CỔ PHẦN VIỆC TỐT NHẤT</t>
  </si>
  <si>
    <t>0000257491</t>
  </si>
  <si>
    <t>CTY CP DTU XAY DUNG VIET TRUONG PHA</t>
  </si>
  <si>
    <t>0000257492</t>
  </si>
  <si>
    <t>CÔNG TY CỔ PHẦN NT COMMUNICATION</t>
  </si>
  <si>
    <t>0000257493</t>
  </si>
  <si>
    <t>CÔNG TY TNHH PHẦN MỀM FAST</t>
  </si>
  <si>
    <t>0000257506</t>
  </si>
  <si>
    <t>CÔNG TY TNHH HALOCA TRAVEL</t>
  </si>
  <si>
    <t>0000257507</t>
  </si>
  <si>
    <t>CÔNG TY TNHH MTV SUNYAU EXPO VIỆT N</t>
  </si>
  <si>
    <t>0000257508</t>
  </si>
  <si>
    <t>CÔNG TY TNHH BONG BÓNG XINH</t>
  </si>
  <si>
    <t>0000257509</t>
  </si>
  <si>
    <t>CTY TNHH TM VÀ DV PT CÔNG NGHỆ LÊ M</t>
  </si>
  <si>
    <t>0000257510</t>
  </si>
  <si>
    <t>CONG TY BAO VIET SAI GON</t>
  </si>
  <si>
    <t>0000257576</t>
  </si>
  <si>
    <t>CÔNG TY TNHH DỊCH VỤ GIA PHÚC</t>
  </si>
  <si>
    <t>0000257577</t>
  </si>
  <si>
    <t>CÔNG TY TNHH TIN HỌC GIA PHÚC KHANG</t>
  </si>
  <si>
    <t>0000257606</t>
  </si>
  <si>
    <t>TONG CT CO PHAN BUU CHINH VIETTEL</t>
  </si>
  <si>
    <t>0000257607</t>
  </si>
  <si>
    <t>CÔNG TY TNHH VICKY ENGLISH</t>
  </si>
  <si>
    <t>0000257621</t>
  </si>
  <si>
    <t>0000257651</t>
  </si>
  <si>
    <t>CÔNG TY CỔ PHẦN CHỨNG NHẬN VIETCERT</t>
  </si>
  <si>
    <t>0000257653</t>
  </si>
  <si>
    <t>CÔNG TY TNHH MỘC GIA LINH</t>
  </si>
  <si>
    <t>0000257654</t>
  </si>
  <si>
    <t>CÔNG TY CỔ PHẦN DỊCH VỤ TÌM VIỆC NH</t>
  </si>
  <si>
    <t>0000257677</t>
  </si>
  <si>
    <t>CÔNG TY CỔ PHẦN DỊCH VỤ ATHLETE TRO</t>
  </si>
  <si>
    <t>0000257678</t>
  </si>
  <si>
    <t>0000257679</t>
  </si>
  <si>
    <t>CTY TNHH XNK ĐỒ THỦ CÔNG MỸ NGHỆ YÊ</t>
  </si>
  <si>
    <t>0000257680</t>
  </si>
  <si>
    <t>CONG TY TNHH TMDV CONG NGHE GREENTE</t>
  </si>
  <si>
    <t>0000257711</t>
  </si>
  <si>
    <t>CÔNG TY TNHH QUỐC TẾ CF</t>
  </si>
  <si>
    <t>0000257713</t>
  </si>
  <si>
    <t>CÔNG TY TNHH CỌ SPACE</t>
  </si>
  <si>
    <t>0000257936</t>
  </si>
  <si>
    <t>CT TNHH QUẢNG CÁO TRUYỀN THÔNG NHẤT</t>
  </si>
  <si>
    <t>0000257937</t>
  </si>
  <si>
    <t>CÔNG TY TNHH VIETTEL - CHT</t>
  </si>
  <si>
    <t>0000257939</t>
  </si>
  <si>
    <t>CN3 CTY TNHH CHẤT LƯỢNG CUỘC SỐNG K</t>
  </si>
  <si>
    <t>0000258041</t>
  </si>
  <si>
    <t>VIETTEL TP.HCM - CN TẬP ĐOÀN CÔNG N</t>
  </si>
  <si>
    <t>0000258045</t>
  </si>
  <si>
    <t>CONG TY TNHH DIA DIEM AN UONG</t>
  </si>
  <si>
    <t>0000258082</t>
  </si>
  <si>
    <t>CTY TNHH ĐẠI LÝ VẬN TẢI EVERGREEN (</t>
  </si>
  <si>
    <t>0000258083</t>
  </si>
  <si>
    <t>CÔNG TY TNHH MTV THUẬN NHĨ - CN TP.</t>
  </si>
  <si>
    <t>0000258171</t>
  </si>
  <si>
    <t>CONG TY TNHH GIAI PHAP AN NINH PDCA</t>
  </si>
  <si>
    <t>0000258172</t>
  </si>
  <si>
    <t>CTY CỔ PHẦN GREATING FORTUNE LOGIST</t>
  </si>
  <si>
    <t>0000258175</t>
  </si>
  <si>
    <t>VIỆN NĂNG SUẤT CHẤT LƯỢNG DEMING-NO</t>
  </si>
  <si>
    <t>0000258331</t>
  </si>
  <si>
    <t>VIỆN KIỂM NGHIỆM ATVS THỰC PHẨM QUỐ</t>
  </si>
  <si>
    <t>0000258332</t>
  </si>
  <si>
    <t>CONG TY TNHH MTV DANG PHAT THANH LA</t>
  </si>
  <si>
    <t>0000258333</t>
  </si>
  <si>
    <t>CONG TY TNHH GRAB</t>
  </si>
  <si>
    <t>0000258334</t>
  </si>
  <si>
    <t>CTY TNHH XAY DUNG TM QC THIEN UNG-A</t>
  </si>
  <si>
    <t>0000258335</t>
  </si>
  <si>
    <t>CHI NHÁNH CÔNG TY CỔ PHẦN THÔNG MIN</t>
  </si>
  <si>
    <t>0000258466</t>
  </si>
  <si>
    <t>CT TNHH NUOC UONG TINH KHIET SAI GO</t>
  </si>
  <si>
    <t>0000258470</t>
  </si>
  <si>
    <t>CT TNHH SX VÀ XUẤT NHẬP KHẨU QUÀ TẶ</t>
  </si>
  <si>
    <t>0000258603</t>
  </si>
  <si>
    <t>CONG TY CO PHAN TS24</t>
  </si>
  <si>
    <t>0000258716</t>
  </si>
  <si>
    <t>CTY TNHH SẢN XUẤT TM DỊCH VỤ ĐIỂM V</t>
  </si>
  <si>
    <t>0000258794</t>
  </si>
  <si>
    <t>CÔNG TY TNHH SHIPCO TRANSPORT VIỆT</t>
  </si>
  <si>
    <t>0000258795</t>
  </si>
  <si>
    <t>CÔNG TY TNHH NO VA</t>
  </si>
  <si>
    <t>0000259033</t>
  </si>
  <si>
    <t>TRUNG TÂM GIÁM ĐỊNH VÀ CHỨNG NHẬN H</t>
  </si>
  <si>
    <t>0000259034</t>
  </si>
  <si>
    <t>CÔNG TY CỔ PHẦN NHÀ GA HÀNG HÓA ALS</t>
  </si>
  <si>
    <t>0000259035</t>
  </si>
  <si>
    <t>CONG TY CO PHAN RSM</t>
  </si>
  <si>
    <t>0000259052</t>
  </si>
  <si>
    <t>CÔNG TY TNHH MTV TMDV DU LỊCH VIỆT</t>
  </si>
  <si>
    <t>0000259053</t>
  </si>
  <si>
    <t>CTY TNHH THỂ THAO &amp; THỜI TRANG HOÀN</t>
  </si>
  <si>
    <t>0000259055</t>
  </si>
  <si>
    <t>CÔNG TY TNHH TÂM AN SÁNG</t>
  </si>
  <si>
    <t>0000259076</t>
  </si>
  <si>
    <t>CT TNHH MTV QUẢNG CÁO &amp; TM - DV QUA</t>
  </si>
  <si>
    <t>0000259237</t>
  </si>
  <si>
    <t>CÔNG TY CỔ PHẦN MẮT BÃO</t>
  </si>
  <si>
    <t>0000259239</t>
  </si>
  <si>
    <t>CÔNG TY TNHH QUẢNG CÁO VIỆT PHƯƠNG</t>
  </si>
  <si>
    <t>0000259293</t>
  </si>
  <si>
    <t>CÔNG TY TNHH TRUYỀN THÔNG HNBMG VIỆ</t>
  </si>
  <si>
    <t>0000259303</t>
  </si>
  <si>
    <t>CN TẠI TP HCM - CÔNG TY TNHH USEA</t>
  </si>
  <si>
    <t>0000259304</t>
  </si>
  <si>
    <t>CTCP DỊCH VỤ HÀNG HẢI HÀNG KHÔNG CO</t>
  </si>
  <si>
    <t>0000259432</t>
  </si>
  <si>
    <t>CÔNG TY LUẬT TNHH TILLEKE &amp; GIBBINS</t>
  </si>
  <si>
    <t>0000259433</t>
  </si>
  <si>
    <t>CÔNG TY TNHH SNKRVN</t>
  </si>
  <si>
    <t>0000259434</t>
  </si>
  <si>
    <t>CÔNG TY TNHH QUẢNG CÁO TOUCH</t>
  </si>
  <si>
    <t>0000259435</t>
  </si>
  <si>
    <t>CÔNG TY TNHH I-NES VIỆT NAM</t>
  </si>
  <si>
    <t>0000259501</t>
  </si>
  <si>
    <t>CÔNG TY LUẬT TNHH ATS</t>
  </si>
  <si>
    <t>0000259502</t>
  </si>
  <si>
    <t>CÔNG TY TNHH ĐẦU TƯ TM &amp; DV LAMECO</t>
  </si>
  <si>
    <t>0000259523</t>
  </si>
  <si>
    <t>CÔNG TY CỔ PHẦN KHÁCH SẠN VIỆT HÀN</t>
  </si>
  <si>
    <t>0000259525</t>
  </si>
  <si>
    <t>CÔNG TY CỔ PHẦN TIẾP VẬN HẢI ÂU</t>
  </si>
  <si>
    <t>0000259566</t>
  </si>
  <si>
    <t>0000259567</t>
  </si>
  <si>
    <t>0000259571</t>
  </si>
  <si>
    <t>TRƯỜNG ĐẠI HỌC NGÂN HÀNG TP.HCM</t>
  </si>
  <si>
    <t>0000259572</t>
  </si>
  <si>
    <t>CT TNHH DỊCH VỤ ZIM INTEGRATED SHIP</t>
  </si>
  <si>
    <t>0000259575</t>
  </si>
  <si>
    <t>CÔNG TY TNHH GIAO NHẬN PHI MÃ</t>
  </si>
  <si>
    <t>0000259581</t>
  </si>
  <si>
    <t>CÔNG TY CỔ PHẦN BỘT GIẶT LIX</t>
  </si>
  <si>
    <t>0000259582</t>
  </si>
  <si>
    <t>CÔNG TY TNHH TOLL GLOBAL FORWARDING</t>
  </si>
  <si>
    <t>0000259584</t>
  </si>
  <si>
    <t>CT TNHH TM DV QUẢNG CÁO TRUYỀN THÔN</t>
  </si>
  <si>
    <t>0000259690</t>
  </si>
  <si>
    <t>CT TNHH DỊCH VỤ - THƯƠNG MẠI M&amp;P QU</t>
  </si>
  <si>
    <t>0000259692</t>
  </si>
  <si>
    <t>CÔNG TY CỔ PHẦN EZICOM</t>
  </si>
  <si>
    <t>0000259711</t>
  </si>
  <si>
    <t>0000259713</t>
  </si>
  <si>
    <t>0000259714</t>
  </si>
  <si>
    <t>0000259778</t>
  </si>
  <si>
    <t>CÔNG TY TNHH SHOPEE</t>
  </si>
  <si>
    <t>0000259855</t>
  </si>
  <si>
    <t>CÔNG TY CỔ PHẦN TIẾP VẬN QUỐC TẾ FT</t>
  </si>
  <si>
    <t>0000259946</t>
  </si>
  <si>
    <t>CÔNG TY CỔ PHẦN VNG</t>
  </si>
  <si>
    <t>0000260018</t>
  </si>
  <si>
    <t>NON MD-CT TNHH THIET KE VA SX DUC C</t>
  </si>
  <si>
    <t>0000260020</t>
  </si>
  <si>
    <t>CÔNG TY TNHH JAS VIỆT NAM</t>
  </si>
  <si>
    <t>0000260042</t>
  </si>
  <si>
    <t>CT TNHH MTV VẬN TẢI VÀ THƯƠNG MẠI T</t>
  </si>
  <si>
    <t>0000260043</t>
  </si>
  <si>
    <t>CT TNHH SAN XUAT TM DV MOC AO VIET</t>
  </si>
  <si>
    <t>0000260044</t>
  </si>
  <si>
    <t>CTCP THƯƠNG MẠI DỊCH VỤ PCCC HÀ THÀ</t>
  </si>
  <si>
    <t>0000260045</t>
  </si>
  <si>
    <t>CÔNG TY TNHH XÂY LẮP NNB</t>
  </si>
  <si>
    <t>0000260072</t>
  </si>
  <si>
    <t>CT TNHH MTV VẬN TẢI DV - TM TRỌNG N</t>
  </si>
  <si>
    <t>0000260075</t>
  </si>
  <si>
    <t>CT TNHH DỊCH VỤ VẬN TẢI LOGICTICS N</t>
  </si>
  <si>
    <t>0000260512</t>
  </si>
  <si>
    <t>CÔNG TY TNHH NIN SING LOGISTICS</t>
  </si>
  <si>
    <t>0000260514</t>
  </si>
  <si>
    <t>CÔNG TY TNHH TMDV VẬN TẢI HỒNG TÂM</t>
  </si>
  <si>
    <t>0000260566</t>
  </si>
  <si>
    <t>CÔNG TY TNHH KIỂM TOÁN KMF</t>
  </si>
  <si>
    <t>0000260567</t>
  </si>
  <si>
    <t>CÔNG TY TNHH HAPAG-LLOYD (VIỆT NAM)</t>
  </si>
  <si>
    <t>0000260568</t>
  </si>
  <si>
    <t>CÔNG TY CỔ PHẦN GIANG NAM LOGISTICS</t>
  </si>
  <si>
    <t>0000260644</t>
  </si>
  <si>
    <t>CNCTCP VNIDEA-NHA HANG MAI SON DE C</t>
  </si>
  <si>
    <t>0000261354</t>
  </si>
  <si>
    <t>CÔNG TY TNHH SÁNG THỊNH</t>
  </si>
  <si>
    <t>0000261362</t>
  </si>
  <si>
    <t>CTY TNHH TM PT DU LICH THANH HOANG</t>
  </si>
  <si>
    <t>0000261364</t>
  </si>
  <si>
    <t>CÔNG TY TNHH TMDV THIẾT BỊ HƯỚNG DƯ</t>
  </si>
  <si>
    <t>0000261365</t>
  </si>
  <si>
    <t>CÔNG TY TNHH CIMC LOGISTICS (VIETNA</t>
  </si>
  <si>
    <t>0000261470</t>
  </si>
  <si>
    <t>CÔNG TY TNHH THƯƠNG MẠI 19-3</t>
  </si>
  <si>
    <t>0000261666</t>
  </si>
  <si>
    <t>CÔNG TY TNHH TM RỒNG PHƯƠNG BẮC</t>
  </si>
  <si>
    <t>0000261670</t>
  </si>
  <si>
    <t>CTY CP TRUYEN THONG TRAI NGHIEM SAM</t>
  </si>
  <si>
    <t>0000262545</t>
  </si>
  <si>
    <t>CÔNG TY TNHH TM VÀ VẬN TẢI AN PHA T</t>
  </si>
  <si>
    <t>0000264000</t>
  </si>
  <si>
    <t>CÔNG TY TNHH CÔNG NGHỆ TT VÀ TT SÀI</t>
  </si>
  <si>
    <t>0000264022</t>
  </si>
  <si>
    <t>CONG TY TNHH ACCLIME CORPORATE SERV</t>
  </si>
  <si>
    <t>0000264024</t>
  </si>
  <si>
    <t>CÔNG TY CỔ PHẦN VINPACK</t>
  </si>
  <si>
    <t>0000264025</t>
  </si>
  <si>
    <t>CONG TY TNHH TM &amp; DV PT CN LE MINH</t>
  </si>
  <si>
    <t>0000264036</t>
  </si>
  <si>
    <t>BRIDGELINE DIGITAL INC</t>
  </si>
  <si>
    <t>0000264064</t>
  </si>
  <si>
    <t>CÔNG TY TNHH EXPEDITORS VIỆT NAM</t>
  </si>
  <si>
    <t>0000264118</t>
  </si>
  <si>
    <t>CTY TNHH TM DV VÀ DU LỊCH NHẤT NGA</t>
  </si>
  <si>
    <t>0000264119</t>
  </si>
  <si>
    <t>CÔNG TY TNHH THIẾT KẾ QUẢNG CÁO SAO</t>
  </si>
  <si>
    <t>0000264147</t>
  </si>
  <si>
    <t>CTY TNHH GIAM DINH VINACONTROL TP H</t>
  </si>
  <si>
    <t>0000264149</t>
  </si>
  <si>
    <t>CTY TNHH TM - DV - XD HƯNG THỊNH</t>
  </si>
  <si>
    <t>0000264223</t>
  </si>
  <si>
    <t>CÔNG TY TNHH SITC GIANG NAM LOGISTI</t>
  </si>
  <si>
    <t>0000264801</t>
  </si>
  <si>
    <t>CONG TY TNHH PANAMART</t>
  </si>
  <si>
    <t>0000264804</t>
  </si>
  <si>
    <t>CT TNHH MTV TM DV AN Y</t>
  </si>
  <si>
    <t>0000264805</t>
  </si>
  <si>
    <t>CÔNG TY TNHH HONG SENG THÁI - VINA</t>
  </si>
  <si>
    <t>0000264817</t>
  </si>
  <si>
    <t>0000264839</t>
  </si>
  <si>
    <t>CT TNHH TMDV CONG NGHE SANG TAO-OP</t>
  </si>
  <si>
    <t>0000264849</t>
  </si>
  <si>
    <t>CONG TY TNHH SU KIEN DAO TAO AN 365</t>
  </si>
  <si>
    <t>0000264850</t>
  </si>
  <si>
    <t>CONG TY TNHH PT THUONG MAI DICH VU</t>
  </si>
  <si>
    <t>0000264871</t>
  </si>
  <si>
    <t>CONG TY CO PHAN BPO MAT BAO</t>
  </si>
  <si>
    <t>0000264873</t>
  </si>
  <si>
    <t>CT TNHH TM DV DU LICH KHANG HUY VO</t>
  </si>
  <si>
    <t>0000264906</t>
  </si>
  <si>
    <t>0000264910</t>
  </si>
  <si>
    <t>CONG TY BAO HIEM BUU DIEN SAI GON</t>
  </si>
  <si>
    <t>0000264913</t>
  </si>
  <si>
    <t>CONG TY TNHH NHAN NGUYEN DIGITAL</t>
  </si>
  <si>
    <t>0000264949</t>
  </si>
  <si>
    <t>CONG TY TNHH THE RECIPE</t>
  </si>
  <si>
    <t>0000265029</t>
  </si>
  <si>
    <t>CTCP THUONG MAI DICH VU PEST ONE VN</t>
  </si>
  <si>
    <t>0000265102</t>
  </si>
  <si>
    <t>CHI NHANH CONG TY TNHH CUNG CAP</t>
  </si>
  <si>
    <t>0000265168</t>
  </si>
  <si>
    <t>CONG TY TNHH PHONG KHAM DA KHOA</t>
  </si>
  <si>
    <t>0000265169</t>
  </si>
  <si>
    <t>CONG TY TNHH MTV THUONG MAI DICH VU</t>
  </si>
  <si>
    <t>0000265181</t>
  </si>
  <si>
    <t>CTCP TRUYEN THONG TAP TRUNG</t>
  </si>
  <si>
    <t>0000265186</t>
  </si>
  <si>
    <t>CT CO PHAN CN Y HOC HONG DUC</t>
  </si>
  <si>
    <t>0000265203</t>
  </si>
  <si>
    <t>CONG TY TNHH SANG TAO QUANG MINH</t>
  </si>
  <si>
    <t>0000265204</t>
  </si>
  <si>
    <t>CONG TY TNHH MINH THOI DONG</t>
  </si>
  <si>
    <t>0000265205</t>
  </si>
  <si>
    <t>CONG TY TNHH METH</t>
  </si>
  <si>
    <t>0000265348</t>
  </si>
  <si>
    <t>CHLOE HOSPITALITY COMPANY LIMITED</t>
  </si>
  <si>
    <t>0000265349</t>
  </si>
  <si>
    <t>CONG TY TNHH IN VA QUANG CAO</t>
  </si>
  <si>
    <t>0000265381</t>
  </si>
  <si>
    <t>CTCP DICH VU TRUC TUYEN CONG DONG V</t>
  </si>
  <si>
    <t>0000265383</t>
  </si>
  <si>
    <t>CONG TY TNHH SEA ENTERTAINMENT</t>
  </si>
  <si>
    <t>0000265384</t>
  </si>
  <si>
    <t>CONG TY CO PHAN DICH VU TRUYEN THON</t>
  </si>
  <si>
    <t>0000265385</t>
  </si>
  <si>
    <t>CONG TY TNHH MY THUAT HOANG KIM VIE</t>
  </si>
  <si>
    <t>0000265419</t>
  </si>
  <si>
    <t>CTCP TRUYEN THONG 3T</t>
  </si>
  <si>
    <t>0000265498</t>
  </si>
  <si>
    <t>CTCP TRUYEN THONG VA GIAI TRI VITAM</t>
  </si>
  <si>
    <t>0000265539</t>
  </si>
  <si>
    <t>CONG TY TNHH SOCIAL ELITE</t>
  </si>
  <si>
    <t>0000265686</t>
  </si>
  <si>
    <t>CONG TY TNHH MEGA MARKET (VIETNAM)</t>
  </si>
  <si>
    <t>0000265697</t>
  </si>
  <si>
    <t>BUU DIEN TINH THANH HOA -CN TONG CO</t>
  </si>
  <si>
    <t>0000265706</t>
  </si>
  <si>
    <t>CONG TY CO PHAN BOX VIET NAM</t>
  </si>
  <si>
    <t>0000265754</t>
  </si>
  <si>
    <t>CTCP NGON NGU A CHAU</t>
  </si>
  <si>
    <t>0000265759</t>
  </si>
  <si>
    <t>CTY TNHH THIET KE IN AN VU KHOA_NON</t>
  </si>
  <si>
    <t>0000265806</t>
  </si>
  <si>
    <t>CTCP TRUYEN THONG DU PHONG</t>
  </si>
  <si>
    <t>0000265809</t>
  </si>
  <si>
    <t>CONG TY TNHH TRUYEN THONG VA</t>
  </si>
  <si>
    <t>0000265884</t>
  </si>
  <si>
    <t>CONG TY TNHH LALAMOVE VIETNAM</t>
  </si>
  <si>
    <t>0000265885</t>
  </si>
  <si>
    <t>CTCP TOPCV VIETNAM</t>
  </si>
  <si>
    <t>0000266012</t>
  </si>
  <si>
    <t>CONG TY TNHH XAY DUNG THIET KE THI</t>
  </si>
  <si>
    <t>0000266019</t>
  </si>
  <si>
    <t>CONG TY CP HOP NHAT QUOC TE</t>
  </si>
  <si>
    <t>0000266100</t>
  </si>
  <si>
    <t>CONG TY TNHH NOI THAT 3H</t>
  </si>
  <si>
    <t>0000266263</t>
  </si>
  <si>
    <t>CONG TY TNHH TU VAN VA DAO TAO ICS</t>
  </si>
  <si>
    <t>0000266371</t>
  </si>
  <si>
    <t>0000266393</t>
  </si>
  <si>
    <t>PT MITRA GARINDO PERKASA- NON MD</t>
  </si>
  <si>
    <t>0000266402</t>
  </si>
  <si>
    <t>TONG CONG TY CO PHAN BAO HIEM HUNG</t>
  </si>
  <si>
    <t>0000266403</t>
  </si>
  <si>
    <t>ABLE ART LIMITED- NON MD</t>
  </si>
  <si>
    <t>0000266411</t>
  </si>
  <si>
    <t>ARCH &amp; HOOK SINGAPORE PTE LTD - NON</t>
  </si>
  <si>
    <t>0000266413</t>
  </si>
  <si>
    <t>CONG TY TNHH MAERSK VIET NAM</t>
  </si>
  <si>
    <t>0000266426</t>
  </si>
  <si>
    <t>HT MANNEQUIN MANUFACTURING INC.- NO</t>
  </si>
  <si>
    <t>0000266429</t>
  </si>
  <si>
    <t>CT TNHH VIEN THONG QUOC TE FPT-NON</t>
  </si>
  <si>
    <t>0000266437</t>
  </si>
  <si>
    <t>THE VIET NETWORK COMPANY LIMITED</t>
  </si>
  <si>
    <t>0000266440</t>
  </si>
  <si>
    <t>CTCP LUXINE STUDIOS</t>
  </si>
  <si>
    <t>0000266514</t>
  </si>
  <si>
    <t>Metropak, LLC - NON MD</t>
  </si>
  <si>
    <t>0000266542</t>
  </si>
  <si>
    <t>CT TNHH TRUYEN THONG VA QC THI GIAC</t>
  </si>
  <si>
    <t>0000266544</t>
  </si>
  <si>
    <t>CONG TY CO PHAN CONG NGHE DONG DUON</t>
  </si>
  <si>
    <t>0000266545</t>
  </si>
  <si>
    <t>CTCP QC NGOAI TROI TICH HOP UNIQUE</t>
  </si>
  <si>
    <t>0000266588</t>
  </si>
  <si>
    <t>0000266607</t>
  </si>
  <si>
    <t>CTCP DAU TU THUONG MAI</t>
  </si>
  <si>
    <t>0000266619</t>
  </si>
  <si>
    <t>CONG TY TNHH TMDV NAM NGUYEN</t>
  </si>
  <si>
    <t>0000266637</t>
  </si>
  <si>
    <t>CÔNG TY TNHH A.M AGENCY</t>
  </si>
  <si>
    <t>0000266638</t>
  </si>
  <si>
    <t>CONG TY TNHH OCEAN SPACE DESIGN</t>
  </si>
  <si>
    <t>0000266639</t>
  </si>
  <si>
    <t>CONG TY CO PHAN VIEN THONG ACT</t>
  </si>
  <si>
    <t>0000266640</t>
  </si>
  <si>
    <t>HK and Shanghai Banking Corp Ltd</t>
  </si>
  <si>
    <t>0000266711</t>
  </si>
  <si>
    <t>CTCP TRUYEN THONG VANG CHAU A</t>
  </si>
  <si>
    <t>0000266737</t>
  </si>
  <si>
    <t>CONG TY CO PHAN EPVINA</t>
  </si>
  <si>
    <t>0000266750</t>
  </si>
  <si>
    <t>CONG TY TNHH TRUYEN THONG NCT</t>
  </si>
  <si>
    <t>0000266761</t>
  </si>
  <si>
    <t>CONG TY CP HTC VIEN THONG QUOC TE</t>
  </si>
  <si>
    <t>0000266764</t>
  </si>
  <si>
    <t>CONG TY CP TM VÀ DV TRUC TUYEN ONEP</t>
  </si>
  <si>
    <t>0000266786</t>
  </si>
  <si>
    <t>CONG TY TNHH SX TM TONG HOP II</t>
  </si>
  <si>
    <t>0000266787</t>
  </si>
  <si>
    <t>CONG TY TNHH VO TUYEN DIEN VIEN TIN</t>
  </si>
  <si>
    <t>0000266790</t>
  </si>
  <si>
    <t>CÔNG TY TNHH QUANG DANG</t>
  </si>
  <si>
    <t>0000266827</t>
  </si>
  <si>
    <t>CONG TY CO PHAN MAT BAO</t>
  </si>
  <si>
    <t>0000266921</t>
  </si>
  <si>
    <t>CONG TY TNHH GLINTS VIET NAM</t>
  </si>
  <si>
    <t>0000266947</t>
  </si>
  <si>
    <t>CONG TY TNHH MASS HIRING</t>
  </si>
  <si>
    <t>0000266963</t>
  </si>
  <si>
    <t>CONG TY TNHH DV VA TM ALPHA HA NOI</t>
  </si>
  <si>
    <t>0000266964</t>
  </si>
  <si>
    <t>CONG TY TNHH CI RESEARCH</t>
  </si>
  <si>
    <t>0000266965</t>
  </si>
  <si>
    <t>CT CO PHAN DAU TU TM DV GIGAMALL VI</t>
  </si>
  <si>
    <t>0000266991</t>
  </si>
  <si>
    <t>NGAN HANG TNHH MOT THANH VIEN HSBC</t>
  </si>
  <si>
    <t>0000267070</t>
  </si>
  <si>
    <t>CONG TY TNHH BAO VE AN NINH LTV VN</t>
  </si>
  <si>
    <t>0000267243</t>
  </si>
  <si>
    <t>CONG TY TNHH TT VA QC HUYNH TAM</t>
  </si>
  <si>
    <t>0000267464</t>
  </si>
  <si>
    <t>0000267465</t>
  </si>
  <si>
    <t>0000267501</t>
  </si>
  <si>
    <t>CT TNHH TM DV CHAU HUY BAO</t>
  </si>
  <si>
    <t>0000267531</t>
  </si>
  <si>
    <t>CONG TY TNHH SUNTEX</t>
  </si>
  <si>
    <t>0000267533</t>
  </si>
  <si>
    <t>CONG TY TNHH GIAI PHAP SATO VIET NA</t>
  </si>
  <si>
    <t>0000267551</t>
  </si>
  <si>
    <t>DARWIBOX ASIA PACIFIC PTE.LTD</t>
  </si>
  <si>
    <t>0000267617</t>
  </si>
  <si>
    <t>CT TNHH DAU TU TMDV UNIQUE</t>
  </si>
  <si>
    <t>0000267648</t>
  </si>
  <si>
    <t>0000267660</t>
  </si>
  <si>
    <t>CN CT TNHH KIEM TOAN DELOITTE VIET</t>
  </si>
  <si>
    <t>0000267694</t>
  </si>
  <si>
    <t>CONG TY TNHH GREEN TRENDENCY</t>
  </si>
  <si>
    <t>0000267752</t>
  </si>
  <si>
    <t>CT CO PHAN DAU TU XAY DUNG BAC BINH</t>
  </si>
  <si>
    <t>0000267753</t>
  </si>
  <si>
    <t>0000267778</t>
  </si>
  <si>
    <t>CN CT TNHH DV THUC PHAM VA GIAI KHA</t>
  </si>
  <si>
    <t>0000267811</t>
  </si>
  <si>
    <t>NH TNHH MOT THANH VIEN HSBC-BANK CH</t>
  </si>
  <si>
    <t>0000267825</t>
  </si>
  <si>
    <t>CT CO PHAN 247_HAI BON BAY</t>
  </si>
  <si>
    <t>0000267857</t>
  </si>
  <si>
    <t>CT TNHH MOT THANH VIEN NHU LOAN-NON</t>
  </si>
  <si>
    <t>0000267908</t>
  </si>
  <si>
    <t>INTEMPORARY VENDOR CODE</t>
  </si>
  <si>
    <t>0000268083</t>
  </si>
  <si>
    <t>CONG TY CO PHAN Y TE PRIME HEALTH</t>
  </si>
  <si>
    <t>0000268114</t>
  </si>
  <si>
    <t>CONG TY TNHH CAO PHONG</t>
  </si>
  <si>
    <t>0000268115</t>
  </si>
  <si>
    <t>CONG TY TNHH IN &amp; QC HOA PHUONG</t>
  </si>
  <si>
    <t>0000268133</t>
  </si>
  <si>
    <t>0000268472</t>
  </si>
  <si>
    <t>CONG TY TNHH CONG NGHE MAI KHOA</t>
  </si>
  <si>
    <t>0000268536</t>
  </si>
  <si>
    <t>NGUYEN QUOC HUY_VM</t>
  </si>
  <si>
    <t>0000268539</t>
  </si>
  <si>
    <t>0000268540</t>
  </si>
  <si>
    <t>CT TNHH DU LICH THIEN THANH (BLUE S</t>
  </si>
  <si>
    <t>0000268546</t>
  </si>
  <si>
    <t>0000268548</t>
  </si>
  <si>
    <t>CTY TNHH VA TRANG TRI NOI THAT BEE</t>
  </si>
  <si>
    <t>0000268582</t>
  </si>
  <si>
    <t>CONG TY TNHH IMARKET VIET NAM - CN</t>
  </si>
  <si>
    <t>0000268583</t>
  </si>
  <si>
    <t>NGAN HANG TMCP NGOAI THUONG VN (VCB</t>
  </si>
  <si>
    <t>0000268653</t>
  </si>
  <si>
    <t>COMPANY CREDIT CARD_NGUYEN HA P UYE</t>
  </si>
  <si>
    <t>0000268654</t>
  </si>
  <si>
    <t>COMPANY CREDIT CARD_LUU GIANG CAM V</t>
  </si>
  <si>
    <t>0000268670</t>
  </si>
  <si>
    <t>CTCP GIAI PHAP THANH TOAN VN VNPAY</t>
  </si>
  <si>
    <t>0000268712</t>
  </si>
  <si>
    <t>CTY TNHH SAT THEP CO KHI KIM BINH</t>
  </si>
  <si>
    <t>0000268714</t>
  </si>
  <si>
    <t>CTY TNHH TM DV NGUYEN BAO</t>
  </si>
  <si>
    <t>0000268785</t>
  </si>
  <si>
    <t>0000268799</t>
  </si>
  <si>
    <t>NGAN HANG STANDARD CHARTERED</t>
  </si>
  <si>
    <t>0000268833</t>
  </si>
  <si>
    <t>TRUNG TAM TAN SO VO TUYEN DIEN KHU</t>
  </si>
  <si>
    <t>0000268947</t>
  </si>
  <si>
    <t>CONG TY TNHH TM DV DU LICH NGOC MAI</t>
  </si>
  <si>
    <t>0000269224</t>
  </si>
  <si>
    <t>0000269576</t>
  </si>
  <si>
    <t>PT. TEKNO LOGIKA UTAMA</t>
  </si>
  <si>
    <t>0000269580</t>
  </si>
  <si>
    <t>CONG TY TNHH VAN PHONG PHAM VIET HA</t>
  </si>
  <si>
    <t>0000269654</t>
  </si>
  <si>
    <t>NH DAI CHUNG TNHH KASIKORNBANK</t>
  </si>
  <si>
    <t>0000269727</t>
  </si>
  <si>
    <t>CT CO PHAN THUONG MAI NGUYEN KIM</t>
  </si>
  <si>
    <t>0000269770</t>
  </si>
  <si>
    <t>CT TNHH GIAI PHAP SONG NAM-OP</t>
  </si>
  <si>
    <t>0000269786</t>
  </si>
  <si>
    <t>0000269787</t>
  </si>
  <si>
    <t>CONVERSE NETHRLANDS BV-NON MD</t>
  </si>
  <si>
    <t>0000269788</t>
  </si>
  <si>
    <t>0000269790</t>
  </si>
  <si>
    <t>0000269797</t>
  </si>
  <si>
    <t>0000269798</t>
  </si>
  <si>
    <t>PT. Map FTL Adiperkasa-NON MD</t>
  </si>
  <si>
    <t>0000269951</t>
  </si>
  <si>
    <t>CT TNHH DSV SOLUTIONS - DSV -NON MD</t>
  </si>
  <si>
    <t>0000270136</t>
  </si>
  <si>
    <t>CT CP GIAO HANG TIET KIEM</t>
  </si>
  <si>
    <t>0000270137</t>
  </si>
  <si>
    <t>CT TNHH GIAI PHONG CN DU LIEU GAM</t>
  </si>
  <si>
    <t>0000270138</t>
  </si>
  <si>
    <t>CTCP GIAI PHAP KY THUAT TIEN PHONG</t>
  </si>
  <si>
    <t>0000274776</t>
  </si>
  <si>
    <t>0000274780</t>
  </si>
  <si>
    <t>CONG TY TRACH NHIEM HUU HAN RECESS</t>
  </si>
  <si>
    <t>0000275229</t>
  </si>
  <si>
    <t>CONG TY TNHH TUE TRAN</t>
  </si>
  <si>
    <t>0000278348</t>
  </si>
  <si>
    <t>CORTEC Gmbh</t>
  </si>
  <si>
    <t>0000278361</t>
  </si>
  <si>
    <t>BONBI SHANGHAI CO;LTD</t>
  </si>
  <si>
    <t>0000278363</t>
  </si>
  <si>
    <t>PEARL IDEA CO;LTD</t>
  </si>
  <si>
    <t>0000278364</t>
  </si>
  <si>
    <t>0000278365</t>
  </si>
  <si>
    <t>0000278366</t>
  </si>
  <si>
    <t>0000278462</t>
  </si>
  <si>
    <t>0000278511</t>
  </si>
  <si>
    <t>CONG TY TNHH DAU TU KS LAM KINH</t>
  </si>
  <si>
    <t>0000278512</t>
  </si>
  <si>
    <t>CONG TY CO PHAN CUC PHUONG</t>
  </si>
  <si>
    <t>0000278513</t>
  </si>
  <si>
    <t>CT TNHH DV TM DU LICH ANH THONG</t>
  </si>
  <si>
    <t>0000278515</t>
  </si>
  <si>
    <t>0000278524</t>
  </si>
  <si>
    <t>CONG TY TNHH HADAVICO</t>
  </si>
  <si>
    <t>0000278525</t>
  </si>
  <si>
    <t>0000278590</t>
  </si>
  <si>
    <t>0000278604</t>
  </si>
  <si>
    <t>CT TNHH LINH KIEN BAO NGOC</t>
  </si>
  <si>
    <t>0000278627</t>
  </si>
  <si>
    <t>TRUNG TAM KINH DOANH VNPT TP.HAI PH</t>
  </si>
  <si>
    <t>0000278628</t>
  </si>
  <si>
    <t>CTCP KV GIAO NHAN NT MOC AN CHAU</t>
  </si>
  <si>
    <t>0000278629</t>
  </si>
  <si>
    <t>CONG TY TNHH MTV GATEWAY</t>
  </si>
  <si>
    <t>0000278630</t>
  </si>
  <si>
    <t>CTCP HOA DON DIEN TU VI NA</t>
  </si>
  <si>
    <t>0000278702</t>
  </si>
  <si>
    <t>CT TNHH TM VA DV KHACH SAN 24 HANG</t>
  </si>
  <si>
    <t>0000278760</t>
  </si>
  <si>
    <t>CONG TY TNHH BDX VIET NAM</t>
  </si>
  <si>
    <t>0000278792</t>
  </si>
  <si>
    <t>CONG TY CO PHAN CAPELLA CENTER</t>
  </si>
  <si>
    <t>0000278840</t>
  </si>
  <si>
    <t>PT Pitjarus Teknologi</t>
  </si>
  <si>
    <t>0000278959</t>
  </si>
  <si>
    <t>CONG TY TNHH ISN - JUTEC</t>
  </si>
  <si>
    <t>0000302001</t>
  </si>
  <si>
    <t>CTY TNHH MTV XO SO KIEN THIET TP.HC</t>
  </si>
  <si>
    <t>0000302002</t>
  </si>
  <si>
    <t>CONG TY CO PHAN SAVISTA</t>
  </si>
  <si>
    <t>0000302003</t>
  </si>
  <si>
    <t>CÔNG TY TNHH VINCOM RETAIL MIỀN NAM</t>
  </si>
  <si>
    <t>0000302004</t>
  </si>
  <si>
    <t>CONG TY TNHH PHAT TRIEN PHU MY HUNG</t>
  </si>
  <si>
    <t>0000302056</t>
  </si>
  <si>
    <t>CONG TY TNHH GEODIS VIET NAM</t>
  </si>
  <si>
    <t>0000302057</t>
  </si>
  <si>
    <t>0000302171</t>
  </si>
  <si>
    <t>CÔNG TY CỔ PHẦN FEI-YUEH VIỆT NAM</t>
  </si>
  <si>
    <t>0000302338</t>
  </si>
  <si>
    <t>CÔNG TY TNHH AEON VIỆT NAM - CN HẢI</t>
  </si>
  <si>
    <t>0000302339</t>
  </si>
  <si>
    <t>CHI NHÁNH CÔNG TY TNHH CEO SUITE TẠ</t>
  </si>
  <si>
    <t>0000302568</t>
  </si>
  <si>
    <t>CÔNG TY TNHH CITYHOUSE MANAGEMENT</t>
  </si>
  <si>
    <t>0000302651</t>
  </si>
  <si>
    <t>CÔNG TY TNHH AEONMALL HIMLAM</t>
  </si>
  <si>
    <t>0000302671</t>
  </si>
  <si>
    <t>CN TẠI TP HCM - CÔNG TY TNHH VẬN HÀ</t>
  </si>
  <si>
    <t>0000302672</t>
  </si>
  <si>
    <t>CONG TY TNHH VAN HANH VINCOM RETAIL</t>
  </si>
  <si>
    <t>0000302673</t>
  </si>
  <si>
    <t>CÔNG TY TNHH AEONMALL VIỆT NAM</t>
  </si>
  <si>
    <t>0000302766</t>
  </si>
  <si>
    <t>NGUYỄN THỊ MAI_CONVERSE 124 NGUYỄN</t>
  </si>
  <si>
    <t>0000302767</t>
  </si>
  <si>
    <t>CÔNG TY TNHH LOTTE SHOPPING PLAZA V</t>
  </si>
  <si>
    <t>0000303906</t>
  </si>
  <si>
    <t>CONG TY CO PHAN VINCOM RETAIL</t>
  </si>
  <si>
    <t>0000304026</t>
  </si>
  <si>
    <t>0000304087</t>
  </si>
  <si>
    <t>CONG TY TNHH DSV SOLUTIONS - DSV</t>
  </si>
  <si>
    <t>0000304106</t>
  </si>
  <si>
    <t>CONG TY TNHH MTV B PROPERTY</t>
  </si>
  <si>
    <t>0000304350</t>
  </si>
  <si>
    <t>CONG TY TNHH TT TM VA NHA O HA NOI</t>
  </si>
  <si>
    <t>0000304397</t>
  </si>
  <si>
    <t>CONG TY TNHH TRUNG TAM</t>
  </si>
  <si>
    <t>0000304598</t>
  </si>
  <si>
    <t>CT TNHH TM DV XNK QUAN LI TN OMG</t>
  </si>
  <si>
    <t>0000304685</t>
  </si>
  <si>
    <t>CT TNHH DAU TU THOI TRANG VN (VNFA)</t>
  </si>
  <si>
    <t>0000305079</t>
  </si>
  <si>
    <t>CONG TY CO PHAN BETA PRODUCTIONS</t>
  </si>
  <si>
    <t>0000305121</t>
  </si>
  <si>
    <t>CT CP TRUNG TAM THUONG MAI LOTTE VN</t>
  </si>
  <si>
    <t>0000305261</t>
  </si>
  <si>
    <t>TAP DOAN CONG NGHIEP - VIEN THONG Q</t>
  </si>
  <si>
    <t>0000305323</t>
  </si>
  <si>
    <t>ESPACE BIG C THANG LONG</t>
  </si>
  <si>
    <t>0000305374</t>
  </si>
  <si>
    <t>CONG TY TNHH LIEN DOANH ESTELLA</t>
  </si>
  <si>
    <t>0000305693</t>
  </si>
  <si>
    <t>CT TNHH TTTM VA CAO OC VP THISO SAL</t>
  </si>
  <si>
    <t>0000305694</t>
  </si>
  <si>
    <t>CONG TY TNHH AEON VIET NAM</t>
  </si>
  <si>
    <t>0000305732</t>
  </si>
  <si>
    <t>CONG TY TNHH LOTTE PROPERTIES HA NO</t>
  </si>
  <si>
    <t>0000306240</t>
  </si>
  <si>
    <t>CONG TY TNHH VN PRIME VIET NAM</t>
  </si>
  <si>
    <t>0000306398</t>
  </si>
  <si>
    <t>CONG TY TNHH KEPPEL LAND WATCO -II</t>
  </si>
  <si>
    <t>0000412236</t>
  </si>
  <si>
    <t>PT INVALS TATA PRIMA</t>
  </si>
  <si>
    <t>0000415534</t>
  </si>
  <si>
    <t>0000415535</t>
  </si>
  <si>
    <t>CONTRACT-CT TNHH THIET KE VA SX DUC</t>
  </si>
  <si>
    <t>0000415546</t>
  </si>
  <si>
    <t>CTY TNHH XAY DUNG TM QC THIEN UNG-C</t>
  </si>
  <si>
    <t>0000420113</t>
  </si>
  <si>
    <t>CONG TY TNHH TRUYEN THONG WINWIN</t>
  </si>
  <si>
    <t>0000420114</t>
  </si>
  <si>
    <t>TMGPLC ASIA PTE LTD</t>
  </si>
  <si>
    <t>0000420229</t>
  </si>
  <si>
    <t>CONG TY CO PHAN SAN XUAT KEM BLISS</t>
  </si>
  <si>
    <t>0000420248</t>
  </si>
  <si>
    <t>CONG TY TNHH GOOGLE VIET NAM</t>
  </si>
  <si>
    <t>0000423956</t>
  </si>
  <si>
    <t>CÔNG TY TNHH THIẾT KẾ IN ẤN VŨ KHOA</t>
  </si>
  <si>
    <t>0000424036</t>
  </si>
  <si>
    <t>CT TNHH DV IN ẤN THIẾT KẾ MỘC DƯƠNG</t>
  </si>
  <si>
    <t>0000424038</t>
  </si>
  <si>
    <t>0000424146</t>
  </si>
  <si>
    <t>BABOLAT VS - NON MD</t>
  </si>
  <si>
    <t>0000424147</t>
  </si>
  <si>
    <t>CTY TNHH MAY MẶC THỜI TRANG THẮNG L</t>
  </si>
  <si>
    <t>0000424148</t>
  </si>
  <si>
    <t>CÔNG TY TNHH SX TM DV Ý TƯỞNG XANH</t>
  </si>
  <si>
    <t>0000424149</t>
  </si>
  <si>
    <t>CÔNG TY TNHH MỸ THUẬT ỨNG DỤNG L AR</t>
  </si>
  <si>
    <t>0000424172</t>
  </si>
  <si>
    <t>CTY TNHH SXTMDV IN ẤN QUẢNG CÁO GIA</t>
  </si>
  <si>
    <t>0000424206</t>
  </si>
  <si>
    <t>CT TNHH TM DV XUẤT NHẬP KHẨU CÁT VÀ</t>
  </si>
  <si>
    <t>0000424207</t>
  </si>
  <si>
    <t>TIÊU HỮU ANH</t>
  </si>
  <si>
    <t>0000424241</t>
  </si>
  <si>
    <t>0000424242</t>
  </si>
  <si>
    <t>CTY TNHH SẢN XUẤT THƯƠNG MẠI TỔNG H</t>
  </si>
  <si>
    <t>0000424271</t>
  </si>
  <si>
    <t>CTY TNHH THIET KE IN AN VU KHOA_ADV</t>
  </si>
  <si>
    <t>0000424272</t>
  </si>
  <si>
    <t>CÔNG TY TNHH ÁO THUN NHANH</t>
  </si>
  <si>
    <t>0000424273</t>
  </si>
  <si>
    <t>CTY TNHH TỔ CHỨC SỰ KIỆN CHUYÊN NGH</t>
  </si>
  <si>
    <t>0000424352</t>
  </si>
  <si>
    <t>0000424427</t>
  </si>
  <si>
    <t>ALL OF THIS LIMITED - NON MD</t>
  </si>
  <si>
    <t>0000424428</t>
  </si>
  <si>
    <t>CÔNG TY TNHH SXTM THỜI TRANG ANNA</t>
  </si>
  <si>
    <t>0000424429</t>
  </si>
  <si>
    <t>DCL HOLDING COMPANY LIMITED</t>
  </si>
  <si>
    <t>0000424430</t>
  </si>
  <si>
    <t>CTY TNHH TM &amp; DV PT CN LE MINH</t>
  </si>
  <si>
    <t>0000424571</t>
  </si>
  <si>
    <t>HANESBRANDS (HK) LIMITED - NON MD</t>
  </si>
  <si>
    <t>0000424572</t>
  </si>
  <si>
    <t>GO RETAIL COMPANY LIMITED</t>
  </si>
  <si>
    <t>0000424574</t>
  </si>
  <si>
    <t>CÔNG TY CỔ PHẦN DỊCH VỤ BỒ CÂU</t>
  </si>
  <si>
    <t>0000424812</t>
  </si>
  <si>
    <t>0000424836</t>
  </si>
  <si>
    <t>0000424876</t>
  </si>
  <si>
    <t>0000424877</t>
  </si>
  <si>
    <t>NIKE TRADING COMPANY - NON MD</t>
  </si>
  <si>
    <t>0000424977</t>
  </si>
  <si>
    <t>NICE ELITE INTERNATIONAL LIMITED -</t>
  </si>
  <si>
    <t>0000424978</t>
  </si>
  <si>
    <t>DECOR (SUZHOU) CO., LTD - NON MD</t>
  </si>
  <si>
    <t>0000424979</t>
  </si>
  <si>
    <t>EAGLE NICE DEVELOPMENT LTD. - NON M</t>
  </si>
  <si>
    <t>0000424980</t>
  </si>
  <si>
    <t>KANAAN CO., LTD - NON MD</t>
  </si>
  <si>
    <t>0000424981</t>
  </si>
  <si>
    <t>0000424982</t>
  </si>
  <si>
    <t>0000424984</t>
  </si>
  <si>
    <t>2XU PTY LTD - NON MD</t>
  </si>
  <si>
    <t>0000424985</t>
  </si>
  <si>
    <t>NINGBO SHENZHOU KNITTING CO.,LTD. -</t>
  </si>
  <si>
    <t>0000425677</t>
  </si>
  <si>
    <t>CTY TNHH TM&amp;SX PHƯƠNG DUY</t>
  </si>
  <si>
    <t>0000425680</t>
  </si>
  <si>
    <t>PROFIT SIGN INTERNATIONAL LIMITED -</t>
  </si>
  <si>
    <t>0000425686</t>
  </si>
  <si>
    <t>0000425701</t>
  </si>
  <si>
    <t>0000426627</t>
  </si>
  <si>
    <t>CÔNG TY TNHH TM VÀ DỊCH VỤ CỎ BỐN L</t>
  </si>
  <si>
    <t>0000426718</t>
  </si>
  <si>
    <t>0000426719</t>
  </si>
  <si>
    <t>ASI GLOBAL LIMITED - NON MD</t>
  </si>
  <si>
    <t>0000426720</t>
  </si>
  <si>
    <t>SABRINA FASHION INDUSTRIAL CORP-NON</t>
  </si>
  <si>
    <t>0000426766</t>
  </si>
  <si>
    <t>CTY TNHH SX - TM IN VÀ BAO BÌ ĐỒNG</t>
  </si>
  <si>
    <t>0000427168</t>
  </si>
  <si>
    <t>CONG TY TNHH SAN XUAT THUONG MAI DI</t>
  </si>
  <si>
    <t>0000427349</t>
  </si>
  <si>
    <t>MINGWEI SHOES CO.,LTD (LOTTO)</t>
  </si>
  <si>
    <t>0000427350</t>
  </si>
  <si>
    <t>0000427351</t>
  </si>
  <si>
    <t>0000427352</t>
  </si>
  <si>
    <t>0000427353</t>
  </si>
  <si>
    <t>Max Bloom International Trading Li</t>
  </si>
  <si>
    <t>0000427354</t>
  </si>
  <si>
    <t>0000427355</t>
  </si>
  <si>
    <t>0000427367</t>
  </si>
  <si>
    <t>PT AKTIF ADIPERKASA PTE. LTD_NON MD</t>
  </si>
  <si>
    <t>0000427368</t>
  </si>
  <si>
    <t>0000427412</t>
  </si>
  <si>
    <t>MAP ACTIVE PHILIPPINES INC.-NON MD</t>
  </si>
  <si>
    <t>0000427523</t>
  </si>
  <si>
    <t>MINGWEI SHOES CO.,LTD (DIADORA)</t>
  </si>
  <si>
    <t>0000427524</t>
  </si>
  <si>
    <t>0000427525</t>
  </si>
  <si>
    <t>0000427526</t>
  </si>
  <si>
    <t>0000427527</t>
  </si>
  <si>
    <t>0000427528</t>
  </si>
  <si>
    <t>0000427578</t>
  </si>
  <si>
    <t>0000427686</t>
  </si>
  <si>
    <t>0000427687</t>
  </si>
  <si>
    <t>JACKBEANIE HEADWEAR - NON ACTIVE</t>
  </si>
  <si>
    <t>0000427688</t>
  </si>
  <si>
    <t>UNIPAX CO LTD1 - NON ACTIVE</t>
  </si>
  <si>
    <t>0000427689</t>
  </si>
  <si>
    <t>CTCP THE GIOI TUI VAI</t>
  </si>
  <si>
    <t>0000427869</t>
  </si>
  <si>
    <t>0000427899</t>
  </si>
  <si>
    <t>0000428102</t>
  </si>
  <si>
    <t>CONG TY TNHH CONG NGHE ICONNECT</t>
  </si>
  <si>
    <t>0000428281</t>
  </si>
  <si>
    <t>CONG TY CO PHAN LUXINE STUDIOS</t>
  </si>
  <si>
    <t>0000428286</t>
  </si>
  <si>
    <t>CTY TNHH DAU TU TM &amp; TT HK</t>
  </si>
  <si>
    <t>0000428341</t>
  </si>
  <si>
    <t>CTCP CN THONG TIN TT THIEN HY LONG</t>
  </si>
  <si>
    <t>0000428454</t>
  </si>
  <si>
    <t>0000428626</t>
  </si>
  <si>
    <t>CTY CO PHAN DU LICH SAI GON BINH CH</t>
  </si>
  <si>
    <t>0000428637</t>
  </si>
  <si>
    <t>CONG TY TNHH IMARKET VIET NAM</t>
  </si>
  <si>
    <t>0000428651</t>
  </si>
  <si>
    <t>CONG TY TNHH IN AN TAM PHUC</t>
  </si>
  <si>
    <t>0000428681</t>
  </si>
  <si>
    <t>TEMPORARY VENDOR _ VM (Z008)</t>
  </si>
  <si>
    <t>0000428947</t>
  </si>
  <si>
    <t>CONG TY TNHH RUBIK DESIGN</t>
  </si>
  <si>
    <t>0000428982</t>
  </si>
  <si>
    <t>CT TNHH DICH VU TM VA QUANG CAO B2B</t>
  </si>
  <si>
    <t>0000428983</t>
  </si>
  <si>
    <t>CT TNHH THE PHOENIX RESEARCH CONSUL</t>
  </si>
  <si>
    <t>0000429016</t>
  </si>
  <si>
    <t>CONG TY CO PHAN TAP DOAN MCV</t>
  </si>
  <si>
    <t>0000429017</t>
  </si>
  <si>
    <t>CT TNHH QUANG CAO KHAT VONG</t>
  </si>
  <si>
    <t>0000429020</t>
  </si>
  <si>
    <t>CT TNHH TM VA QC TAN HOAN PHAT</t>
  </si>
  <si>
    <t>0000429026</t>
  </si>
  <si>
    <t>CTY TNHH MOT THANH VIEN QC LAM SON</t>
  </si>
  <si>
    <t>0000429027</t>
  </si>
  <si>
    <t>CONG TY TNHH SAN XUAT PHUC MINH</t>
  </si>
  <si>
    <t>0000429084</t>
  </si>
  <si>
    <t>CONG TY TNHH DV DENTSU (VIET NAM)</t>
  </si>
  <si>
    <t>0000429085</t>
  </si>
  <si>
    <t>CT TNHH MOT THANH VIEN TIKPLUS VIET</t>
  </si>
  <si>
    <t>0000429094</t>
  </si>
  <si>
    <t>CT TNHH QUANG CAO DAI DOANH</t>
  </si>
  <si>
    <t>0000429183</t>
  </si>
  <si>
    <t>0000429184</t>
  </si>
  <si>
    <t>0000429335</t>
  </si>
  <si>
    <t>CTY TNHH GT&amp;TT REBELSAINT</t>
  </si>
  <si>
    <t>0000429387</t>
  </si>
  <si>
    <t>0000429424</t>
  </si>
  <si>
    <t>0000429425</t>
  </si>
  <si>
    <t>CTY TNHH TT VA SANG TAO LSP</t>
  </si>
  <si>
    <t>0000429646</t>
  </si>
  <si>
    <t>CT TNHH TMDV QC CAO GIA THANH</t>
  </si>
  <si>
    <t>0000429647</t>
  </si>
  <si>
    <t>CT TNHH DT &amp; PT CN VINET TECH</t>
  </si>
  <si>
    <t>0000429648</t>
  </si>
  <si>
    <t>CONG TY TNHH NDA MEDIA</t>
  </si>
  <si>
    <t>0000429650</t>
  </si>
  <si>
    <t>CONG TY CO PHAN IRACE</t>
  </si>
  <si>
    <t>0000429716</t>
  </si>
  <si>
    <t>CONG TY CO PHAN IRANCE</t>
  </si>
  <si>
    <t>0000429717</t>
  </si>
  <si>
    <t>CONG TY TNHH TM DV CHAU HUY BAO</t>
  </si>
  <si>
    <t>0000429718</t>
  </si>
  <si>
    <t>CT TNHH QC VA NOI THAT MINH TAM</t>
  </si>
  <si>
    <t>0000429758</t>
  </si>
  <si>
    <t>CT CP CN VA TRUYEN THONG AWING VIET</t>
  </si>
  <si>
    <t>0000430416</t>
  </si>
  <si>
    <t>CONG TY TNHH SSSMARKET</t>
  </si>
  <si>
    <t>0000430421</t>
  </si>
  <si>
    <t>CT TNHH TM SX TAN NGUYEN VU</t>
  </si>
  <si>
    <t>0000450199</t>
  </si>
  <si>
    <t>Kho bac Nha nuoc Khu vuc II</t>
  </si>
  <si>
    <t>0000450200</t>
  </si>
  <si>
    <t>CT TNHH CHUYỂN PHÁT NHANH DHL - VNP</t>
  </si>
  <si>
    <t>0000450201</t>
  </si>
  <si>
    <t>CT TNHH LOGISTICS MGH</t>
  </si>
  <si>
    <t>0000450202</t>
  </si>
  <si>
    <t>CT TNHH MTV TỔNG CT TÂN CẢNG SÀI GÒ</t>
  </si>
  <si>
    <t>0000450203</t>
  </si>
  <si>
    <t>CTCP KHO VẬN TÂN CẢNG</t>
  </si>
  <si>
    <t>0000450214</t>
  </si>
  <si>
    <t>CT TNHH TIẾP VẬN TÂN CẢNG HMM</t>
  </si>
  <si>
    <t>0000450215</t>
  </si>
  <si>
    <t>CTY TNHH HYUNDAI MERCHANT MARINE VN</t>
  </si>
  <si>
    <t>0000450216</t>
  </si>
  <si>
    <t>BABOLAT VS_FREIGHT</t>
  </si>
  <si>
    <t>0000450217</t>
  </si>
  <si>
    <t>AETREX WORLDWIDE INC_FREIGHT</t>
  </si>
  <si>
    <t>0000450224</t>
  </si>
  <si>
    <t>CÔNG TY TNHH ECU WORLDWIDE VIỆT NAM</t>
  </si>
  <si>
    <t>0000450225</t>
  </si>
  <si>
    <t>SỞ THÔNG TIN VÀ TRUYỀN THÔNG</t>
  </si>
  <si>
    <t>0000450239</t>
  </si>
  <si>
    <t>CÔNG TY CỔ PHẦN TIẾP VẬN MIỀN NAM</t>
  </si>
  <si>
    <t>0000450240</t>
  </si>
  <si>
    <t>CTY CP VẬN TẢI VÀ THƯƠNG MẠI QUỐC T</t>
  </si>
  <si>
    <t>0000450249</t>
  </si>
  <si>
    <t>CÔNG TY TNHH COSCO SHIPPING LINES (</t>
  </si>
  <si>
    <t>0000450254</t>
  </si>
  <si>
    <t>CTY CỔ PHẦN GIAO NHẬN TOÀN CẦU DHL</t>
  </si>
  <si>
    <t>0000450264</t>
  </si>
  <si>
    <t>CÔNG TY TNHH DELTA VELOX</t>
  </si>
  <si>
    <t>0000450265</t>
  </si>
  <si>
    <t>CÔNG TY CỔ PHẦN TIẾP VẬN TÂM CẢNG C</t>
  </si>
  <si>
    <t>0000450294</t>
  </si>
  <si>
    <t>CTY TNHH TÂN CẢNG - COSCO - OOCL LO</t>
  </si>
  <si>
    <t>0000450295</t>
  </si>
  <si>
    <t>CHI NHÁNH CÔNG TY TNHH TOÀN CẦU KHẢ</t>
  </si>
  <si>
    <t>0000450309</t>
  </si>
  <si>
    <t>CÔNG TY TNHH DỊCH VỤ KHO BÃI TAN CA</t>
  </si>
  <si>
    <t>0000450310</t>
  </si>
  <si>
    <t>0000450311</t>
  </si>
  <si>
    <t>CTCP DAU TU TM PT NHAT TIN</t>
  </si>
  <si>
    <t>0000450312</t>
  </si>
  <si>
    <t>CTCP ĐẠI LÝ GIAO NHẬN VẬN TẢI XẾP D</t>
  </si>
  <si>
    <t>0000450313</t>
  </si>
  <si>
    <t>CTY CỔ PHẦN TIẾP VẬN TÂN CẢNG - BÌN</t>
  </si>
  <si>
    <t>0000450339</t>
  </si>
  <si>
    <t>CÔNG TY CỔ PHẦN TÂN CẢNG CYPRESS</t>
  </si>
  <si>
    <t>0000450344</t>
  </si>
  <si>
    <t>CÔNG TY TNHH MỘT THÀNH VIÊN NGỌC KH</t>
  </si>
  <si>
    <t>0000450366</t>
  </si>
  <si>
    <t>CẢNG VỤ ĐƯỜNG THUỶ NỘI ĐỊA TP.HCM</t>
  </si>
  <si>
    <t>0000450404</t>
  </si>
  <si>
    <t>CTY CỔ PHẦN GIAO NHẬN VẬN TẢI GIA H</t>
  </si>
  <si>
    <t>0000450405</t>
  </si>
  <si>
    <t>CÔNG TY TNHH VẬN TẢI BIỂN MINH NGUY</t>
  </si>
  <si>
    <t>0000450609</t>
  </si>
  <si>
    <t>CONG TY TNHH CANG PHUOC LONG</t>
  </si>
  <si>
    <t>0000450634</t>
  </si>
  <si>
    <t>CONG TY TNHH SINOVNL</t>
  </si>
  <si>
    <t>0000450644</t>
  </si>
  <si>
    <t>CONG TY TNHH TM DV SONG BINH</t>
  </si>
  <si>
    <t>0000450674</t>
  </si>
  <si>
    <t>CONG TY CO PHAN TAM CANG</t>
  </si>
  <si>
    <t>0000450675</t>
  </si>
  <si>
    <t>CONG TY TNHH DICH VU CON TEN NO ERR</t>
  </si>
  <si>
    <t>0000450719</t>
  </si>
  <si>
    <t>CTCP DUONG SONG MIEN NAM</t>
  </si>
  <si>
    <t>0000450734</t>
  </si>
  <si>
    <t>CONG TY CO PHAN CANG TRANSIMEX</t>
  </si>
  <si>
    <t>0000450739</t>
  </si>
  <si>
    <t>CONG TY TNHH QUOC TE JGL (VIETNAM)</t>
  </si>
  <si>
    <t>0000450740</t>
  </si>
  <si>
    <t>CTCP QUOC TE GA MA</t>
  </si>
  <si>
    <t>0000450741</t>
  </si>
  <si>
    <t>CONG TY TNHH DV VAN TAI ANH PHONG</t>
  </si>
  <si>
    <t>0000450742</t>
  </si>
  <si>
    <t>CONG TY CO PHAN DOI TAC CHAN THAT</t>
  </si>
  <si>
    <t>0000450754</t>
  </si>
  <si>
    <t>0000450799</t>
  </si>
  <si>
    <t>CONG TY CO PHAN CANG VIET NAM</t>
  </si>
  <si>
    <t>0000450844</t>
  </si>
  <si>
    <t>CONG TY CO PHAN TAN CANG HIEP LUC</t>
  </si>
  <si>
    <t>0000450850</t>
  </si>
  <si>
    <t>CTCP HANG HAI MACS</t>
  </si>
  <si>
    <t>0000451134</t>
  </si>
  <si>
    <t>CN CT TNHH QUOC TE DELTA (TP. HA NO</t>
  </si>
  <si>
    <t>0000451135</t>
  </si>
  <si>
    <t>CT TNHH BAO HIEM TOKIO MARINE VN-FR</t>
  </si>
  <si>
    <t>0000451136</t>
  </si>
  <si>
    <t>VIEN NANG SUAT CHAT LUONG DEMING</t>
  </si>
  <si>
    <t>0000451137</t>
  </si>
  <si>
    <t>CONG TY TNHH DUONG GIA LOGISTICS</t>
  </si>
  <si>
    <t>0000451138</t>
  </si>
  <si>
    <t>CONG TY TNHH TIEP VAN NGOI SAO MOI</t>
  </si>
  <si>
    <t>0000451162</t>
  </si>
  <si>
    <t>CTY TNHH TM DV TOAN NHAT VIET</t>
  </si>
  <si>
    <t>0000451163</t>
  </si>
  <si>
    <t>CTY TNHH QUANTERM LOGISTICS VIETNAM</t>
  </si>
  <si>
    <t>0000451169</t>
  </si>
  <si>
    <t>TRUNG TAM KT TIEU CHUAN DL CHAT LUO</t>
  </si>
  <si>
    <t>0000460365</t>
  </si>
  <si>
    <t>NEW BALANCE ATHLETICS, INC</t>
  </si>
  <si>
    <t>0000460366</t>
  </si>
  <si>
    <t>NIKE GLOBAL TRADING B.V., SINGAPORE</t>
  </si>
  <si>
    <t>0000460400</t>
  </si>
  <si>
    <t>CONVERSE NETHRLANDS BV-ROYALTY</t>
  </si>
  <si>
    <t>0000460401</t>
  </si>
  <si>
    <t>FOOT LOCKER EUROPE B.V-ROYALTY</t>
  </si>
  <si>
    <t>0000460402</t>
  </si>
  <si>
    <t>THE HADDAD APPAREL GROUP, LTD-ROYAL</t>
  </si>
  <si>
    <t>0000480017</t>
  </si>
  <si>
    <t>CONG TY VAI HA DONG</t>
  </si>
  <si>
    <t>0000480158</t>
  </si>
  <si>
    <t>CT TNHH TO CHUC SU KIEN VINLE</t>
  </si>
  <si>
    <t>0000480270</t>
  </si>
  <si>
    <t>CONG TY GIAI PHAP RUBIK</t>
  </si>
  <si>
    <t>0000480271</t>
  </si>
  <si>
    <t>CT TNHH TM QC SANG TAO NAO</t>
  </si>
  <si>
    <t>0000480304</t>
  </si>
  <si>
    <t>CTCP THE THAO TRUNG ANH</t>
  </si>
  <si>
    <t>0000480353</t>
  </si>
  <si>
    <t>CT TNHH MY THUAT UNG DUNG XUONG NGH</t>
  </si>
  <si>
    <t>0000480378</t>
  </si>
  <si>
    <t>CT TNHH TT &amp; TC SU KIEN TRUNG QUAN</t>
  </si>
  <si>
    <t>0000480430</t>
  </si>
  <si>
    <t>QUACH CONG TUAN_KOL</t>
  </si>
  <si>
    <t>0000480431</t>
  </si>
  <si>
    <t>0000480463</t>
  </si>
  <si>
    <t>CT TNHH TM &amp; KY NGHE PHUONG ANH</t>
  </si>
  <si>
    <t>0000480464</t>
  </si>
  <si>
    <t>0000511499</t>
  </si>
  <si>
    <t>LE THI THANH BINH - VC05</t>
  </si>
  <si>
    <t>0000511500</t>
  </si>
  <si>
    <t>THACH CHANH THI - VI01</t>
  </si>
  <si>
    <t>0000511501</t>
  </si>
  <si>
    <t>THACH CHANH THI - VA13</t>
  </si>
  <si>
    <t>0000511502</t>
  </si>
  <si>
    <t>TRAN PHAM MINH NGOC - VN05</t>
  </si>
  <si>
    <t>0000511503</t>
  </si>
  <si>
    <t>NGUYEN DUC PHUC - VA23</t>
  </si>
  <si>
    <t>0000511504</t>
  </si>
  <si>
    <t>NGUYEN THANH DAT-VA04</t>
  </si>
  <si>
    <t>0000511505</t>
  </si>
  <si>
    <t>NGUYEN THANH DAT - VN19</t>
  </si>
  <si>
    <t>0000511506</t>
  </si>
  <si>
    <t>TRAN THI THU HUYEN - VC03</t>
  </si>
  <si>
    <t>0000511507</t>
  </si>
  <si>
    <t>TRAN THI THU HUYEN - VE01</t>
  </si>
  <si>
    <t>0000511510</t>
  </si>
  <si>
    <t>HOANG DIEU LINH - VN01</t>
  </si>
  <si>
    <t>0000511511</t>
  </si>
  <si>
    <t>NGUYEN HUYEN TRANG - VN14</t>
  </si>
  <si>
    <t>0000511512</t>
  </si>
  <si>
    <t>NGUYEN HOANG HIEU-VA08</t>
  </si>
  <si>
    <t>0000511513</t>
  </si>
  <si>
    <t>HUYNH VAN THIEN - VN08</t>
  </si>
  <si>
    <t>0000511514</t>
  </si>
  <si>
    <t>NGUYEN HUU DUY ANH - VE03</t>
  </si>
  <si>
    <t>0000511515</t>
  </si>
  <si>
    <t>NGUYEN HUU DUY ANH - VN04</t>
  </si>
  <si>
    <t>0000511516</t>
  </si>
  <si>
    <t>CHENH GIA HY -VA06</t>
  </si>
  <si>
    <t>0000511517</t>
  </si>
  <si>
    <t>PHAN THI NGOC GIAU - VA11</t>
  </si>
  <si>
    <t>0000511532</t>
  </si>
  <si>
    <t>VA12- HUYNH MINH VUONG</t>
  </si>
  <si>
    <t>0000511533</t>
  </si>
  <si>
    <t>TO KIM HOANG - VA01</t>
  </si>
  <si>
    <t>0000511534</t>
  </si>
  <si>
    <t>HUA THI YEN NHI - PO04</t>
  </si>
  <si>
    <t>0000511535</t>
  </si>
  <si>
    <t>TRAN XUAN VIET - VO02</t>
  </si>
  <si>
    <t>0000511541</t>
  </si>
  <si>
    <t>DONG HOA GIANG - VA16</t>
  </si>
  <si>
    <t>0000511542</t>
  </si>
  <si>
    <t>TRAN THI THUY VY - KOL</t>
  </si>
  <si>
    <t>0000511543</t>
  </si>
  <si>
    <t>LE TRAN THIEN MINH - OP TEAM</t>
  </si>
  <si>
    <t>0000511544</t>
  </si>
  <si>
    <t>NGUYEN THI BICH THUY - KOL</t>
  </si>
  <si>
    <t>0000511686</t>
  </si>
  <si>
    <t>TRAN THI THU HUYEN - VA03</t>
  </si>
  <si>
    <t>0000511797</t>
  </si>
  <si>
    <t>VO LAM MINH DAT_VA05</t>
  </si>
  <si>
    <t>0000512397</t>
  </si>
  <si>
    <t>NGUYEN NGOC THIEN - VN07</t>
  </si>
  <si>
    <t>0000512398</t>
  </si>
  <si>
    <t>DANG VU THANH - ZV31</t>
  </si>
  <si>
    <t>0000512399</t>
  </si>
  <si>
    <t>DOAN HOANG THO - VN24</t>
  </si>
  <si>
    <t>0000512400</t>
  </si>
  <si>
    <t>VU HUNG SON-VN11</t>
  </si>
  <si>
    <t>0000512401</t>
  </si>
  <si>
    <t>LE THI QUE ANH_VA05</t>
  </si>
  <si>
    <t>0000512402</t>
  </si>
  <si>
    <t>HUYNH THI AI NHI - VN27</t>
  </si>
  <si>
    <t>0000512403</t>
  </si>
  <si>
    <t>DINH HONG HANH - VN09</t>
  </si>
  <si>
    <t>0000512404</t>
  </si>
  <si>
    <t>TRAN THI KIM HUE - VN10</t>
  </si>
  <si>
    <t>0000512405</t>
  </si>
  <si>
    <t>TO CHI HONG - VI06</t>
  </si>
  <si>
    <t>0000512416</t>
  </si>
  <si>
    <t>DANG VU THANH-VA22</t>
  </si>
  <si>
    <t>0000512417</t>
  </si>
  <si>
    <t>PHAN HOANG QUAN - VN22</t>
  </si>
  <si>
    <t>0000512444</t>
  </si>
  <si>
    <t>LE THI QUE ANH - VI03</t>
  </si>
  <si>
    <t>0000512445</t>
  </si>
  <si>
    <t>PHAN HOAI PHONG_Advanced</t>
  </si>
  <si>
    <t>0000512446</t>
  </si>
  <si>
    <t>PHAM QUYNH HOA - VE12</t>
  </si>
  <si>
    <t>0000512447</t>
  </si>
  <si>
    <t>PHAM ANH TUAN - VN12</t>
  </si>
  <si>
    <t>0000512448</t>
  </si>
  <si>
    <t>TRAN DANG KHOA - VH01</t>
  </si>
  <si>
    <t>0000512449</t>
  </si>
  <si>
    <t>NGUYEN THANH TRUNG - KN12</t>
  </si>
  <si>
    <t>0000512450</t>
  </si>
  <si>
    <t>VU HUNG SON  - VA09</t>
  </si>
  <si>
    <t>0000512486</t>
  </si>
  <si>
    <t>NGO TIEU BINH_Advance 201150</t>
  </si>
  <si>
    <t>0000512487</t>
  </si>
  <si>
    <t>NGO THI BICH TRAM_Advance 201900</t>
  </si>
  <si>
    <t>0000512489</t>
  </si>
  <si>
    <t>KO NI_Advance 201900</t>
  </si>
  <si>
    <t>0000512591</t>
  </si>
  <si>
    <t>DUONG QUANG MINH TUAN_Advance</t>
  </si>
  <si>
    <t>0000512675</t>
  </si>
  <si>
    <t>NGUYEN THANH BAO_Advance 201900</t>
  </si>
  <si>
    <t>0000512731</t>
  </si>
  <si>
    <t>HUYNH MINH TRI - VA15</t>
  </si>
  <si>
    <t>0000512744</t>
  </si>
  <si>
    <t>HOANG DIEU LINH - ZV07</t>
  </si>
  <si>
    <t>0000512777</t>
  </si>
  <si>
    <t>NGUYEN CHINH TAI - PO03</t>
  </si>
  <si>
    <t>0000512975</t>
  </si>
  <si>
    <t>TRANG KIM THOA_KN09</t>
  </si>
  <si>
    <t>0000513126</t>
  </si>
  <si>
    <t>NGUYEN THI XUAN NHI_VA14</t>
  </si>
  <si>
    <t>0000513291</t>
  </si>
  <si>
    <t>KHUU DINH BANG TAM - KN08</t>
  </si>
  <si>
    <t>0000513313</t>
  </si>
  <si>
    <t>LUU HUE LINH_VA20</t>
  </si>
  <si>
    <t>0000513471</t>
  </si>
  <si>
    <t>NGUYEN SI ANH_VO02</t>
  </si>
  <si>
    <t>0000513764</t>
  </si>
  <si>
    <t>VN06 - VU QUANG MINH</t>
  </si>
  <si>
    <t>0000514221</t>
  </si>
  <si>
    <t>NG KIM PHUONG UYEN - VI03</t>
  </si>
  <si>
    <t>0000514223</t>
  </si>
  <si>
    <t>NGUYEN VAN HUY - VN27</t>
  </si>
  <si>
    <t>0000514410</t>
  </si>
  <si>
    <t>TRAN A GIANG_LOG</t>
  </si>
  <si>
    <t>0000515477</t>
  </si>
  <si>
    <t>HUYNH TRONG CHI KHANG_ZV37</t>
  </si>
  <si>
    <t>0000515478</t>
  </si>
  <si>
    <t>VA01 - TO KIM HOANG</t>
  </si>
  <si>
    <t>0000515717</t>
  </si>
  <si>
    <t>OPS - VO THI HOANG ANH XUAN</t>
  </si>
  <si>
    <t>0000515720</t>
  </si>
  <si>
    <t>VO02 - PHAM CONG LE MINH</t>
  </si>
  <si>
    <t>0000515786</t>
  </si>
  <si>
    <t>VO03 - NGUYEN SI ANH</t>
  </si>
  <si>
    <t>0000515836</t>
  </si>
  <si>
    <t>VO02 - TRAN ANH TUYET</t>
  </si>
  <si>
    <t>0000515837</t>
  </si>
  <si>
    <t>OPS - LAC TUAN LUONG</t>
  </si>
  <si>
    <t>0000515838</t>
  </si>
  <si>
    <t>VO02 - PHAM LE CONG MINH</t>
  </si>
  <si>
    <t>0000516102</t>
  </si>
  <si>
    <t>AH01 - NGUYEN DUY ANH</t>
  </si>
  <si>
    <t>0000600396</t>
  </si>
  <si>
    <t>ĐÀO ĐỨC HUY</t>
  </si>
  <si>
    <t>0000600397</t>
  </si>
  <si>
    <t>LÊ THÙY TRANG_Advance 201200</t>
  </si>
  <si>
    <t>0000600398</t>
  </si>
  <si>
    <t>VU HOANG QUOC HUNG_Advance 201150</t>
  </si>
  <si>
    <t>0000600400</t>
  </si>
  <si>
    <t>NGUYỄN THỊ TUẤN ANH_Advance 201150</t>
  </si>
  <si>
    <t>0000600401</t>
  </si>
  <si>
    <t>DAO DUC HUY_Advance 201900</t>
  </si>
  <si>
    <t>0000600402</t>
  </si>
  <si>
    <t>VU HOANG QUOC HUNG_Advance 201900</t>
  </si>
  <si>
    <t>0000600403</t>
  </si>
  <si>
    <t>NGO TIEU BINH_Advance 201900</t>
  </si>
  <si>
    <t>0000600404</t>
  </si>
  <si>
    <t>NGUYỄN THỊ TUẤN ANH_Advance 201900</t>
  </si>
  <si>
    <t>0000600405</t>
  </si>
  <si>
    <t>PAILLE JEAN LUC</t>
  </si>
  <si>
    <t>0000600406</t>
  </si>
  <si>
    <t>NGO ANH TUAN_Advance 201200</t>
  </si>
  <si>
    <t>0000600407</t>
  </si>
  <si>
    <t>NGUYỄN QUANG THÀNH_Advance 201900</t>
  </si>
  <si>
    <t>0000600408</t>
  </si>
  <si>
    <t>NGUYỄN THẠCH THIÊN NGÂN</t>
  </si>
  <si>
    <t>0000600409</t>
  </si>
  <si>
    <t>TĂNG HIẾN PHÁT_Advance 201200</t>
  </si>
  <si>
    <t>0000600410</t>
  </si>
  <si>
    <t>HA THI BICH VAN</t>
  </si>
  <si>
    <t>0000600411</t>
  </si>
  <si>
    <t>QUAN THANH THỀM_Advance 201200</t>
  </si>
  <si>
    <t>0000600412</t>
  </si>
  <si>
    <t>NGUYỄN THANH HỒNG</t>
  </si>
  <si>
    <t>0000600413</t>
  </si>
  <si>
    <t>NGÔ THÁI BẢO_Advance 201900</t>
  </si>
  <si>
    <t>0000600414</t>
  </si>
  <si>
    <t>HOÀNG HỒNG KHEN_Advance 201900</t>
  </si>
  <si>
    <t>0000600415</t>
  </si>
  <si>
    <t>TRỊNH ĐÌNH THẮNG_Advance 201900</t>
  </si>
  <si>
    <t>0000600416</t>
  </si>
  <si>
    <t>NGUYỄN THANH HỒNG_Advance 201200</t>
  </si>
  <si>
    <t>0000600417</t>
  </si>
  <si>
    <t>ĐẶNG QUANG PHÚC_Advance 201900</t>
  </si>
  <si>
    <t>0000600418</t>
  </si>
  <si>
    <t>PHẠM THỊ GIANG_Advance 201900</t>
  </si>
  <si>
    <t>0000600419</t>
  </si>
  <si>
    <t>0000600426</t>
  </si>
  <si>
    <t>HÀ LÊ MINH_Advance 201900</t>
  </si>
  <si>
    <t>0000600427</t>
  </si>
  <si>
    <t>LÊ THÙY TRANG_Advance 201900</t>
  </si>
  <si>
    <t>0000600428</t>
  </si>
  <si>
    <t>NGUYEN NAM THANG_Advance 201200</t>
  </si>
  <si>
    <t>0000600429</t>
  </si>
  <si>
    <t>NGÔ THƯỢNG HIỂN_Advance 201200</t>
  </si>
  <si>
    <t>0000600430</t>
  </si>
  <si>
    <t>LÊ BẢO TUẤN_Advance 201900</t>
  </si>
  <si>
    <t>0000600431</t>
  </si>
  <si>
    <t>0000600432</t>
  </si>
  <si>
    <t>PHAN ANH TÚ_Advance 201900</t>
  </si>
  <si>
    <t>0000600433</t>
  </si>
  <si>
    <t>ĐÀM THẾ HÙNG_Advance 201900</t>
  </si>
  <si>
    <t>0000600434</t>
  </si>
  <si>
    <t>TRƯƠNG HỒNG HƯƠNG_Advance 201200</t>
  </si>
  <si>
    <t>0000600436</t>
  </si>
  <si>
    <t>LÊ BẢO TUẤN_Advance 201200</t>
  </si>
  <si>
    <t>0000600441</t>
  </si>
  <si>
    <t>PHẠM HOÀNG GIANG_Advance 201900</t>
  </si>
  <si>
    <t>0000600451</t>
  </si>
  <si>
    <t>NGUYỄN THANH HỒNG_Advance 201900</t>
  </si>
  <si>
    <t>0000600456</t>
  </si>
  <si>
    <t>TĂNG HIẾN PHÁT_Advance 201900</t>
  </si>
  <si>
    <t>0000600466</t>
  </si>
  <si>
    <t>PHAN THANH HOÀI_Advance 201200</t>
  </si>
  <si>
    <t>0000600471</t>
  </si>
  <si>
    <t>NGUYỄN HOÀNG ĐỨC TÂN_Advance 201900</t>
  </si>
  <si>
    <t>0000600472</t>
  </si>
  <si>
    <t>TIET NHA PHUNG_Advance 201200</t>
  </si>
  <si>
    <t>0000600476</t>
  </si>
  <si>
    <t>NGUYEN HA PHUONG UYEN_Advance 20120</t>
  </si>
  <si>
    <t>0000600477</t>
  </si>
  <si>
    <t>TRẦN KHÁNH NGỌC_Advance 201900</t>
  </si>
  <si>
    <t>0000600478</t>
  </si>
  <si>
    <t>NGUYỄN NGỌC LAN ANH_Advance 201900</t>
  </si>
  <si>
    <t>0000600479</t>
  </si>
  <si>
    <t>VO THUY MINH TUYEN_Advance 201200</t>
  </si>
  <si>
    <t>0000600480</t>
  </si>
  <si>
    <t>NGÔ THỊ BÍCH TRÂM_Advance 201900</t>
  </si>
  <si>
    <t>0000600481</t>
  </si>
  <si>
    <t>NGUYỄN BÁ LINH CHI_Advance 201200</t>
  </si>
  <si>
    <t>0000600482</t>
  </si>
  <si>
    <t>NGUYỄN NGỌC XUÂN DUYÊN_Advance 2019</t>
  </si>
  <si>
    <t>0000600483</t>
  </si>
  <si>
    <t>PHẠM MAI NA_Advance 201900</t>
  </si>
  <si>
    <t>0000600484</t>
  </si>
  <si>
    <t>VO THUY MINH TUYEN_Advance 201900</t>
  </si>
  <si>
    <t>0000600485</t>
  </si>
  <si>
    <t>HỒ THỊ NHƠN_Advance 201900</t>
  </si>
  <si>
    <t>0000600496</t>
  </si>
  <si>
    <t>CỔ ANH TUẤN_Advance 201900</t>
  </si>
  <si>
    <t>0000600497</t>
  </si>
  <si>
    <t>LÊ NGỌC THU THỦY_Advance 201900</t>
  </si>
  <si>
    <t>0000600498</t>
  </si>
  <si>
    <t>NGUYỄN BÁ LINH CHI_Advance 201900</t>
  </si>
  <si>
    <t>0000600499</t>
  </si>
  <si>
    <t>ALUN EMLYN HUGHES_Advance 201900</t>
  </si>
  <si>
    <t>0000600500</t>
  </si>
  <si>
    <t>MAI LÊ CẨM HÒA_Advance 201900</t>
  </si>
  <si>
    <t>0000600521</t>
  </si>
  <si>
    <t>HỒ HẢI ĐĂNG_Advance 201900</t>
  </si>
  <si>
    <t>0000600522</t>
  </si>
  <si>
    <t>TRẦN QUỐC ĐẠT_Advance 201900</t>
  </si>
  <si>
    <t>0000600523</t>
  </si>
  <si>
    <t>NGUYỄN PHẠM HOÀNG TRUNG_Advance 201</t>
  </si>
  <si>
    <t>0000600528</t>
  </si>
  <si>
    <t>LUU GIANG CAM VAN_Advance 201900</t>
  </si>
  <si>
    <t>0000600623</t>
  </si>
  <si>
    <t>TRƯƠNG HỒNG TIẾN_Advance 201900</t>
  </si>
  <si>
    <t>0000600624</t>
  </si>
  <si>
    <t>ĐẶNG QUỐC TRÍ_Advance 201900</t>
  </si>
  <si>
    <t>0000600627</t>
  </si>
  <si>
    <t>NGUYỄN BÁ TÙNG_Advance 201900</t>
  </si>
  <si>
    <t>0000600682</t>
  </si>
  <si>
    <t>PHÙNG NHƯ QUỲNH_Advance 201900</t>
  </si>
  <si>
    <t>0000600683</t>
  </si>
  <si>
    <t>NGUYỄN THÀNH ĐẠT_Advance 201900</t>
  </si>
  <si>
    <t>0000600684</t>
  </si>
  <si>
    <t>NGÔ TẤN THỊNH_Advance 201900</t>
  </si>
  <si>
    <t>0000600685</t>
  </si>
  <si>
    <t>NGUYỄN THỊ KHÁNH LINH_Advance 20190</t>
  </si>
  <si>
    <t>0000600686</t>
  </si>
  <si>
    <t>LE THI QUE ANH - KN01</t>
  </si>
  <si>
    <t>0000600785</t>
  </si>
  <si>
    <t>NGUYỄN THỊ ÁNH LOAN_Advance 201900</t>
  </si>
  <si>
    <t>0000600818</t>
  </si>
  <si>
    <t>TRẦN THỊ HOA NỞ_Advance 201900</t>
  </si>
  <si>
    <t>0000600819</t>
  </si>
  <si>
    <t>TRẦN THỊ THÙY TRANG_Advance 201900</t>
  </si>
  <si>
    <t>0000600869</t>
  </si>
  <si>
    <t>VO LE MINH NGOC_Advance 201900</t>
  </si>
  <si>
    <t>0000600870</t>
  </si>
  <si>
    <t>LE CAM LINH_Advance 201900</t>
  </si>
  <si>
    <t>0000600920</t>
  </si>
  <si>
    <t>LUU HUE LINH_Advance 201900</t>
  </si>
  <si>
    <t>0000600941</t>
  </si>
  <si>
    <t>LỤC GIA KIM_Advance 201900</t>
  </si>
  <si>
    <t>0000600942</t>
  </si>
  <si>
    <t>HOÀNG DIỆU LINH_Advance 201900</t>
  </si>
  <si>
    <t>0000600943</t>
  </si>
  <si>
    <t>VU THI KIM HOA_Advance 201900</t>
  </si>
  <si>
    <t>0000600944</t>
  </si>
  <si>
    <t>LÊ TRỌNG TUẤN_Advance 201900</t>
  </si>
  <si>
    <t>0000600945</t>
  </si>
  <si>
    <t>NGUYEN THI HUYNH MAI_Advance 201900</t>
  </si>
  <si>
    <t>0000600951</t>
  </si>
  <si>
    <t>TRẦN THỊ LÊ TUYỀN_Advance 201900</t>
  </si>
  <si>
    <t>0000600962</t>
  </si>
  <si>
    <t>NGUYEN LE THANH THAO_Advance 201900</t>
  </si>
  <si>
    <t>0000600999</t>
  </si>
  <si>
    <t>NGUYỄN KIỀU ANH_Advance 201900</t>
  </si>
  <si>
    <t>0000601011</t>
  </si>
  <si>
    <t>NGUYỄN MINH DƯƠNG_Advance 20190</t>
  </si>
  <si>
    <t>0000601015</t>
  </si>
  <si>
    <t>NGỤY HUỲNH MAI TRÂM_Advance 201900</t>
  </si>
  <si>
    <t>0000601021</t>
  </si>
  <si>
    <t>NGUYEN QUYET THANG_Advanced 201900</t>
  </si>
  <si>
    <t>0000601022</t>
  </si>
  <si>
    <t>MAI XUÂN ĐẠT_Advanced 201900</t>
  </si>
  <si>
    <t>0000601023</t>
  </si>
  <si>
    <t>NGUYEN QUOC HUY_Advance 201900</t>
  </si>
  <si>
    <t>0000601024</t>
  </si>
  <si>
    <t>HO HUU NGOC - VN07</t>
  </si>
  <si>
    <t>0000601025</t>
  </si>
  <si>
    <t>TRẦN THỊ QUẾ TRÂN_Advance 201900</t>
  </si>
  <si>
    <t>0000601026</t>
  </si>
  <si>
    <t>JEETAN SINGH RAJPAL_Advance 201900</t>
  </si>
  <si>
    <t>0000601043</t>
  </si>
  <si>
    <t>BẠCH TRẦN THỤC ANH_Advance 201900</t>
  </si>
  <si>
    <t>0000601049</t>
  </si>
  <si>
    <t>TRẦN QUANG ANH_Advance 201900</t>
  </si>
  <si>
    <t>0000601050</t>
  </si>
  <si>
    <t>PHẠM THỊ LỆ_Advance 201900</t>
  </si>
  <si>
    <t>0000601056</t>
  </si>
  <si>
    <t>NGUYỄN TRUNG KIÊN_Advance 201900</t>
  </si>
  <si>
    <t>0000601057</t>
  </si>
  <si>
    <t>NGUYỄN HOÀNG TÙNG_Advance 201900</t>
  </si>
  <si>
    <t>0000601058</t>
  </si>
  <si>
    <t>NGUYỄN ÁI LONG CHÂU_Advance 201900</t>
  </si>
  <si>
    <t>0000601092</t>
  </si>
  <si>
    <t>0000601109</t>
  </si>
  <si>
    <t>DANG VU THANH - VN13</t>
  </si>
  <si>
    <t>0000601110</t>
  </si>
  <si>
    <t>0000601111</t>
  </si>
  <si>
    <t>0000601141</t>
  </si>
  <si>
    <t>NGUYEN THI VAN ANH</t>
  </si>
  <si>
    <t>0000601142</t>
  </si>
  <si>
    <t>LAM HOANG PHUOC DAI_Advance 201900</t>
  </si>
  <si>
    <t>0000601144</t>
  </si>
  <si>
    <t>HA MANH SON</t>
  </si>
  <si>
    <t>0000601159</t>
  </si>
  <si>
    <t>TRAN TRUNG HIEU_Advance 201900</t>
  </si>
  <si>
    <t>0000601186</t>
  </si>
  <si>
    <t>TRAN THI LAM QUYNH_Advance 201900</t>
  </si>
  <si>
    <t>0000601208</t>
  </si>
  <si>
    <t>0000601212</t>
  </si>
  <si>
    <t>NG T HONG NHUNG_Advance 201900</t>
  </si>
  <si>
    <t>0000601226</t>
  </si>
  <si>
    <t>0000601227</t>
  </si>
  <si>
    <t>NGUYEN QUYET THANG_Advance 201900</t>
  </si>
  <si>
    <t>0000601236</t>
  </si>
  <si>
    <t>NGUYEN HOANG ANH THY_ Advance 20190</t>
  </si>
  <si>
    <t>0000601253</t>
  </si>
  <si>
    <t>PHAM MY TU_Advance 201900</t>
  </si>
  <si>
    <t>0000601276</t>
  </si>
  <si>
    <t>PHAM QUYNH HOA_Avance 201900</t>
  </si>
  <si>
    <t>0000601288</t>
  </si>
  <si>
    <t>PHAM TRUNG HIEU</t>
  </si>
  <si>
    <t>0000601289</t>
  </si>
  <si>
    <t>DARRYL PEACOCK_Advance 201900</t>
  </si>
  <si>
    <t>0000601290</t>
  </si>
  <si>
    <t>DANG THI THANH TAM_Advance 201900</t>
  </si>
  <si>
    <t>0000601298</t>
  </si>
  <si>
    <t>0000601303</t>
  </si>
  <si>
    <t>THOI HUU NGHIA_Advance 201900</t>
  </si>
  <si>
    <t>0000601325</t>
  </si>
  <si>
    <t>DOAN HOANG THO - VN22</t>
  </si>
  <si>
    <t>0000601342</t>
  </si>
  <si>
    <t>PHAM NGUYEN DOAN TRANG_Advance 2019</t>
  </si>
  <si>
    <t>0000601356</t>
  </si>
  <si>
    <t>LE NGOC MY LINH_Advance 201900</t>
  </si>
  <si>
    <t>0000601437</t>
  </si>
  <si>
    <t>PHAN HOAI PHONG_Advance 201900</t>
  </si>
  <si>
    <t>0000601446</t>
  </si>
  <si>
    <t>LE THANH HANG - VA22</t>
  </si>
  <si>
    <t>0000601447</t>
  </si>
  <si>
    <t>PHAN HOANG QUAN - VN24</t>
  </si>
  <si>
    <t>0000601448</t>
  </si>
  <si>
    <t>DUONG THI HAU - VN11</t>
  </si>
  <si>
    <t>0000602171</t>
  </si>
  <si>
    <t>DAO THI HONG LE_Advance 201900</t>
  </si>
  <si>
    <t>0000602172</t>
  </si>
  <si>
    <t>NGUYEN THANH ANH THU_Advance 201900</t>
  </si>
  <si>
    <t>0000602175</t>
  </si>
  <si>
    <t>PHUNG THI LAN PHUONG - VA02</t>
  </si>
  <si>
    <t>0000602201</t>
  </si>
  <si>
    <t>PHAN VAN THANG_Advance</t>
  </si>
  <si>
    <t>0000602202</t>
  </si>
  <si>
    <t>NGUYEN HUU DUY ANH - VE12</t>
  </si>
  <si>
    <t>0000602204</t>
  </si>
  <si>
    <t>0000602210</t>
  </si>
  <si>
    <t>LUONG HUU QUAN_IT</t>
  </si>
  <si>
    <t>0000602211</t>
  </si>
  <si>
    <t>NGUYEN QUOC DAT_Advance 201900</t>
  </si>
  <si>
    <t>0000602231</t>
  </si>
  <si>
    <t>THẠCH THANH CHI_Advance 201900</t>
  </si>
  <si>
    <t>0000602232</t>
  </si>
  <si>
    <t>CHỀNH GIA HỶ_Advance 201900</t>
  </si>
  <si>
    <t>0000602233</t>
  </si>
  <si>
    <t>LÊ THỊ THANH BÌNH_Advance 201900</t>
  </si>
  <si>
    <t>0000602234</t>
  </si>
  <si>
    <t>NGUYỄN NGỌC PHƯƠNG KHANH_Advance 20</t>
  </si>
  <si>
    <t>0000602235</t>
  </si>
  <si>
    <t>TRẦN THỊ THU HUYỀN_Advance 201900</t>
  </si>
  <si>
    <t>0000602236</t>
  </si>
  <si>
    <t>NGUYỄN HUYỀN TRANG_Advance 201900</t>
  </si>
  <si>
    <t>0000602237</t>
  </si>
  <si>
    <t>NGUYỄN THỊ THÙY LINH_Advanced 20190</t>
  </si>
  <si>
    <t>0000602238</t>
  </si>
  <si>
    <t>PHAN THỊ NGỌC GIÀU_NON ACTIVE</t>
  </si>
  <si>
    <t>0000602243</t>
  </si>
  <si>
    <t>TRAN XUAN VIET_Advance 201900</t>
  </si>
  <si>
    <t>0000602244</t>
  </si>
  <si>
    <t>TRAN THI KIM TUYET_Advance 201900</t>
  </si>
  <si>
    <t>0000602249</t>
  </si>
  <si>
    <t>0000602250</t>
  </si>
  <si>
    <t>PHAM THI THU HIEN - RO12</t>
  </si>
  <si>
    <t>0000602251</t>
  </si>
  <si>
    <t>DAO XUAN DUNG - KN12</t>
  </si>
  <si>
    <t>0000602258</t>
  </si>
  <si>
    <t>0000602268</t>
  </si>
  <si>
    <t>0000602269</t>
  </si>
  <si>
    <t>0000602272</t>
  </si>
  <si>
    <t>VU BA MINH_Advance 201900</t>
  </si>
  <si>
    <t>0000602309</t>
  </si>
  <si>
    <t>DANG THANH NAM - LOG</t>
  </si>
  <si>
    <t>0000602974</t>
  </si>
  <si>
    <t>VO THI HOANG ANH XUAN_Advance</t>
  </si>
  <si>
    <t>0000602978</t>
  </si>
  <si>
    <t>HUYNH NGOC SON_Advance 201900</t>
  </si>
  <si>
    <t>0000603098</t>
  </si>
  <si>
    <t>Syed Umair Hassan_Advance 201900</t>
  </si>
  <si>
    <t>0000603100</t>
  </si>
  <si>
    <t>CONG TY TNHH SAN XUAT PHUC MINH. NO</t>
  </si>
  <si>
    <t>0000603101</t>
  </si>
  <si>
    <t>HUYNH TUAN NHAN_Advance 201900</t>
  </si>
  <si>
    <t>0000603115</t>
  </si>
  <si>
    <t>0000603123</t>
  </si>
  <si>
    <t>VO NGUYEN HOANG NAM_ADVANCE</t>
  </si>
  <si>
    <t>0000603160</t>
  </si>
  <si>
    <t>TRAN THI KIM TUYET</t>
  </si>
  <si>
    <t>0000603340</t>
  </si>
  <si>
    <t>SITI NORAIZA BINTI YAHYA_OP</t>
  </si>
  <si>
    <t>0000603380</t>
  </si>
  <si>
    <t>Tran Vu Kim Chi_Advance 201200</t>
  </si>
  <si>
    <t>0000603394</t>
  </si>
  <si>
    <t>VAN HUYNH TU TRINH_Advance 201200</t>
  </si>
  <si>
    <t>0000603399</t>
  </si>
  <si>
    <t>NGUYEN DUYEN NGOC_Advance 201200</t>
  </si>
  <si>
    <t>0000603400</t>
  </si>
  <si>
    <t>NGUYEN PHUONG LAN_Advance 201200</t>
  </si>
  <si>
    <t>0000603407</t>
  </si>
  <si>
    <t>DINH NGUYEN HOANG LONG VN24</t>
  </si>
  <si>
    <t>0000603415</t>
  </si>
  <si>
    <t>NGUYEN BAO NGOC_Advance 201200</t>
  </si>
  <si>
    <t>0000603435</t>
  </si>
  <si>
    <t>0000603446</t>
  </si>
  <si>
    <t>0000603464</t>
  </si>
  <si>
    <t>VO LAM MINH DAT_Advance 201900</t>
  </si>
  <si>
    <t>0000603469</t>
  </si>
  <si>
    <t>NGUYEN THI THUY MONG_Advance 201200</t>
  </si>
  <si>
    <t>0000603557</t>
  </si>
  <si>
    <t>NGUYEN MY BINH_Advance 201900</t>
  </si>
  <si>
    <t>0000603558</t>
  </si>
  <si>
    <t>NGHIEM THI HONG VAN_Advance 201200</t>
  </si>
  <si>
    <t>0000603632</t>
  </si>
  <si>
    <t>VU XUAN UYEN_Advance 201900</t>
  </si>
  <si>
    <t>0000603676</t>
  </si>
  <si>
    <t>NGUYEN BAO DU_Advance 201200</t>
  </si>
  <si>
    <t>0000603714</t>
  </si>
  <si>
    <t>NGUYEN THI TUYET NHUNG - MD</t>
  </si>
  <si>
    <t>0000603715</t>
  </si>
  <si>
    <t>DOAN THIEN HO AN_Advance 201900</t>
  </si>
  <si>
    <t>0000603726</t>
  </si>
  <si>
    <t>VAN DUC MINH_Advance 201200</t>
  </si>
  <si>
    <t>0000700691</t>
  </si>
  <si>
    <t>PT MAP AKTIF ADIPERKASA_LOAN</t>
  </si>
  <si>
    <t>0000701231</t>
  </si>
  <si>
    <t>0000701418</t>
  </si>
  <si>
    <t>DC73</t>
  </si>
  <si>
    <t>DC Retail MAA ( Retail &amp; Ecom ) VN</t>
  </si>
  <si>
    <t>DC74</t>
  </si>
  <si>
    <t>DC Wholesale MAA VN</t>
  </si>
  <si>
    <t>DC75</t>
  </si>
  <si>
    <t>DC Foot Locker MAA VN</t>
  </si>
  <si>
    <t>DC82</t>
  </si>
  <si>
    <t>DC Magna Management Asia</t>
  </si>
  <si>
    <t>DC83</t>
  </si>
  <si>
    <t>DC84</t>
  </si>
  <si>
    <t>DC85</t>
  </si>
  <si>
    <t>DC Foot Locker Vietnam</t>
  </si>
  <si>
    <t>DCEV</t>
  </si>
  <si>
    <t>DC E-Commerce MMA</t>
  </si>
  <si>
    <t>DCEX</t>
  </si>
  <si>
    <t>DC E-Commerce Foot Locker Vietnam</t>
  </si>
  <si>
    <t>0000008862</t>
  </si>
  <si>
    <t>ALANTIC SPORTS PTE LTD</t>
  </si>
  <si>
    <t>0000008877</t>
  </si>
  <si>
    <t>0000009657</t>
  </si>
  <si>
    <t>0000009659</t>
  </si>
  <si>
    <t>0000010539</t>
  </si>
  <si>
    <t>MARCHON EYEWEAR (HONG KONG) LIMITED</t>
  </si>
  <si>
    <t>0000010698</t>
  </si>
  <si>
    <t>CHEN TAI LACES CO., LTD</t>
  </si>
  <si>
    <t>0000010786</t>
  </si>
  <si>
    <t>PROPELLAND USA INC</t>
  </si>
  <si>
    <t>0000011187</t>
  </si>
  <si>
    <t>HALO Branded Solutions, Inc.</t>
  </si>
  <si>
    <t>0000011209</t>
  </si>
  <si>
    <t>0000011238</t>
  </si>
  <si>
    <t>GLOBALWAY SPORTING PRODUCTS CO LTD</t>
  </si>
  <si>
    <t>0000011264</t>
  </si>
  <si>
    <t>LIZAL, Inc.</t>
  </si>
  <si>
    <t>0000012326</t>
  </si>
  <si>
    <t>0000207462</t>
  </si>
  <si>
    <t>0000207816</t>
  </si>
  <si>
    <t>ORIX LEASING SINGAPORE LIMITED</t>
  </si>
  <si>
    <t>0000207857</t>
  </si>
  <si>
    <t>0000207938</t>
  </si>
  <si>
    <t>FUJI AUTOMART</t>
  </si>
  <si>
    <t>0000208011</t>
  </si>
  <si>
    <t>0000208026</t>
  </si>
  <si>
    <t>IDWERKZ PTE LTD</t>
  </si>
  <si>
    <t>0000208351</t>
  </si>
  <si>
    <t>MK MANNEQUIN &amp; FIBRE WORKS</t>
  </si>
  <si>
    <t>0000208495</t>
  </si>
  <si>
    <t>0000208655</t>
  </si>
  <si>
    <t>Space Lab One Pte. Ltd.</t>
  </si>
  <si>
    <t>0000208754</t>
  </si>
  <si>
    <t>0000208989</t>
  </si>
  <si>
    <t>Darwinbox Asia Pacific Pte. Ltd.</t>
  </si>
  <si>
    <t>0000209191</t>
  </si>
  <si>
    <t>0000209432</t>
  </si>
  <si>
    <t>PUREHAN PTE LTD</t>
  </si>
  <si>
    <t>0000209447</t>
  </si>
  <si>
    <t>FORTYTWO PTE. LTD.</t>
  </si>
  <si>
    <t>0000209582</t>
  </si>
  <si>
    <t>0000209608</t>
  </si>
  <si>
    <t>0000209789</t>
  </si>
  <si>
    <t>0000209823</t>
  </si>
  <si>
    <t>0000209929</t>
  </si>
  <si>
    <t>0000210011</t>
  </si>
  <si>
    <t>0000210741</t>
  </si>
  <si>
    <t>0000210806</t>
  </si>
  <si>
    <t>0000210845</t>
  </si>
  <si>
    <t>TELEKOMUNIKASI INDONESIA INTERNATIO</t>
  </si>
  <si>
    <t>0000210950</t>
  </si>
  <si>
    <t>PURICARE PRIVATE LIMITED</t>
  </si>
  <si>
    <t>0000211295</t>
  </si>
  <si>
    <t>0000211649</t>
  </si>
  <si>
    <t>0000211712</t>
  </si>
  <si>
    <t>0000211840</t>
  </si>
  <si>
    <t>0000264020</t>
  </si>
  <si>
    <t>ANWISE INTERNATIONAL LIMITED</t>
  </si>
  <si>
    <t>0000264181</t>
  </si>
  <si>
    <t>WANIN INDUSTRIES PTE LTD</t>
  </si>
  <si>
    <t>0000264206</t>
  </si>
  <si>
    <t>0000264208</t>
  </si>
  <si>
    <t>0000264825</t>
  </si>
  <si>
    <t>ANGELINE SUPARTO LAW CORPORATION</t>
  </si>
  <si>
    <t>0000264833</t>
  </si>
  <si>
    <t>WM TRANSPORT SERVICES</t>
  </si>
  <si>
    <t>0000264841</t>
  </si>
  <si>
    <t>JOBPLUS PTE LTD</t>
  </si>
  <si>
    <t>0000264852</t>
  </si>
  <si>
    <t>SDCQY SOLUTIONS</t>
  </si>
  <si>
    <t>0000264926</t>
  </si>
  <si>
    <t>PERSOLKELLY SINGAPORE PTE LTD</t>
  </si>
  <si>
    <t>0000264957</t>
  </si>
  <si>
    <t>FASTCO PTE LTD</t>
  </si>
  <si>
    <t>0000264958</t>
  </si>
  <si>
    <t>0000264960</t>
  </si>
  <si>
    <t>0000264980</t>
  </si>
  <si>
    <t>0000265006</t>
  </si>
  <si>
    <t>I VISUAL</t>
  </si>
  <si>
    <t>0000265007</t>
  </si>
  <si>
    <t>RJ OFFICE SUPPLIES</t>
  </si>
  <si>
    <t>0000265008</t>
  </si>
  <si>
    <t>0000265009</t>
  </si>
  <si>
    <t>EXOTIC OFFICE SOLUTIONS PTE LTD</t>
  </si>
  <si>
    <t>0000265067</t>
  </si>
  <si>
    <t>VKS PACKAGING MANUFACTURING SDN BHD</t>
  </si>
  <si>
    <t>0000265095</t>
  </si>
  <si>
    <t>A RICH PRECISION SUPPLY SDN BHD</t>
  </si>
  <si>
    <t>0000265225</t>
  </si>
  <si>
    <t>0000265232</t>
  </si>
  <si>
    <t>ACCLIME SINGAPORE PTE LTD</t>
  </si>
  <si>
    <t>0000265320</t>
  </si>
  <si>
    <t>BAOZUN ASIA PTE LTD</t>
  </si>
  <si>
    <t>0000265387</t>
  </si>
  <si>
    <t>JOBSTREET.COM PTE LTD</t>
  </si>
  <si>
    <t>0000265416</t>
  </si>
  <si>
    <t>0000265494</t>
  </si>
  <si>
    <t>BESTMATIC BUILDING MAINTENANCE SERV</t>
  </si>
  <si>
    <t>0000265751</t>
  </si>
  <si>
    <t>BITONIC TECHNOLOGY LABS PTE LTD</t>
  </si>
  <si>
    <t>0000265867</t>
  </si>
  <si>
    <t>CHASE FARM PTE LTD</t>
  </si>
  <si>
    <t>0000265980</t>
  </si>
  <si>
    <t>DNCO SOLUTIONS</t>
  </si>
  <si>
    <t>0000266259</t>
  </si>
  <si>
    <t>0000266404</t>
  </si>
  <si>
    <t>XETRON SOLUTIONS PTE LTD</t>
  </si>
  <si>
    <t>0000266641</t>
  </si>
  <si>
    <t>0000266762</t>
  </si>
  <si>
    <t>0000267256</t>
  </si>
  <si>
    <t>Super Fire System Pte Lts</t>
  </si>
  <si>
    <t>0000267565</t>
  </si>
  <si>
    <t>Darmont Pte Ltd</t>
  </si>
  <si>
    <t>0000267991</t>
  </si>
  <si>
    <t>COMPOSERS AND AUTHORS SOCIETY OF</t>
  </si>
  <si>
    <t>0000268387</t>
  </si>
  <si>
    <t>J CONCEPT LIMOUSINE</t>
  </si>
  <si>
    <t>0000268451</t>
  </si>
  <si>
    <t>XXXXX</t>
  </si>
  <si>
    <t>0000268452</t>
  </si>
  <si>
    <t>FOUR SEASONS CATERING PTE LTD</t>
  </si>
  <si>
    <t>0000268538</t>
  </si>
  <si>
    <t>MOVING-KAKI PTE LTD</t>
  </si>
  <si>
    <t>0000268610</t>
  </si>
  <si>
    <t>0000268815</t>
  </si>
  <si>
    <t>@bsolute Cleaning Pte Ltd</t>
  </si>
  <si>
    <t>0000268920</t>
  </si>
  <si>
    <t>0000269055</t>
  </si>
  <si>
    <t>0000269117</t>
  </si>
  <si>
    <t>0000269460</t>
  </si>
  <si>
    <t>SECURITAS ELECTRONIC SECURITY SINGA</t>
  </si>
  <si>
    <t>0000269487</t>
  </si>
  <si>
    <t>PME ACADEMY PTE LTD</t>
  </si>
  <si>
    <t>0000269516</t>
  </si>
  <si>
    <t>0000269616</t>
  </si>
  <si>
    <t>0000269633</t>
  </si>
  <si>
    <t>0000269644</t>
  </si>
  <si>
    <t>0000269655</t>
  </si>
  <si>
    <t>CHANGI TIMES SQUARE PTE LTD - UTILI</t>
  </si>
  <si>
    <t>0000269734</t>
  </si>
  <si>
    <t>0000269753</t>
  </si>
  <si>
    <t>0000269765</t>
  </si>
  <si>
    <t>0000269823</t>
  </si>
  <si>
    <t>0000269873</t>
  </si>
  <si>
    <t>0000269959</t>
  </si>
  <si>
    <t>0000269977</t>
  </si>
  <si>
    <t>0000269984</t>
  </si>
  <si>
    <t>0000270020</t>
  </si>
  <si>
    <t>SUAVE CARTEL MEDIA</t>
  </si>
  <si>
    <t>0000270341</t>
  </si>
  <si>
    <t>0000270369</t>
  </si>
  <si>
    <t>0000270409</t>
  </si>
  <si>
    <t>0000274790</t>
  </si>
  <si>
    <t>0000275090</t>
  </si>
  <si>
    <t>0000275145</t>
  </si>
  <si>
    <t>0000276197</t>
  </si>
  <si>
    <t>0000277525</t>
  </si>
  <si>
    <t>0000277566</t>
  </si>
  <si>
    <t>0000278308</t>
  </si>
  <si>
    <t>0000278317</t>
  </si>
  <si>
    <t>Singapore Network Information Centr</t>
  </si>
  <si>
    <t>0000278352</t>
  </si>
  <si>
    <t>0000278369</t>
  </si>
  <si>
    <t>0000278402</t>
  </si>
  <si>
    <t>0000278478</t>
  </si>
  <si>
    <t>0000278917</t>
  </si>
  <si>
    <t>0000303751</t>
  </si>
  <si>
    <t>0000304265</t>
  </si>
  <si>
    <t>SPACE LAB ONE PTE LTD</t>
  </si>
  <si>
    <t>0000304806</t>
  </si>
  <si>
    <t>0000305326</t>
  </si>
  <si>
    <t>0000305327</t>
  </si>
  <si>
    <t>GOLD RIDGE PTE LTD</t>
  </si>
  <si>
    <t>0000305345</t>
  </si>
  <si>
    <t>0000305661</t>
  </si>
  <si>
    <t>0000305697</t>
  </si>
  <si>
    <t>0000306249</t>
  </si>
  <si>
    <t>0000306250</t>
  </si>
  <si>
    <t>0000402066</t>
  </si>
  <si>
    <t>KAT CAT PTE LTD</t>
  </si>
  <si>
    <t>0000402088</t>
  </si>
  <si>
    <t>J.I.T Print &amp;</t>
  </si>
  <si>
    <t>0000402362</t>
  </si>
  <si>
    <t>0000402443</t>
  </si>
  <si>
    <t>0000402598</t>
  </si>
  <si>
    <t>0000402606</t>
  </si>
  <si>
    <t>0000402611</t>
  </si>
  <si>
    <t>0000402615</t>
  </si>
  <si>
    <t>0000414571</t>
  </si>
  <si>
    <t>0000415646</t>
  </si>
  <si>
    <t>GOOD VIEW INTERIORS PTE LTD</t>
  </si>
  <si>
    <t>0000415694</t>
  </si>
  <si>
    <t>0000415783</t>
  </si>
  <si>
    <t>0000427348</t>
  </si>
  <si>
    <t>DISTILLERI PTE LTD</t>
  </si>
  <si>
    <t>0000428139</t>
  </si>
  <si>
    <t>GIFTMARKET Pte Ltd</t>
  </si>
  <si>
    <t>0000428181</t>
  </si>
  <si>
    <t>Jan 'Nadge' Serrano</t>
  </si>
  <si>
    <t>0000428228</t>
  </si>
  <si>
    <t>NUR HAFIZAH BINTI JAINAL (HAFI)</t>
  </si>
  <si>
    <t>0000428246</t>
  </si>
  <si>
    <t>MUHAMMAD SYAHMI BIN GUNAWAN</t>
  </si>
  <si>
    <t>0000428287</t>
  </si>
  <si>
    <t>Marcus Chow Li Ming</t>
  </si>
  <si>
    <t>0000428548</t>
  </si>
  <si>
    <t>0000429241</t>
  </si>
  <si>
    <t>0000429246</t>
  </si>
  <si>
    <t>SASHIMI SOCIAL SDN BHD</t>
  </si>
  <si>
    <t>0000429247</t>
  </si>
  <si>
    <t>0000429442</t>
  </si>
  <si>
    <t>The Rice Company Limited</t>
  </si>
  <si>
    <t>0000429628</t>
  </si>
  <si>
    <t>PARALLEL MARKETING PTE. LTD.</t>
  </si>
  <si>
    <t>0000429850</t>
  </si>
  <si>
    <t>0000429896</t>
  </si>
  <si>
    <t>0000430346</t>
  </si>
  <si>
    <t>TIAN &amp; BROTHERS TRADING</t>
  </si>
  <si>
    <t>0000450414</t>
  </si>
  <si>
    <t>0000450670</t>
  </si>
  <si>
    <t>0000451049</t>
  </si>
  <si>
    <t>Federal Express (Singapore) Pte Ltd</t>
  </si>
  <si>
    <t>0000460005</t>
  </si>
  <si>
    <t>0000480019</t>
  </si>
  <si>
    <t>0000480550</t>
  </si>
  <si>
    <t>0000510382</t>
  </si>
  <si>
    <t>TAN KIM HONG (HENRY)</t>
  </si>
  <si>
    <t>0000512944</t>
  </si>
  <si>
    <t>ANG WINNIE</t>
  </si>
  <si>
    <t>0000512971</t>
  </si>
  <si>
    <t>SYAZANA BINTE HOMAILI</t>
  </si>
  <si>
    <t>0000513030</t>
  </si>
  <si>
    <t>VISWAVEERAN S/O GOVINDOO</t>
  </si>
  <si>
    <t>0000513071</t>
  </si>
  <si>
    <t>NORAFIZAH BINTE ATHELI</t>
  </si>
  <si>
    <t>0000513072</t>
  </si>
  <si>
    <t>ONG JINCHUN</t>
  </si>
  <si>
    <t>0000513088</t>
  </si>
  <si>
    <t>HASRUL BIN SARIP</t>
  </si>
  <si>
    <t>0000513089</t>
  </si>
  <si>
    <t>NG QIN HUI</t>
  </si>
  <si>
    <t>0000513123</t>
  </si>
  <si>
    <t>PETTY CASH OFFICE MAA SG</t>
  </si>
  <si>
    <t>0000513147</t>
  </si>
  <si>
    <t>CALVIN ANG JUNBAO</t>
  </si>
  <si>
    <t>0000513148</t>
  </si>
  <si>
    <t>QUISTYNA RAPHAELLE</t>
  </si>
  <si>
    <t>0000513149</t>
  </si>
  <si>
    <t>NURUL SABRINAH BINTE ZAINAL</t>
  </si>
  <si>
    <t>0000513150</t>
  </si>
  <si>
    <t>KHAIRULIZWAN BIN ADAM</t>
  </si>
  <si>
    <t>0000513200</t>
  </si>
  <si>
    <t>LIM HWEE SIN</t>
  </si>
  <si>
    <t>0000513217</t>
  </si>
  <si>
    <t>0000513218</t>
  </si>
  <si>
    <t>AZIRA FIRZA BINTE SUHAIMI</t>
  </si>
  <si>
    <t>0000513269</t>
  </si>
  <si>
    <t>NUR ZULAIKHA BINTI ZAKARIA</t>
  </si>
  <si>
    <t>0000513270</t>
  </si>
  <si>
    <t>TAN TING XUAN TRICIA</t>
  </si>
  <si>
    <t>0000513272</t>
  </si>
  <si>
    <t>GWYNETH OH YIZHI</t>
  </si>
  <si>
    <t>0000513292</t>
  </si>
  <si>
    <t>ANG CHUEN HOCK</t>
  </si>
  <si>
    <t>0000513318</t>
  </si>
  <si>
    <t>MICHEL LAM</t>
  </si>
  <si>
    <t>0000513319</t>
  </si>
  <si>
    <t>0000513377</t>
  </si>
  <si>
    <t>ISNAMURNI BINTE ABDULLAH</t>
  </si>
  <si>
    <t>0000513380</t>
  </si>
  <si>
    <t>LIM MING XING</t>
  </si>
  <si>
    <t>0000513607</t>
  </si>
  <si>
    <t>NORIDAYU BINTI ABDUL MADZ</t>
  </si>
  <si>
    <t>0000513680</t>
  </si>
  <si>
    <t>FERIYANTI</t>
  </si>
  <si>
    <t>0000513796</t>
  </si>
  <si>
    <t>MUHAMMAD AIZAT</t>
  </si>
  <si>
    <t>0000513868</t>
  </si>
  <si>
    <t>FU JIA</t>
  </si>
  <si>
    <t>0000514254</t>
  </si>
  <si>
    <t>ADAM RIFKY BIN MUHAMAD</t>
  </si>
  <si>
    <t>0000514305</t>
  </si>
  <si>
    <t>CHEW KAI FOOK</t>
  </si>
  <si>
    <t>0000514317</t>
  </si>
  <si>
    <t>LUNG KYE JAN</t>
  </si>
  <si>
    <t>0000514341</t>
  </si>
  <si>
    <t>RECTO MADEMOISELLE D</t>
  </si>
  <si>
    <t>0000514343</t>
  </si>
  <si>
    <t>GRECELA PIMENTEL PLACIDO</t>
  </si>
  <si>
    <t>0000515176</t>
  </si>
  <si>
    <t>MOHD SHUAIDI BIN SUHAIMY</t>
  </si>
  <si>
    <t>0000515177</t>
  </si>
  <si>
    <t>DARINA BINTE DAUD</t>
  </si>
  <si>
    <t>0000515693</t>
  </si>
  <si>
    <t>ANIS NAJIHAH BINTI ABDUL AZIZ</t>
  </si>
  <si>
    <t>0000515703</t>
  </si>
  <si>
    <t>LIM CHOO LEK</t>
  </si>
  <si>
    <t>0000515704</t>
  </si>
  <si>
    <t>MUHAMAD FIRDAUS BIN MUSA</t>
  </si>
  <si>
    <t>0000516070</t>
  </si>
  <si>
    <t>LIM LI YAN</t>
  </si>
  <si>
    <t>0000516187</t>
  </si>
  <si>
    <t>TALIA AGATHA</t>
  </si>
  <si>
    <t>0000701412</t>
  </si>
  <si>
    <t>0000701891</t>
  </si>
  <si>
    <t>MAP ACTIVE FTL SINGAPORE PTE LTD</t>
  </si>
  <si>
    <t>DCES</t>
  </si>
  <si>
    <t>DC E-Commerce MAA Singapore</t>
  </si>
  <si>
    <t>DCQ2</t>
  </si>
  <si>
    <t>DC WS MAA Singapore</t>
  </si>
  <si>
    <t>DCQ4</t>
  </si>
  <si>
    <t>Virtual DC Converse SG</t>
  </si>
  <si>
    <t>DCQ6</t>
  </si>
  <si>
    <t>DC Wholesale Converse Singapore (FT</t>
  </si>
  <si>
    <t>DCQ7</t>
  </si>
  <si>
    <t>DC  Converse Singapore (FTZ)</t>
  </si>
  <si>
    <t>DCQS</t>
  </si>
  <si>
    <t>DC MAA Singapore</t>
  </si>
  <si>
    <t>0000007024</t>
  </si>
  <si>
    <t>KANINDO MAKMUR JAYA PT</t>
  </si>
  <si>
    <t>0000008886</t>
  </si>
  <si>
    <t>CONSPORTS (M) SDN BHD</t>
  </si>
  <si>
    <t>0000008887</t>
  </si>
  <si>
    <t>ALANTIC SPORTS SDN BHD</t>
  </si>
  <si>
    <t>0000008888</t>
  </si>
  <si>
    <t>LIFESTYLE LEADER SDN BHD</t>
  </si>
  <si>
    <t>0000009544</t>
  </si>
  <si>
    <t>0000009553</t>
  </si>
  <si>
    <t>0000009557</t>
  </si>
  <si>
    <t>0000009559</t>
  </si>
  <si>
    <t>0000009561</t>
  </si>
  <si>
    <t>0000009563</t>
  </si>
  <si>
    <t>0000009565</t>
  </si>
  <si>
    <t>0000009567</t>
  </si>
  <si>
    <t>0000009569</t>
  </si>
  <si>
    <t>0000009571</t>
  </si>
  <si>
    <t>0000009592</t>
  </si>
  <si>
    <t>ZIPVERSE FASHION SDN BHD</t>
  </si>
  <si>
    <t>0000009606</t>
  </si>
  <si>
    <t>0000011100</t>
  </si>
  <si>
    <t>0000011188</t>
  </si>
  <si>
    <t>0000011210</t>
  </si>
  <si>
    <t>0000011224</t>
  </si>
  <si>
    <t>CHEN TAI LACES CO LTD</t>
  </si>
  <si>
    <t>0000011265</t>
  </si>
  <si>
    <t>0000012317</t>
  </si>
  <si>
    <t>0000012318</t>
  </si>
  <si>
    <t>MAP ACTIVE FTL MALAYSIA SDN BHD</t>
  </si>
  <si>
    <t>0000102051</t>
  </si>
  <si>
    <t>0000102052</t>
  </si>
  <si>
    <t>0000102053</t>
  </si>
  <si>
    <t>0000207461</t>
  </si>
  <si>
    <t>HT COM SERVICE</t>
  </si>
  <si>
    <t>0000207882</t>
  </si>
  <si>
    <t>0000207936</t>
  </si>
  <si>
    <t>0000207979</t>
  </si>
  <si>
    <t>ALNO DECORATION</t>
  </si>
  <si>
    <t>0000208191</t>
  </si>
  <si>
    <t>E.S.H ELECTRICAL SDN BHD</t>
  </si>
  <si>
    <t>0000208233</t>
  </si>
  <si>
    <t>NEVIGATE GLOBAL NETWORK SDN BHD</t>
  </si>
  <si>
    <t>0000208264</t>
  </si>
  <si>
    <t>SWISSPAC RESOURCES SDN BHD</t>
  </si>
  <si>
    <t>0000208613</t>
  </si>
  <si>
    <t>UNIPAC MULTISOURCE SDN BHD</t>
  </si>
  <si>
    <t>0000208691</t>
  </si>
  <si>
    <t>DARWINBOX ASIA PACIFIC PTE LTD</t>
  </si>
  <si>
    <t>0000208887</t>
  </si>
  <si>
    <t>AAP ASIA APPAREL SDN BHD</t>
  </si>
  <si>
    <t>0000209250</t>
  </si>
  <si>
    <t>BORNEO EVENTS &amp; ENTERTAINMENT</t>
  </si>
  <si>
    <t>0000209413</t>
  </si>
  <si>
    <t>0000209418</t>
  </si>
  <si>
    <t>0000209446</t>
  </si>
  <si>
    <t>0000209456</t>
  </si>
  <si>
    <t>Infinity Chic Sdn Bhd</t>
  </si>
  <si>
    <t>0000209508</t>
  </si>
  <si>
    <t>0000209762</t>
  </si>
  <si>
    <t>0000209766</t>
  </si>
  <si>
    <t>0000209767</t>
  </si>
  <si>
    <t>0000209784</t>
  </si>
  <si>
    <t>0000209825</t>
  </si>
  <si>
    <t>PE LAND (PENANG) SDN BHD</t>
  </si>
  <si>
    <t>0000209896</t>
  </si>
  <si>
    <t>0000209905</t>
  </si>
  <si>
    <t>0000210007</t>
  </si>
  <si>
    <t>0000210018</t>
  </si>
  <si>
    <t>0000210036</t>
  </si>
  <si>
    <t>0000210043</t>
  </si>
  <si>
    <t>0000210727</t>
  </si>
  <si>
    <t>0000210807</t>
  </si>
  <si>
    <t>0000210821</t>
  </si>
  <si>
    <t>0000211709</t>
  </si>
  <si>
    <t>0000257985</t>
  </si>
  <si>
    <t>ETP INTERNATIONAL PTE LTD</t>
  </si>
  <si>
    <t>0000264144</t>
  </si>
  <si>
    <t>0000264145</t>
  </si>
  <si>
    <t>0000264172</t>
  </si>
  <si>
    <t>DSV SOLUTIONS (DC) SDN BHD</t>
  </si>
  <si>
    <t>0000264216</t>
  </si>
  <si>
    <t>0000264823</t>
  </si>
  <si>
    <t>OCEAN MINERAL WATER (M) SDN BHD</t>
  </si>
  <si>
    <t>0000264927</t>
  </si>
  <si>
    <t>DIGI TELECOMMUNICATIONS SDN BHD</t>
  </si>
  <si>
    <t>0000264956</t>
  </si>
  <si>
    <t>0000264959</t>
  </si>
  <si>
    <t>0000264977</t>
  </si>
  <si>
    <t>0000265016</t>
  </si>
  <si>
    <t>0000265041</t>
  </si>
  <si>
    <t>TALENTVIS OUTSOURCING SDN BHD</t>
  </si>
  <si>
    <t>0000265070</t>
  </si>
  <si>
    <t>GEKKENHUIS SDN BHD</t>
  </si>
  <si>
    <t>0000265091</t>
  </si>
  <si>
    <t>MICRO CLEAN</t>
  </si>
  <si>
    <t>0000265092</t>
  </si>
  <si>
    <t>AGENSI PEKERJAAN JOBSTREET.COM</t>
  </si>
  <si>
    <t>0000265131</t>
  </si>
  <si>
    <t>ICORE TECHNOLOGY SDN BHD</t>
  </si>
  <si>
    <t>0000265163</t>
  </si>
  <si>
    <t>THE FLOWER SHOPPE</t>
  </si>
  <si>
    <t>0000265164</t>
  </si>
  <si>
    <t>BAOZUN MALAYSIA SDN BHD</t>
  </si>
  <si>
    <t>0000265165</t>
  </si>
  <si>
    <t>ARMOUR SECURITY SYSTEMS (M) SDN BHD</t>
  </si>
  <si>
    <t>0000265182</t>
  </si>
  <si>
    <t>AGENSI PEKERJAAN TALENTVIS MALAYSIA</t>
  </si>
  <si>
    <t>0000265183</t>
  </si>
  <si>
    <t>PT VIVENTIS SEARCH ASIA</t>
  </si>
  <si>
    <t>0000265196</t>
  </si>
  <si>
    <t>EDU ACTION SDN BHD</t>
  </si>
  <si>
    <t>0000265224</t>
  </si>
  <si>
    <t>DAMANSARA UPTOWN HOLDINGS SDN BHD</t>
  </si>
  <si>
    <t>0000265311</t>
  </si>
  <si>
    <t>AMAZING LIMOUSINE SERVICES</t>
  </si>
  <si>
    <t>0000265319</t>
  </si>
  <si>
    <t>0000265346</t>
  </si>
  <si>
    <t>AGENSI PEKERJAAN PERSOLKELLY MALAYS</t>
  </si>
  <si>
    <t>0000265386</t>
  </si>
  <si>
    <t>0000265433</t>
  </si>
  <si>
    <t>0000265492</t>
  </si>
  <si>
    <t>PY PRIMA ENTERPRISE SDN BHD</t>
  </si>
  <si>
    <t>0000265495</t>
  </si>
  <si>
    <t>GREAT EASTERN LIFE ASSURANCE (MALAY</t>
  </si>
  <si>
    <t>0000265497</t>
  </si>
  <si>
    <t>INFO TECH SYSTEMS INTEGRATORS (M)</t>
  </si>
  <si>
    <t>0000265678</t>
  </si>
  <si>
    <t>I TINT SPECIALIST SDN BHD</t>
  </si>
  <si>
    <t>0000265717</t>
  </si>
  <si>
    <t>BITONIC TECHNOLOGY LABS SDN BHD</t>
  </si>
  <si>
    <t>0000265720</t>
  </si>
  <si>
    <t>FUJIFILM BUSINESS INNOVATION ASIA</t>
  </si>
  <si>
    <t>0000265742</t>
  </si>
  <si>
    <t>DCMS SDN BHD</t>
  </si>
  <si>
    <t>0000265744</t>
  </si>
  <si>
    <t>CUCKOO INTERNATIONAL (MAL) SDN BHD</t>
  </si>
  <si>
    <t>0000265915</t>
  </si>
  <si>
    <t>0000265943</t>
  </si>
  <si>
    <t>0000265979</t>
  </si>
  <si>
    <t>SEDUNIA TRAVEL SERVICES SDN BHD</t>
  </si>
  <si>
    <t>0000265996</t>
  </si>
  <si>
    <t>0000266011</t>
  </si>
  <si>
    <t>SUNWAY INTEGRATED PARKING SDN BHD</t>
  </si>
  <si>
    <t>0000266099</t>
  </si>
  <si>
    <t>PERUNDING REKATEK SDN BHD</t>
  </si>
  <si>
    <t>0000266394</t>
  </si>
  <si>
    <t>XETRON SOLUTIONS SDN BHD</t>
  </si>
  <si>
    <t>0000266401</t>
  </si>
  <si>
    <t>SUNWAY PROPERTY &amp; FACILITY MANAGEME</t>
  </si>
  <si>
    <t>0000266428</t>
  </si>
  <si>
    <t>0000266482</t>
  </si>
  <si>
    <t>LINTAS CABARAN ENTERPRISE</t>
  </si>
  <si>
    <t>0000266828</t>
  </si>
  <si>
    <t>0000268454</t>
  </si>
  <si>
    <t>SUNWAY RESORT HOTEL SDN BHD</t>
  </si>
  <si>
    <t>0000268623</t>
  </si>
  <si>
    <t>RUNNINGMAN INSTANT DELIVERY SDN BHD</t>
  </si>
  <si>
    <t>0000268624</t>
  </si>
  <si>
    <t>M HOME SOLUTION</t>
  </si>
  <si>
    <t>0000268659</t>
  </si>
  <si>
    <t>0000268707</t>
  </si>
  <si>
    <t>0000268766</t>
  </si>
  <si>
    <t>SYARIKAT NG &amp; ANUAR</t>
  </si>
  <si>
    <t>0000268826</t>
  </si>
  <si>
    <t>0000268874</t>
  </si>
  <si>
    <t>0000268902</t>
  </si>
  <si>
    <t>0000269061</t>
  </si>
  <si>
    <t>0000269075</t>
  </si>
  <si>
    <t>0000269140</t>
  </si>
  <si>
    <t>IQA RESOURCES</t>
  </si>
  <si>
    <t>0000269143</t>
  </si>
  <si>
    <t>0000269162</t>
  </si>
  <si>
    <t>SAH LAW CHAMBERS</t>
  </si>
  <si>
    <t>0000269166</t>
  </si>
  <si>
    <t>0000269454</t>
  </si>
  <si>
    <t>0000269480</t>
  </si>
  <si>
    <t>0000269551</t>
  </si>
  <si>
    <t>SAN LAW CHAMBERS</t>
  </si>
  <si>
    <t>0000269608</t>
  </si>
  <si>
    <t>0000269628</t>
  </si>
  <si>
    <t>0000269638</t>
  </si>
  <si>
    <t>0000269662</t>
  </si>
  <si>
    <t>MTRUSTEE BERHAD</t>
  </si>
  <si>
    <t>0000269687</t>
  </si>
  <si>
    <t>0000269701</t>
  </si>
  <si>
    <t>0000269760</t>
  </si>
  <si>
    <t>0000269766</t>
  </si>
  <si>
    <t>0000269773</t>
  </si>
  <si>
    <t>0000269795</t>
  </si>
  <si>
    <t>0000269841</t>
  </si>
  <si>
    <t>0000269857</t>
  </si>
  <si>
    <t>0000269954</t>
  </si>
  <si>
    <t>0000269957</t>
  </si>
  <si>
    <t>0000270003</t>
  </si>
  <si>
    <t>0000270033</t>
  </si>
  <si>
    <t>0000270049</t>
  </si>
  <si>
    <t>0000270064</t>
  </si>
  <si>
    <t>0000270065</t>
  </si>
  <si>
    <t>0000270086</t>
  </si>
  <si>
    <t>0000270090</t>
  </si>
  <si>
    <t>AVENUE CREATIVE TALENT SDN BHD</t>
  </si>
  <si>
    <t>0000270103</t>
  </si>
  <si>
    <t>0000270140</t>
  </si>
  <si>
    <t>ABANG CATERING</t>
  </si>
  <si>
    <t>0000274020</t>
  </si>
  <si>
    <t>0000274947</t>
  </si>
  <si>
    <t>0000275087</t>
  </si>
  <si>
    <t>0000275088</t>
  </si>
  <si>
    <t>0000275089</t>
  </si>
  <si>
    <t>0000275096</t>
  </si>
  <si>
    <t>CK BALLROOM RAWANG RESOURCES</t>
  </si>
  <si>
    <t>0000275152</t>
  </si>
  <si>
    <t>0000275167</t>
  </si>
  <si>
    <t>0000275213</t>
  </si>
  <si>
    <t>0000275227</t>
  </si>
  <si>
    <t>0000276198</t>
  </si>
  <si>
    <t>AJ EXPRESS &amp; TOUR SDN BHD</t>
  </si>
  <si>
    <t>0000276199</t>
  </si>
  <si>
    <t>OSKER TRAVEL SDN BHD</t>
  </si>
  <si>
    <t>0000276499</t>
  </si>
  <si>
    <t>OIA GLOBAL LOGISTICS - SCM INC</t>
  </si>
  <si>
    <t>0000277559</t>
  </si>
  <si>
    <t>0000277584</t>
  </si>
  <si>
    <t>0000277612</t>
  </si>
  <si>
    <t>AA AVIATION SDN BHD</t>
  </si>
  <si>
    <t>0000278442</t>
  </si>
  <si>
    <t>0000278446</t>
  </si>
  <si>
    <t>0000278581</t>
  </si>
  <si>
    <t>0000278591</t>
  </si>
  <si>
    <t>0000278609</t>
  </si>
  <si>
    <t>0000278617</t>
  </si>
  <si>
    <t>0000278752</t>
  </si>
  <si>
    <t>0000278755</t>
  </si>
  <si>
    <t>0000278777</t>
  </si>
  <si>
    <t>0000278836</t>
  </si>
  <si>
    <t>0000278952</t>
  </si>
  <si>
    <t>0000279017</t>
  </si>
  <si>
    <t>0000303756</t>
  </si>
  <si>
    <t>0000303757</t>
  </si>
  <si>
    <t>0000303758</t>
  </si>
  <si>
    <t>0000304027</t>
  </si>
  <si>
    <t>0000304197</t>
  </si>
  <si>
    <t>0000304198</t>
  </si>
  <si>
    <t>0000304886</t>
  </si>
  <si>
    <t>MAKAMEWAH SDN BHD</t>
  </si>
  <si>
    <t>0000304977</t>
  </si>
  <si>
    <t>0000305169</t>
  </si>
  <si>
    <t>0000305172</t>
  </si>
  <si>
    <t>0000305173</t>
  </si>
  <si>
    <t>0000305174</t>
  </si>
  <si>
    <t>0000305211</t>
  </si>
  <si>
    <t>0000305279</t>
  </si>
  <si>
    <t>0000305328</t>
  </si>
  <si>
    <t>PERBADANAN PENGURUSAN QUEENSBAY MAL</t>
  </si>
  <si>
    <t>0000305329</t>
  </si>
  <si>
    <t>0000305330</t>
  </si>
  <si>
    <t>0000305352</t>
  </si>
  <si>
    <t>JOHDAYA KARYA SDN BHD</t>
  </si>
  <si>
    <t>0000305382</t>
  </si>
  <si>
    <t>0000305407</t>
  </si>
  <si>
    <t>STYLEZEE ENTERPRISE PERKONGSIAN</t>
  </si>
  <si>
    <t>0000305409</t>
  </si>
  <si>
    <t>0000305826</t>
  </si>
  <si>
    <t>0000305827</t>
  </si>
  <si>
    <t>0000305845</t>
  </si>
  <si>
    <t>PUTRAJAYA HOLDINGS SDN BHD</t>
  </si>
  <si>
    <t>0000305869</t>
  </si>
  <si>
    <t>0000305870</t>
  </si>
  <si>
    <t>SOUTHKEY MEGAMALL SDN BHD</t>
  </si>
  <si>
    <t>0000306238</t>
  </si>
  <si>
    <t>SYARIKAT KAPASI SDN BHD</t>
  </si>
  <si>
    <t>0000306239</t>
  </si>
  <si>
    <t>ASIAN PAC PROPERTY MANAGEMENT SDN B</t>
  </si>
  <si>
    <t>0000306280</t>
  </si>
  <si>
    <t>LION IPOH PARADE SDN BHD</t>
  </si>
  <si>
    <t>0000307212</t>
  </si>
  <si>
    <t>0000307242</t>
  </si>
  <si>
    <t>0000307355</t>
  </si>
  <si>
    <t>0000307362</t>
  </si>
  <si>
    <t>WCT HARTANAH JAYA SDN. BHD.</t>
  </si>
  <si>
    <t>0000307366</t>
  </si>
  <si>
    <t>ASIAN PAC PROPERTY MANAGEMENT</t>
  </si>
  <si>
    <t>0000401896</t>
  </si>
  <si>
    <t>PARCEL TO POST SERVICES SDN BHD</t>
  </si>
  <si>
    <t>0000402086</t>
  </si>
  <si>
    <t>0000402097</t>
  </si>
  <si>
    <t>0000402331</t>
  </si>
  <si>
    <t>LALAMOVE MALAYSIA SDN BHD</t>
  </si>
  <si>
    <t>0000402349</t>
  </si>
  <si>
    <t>0000402350</t>
  </si>
  <si>
    <t>0000402412</t>
  </si>
  <si>
    <t>0000414566</t>
  </si>
  <si>
    <t>0000414612</t>
  </si>
  <si>
    <t>0000414801</t>
  </si>
  <si>
    <t>TKB ENGINEERING</t>
  </si>
  <si>
    <t>0000414836</t>
  </si>
  <si>
    <t>0000415621</t>
  </si>
  <si>
    <t>0000415696</t>
  </si>
  <si>
    <t>0000415701</t>
  </si>
  <si>
    <t>0000415742</t>
  </si>
  <si>
    <t>0000415833</t>
  </si>
  <si>
    <t>0000420140</t>
  </si>
  <si>
    <t>0000427118</t>
  </si>
  <si>
    <t>COLOSSAL MEDIA SDN BHD</t>
  </si>
  <si>
    <t>0000427297</t>
  </si>
  <si>
    <t>0000427369</t>
  </si>
  <si>
    <t>0000427370</t>
  </si>
  <si>
    <t>QUINCE KL SOLUTION</t>
  </si>
  <si>
    <t>0000427466</t>
  </si>
  <si>
    <t>TRAVIS MOVEMENTS ENTERPRISE</t>
  </si>
  <si>
    <t>0000427506</t>
  </si>
  <si>
    <t>DOOH TEAM SDN BHD</t>
  </si>
  <si>
    <t>0000427661</t>
  </si>
  <si>
    <t>0000428247</t>
  </si>
  <si>
    <t>BANNERSHOP ADVERTISING &amp; PRINTING (</t>
  </si>
  <si>
    <t>0000429362</t>
  </si>
  <si>
    <t>0000429831</t>
  </si>
  <si>
    <t>0000429834</t>
  </si>
  <si>
    <t>0000429880</t>
  </si>
  <si>
    <t>0000429926</t>
  </si>
  <si>
    <t>0000430341</t>
  </si>
  <si>
    <t>ANGSANA FASHION CENTRE SDN BHD</t>
  </si>
  <si>
    <t>0000450415</t>
  </si>
  <si>
    <t>0000451174</t>
  </si>
  <si>
    <t>0000451175</t>
  </si>
  <si>
    <t>0000451176</t>
  </si>
  <si>
    <t>0000451211</t>
  </si>
  <si>
    <t>0000451239</t>
  </si>
  <si>
    <t>0000451240</t>
  </si>
  <si>
    <t>0000480057</t>
  </si>
  <si>
    <t>0000510362</t>
  </si>
  <si>
    <t>0000510420</t>
  </si>
  <si>
    <t>AIK JIA YIN</t>
  </si>
  <si>
    <t>0000510441</t>
  </si>
  <si>
    <t>NORHASMILA BINTI GHANI</t>
  </si>
  <si>
    <t>0000510516</t>
  </si>
  <si>
    <t>TAN HOOI MIN</t>
  </si>
  <si>
    <t>0000512772</t>
  </si>
  <si>
    <t>PETTY CASH OFFICE MAM(MALAYSIA)</t>
  </si>
  <si>
    <t>0000512969</t>
  </si>
  <si>
    <t>CHEAH SHU YEE</t>
  </si>
  <si>
    <t>0000512970</t>
  </si>
  <si>
    <t>CHAN SIEW YONG</t>
  </si>
  <si>
    <t>0000512995</t>
  </si>
  <si>
    <t>ATIKAH SYAZA BINTI ARWIN SYAH</t>
  </si>
  <si>
    <t>0000513001</t>
  </si>
  <si>
    <t>TAN POH ANN</t>
  </si>
  <si>
    <t>0000513002</t>
  </si>
  <si>
    <t>0000513015</t>
  </si>
  <si>
    <t>NURUL AMILA BT ABD LATIF</t>
  </si>
  <si>
    <t>0000513016</t>
  </si>
  <si>
    <t>NURIN AFZA BINTI ABD MUBEN</t>
  </si>
  <si>
    <t>0000513017</t>
  </si>
  <si>
    <t>REZA IVANNA ABDULLAH</t>
  </si>
  <si>
    <t>0000513018</t>
  </si>
  <si>
    <t>CLEMOND WONG KOK THUNG</t>
  </si>
  <si>
    <t>0000513039</t>
  </si>
  <si>
    <t>HASNAH BINTI ISHAK</t>
  </si>
  <si>
    <t>0000513040</t>
  </si>
  <si>
    <t>NOR AMIRAH BINTI NORDIN</t>
  </si>
  <si>
    <t>0000513056</t>
  </si>
  <si>
    <t>0000513059</t>
  </si>
  <si>
    <t>0000513060</t>
  </si>
  <si>
    <t>MUHAMMAD FAESZUL HAKEEM</t>
  </si>
  <si>
    <t>0000513066</t>
  </si>
  <si>
    <t>MUHAMMAD SYUKRY BIN NAZAL</t>
  </si>
  <si>
    <t>0000513069</t>
  </si>
  <si>
    <t>NUR AINA SYUHADAH BINTI AZMI</t>
  </si>
  <si>
    <t>0000513070</t>
  </si>
  <si>
    <t>LEE CHEE ONN</t>
  </si>
  <si>
    <t>0000513094</t>
  </si>
  <si>
    <t>MERVYN CHONG FOOK AUN</t>
  </si>
  <si>
    <t>0000513107</t>
  </si>
  <si>
    <t>JENNIFER THONG LEEMING</t>
  </si>
  <si>
    <t>0000513109</t>
  </si>
  <si>
    <t>MOHD SYAKIR BIN ABDUL AZIZ</t>
  </si>
  <si>
    <t>0000513116</t>
  </si>
  <si>
    <t>0000513117</t>
  </si>
  <si>
    <t>MIMI ATHIRAH BINTI JEFRY</t>
  </si>
  <si>
    <t>0000513118</t>
  </si>
  <si>
    <t>AMIRRUL SYAFIQ BIN YAHYA</t>
  </si>
  <si>
    <t>0000513119</t>
  </si>
  <si>
    <t>YANG YA CHUN</t>
  </si>
  <si>
    <t>0000513120</t>
  </si>
  <si>
    <t>0000513121</t>
  </si>
  <si>
    <t>MUHAMMAD KHAIRUL BIN KAMARAZAMIR</t>
  </si>
  <si>
    <t>0000513125</t>
  </si>
  <si>
    <t>SOON SZE VEI</t>
  </si>
  <si>
    <t>0000513127</t>
  </si>
  <si>
    <t>MOHD YUSRI BIN AB KARIM</t>
  </si>
  <si>
    <t>0000513141</t>
  </si>
  <si>
    <t>MUHAMAD SYAFIQ BIN MUSA</t>
  </si>
  <si>
    <t>0000513142</t>
  </si>
  <si>
    <t>MUHAMMAD AZRI SHAH BIN BO</t>
  </si>
  <si>
    <t>0000513143</t>
  </si>
  <si>
    <t>MUHAMMAD FARID BIN ABDUL</t>
  </si>
  <si>
    <t>0000513159</t>
  </si>
  <si>
    <t>YU KAH CHYI</t>
  </si>
  <si>
    <t>0000513182</t>
  </si>
  <si>
    <t>GAURAV SHANKER</t>
  </si>
  <si>
    <t>0000513211</t>
  </si>
  <si>
    <t>MAZLINA BINTI NOORDIN</t>
  </si>
  <si>
    <t>0000513212</t>
  </si>
  <si>
    <t>MUHAMMAD AZMIL BIN SALEH</t>
  </si>
  <si>
    <t>0000513213</t>
  </si>
  <si>
    <t>NOOR ALAINA HASANI BINTI JAZMI</t>
  </si>
  <si>
    <t>0000513234</t>
  </si>
  <si>
    <t>IZZAT ALI B MUSTAFA KAMAL</t>
  </si>
  <si>
    <t>0000513237</t>
  </si>
  <si>
    <t>ASHA DARLIANA BINTI ZAKARIA</t>
  </si>
  <si>
    <t>0000513238</t>
  </si>
  <si>
    <t>MEGAT MUHAMMAD ALIF BIN ROSMAN</t>
  </si>
  <si>
    <t>0000513243</t>
  </si>
  <si>
    <t>PADMHWATHI A/P SELATHURAI</t>
  </si>
  <si>
    <t>0000513265</t>
  </si>
  <si>
    <t>LOW YEE SIM</t>
  </si>
  <si>
    <t>0000513281</t>
  </si>
  <si>
    <t>0000513293</t>
  </si>
  <si>
    <t>MOHAMAD FIRDAUS BIN SAMSUDIN</t>
  </si>
  <si>
    <t>0000513295</t>
  </si>
  <si>
    <t>ZAKWAN FARIZ</t>
  </si>
  <si>
    <t>0000513300</t>
  </si>
  <si>
    <t>NG PEEK CHIN</t>
  </si>
  <si>
    <t>0000513311</t>
  </si>
  <si>
    <t>0000513317</t>
  </si>
  <si>
    <t>MUHAMMAD SAIFUL BIN MOHD RASIF</t>
  </si>
  <si>
    <t>0000513340</t>
  </si>
  <si>
    <t>FATIN SYAMIMI BINTI MUHAMMAD SUHAIP</t>
  </si>
  <si>
    <t>0000513363</t>
  </si>
  <si>
    <t>0000513364</t>
  </si>
  <si>
    <t>MUHAMMAD AINUL ASHRAFF</t>
  </si>
  <si>
    <t>0000513365</t>
  </si>
  <si>
    <t>SIH SHAO HENG</t>
  </si>
  <si>
    <t>0000513366</t>
  </si>
  <si>
    <t>0000513379</t>
  </si>
  <si>
    <t>GOH YEE TENG</t>
  </si>
  <si>
    <t>0000513595</t>
  </si>
  <si>
    <t>ZULFA IZZATI ZULHAZMI</t>
  </si>
  <si>
    <t>0000513616</t>
  </si>
  <si>
    <t>SITI NURANA FATHIHA BINTI AZMI</t>
  </si>
  <si>
    <t>0000513622</t>
  </si>
  <si>
    <t>SIM LEE FONG</t>
  </si>
  <si>
    <t>0000513698</t>
  </si>
  <si>
    <t>BOK CHOU LOONG</t>
  </si>
  <si>
    <t>0000513709</t>
  </si>
  <si>
    <t>RAYMOND GOH WEI LIEH</t>
  </si>
  <si>
    <t>0000513727</t>
  </si>
  <si>
    <t>SITI NABIHA BINTI HASAN</t>
  </si>
  <si>
    <t>0000513736</t>
  </si>
  <si>
    <t>DEEPAK TOMAR</t>
  </si>
  <si>
    <t>0000513799</t>
  </si>
  <si>
    <t>ATHIRAH AKMAL BINTI RAMLI</t>
  </si>
  <si>
    <t>0000513800</t>
  </si>
  <si>
    <t>MUHAMMAD ARIEF HARRIS</t>
  </si>
  <si>
    <t>0000513802</t>
  </si>
  <si>
    <t>0000513850</t>
  </si>
  <si>
    <t>NUR FARA AIN BINTI MOHD HAFIZAN</t>
  </si>
  <si>
    <t>0000513866</t>
  </si>
  <si>
    <t>AMAR HAZIQ BIN ABD  RAHMAN</t>
  </si>
  <si>
    <t>0000513867</t>
  </si>
  <si>
    <t>TEH ZHO YI</t>
  </si>
  <si>
    <t>0000513882</t>
  </si>
  <si>
    <t>MATTHEW MAK WEI-ERN</t>
  </si>
  <si>
    <t>0000514183</t>
  </si>
  <si>
    <t>ROSALINA BINTI SAKIMAN</t>
  </si>
  <si>
    <t>0000514184</t>
  </si>
  <si>
    <t>SARINA WAHIDA BINTI SALIM</t>
  </si>
  <si>
    <t>0000514247</t>
  </si>
  <si>
    <t>0000514402</t>
  </si>
  <si>
    <t>WANG ZHI XUAN</t>
  </si>
  <si>
    <t>0000514582</t>
  </si>
  <si>
    <t>AWANG KU WARIZMIE BIN BAHROM</t>
  </si>
  <si>
    <t>0000515486</t>
  </si>
  <si>
    <t>MUHAMMAD MUIZZ BIN ZAINAL</t>
  </si>
  <si>
    <t>0000515487</t>
  </si>
  <si>
    <t>SYAHADATUL KHALILLAH</t>
  </si>
  <si>
    <t>0000515595</t>
  </si>
  <si>
    <t>NUR HANIS ASILAH BINTI IDRIS</t>
  </si>
  <si>
    <t>0000515596</t>
  </si>
  <si>
    <t>CHONG YEN YEN</t>
  </si>
  <si>
    <t>0000515665</t>
  </si>
  <si>
    <t>MOHAMMAD HARITH AMSYAR BIN KHALIL</t>
  </si>
  <si>
    <t>0000515694</t>
  </si>
  <si>
    <t>CHAN KUAN WAH</t>
  </si>
  <si>
    <t>0000515696</t>
  </si>
  <si>
    <t>MUHAMMAD AKMAL BIN AHMAD ZAINURA</t>
  </si>
  <si>
    <t>0000515697</t>
  </si>
  <si>
    <t>0000515779</t>
  </si>
  <si>
    <t>MUHAMMAD EMIL HAZIDI BIN AJAMAT</t>
  </si>
  <si>
    <t>0000515809</t>
  </si>
  <si>
    <t>NUR SAERA BINTI ALIAS</t>
  </si>
  <si>
    <t>0000515810</t>
  </si>
  <si>
    <t>CHOONG KHAI YING</t>
  </si>
  <si>
    <t>0000515883</t>
  </si>
  <si>
    <t>SITI  AISHAH BINTI MD YUNOS</t>
  </si>
  <si>
    <t>0000515887</t>
  </si>
  <si>
    <t>TEOH HARN SHING</t>
  </si>
  <si>
    <t>0000516016</t>
  </si>
  <si>
    <t>YAP KOK KEE</t>
  </si>
  <si>
    <t>0000516072</t>
  </si>
  <si>
    <t>SITI HAJAR BINTI ISMAIL</t>
  </si>
  <si>
    <t>0000516227</t>
  </si>
  <si>
    <t>FARSHA FARAH BINTI ABDUL</t>
  </si>
  <si>
    <t>0000516241</t>
  </si>
  <si>
    <t>RAYMOND SEAH KHYE SIANG</t>
  </si>
  <si>
    <t>0000701241</t>
  </si>
  <si>
    <t>0000701699</t>
  </si>
  <si>
    <t>Map Active FTL Malaysia Sdn. Bhd.</t>
  </si>
  <si>
    <t>DCEY</t>
  </si>
  <si>
    <t>DC E-Commerce MAA MY</t>
  </si>
  <si>
    <t>DCQ3</t>
  </si>
  <si>
    <t>DC WS MAA Malaysia</t>
  </si>
  <si>
    <t>DCQ5</t>
  </si>
  <si>
    <t>Virtual DC Converse MY</t>
  </si>
  <si>
    <t>DCQY</t>
  </si>
  <si>
    <t>DC MAA MY</t>
  </si>
  <si>
    <t>0000006951</t>
  </si>
  <si>
    <t>0000008571</t>
  </si>
  <si>
    <t>PT. Gareli Prima Persada</t>
  </si>
  <si>
    <t>0000008582</t>
  </si>
  <si>
    <t>PT. NIKE INDONESIA</t>
  </si>
  <si>
    <t>0000008593</t>
  </si>
  <si>
    <t>PT ADIDAS INDONESIA</t>
  </si>
  <si>
    <t>0000008611</t>
  </si>
  <si>
    <t>0000008717</t>
  </si>
  <si>
    <t>NAVYA RETAIL INDONESIA PT</t>
  </si>
  <si>
    <t>0000008737</t>
  </si>
  <si>
    <t>0000008762</t>
  </si>
  <si>
    <t>0000009756</t>
  </si>
  <si>
    <t>SUMBER ORBIT SEMESTA PT</t>
  </si>
  <si>
    <t>0000009826</t>
  </si>
  <si>
    <t>PT STAR THREE SIXTY</t>
  </si>
  <si>
    <t>0000011175</t>
  </si>
  <si>
    <t>GMG DISTRIBUTION INDONESIA PT</t>
  </si>
  <si>
    <t>0000012209</t>
  </si>
  <si>
    <t>PT SAMUDERA ORBIT SUKSES</t>
  </si>
  <si>
    <t>0000012319</t>
  </si>
  <si>
    <t>SURYA BUMI RETAILINDO PT</t>
  </si>
  <si>
    <t>0000014329</t>
  </si>
  <si>
    <t>PT AKTIVASI ASIA DUOTAMA</t>
  </si>
  <si>
    <t>0000015830</t>
  </si>
  <si>
    <t>PT ANTA SPORTS INDONESIA DISTRIBUTI</t>
  </si>
  <si>
    <t>0000015871</t>
  </si>
  <si>
    <t>0000100258</t>
  </si>
  <si>
    <t>0000101948</t>
  </si>
  <si>
    <t>0000102048</t>
  </si>
  <si>
    <t>0000106399</t>
  </si>
  <si>
    <t>PT. SERIAL CIPTA BERDIKARI</t>
  </si>
  <si>
    <t>0000204423</t>
  </si>
  <si>
    <t>0000206257</t>
  </si>
  <si>
    <t>0000206281</t>
  </si>
  <si>
    <t>0000206292</t>
  </si>
  <si>
    <t>0000206298</t>
  </si>
  <si>
    <t>0000206351</t>
  </si>
  <si>
    <t>0000208199</t>
  </si>
  <si>
    <t>0000208287</t>
  </si>
  <si>
    <t>0000208508</t>
  </si>
  <si>
    <t>ISTANA METRO KOMUNIKASI PT</t>
  </si>
  <si>
    <t>0000208632</t>
  </si>
  <si>
    <t>MEGAINDO GEMILANG LESTARI PT</t>
  </si>
  <si>
    <t>0000209036</t>
  </si>
  <si>
    <t>0000211589</t>
  </si>
  <si>
    <t>CODILAR TECHNOLOGIES PRIVATE LIMITE</t>
  </si>
  <si>
    <t>0000260609</t>
  </si>
  <si>
    <t>0000261350</t>
  </si>
  <si>
    <t>0000261356</t>
  </si>
  <si>
    <t>0000261358</t>
  </si>
  <si>
    <t>0000261408</t>
  </si>
  <si>
    <t>0000261410</t>
  </si>
  <si>
    <t>0000261422</t>
  </si>
  <si>
    <t>0000261498</t>
  </si>
  <si>
    <t>0000261514</t>
  </si>
  <si>
    <t>0000261518</t>
  </si>
  <si>
    <t>PT. ARCHINDO CITRA INDAH</t>
  </si>
  <si>
    <t>0000261519</t>
  </si>
  <si>
    <t>NEW ERA WAHANA SUKSES PT</t>
  </si>
  <si>
    <t>0000261520</t>
  </si>
  <si>
    <t>0000261684</t>
  </si>
  <si>
    <t>0000262531</t>
  </si>
  <si>
    <t>Arta Boga Cemerlang PT</t>
  </si>
  <si>
    <t>0000262532</t>
  </si>
  <si>
    <t>0000263981</t>
  </si>
  <si>
    <t>BUMAME UTAMA INDONESIA</t>
  </si>
  <si>
    <t>0000264043</t>
  </si>
  <si>
    <t>0000264068</t>
  </si>
  <si>
    <t>0000264085</t>
  </si>
  <si>
    <t>0000264109</t>
  </si>
  <si>
    <t>0000264153</t>
  </si>
  <si>
    <t>PT FASTEL SARANA INDONESIA</t>
  </si>
  <si>
    <t>0000264190</t>
  </si>
  <si>
    <t>0000264201</t>
  </si>
  <si>
    <t>0000264232</t>
  </si>
  <si>
    <t>0000264242</t>
  </si>
  <si>
    <t>0000264244</t>
  </si>
  <si>
    <t>0000264830</t>
  </si>
  <si>
    <t>PT. SINAR JERNIH SARANA</t>
  </si>
  <si>
    <t>0000264888</t>
  </si>
  <si>
    <t>0000264936</t>
  </si>
  <si>
    <t>0000264991</t>
  </si>
  <si>
    <t>PT KARYA PERSONA DINAMIKA</t>
  </si>
  <si>
    <t>0000264996</t>
  </si>
  <si>
    <t>0000265082</t>
  </si>
  <si>
    <t>0000265122</t>
  </si>
  <si>
    <t>0000265261</t>
  </si>
  <si>
    <t>0000265265</t>
  </si>
  <si>
    <t>0000265366</t>
  </si>
  <si>
    <t>0000265373</t>
  </si>
  <si>
    <t>OPENTEK TEKNOLOGI PERSADA PT</t>
  </si>
  <si>
    <t>0000265403</t>
  </si>
  <si>
    <t>0000265407</t>
  </si>
  <si>
    <t>INDONESIA TIMBANGAN DIGITAL PT</t>
  </si>
  <si>
    <t>0000265487</t>
  </si>
  <si>
    <t>PT SMARTFREN TELECOM</t>
  </si>
  <si>
    <t>0000265555</t>
  </si>
  <si>
    <t>0000265682</t>
  </si>
  <si>
    <t>0000265692</t>
  </si>
  <si>
    <t>WD PARTNERS, INC</t>
  </si>
  <si>
    <t>0000265771</t>
  </si>
  <si>
    <t>0000265797</t>
  </si>
  <si>
    <t>0000265805</t>
  </si>
  <si>
    <t>0000265822</t>
  </si>
  <si>
    <t>PT ENVISION</t>
  </si>
  <si>
    <t>0000265860</t>
  </si>
  <si>
    <t>0000265933</t>
  </si>
  <si>
    <t>PT INTEGRA KREASITAMA SOLUSINDO</t>
  </si>
  <si>
    <t>0000265964</t>
  </si>
  <si>
    <t>CV. BRANTAS PESTICINDO</t>
  </si>
  <si>
    <t>0000265965</t>
  </si>
  <si>
    <t>PT LINK NET TBK</t>
  </si>
  <si>
    <t>0000265970</t>
  </si>
  <si>
    <t>PT. SARI COFFEE INDONESIA</t>
  </si>
  <si>
    <t>0000266115</t>
  </si>
  <si>
    <t>0000266269</t>
  </si>
  <si>
    <t>0000266332</t>
  </si>
  <si>
    <t>0000266338</t>
  </si>
  <si>
    <t>0000266350</t>
  </si>
  <si>
    <t>PT JEMBATAN CITRA NUSANTARA</t>
  </si>
  <si>
    <t>0000266358</t>
  </si>
  <si>
    <t>0000266376</t>
  </si>
  <si>
    <t>0000266378</t>
  </si>
  <si>
    <t>0000266451</t>
  </si>
  <si>
    <t>0000266464</t>
  </si>
  <si>
    <t>0000266490</t>
  </si>
  <si>
    <t>0000266519</t>
  </si>
  <si>
    <t>0000266553</t>
  </si>
  <si>
    <t>0000266593</t>
  </si>
  <si>
    <t>0000266631</t>
  </si>
  <si>
    <t>0000266679</t>
  </si>
  <si>
    <t>0000266730</t>
  </si>
  <si>
    <t>PT. Proteksi Graha Makmur</t>
  </si>
  <si>
    <t>0000266866</t>
  </si>
  <si>
    <t>0000266974</t>
  </si>
  <si>
    <t>PT. TIRTA KENCANA MAYASARI</t>
  </si>
  <si>
    <t>0000266975</t>
  </si>
  <si>
    <t>0000267004</t>
  </si>
  <si>
    <t>0000267039</t>
  </si>
  <si>
    <t>0000267134</t>
  </si>
  <si>
    <t>0000267160</t>
  </si>
  <si>
    <t>0000267190</t>
  </si>
  <si>
    <t>SWAFLE MANAJEMEN INDONESIA PT</t>
  </si>
  <si>
    <t>0000267203</t>
  </si>
  <si>
    <t>0000267237</t>
  </si>
  <si>
    <t>0000267273</t>
  </si>
  <si>
    <t>0000267323</t>
  </si>
  <si>
    <t>0000267335</t>
  </si>
  <si>
    <t>PT. MITRA AKADEMI PERKASA</t>
  </si>
  <si>
    <t>0000267457</t>
  </si>
  <si>
    <t>0000267471</t>
  </si>
  <si>
    <t>0000267478</t>
  </si>
  <si>
    <t>0000267610</t>
  </si>
  <si>
    <t>PT. TIRTA SUKSES PERKASA</t>
  </si>
  <si>
    <t>0000267732</t>
  </si>
  <si>
    <t>0000268002</t>
  </si>
  <si>
    <t>PT. Prismas Jamintara</t>
  </si>
  <si>
    <t>0000268142</t>
  </si>
  <si>
    <t>0000268205</t>
  </si>
  <si>
    <t>PT TELEKOMUNIKASI SELULAR</t>
  </si>
  <si>
    <t>0000268231</t>
  </si>
  <si>
    <t>0000268254</t>
  </si>
  <si>
    <t>PT PRESTASI PIRANTI INFORMASI</t>
  </si>
  <si>
    <t>0000268263</t>
  </si>
  <si>
    <t>0000268279</t>
  </si>
  <si>
    <t>PT.MIDTRANS</t>
  </si>
  <si>
    <t>0000268489</t>
  </si>
  <si>
    <t>0000268542</t>
  </si>
  <si>
    <t>0000268631</t>
  </si>
  <si>
    <t>0000268776</t>
  </si>
  <si>
    <t>PT. ARSA MANAJEMEN FASILITAS</t>
  </si>
  <si>
    <t>0000268804</t>
  </si>
  <si>
    <t>0000268829</t>
  </si>
  <si>
    <t>PT Cen Kurir Indonesia</t>
  </si>
  <si>
    <t>0000269046</t>
  </si>
  <si>
    <t>0000269092</t>
  </si>
  <si>
    <t>0000269108</t>
  </si>
  <si>
    <t>CITRA NUSANTARA LOGISTIK PT</t>
  </si>
  <si>
    <t>0000269109</t>
  </si>
  <si>
    <t>0000269110</t>
  </si>
  <si>
    <t>0000269468</t>
  </si>
  <si>
    <t>PT LONDRIA KARYA GEMILANG</t>
  </si>
  <si>
    <t>0000269483</t>
  </si>
  <si>
    <t>PT. ANEKA SIGNAL</t>
  </si>
  <si>
    <t>0000269525</t>
  </si>
  <si>
    <t>PT SENSOR INDONESIA</t>
  </si>
  <si>
    <t>0000269624</t>
  </si>
  <si>
    <t>0000269812</t>
  </si>
  <si>
    <t>0000269815</t>
  </si>
  <si>
    <t>PT. DETIK INI JUGA</t>
  </si>
  <si>
    <t>0000269829</t>
  </si>
  <si>
    <t>0000269830</t>
  </si>
  <si>
    <t>0000269849</t>
  </si>
  <si>
    <t>0000269869</t>
  </si>
  <si>
    <t>0000269872</t>
  </si>
  <si>
    <t>0000269883</t>
  </si>
  <si>
    <t>0000270094</t>
  </si>
  <si>
    <t>PT. BALI TOWERINDO SENTRA TBK</t>
  </si>
  <si>
    <t>0000270155</t>
  </si>
  <si>
    <t>0000275192</t>
  </si>
  <si>
    <t>CV. PURIFIX CLEANING BALI</t>
  </si>
  <si>
    <t>0000276187</t>
  </si>
  <si>
    <t>PT. Kencana Makmur Lestari</t>
  </si>
  <si>
    <t>0000277572</t>
  </si>
  <si>
    <t>PT. RENTOKIL INDONESIA</t>
  </si>
  <si>
    <t>0000278230</t>
  </si>
  <si>
    <t>0000278276</t>
  </si>
  <si>
    <t>0000278296</t>
  </si>
  <si>
    <t>INSIDER PTE LTD</t>
  </si>
  <si>
    <t>0000278325</t>
  </si>
  <si>
    <t>PT. Ata Galaksi Indonesia</t>
  </si>
  <si>
    <t>0000278684</t>
  </si>
  <si>
    <t>0000278826</t>
  </si>
  <si>
    <t>0000278844</t>
  </si>
  <si>
    <t>SHOPSENSE RETAIL TECHNOLOGIES LIMIT</t>
  </si>
  <si>
    <t>0000278907</t>
  </si>
  <si>
    <t>0000278951</t>
  </si>
  <si>
    <t>CITRA AGUNG MESTIKA</t>
  </si>
  <si>
    <t>0000279016</t>
  </si>
  <si>
    <t>0000302459</t>
  </si>
  <si>
    <t>PT. CPM ASSETS INDONESIA</t>
  </si>
  <si>
    <t>0000302793</t>
  </si>
  <si>
    <t>0000302796</t>
  </si>
  <si>
    <t>METROPOLITAN KENTJANA TBK PT</t>
  </si>
  <si>
    <t>0000303208</t>
  </si>
  <si>
    <t>0000303219</t>
  </si>
  <si>
    <t>0000303220</t>
  </si>
  <si>
    <t>AGUNG PODOMORO LAND TBK</t>
  </si>
  <si>
    <t>0000303250</t>
  </si>
  <si>
    <t>0000303692</t>
  </si>
  <si>
    <t>0000303702</t>
  </si>
  <si>
    <t>0000303705</t>
  </si>
  <si>
    <t>TELEKOMUNIKASI SELULAR PT</t>
  </si>
  <si>
    <t>0000303924</t>
  </si>
  <si>
    <t>0000303956</t>
  </si>
  <si>
    <t>SUMMARECON AGUNG TBK, PT</t>
  </si>
  <si>
    <t>0000303976</t>
  </si>
  <si>
    <t>0000303991</t>
  </si>
  <si>
    <t>PURI BINTANG TERANG PT</t>
  </si>
  <si>
    <t>0000303993</t>
  </si>
  <si>
    <t>0000304066</t>
  </si>
  <si>
    <t>0000304068</t>
  </si>
  <si>
    <t>0000304104</t>
  </si>
  <si>
    <t>0000304217</t>
  </si>
  <si>
    <t>0000304256</t>
  </si>
  <si>
    <t>0000304257</t>
  </si>
  <si>
    <t>0000304299</t>
  </si>
  <si>
    <t>0000304338</t>
  </si>
  <si>
    <t>0000304444</t>
  </si>
  <si>
    <t>WULANDARI BANGUN LAKSANA TBK PT</t>
  </si>
  <si>
    <t>0000304461</t>
  </si>
  <si>
    <t>0000304469</t>
  </si>
  <si>
    <t>0000304482</t>
  </si>
  <si>
    <t>0000304522</t>
  </si>
  <si>
    <t>0000304746</t>
  </si>
  <si>
    <t>0000304769</t>
  </si>
  <si>
    <t>0000304774</t>
  </si>
  <si>
    <t>0000304922</t>
  </si>
  <si>
    <t>0000304973</t>
  </si>
  <si>
    <t>0000305049</t>
  </si>
  <si>
    <t>0000305074</t>
  </si>
  <si>
    <t>0000305198</t>
  </si>
  <si>
    <t>0000305200</t>
  </si>
  <si>
    <t>0000305260</t>
  </si>
  <si>
    <t>ARTHA TELEKOMINDO PT</t>
  </si>
  <si>
    <t>0000305295</t>
  </si>
  <si>
    <t>0000305331</t>
  </si>
  <si>
    <t>0000305333</t>
  </si>
  <si>
    <t>0000305340</t>
  </si>
  <si>
    <t>0000305369</t>
  </si>
  <si>
    <t>0000305370</t>
  </si>
  <si>
    <t>0000305397</t>
  </si>
  <si>
    <t>0000305720</t>
  </si>
  <si>
    <t>PLUIT PROPERTINDO PT</t>
  </si>
  <si>
    <t>0000305793</t>
  </si>
  <si>
    <t>0000305794</t>
  </si>
  <si>
    <t>0000306204</t>
  </si>
  <si>
    <t>0000306206</t>
  </si>
  <si>
    <t>0000306269</t>
  </si>
  <si>
    <t>0000306284</t>
  </si>
  <si>
    <t>0000306401</t>
  </si>
  <si>
    <t>0000306402</t>
  </si>
  <si>
    <t>KARYA BERSAMA TAKAROB PT</t>
  </si>
  <si>
    <t>0000306403</t>
  </si>
  <si>
    <t>EMPORIUM KELOLA SEJAHTERA PT</t>
  </si>
  <si>
    <t>0000307141</t>
  </si>
  <si>
    <t>0000307170</t>
  </si>
  <si>
    <t>0000307194</t>
  </si>
  <si>
    <t>0000307197</t>
  </si>
  <si>
    <t>0000307275</t>
  </si>
  <si>
    <t>0000307302</t>
  </si>
  <si>
    <t>0000307312</t>
  </si>
  <si>
    <t>0000307378</t>
  </si>
  <si>
    <t>MAKMUR ORIENT JAYA PT</t>
  </si>
  <si>
    <t>0000307392</t>
  </si>
  <si>
    <t>0000307422</t>
  </si>
  <si>
    <t>0000307426</t>
  </si>
  <si>
    <t>0000401891</t>
  </si>
  <si>
    <t>0000401906</t>
  </si>
  <si>
    <t>PT. Cito Sarana Jasapratama</t>
  </si>
  <si>
    <t>0000401941</t>
  </si>
  <si>
    <t>0000401991</t>
  </si>
  <si>
    <t>0000402371</t>
  </si>
  <si>
    <t>0000402374</t>
  </si>
  <si>
    <t>0000402425</t>
  </si>
  <si>
    <t>0000402452</t>
  </si>
  <si>
    <t>0000402795</t>
  </si>
  <si>
    <t>0000402839</t>
  </si>
  <si>
    <t>0000413171</t>
  </si>
  <si>
    <t>0000413173</t>
  </si>
  <si>
    <t>0000413467</t>
  </si>
  <si>
    <t>0000413498</t>
  </si>
  <si>
    <t>0000413540</t>
  </si>
  <si>
    <t>0000414277</t>
  </si>
  <si>
    <t>0000414540</t>
  </si>
  <si>
    <t>0000414556</t>
  </si>
  <si>
    <t>0000414611</t>
  </si>
  <si>
    <t>0000414651</t>
  </si>
  <si>
    <t>0000414654</t>
  </si>
  <si>
    <t>0000414681</t>
  </si>
  <si>
    <t>0000414750</t>
  </si>
  <si>
    <t>0000414776</t>
  </si>
  <si>
    <t>0000414847</t>
  </si>
  <si>
    <t>0000414947</t>
  </si>
  <si>
    <t>0000414953</t>
  </si>
  <si>
    <t>0000414964</t>
  </si>
  <si>
    <t>0000414977</t>
  </si>
  <si>
    <t>0000415020</t>
  </si>
  <si>
    <t>0000415042</t>
  </si>
  <si>
    <t>0000415189</t>
  </si>
  <si>
    <t>0000415226</t>
  </si>
  <si>
    <t>0000415230</t>
  </si>
  <si>
    <t>0000415335</t>
  </si>
  <si>
    <t>0000415388</t>
  </si>
  <si>
    <t>0000415496</t>
  </si>
  <si>
    <t>0000415626</t>
  </si>
  <si>
    <t>0000415736</t>
  </si>
  <si>
    <t>0000415780</t>
  </si>
  <si>
    <t>0000415787</t>
  </si>
  <si>
    <t>0000415793</t>
  </si>
  <si>
    <t>0000415812</t>
  </si>
  <si>
    <t>0000415814</t>
  </si>
  <si>
    <t>0000415836</t>
  </si>
  <si>
    <t>0000415918</t>
  </si>
  <si>
    <t>0000415970</t>
  </si>
  <si>
    <t>0000415975</t>
  </si>
  <si>
    <t>0000416831</t>
  </si>
  <si>
    <t>0000416836</t>
  </si>
  <si>
    <t>0000416906</t>
  </si>
  <si>
    <t>0000417339</t>
  </si>
  <si>
    <t>0000417340</t>
  </si>
  <si>
    <t>0000417342</t>
  </si>
  <si>
    <t>0000417398</t>
  </si>
  <si>
    <t>0000417473</t>
  </si>
  <si>
    <t>0000417547</t>
  </si>
  <si>
    <t>0000417558</t>
  </si>
  <si>
    <t>0000417568</t>
  </si>
  <si>
    <t>0000417584</t>
  </si>
  <si>
    <t>0000417603</t>
  </si>
  <si>
    <t>0000420161</t>
  </si>
  <si>
    <t>0000420206</t>
  </si>
  <si>
    <t>0000420207</t>
  </si>
  <si>
    <t>0000425154</t>
  </si>
  <si>
    <t>HRVB THOMAS HERM</t>
  </si>
  <si>
    <t>0000425190</t>
  </si>
  <si>
    <t>0000425203</t>
  </si>
  <si>
    <t>DARMA ADHITIA</t>
  </si>
  <si>
    <t>0000425206</t>
  </si>
  <si>
    <t>METROPOLITAN KENTJANA TBK</t>
  </si>
  <si>
    <t>0000425210</t>
  </si>
  <si>
    <t>PT IDE SATU DARMA</t>
  </si>
  <si>
    <t>0000425211</t>
  </si>
  <si>
    <t>0000425212</t>
  </si>
  <si>
    <t>MITRA INOVASI GEMILANG PT</t>
  </si>
  <si>
    <t>0000425215</t>
  </si>
  <si>
    <t>Disyon Ezer Kharisma</t>
  </si>
  <si>
    <t>0000425673</t>
  </si>
  <si>
    <t>0000425675</t>
  </si>
  <si>
    <t>0000425681</t>
  </si>
  <si>
    <t>PT Infia Pariwara Nusantara</t>
  </si>
  <si>
    <t>0000425709</t>
  </si>
  <si>
    <t>0000425754</t>
  </si>
  <si>
    <t>TRISNO AGUNG</t>
  </si>
  <si>
    <t>0000425755</t>
  </si>
  <si>
    <t>0000425756</t>
  </si>
  <si>
    <t>CITY VISION PT</t>
  </si>
  <si>
    <t>0000425757</t>
  </si>
  <si>
    <t>0000426026</t>
  </si>
  <si>
    <t>HARTA TAHTA TALENTA PT</t>
  </si>
  <si>
    <t>0000426633</t>
  </si>
  <si>
    <t>0000426676</t>
  </si>
  <si>
    <t>REZA FACHRUDDIN</t>
  </si>
  <si>
    <t>0000426677</t>
  </si>
  <si>
    <t>I Dewa Made Nhara Prana Pradnyana</t>
  </si>
  <si>
    <t>0000426805</t>
  </si>
  <si>
    <t>0000426812</t>
  </si>
  <si>
    <t>PT. SISI KARYA MULTIGUNA</t>
  </si>
  <si>
    <t>0000427123</t>
  </si>
  <si>
    <t>0000427124</t>
  </si>
  <si>
    <t>0000427125</t>
  </si>
  <si>
    <t>ANDRE TIRTA NUGRAHA</t>
  </si>
  <si>
    <t>0000427162</t>
  </si>
  <si>
    <t>ADVIA RADYA MITRASEJATI PT</t>
  </si>
  <si>
    <t>0000427210</t>
  </si>
  <si>
    <t>PT. KARYA PERSONA DINAMIKA</t>
  </si>
  <si>
    <t>0000427211</t>
  </si>
  <si>
    <t>SITI AYU RAKHMI</t>
  </si>
  <si>
    <t>0000427213</t>
  </si>
  <si>
    <t>0000427220</t>
  </si>
  <si>
    <t>ANGGA MAESWARA</t>
  </si>
  <si>
    <t>0000427231</t>
  </si>
  <si>
    <t>0000427232</t>
  </si>
  <si>
    <t>0000427233</t>
  </si>
  <si>
    <t>0000427234</t>
  </si>
  <si>
    <t>0000427235</t>
  </si>
  <si>
    <t>0000427241</t>
  </si>
  <si>
    <t>0000427261</t>
  </si>
  <si>
    <t>0000427267</t>
  </si>
  <si>
    <t>0000427276</t>
  </si>
  <si>
    <t>0000427290</t>
  </si>
  <si>
    <t>0000427331</t>
  </si>
  <si>
    <t>0000427337</t>
  </si>
  <si>
    <t>0000427356</t>
  </si>
  <si>
    <t>PERSUASENI MERAH KREASINDO PT</t>
  </si>
  <si>
    <t>0000427382</t>
  </si>
  <si>
    <t>0000427417</t>
  </si>
  <si>
    <t>0000427440</t>
  </si>
  <si>
    <t>0000427441</t>
  </si>
  <si>
    <t>0000427443</t>
  </si>
  <si>
    <t>MUCHLIS FACHRI</t>
  </si>
  <si>
    <t>0000427444</t>
  </si>
  <si>
    <t>0000427458</t>
  </si>
  <si>
    <t>0000427480</t>
  </si>
  <si>
    <t>0000427492</t>
  </si>
  <si>
    <t>BILL SATYAPRATAMA</t>
  </si>
  <si>
    <t>0000427505</t>
  </si>
  <si>
    <t>VENNY VITRIANI</t>
  </si>
  <si>
    <t>0000427551</t>
  </si>
  <si>
    <t>0000427572</t>
  </si>
  <si>
    <t>0000427574</t>
  </si>
  <si>
    <t>PT. MEDIA INDRABUANA</t>
  </si>
  <si>
    <t>0000427593</t>
  </si>
  <si>
    <t>CV Nuansa Fajar</t>
  </si>
  <si>
    <t>0000427596</t>
  </si>
  <si>
    <t>0000427620</t>
  </si>
  <si>
    <t>PT. JAYAPANA SOLUSI ADV</t>
  </si>
  <si>
    <t>0000427643</t>
  </si>
  <si>
    <t>0000427651</t>
  </si>
  <si>
    <t>0000427652</t>
  </si>
  <si>
    <t>0000427653</t>
  </si>
  <si>
    <t>PIJAR ICHTIAR RACHMAN</t>
  </si>
  <si>
    <t>0000427685</t>
  </si>
  <si>
    <t>PT SARI COFFEE INDONESIA</t>
  </si>
  <si>
    <t>0000427693</t>
  </si>
  <si>
    <t>0000427717</t>
  </si>
  <si>
    <t>0000427736</t>
  </si>
  <si>
    <t>0000427852</t>
  </si>
  <si>
    <t>PT. Harvester Putra HASHEM</t>
  </si>
  <si>
    <t>0000427853</t>
  </si>
  <si>
    <t>ANTHONY GUNAWAN</t>
  </si>
  <si>
    <t>0000427854</t>
  </si>
  <si>
    <t>0000427855</t>
  </si>
  <si>
    <t>0000427858</t>
  </si>
  <si>
    <t>0000427875</t>
  </si>
  <si>
    <t>PT Viady Wijaya Maju</t>
  </si>
  <si>
    <t>0000427877</t>
  </si>
  <si>
    <t>0000427887</t>
  </si>
  <si>
    <t>0000428034</t>
  </si>
  <si>
    <t>0000428091</t>
  </si>
  <si>
    <t>PT PERMATA ARTHA KENCANA ABADI</t>
  </si>
  <si>
    <t>0000428095</t>
  </si>
  <si>
    <t>0000428127</t>
  </si>
  <si>
    <t>0000428129</t>
  </si>
  <si>
    <t>0000428154</t>
  </si>
  <si>
    <t>0000428177</t>
  </si>
  <si>
    <t>0000428191</t>
  </si>
  <si>
    <t>0000428240</t>
  </si>
  <si>
    <t>0000428252</t>
  </si>
  <si>
    <t>0000428255</t>
  </si>
  <si>
    <t>0000428276</t>
  </si>
  <si>
    <t>0000428295</t>
  </si>
  <si>
    <t>PT NYIUR HIJAU MELAMBAI</t>
  </si>
  <si>
    <t>0000428301</t>
  </si>
  <si>
    <t>0000428325</t>
  </si>
  <si>
    <t>0000428381</t>
  </si>
  <si>
    <t>0000428444</t>
  </si>
  <si>
    <t>0000428493</t>
  </si>
  <si>
    <t>0000428532</t>
  </si>
  <si>
    <t>0000428537</t>
  </si>
  <si>
    <t>0000428565</t>
  </si>
  <si>
    <t>0000428568</t>
  </si>
  <si>
    <t>0000428588</t>
  </si>
  <si>
    <t>PT MUDA MULIA MANDIRI</t>
  </si>
  <si>
    <t>0000428641</t>
  </si>
  <si>
    <t>0000428656</t>
  </si>
  <si>
    <t>PT TRIMEDIA IMAJI REKSO ABADI</t>
  </si>
  <si>
    <t>0000428724</t>
  </si>
  <si>
    <t>0000428787</t>
  </si>
  <si>
    <t>0000428791</t>
  </si>
  <si>
    <t>0000428809</t>
  </si>
  <si>
    <t>0000428820</t>
  </si>
  <si>
    <t>0000428874</t>
  </si>
  <si>
    <t>PT GELORA ATLET MANDIRI</t>
  </si>
  <si>
    <t>0000428878</t>
  </si>
  <si>
    <t>0000428882</t>
  </si>
  <si>
    <t>PT INDO AD</t>
  </si>
  <si>
    <t>0000428929</t>
  </si>
  <si>
    <t>0000428953</t>
  </si>
  <si>
    <t>0000428998</t>
  </si>
  <si>
    <t>0000429098</t>
  </si>
  <si>
    <t>0000429132</t>
  </si>
  <si>
    <t>0000429135</t>
  </si>
  <si>
    <t>0000429258</t>
  </si>
  <si>
    <t>0000429309</t>
  </si>
  <si>
    <t>0000429328</t>
  </si>
  <si>
    <t>0000429330</t>
  </si>
  <si>
    <t>PT JALIN MITRA ABADI</t>
  </si>
  <si>
    <t>0000429347</t>
  </si>
  <si>
    <t>0000429372</t>
  </si>
  <si>
    <t>0000429377</t>
  </si>
  <si>
    <t>NABILA CHAVIA AURELLITA</t>
  </si>
  <si>
    <t>0000429378</t>
  </si>
  <si>
    <t>0000429380</t>
  </si>
  <si>
    <t>0000429391</t>
  </si>
  <si>
    <t>0000429449</t>
  </si>
  <si>
    <t>0000429459</t>
  </si>
  <si>
    <t>PT BOLA BASKET INDONESIA</t>
  </si>
  <si>
    <t>0000429464</t>
  </si>
  <si>
    <t>Hypebeast Hong Kong Limited</t>
  </si>
  <si>
    <t>0000429511</t>
  </si>
  <si>
    <t>0000429514</t>
  </si>
  <si>
    <t>0000429651</t>
  </si>
  <si>
    <t>Herry Herdiansyah</t>
  </si>
  <si>
    <t>0000429667</t>
  </si>
  <si>
    <t>0000429684</t>
  </si>
  <si>
    <t>PT Zeno Stratcom Indonesia</t>
  </si>
  <si>
    <t>0000429687</t>
  </si>
  <si>
    <t>0000429710</t>
  </si>
  <si>
    <t>SPRINKLR, INC</t>
  </si>
  <si>
    <t>0000429737</t>
  </si>
  <si>
    <t>YVONNE TANIA</t>
  </si>
  <si>
    <t>0000429740</t>
  </si>
  <si>
    <t>Muhammad Gilang Setia Ramdhani</t>
  </si>
  <si>
    <t>0000429801</t>
  </si>
  <si>
    <t>0000429804</t>
  </si>
  <si>
    <t>0000429835</t>
  </si>
  <si>
    <t>0000429839</t>
  </si>
  <si>
    <t>0000429853</t>
  </si>
  <si>
    <t>0000429866</t>
  </si>
  <si>
    <t>0000429913</t>
  </si>
  <si>
    <t>0000429931</t>
  </si>
  <si>
    <t>PT Putra Mandiri Kreatif</t>
  </si>
  <si>
    <t>0000460265</t>
  </si>
  <si>
    <t>0000460266</t>
  </si>
  <si>
    <t>0000480039</t>
  </si>
  <si>
    <t>0000480041</t>
  </si>
  <si>
    <t>0000480043</t>
  </si>
  <si>
    <t>0000480061</t>
  </si>
  <si>
    <t>0000480205</t>
  </si>
  <si>
    <t>0000480213</t>
  </si>
  <si>
    <t>BAGUS IMAM PRAKOSO</t>
  </si>
  <si>
    <t>0000480233</t>
  </si>
  <si>
    <t>PRIMATAMA NUSA INDAH</t>
  </si>
  <si>
    <t>0000480264</t>
  </si>
  <si>
    <t>DANIELLA AKIRA NOVENA ADI</t>
  </si>
  <si>
    <t>0000480369</t>
  </si>
  <si>
    <t>0000480434</t>
  </si>
  <si>
    <t>0000480440</t>
  </si>
  <si>
    <t>0000480477</t>
  </si>
  <si>
    <t>0000480497</t>
  </si>
  <si>
    <t>0000480506</t>
  </si>
  <si>
    <t>0000480561</t>
  </si>
  <si>
    <t>0000509106</t>
  </si>
  <si>
    <t>0000509110</t>
  </si>
  <si>
    <t>SIDDHARTH BHANSALI</t>
  </si>
  <si>
    <t>0000509128</t>
  </si>
  <si>
    <t>0000509157</t>
  </si>
  <si>
    <t>LULU YUNITA SAMALI</t>
  </si>
  <si>
    <t>0000509190</t>
  </si>
  <si>
    <t>0000509263</t>
  </si>
  <si>
    <t>FQ01 FOOT LOCKER SENAYAN CITY</t>
  </si>
  <si>
    <t>0000509701</t>
  </si>
  <si>
    <t>DANIEL</t>
  </si>
  <si>
    <t>0000509730</t>
  </si>
  <si>
    <t>0000509737</t>
  </si>
  <si>
    <t>0000509746</t>
  </si>
  <si>
    <t>STEFANI</t>
  </si>
  <si>
    <t>0000509795</t>
  </si>
  <si>
    <t>0000509811</t>
  </si>
  <si>
    <t>VINA INFA</t>
  </si>
  <si>
    <t>0000509855</t>
  </si>
  <si>
    <t>TIRZA ANISA ANDHANI</t>
  </si>
  <si>
    <t>0000509859</t>
  </si>
  <si>
    <t>FQ04 FOOTLOCKER BEACHWALK BALI</t>
  </si>
  <si>
    <t>0000509870</t>
  </si>
  <si>
    <t>ADOLFO PANJAITAN</t>
  </si>
  <si>
    <t>0000509941</t>
  </si>
  <si>
    <t>MARINA NAOMI P</t>
  </si>
  <si>
    <t>0000509945</t>
  </si>
  <si>
    <t>REGINA KUSUMA MUTTI</t>
  </si>
  <si>
    <t>0000509960</t>
  </si>
  <si>
    <t>FQ03 FOOT LOCKER CENTRAL PARK</t>
  </si>
  <si>
    <t>0000509998</t>
  </si>
  <si>
    <t>FQ02 FOOT LOCKER PONDOK INDAH MALL</t>
  </si>
  <si>
    <t>0000510296</t>
  </si>
  <si>
    <t>FINENCY SETIOYUWONO</t>
  </si>
  <si>
    <t>0000510396</t>
  </si>
  <si>
    <t>FQ06 FOOT LOCKER 23 PASKAL</t>
  </si>
  <si>
    <t>0000510551</t>
  </si>
  <si>
    <t>0000510552</t>
  </si>
  <si>
    <t>ANINDITO TRISATYO NUGROHO</t>
  </si>
  <si>
    <t>0000510567</t>
  </si>
  <si>
    <t>0000510568</t>
  </si>
  <si>
    <t>ZAENAL ARIFIN</t>
  </si>
  <si>
    <t>0000510578</t>
  </si>
  <si>
    <t>AUSTINO AS SIHOMBING SE</t>
  </si>
  <si>
    <t>0000510736</t>
  </si>
  <si>
    <t>FQ08 FOOT LOCKER SUPERMALL PAKUWON</t>
  </si>
  <si>
    <t>0000510792</t>
  </si>
  <si>
    <t>ALDI AN NURFALAH</t>
  </si>
  <si>
    <t>0000510795</t>
  </si>
  <si>
    <t>IMELDA WEANNA JATA</t>
  </si>
  <si>
    <t>0000510962</t>
  </si>
  <si>
    <t>ERLANGGA ALDHYANTARA</t>
  </si>
  <si>
    <t>0000510963</t>
  </si>
  <si>
    <t>OCTANA AYU PRASETYAWATI</t>
  </si>
  <si>
    <t>0000511068</t>
  </si>
  <si>
    <t>RAMA AJI NOVRIANTO</t>
  </si>
  <si>
    <t>0000511071</t>
  </si>
  <si>
    <t>0000511076</t>
  </si>
  <si>
    <t>FQ09 FOOT LOCKER KELAPA GADING MALL</t>
  </si>
  <si>
    <t>0000511077</t>
  </si>
  <si>
    <t>FQ10 FOOT LOCKER GRAND INDONESIA</t>
  </si>
  <si>
    <t>0000511112</t>
  </si>
  <si>
    <t>YAN YAN PURNAMA</t>
  </si>
  <si>
    <t>0000511143</t>
  </si>
  <si>
    <t>AMANDA ANN DUNBAR</t>
  </si>
  <si>
    <t>0000511151</t>
  </si>
  <si>
    <t>ANGGA KLY SANDY</t>
  </si>
  <si>
    <t>0000511168</t>
  </si>
  <si>
    <t>FQ14 FOOT LOCKER TRANS STUDIO MAKAS</t>
  </si>
  <si>
    <t>0000511169</t>
  </si>
  <si>
    <t>FQ12 FOOT LOCKER KOTA KASABLANKA</t>
  </si>
  <si>
    <t>0000511192</t>
  </si>
  <si>
    <t>MIGUEL ANGEL COTRINA</t>
  </si>
  <si>
    <t>0000511193</t>
  </si>
  <si>
    <t>0000511200</t>
  </si>
  <si>
    <t>MINA SITI FADILLAH</t>
  </si>
  <si>
    <t>0000511205</t>
  </si>
  <si>
    <t>TITUS FEBRIANDRI PRASETYO</t>
  </si>
  <si>
    <t>0000511216</t>
  </si>
  <si>
    <t>DIANA SYAFITRI</t>
  </si>
  <si>
    <t>0000511256</t>
  </si>
  <si>
    <t>FQ11 FOOT LOCKER LIPPO MALL PURI</t>
  </si>
  <si>
    <t>0000511297</t>
  </si>
  <si>
    <t>0000511395</t>
  </si>
  <si>
    <t>FQ07 FOOT LOCKER DELI PARK MEDAN</t>
  </si>
  <si>
    <t>0000511451</t>
  </si>
  <si>
    <t>LISBET OEY</t>
  </si>
  <si>
    <t>0000511488</t>
  </si>
  <si>
    <t>FQ15 FOOT LOCKER PAKUWON JOGJA</t>
  </si>
  <si>
    <t>0000511531</t>
  </si>
  <si>
    <t>FQ17 FOOT LOCKER AEON BSD CITY</t>
  </si>
  <si>
    <t>0000511562</t>
  </si>
  <si>
    <t>ANDRY KURNIAWAN</t>
  </si>
  <si>
    <t>0000511563</t>
  </si>
  <si>
    <t>JANE MELISSA HADI</t>
  </si>
  <si>
    <t>0000511564</t>
  </si>
  <si>
    <t>RERE KARTIKA PUTRI</t>
  </si>
  <si>
    <t>0000511602</t>
  </si>
  <si>
    <t>LAURA LAKSAMANA</t>
  </si>
  <si>
    <t>0000511604</t>
  </si>
  <si>
    <t>NAOMI GUSTARIA ARUM</t>
  </si>
  <si>
    <t>0000511660</t>
  </si>
  <si>
    <t>0000511669</t>
  </si>
  <si>
    <t>DANANG ARI MURTI</t>
  </si>
  <si>
    <t>0000511728</t>
  </si>
  <si>
    <t>FQ16 FOOT LOCKER PIK AVENUE</t>
  </si>
  <si>
    <t>0000511766</t>
  </si>
  <si>
    <t>FQ05 FOOT LOCKER PARIS VAN JAVA</t>
  </si>
  <si>
    <t>0000511814</t>
  </si>
  <si>
    <t>DWI CHRISTINING SARI</t>
  </si>
  <si>
    <t>0000511954</t>
  </si>
  <si>
    <t>FQ19 FOOT LOCKER PENTACITY</t>
  </si>
  <si>
    <t>0000511955</t>
  </si>
  <si>
    <t>FQ18 FOOT LOCKER DP MALL SEMARANG</t>
  </si>
  <si>
    <t>0000512053</t>
  </si>
  <si>
    <t>KYOTO MAC BELLA</t>
  </si>
  <si>
    <t>0000512091</t>
  </si>
  <si>
    <t>FQ22 FOOT LOCKER TUNJUNGAN PLAZA 4</t>
  </si>
  <si>
    <t>0000512118</t>
  </si>
  <si>
    <t>FQ21 FOOT LOCKER SUMMARECON MALL SE</t>
  </si>
  <si>
    <t>0000512193</t>
  </si>
  <si>
    <t>VALENTINO ADRIEL SURYANTO</t>
  </si>
  <si>
    <t>0000512222</t>
  </si>
  <si>
    <t>LAURENTIA AUDI AGATHA</t>
  </si>
  <si>
    <t>0000512393</t>
  </si>
  <si>
    <t>DEWI FITRIANY FORTUNA</t>
  </si>
  <si>
    <t>0000512394</t>
  </si>
  <si>
    <t>MUHAMAD ZAFRIANNAS</t>
  </si>
  <si>
    <t>0000512470</t>
  </si>
  <si>
    <t>HARY EKA PRATAMA</t>
  </si>
  <si>
    <t>0000512476</t>
  </si>
  <si>
    <t>FQ13 FOOT LOCKER PACIFIC PLACE</t>
  </si>
  <si>
    <t>0000512477</t>
  </si>
  <si>
    <t>FQ25 FOOT LOCKER MARGO CITY</t>
  </si>
  <si>
    <t>0000512643</t>
  </si>
  <si>
    <t>FQ23 FOOT LOCKER BINTARO XCHANGE MA</t>
  </si>
  <si>
    <t>0000512644</t>
  </si>
  <si>
    <t>FQ26 FOOT LOCKER SUMMARECON MALL BA</t>
  </si>
  <si>
    <t>0000512756</t>
  </si>
  <si>
    <t>XE05 BZR DEFECTIVE WTC SURABAYA</t>
  </si>
  <si>
    <t>0000512787</t>
  </si>
  <si>
    <t>FQ24 FOOT LOCKER SANUR ICON</t>
  </si>
  <si>
    <t>0000512895</t>
  </si>
  <si>
    <t>FQ27 FOOT LOCKER THE PARK SOLO</t>
  </si>
  <si>
    <t>0000512965</t>
  </si>
  <si>
    <t>FQ31 FOOT LOCKER AYANI MEGAMALL</t>
  </si>
  <si>
    <t>0000512981</t>
  </si>
  <si>
    <t>FQ28 FOOT LOCKER PLAZA AMBARRUKMO</t>
  </si>
  <si>
    <t>0000512991</t>
  </si>
  <si>
    <t>ADELINA YENNY</t>
  </si>
  <si>
    <t>0000513007</t>
  </si>
  <si>
    <t>NARENDRA PRIYOTTAMA</t>
  </si>
  <si>
    <t>0000513045</t>
  </si>
  <si>
    <t>HANIFAN</t>
  </si>
  <si>
    <t>0000513227</t>
  </si>
  <si>
    <t>FQ34 FOOT LOCKER GRAND EAST OUTLET</t>
  </si>
  <si>
    <t>0000513244</t>
  </si>
  <si>
    <t>THERESIA CARMELITA PUTRI</t>
  </si>
  <si>
    <t>0000513326</t>
  </si>
  <si>
    <t>FQ20 FOOT LOCKER BALI GALERIA</t>
  </si>
  <si>
    <t>0000513327</t>
  </si>
  <si>
    <t>FQ29 FOOT LOCKER TRANS STUDIO CIBUB</t>
  </si>
  <si>
    <t>0000513347</t>
  </si>
  <si>
    <t>EDI SUPRAYITNO</t>
  </si>
  <si>
    <t>0000513463</t>
  </si>
  <si>
    <t>FQ35 FOOT LOCKER CIPUTRA WORLD SURA</t>
  </si>
  <si>
    <t>0000513464</t>
  </si>
  <si>
    <t>FQ37 FOOT LOCKER SUPERMALL KARAWACI</t>
  </si>
  <si>
    <t>0000513465</t>
  </si>
  <si>
    <t>FQ30 FOOT LOCKER PAKUWON BEKASI</t>
  </si>
  <si>
    <t>0000513654</t>
  </si>
  <si>
    <t>FQ33 FOOT LOCKER LIVING WORLD DENPA</t>
  </si>
  <si>
    <t>0000513666</t>
  </si>
  <si>
    <t>MUHAMMAD RIDHO</t>
  </si>
  <si>
    <t>0000513667</t>
  </si>
  <si>
    <t>FERRIS WIDJAJA</t>
  </si>
  <si>
    <t>0000513683</t>
  </si>
  <si>
    <t>FQ36 FOOT LOCKER DUTA MALL BANJARMA</t>
  </si>
  <si>
    <t>0000513766</t>
  </si>
  <si>
    <t>ELLEN RATNA YULIANTRI</t>
  </si>
  <si>
    <t>0000513891</t>
  </si>
  <si>
    <t>FQ32 FOOT LOCKER TRANS STUDIO MALL</t>
  </si>
  <si>
    <t>0000513911</t>
  </si>
  <si>
    <t>FQ41 FOOT LOCKER PURI INDAH MALL</t>
  </si>
  <si>
    <t>0000514268</t>
  </si>
  <si>
    <t>FQ40 FOOT LOCKER AEON MALL SENTUL C</t>
  </si>
  <si>
    <t>0000514326</t>
  </si>
  <si>
    <t>FQ43 FOOT LOCKER LIPPO MALL NUSANTA</t>
  </si>
  <si>
    <t>0000514512</t>
  </si>
  <si>
    <t>NURMALA AZHA KUSUMA DEWI</t>
  </si>
  <si>
    <t>0000514513</t>
  </si>
  <si>
    <t>DOMINIQUE CLARISSA</t>
  </si>
  <si>
    <t>0000515744</t>
  </si>
  <si>
    <t>FQ44 FOOT LOCKER LIVING WORLD</t>
  </si>
  <si>
    <t>0000515745</t>
  </si>
  <si>
    <t>FQ39 FOOT LOCKER PALEMBANG ICON</t>
  </si>
  <si>
    <t>0000515770</t>
  </si>
  <si>
    <t>WW01 SPORTS WAREHOUSE GRAND EAST OU</t>
  </si>
  <si>
    <t>0000515775</t>
  </si>
  <si>
    <t>FQ45 FOOT LOCKER MALL RATU INDAH</t>
  </si>
  <si>
    <t>0000515939</t>
  </si>
  <si>
    <t>TETY</t>
  </si>
  <si>
    <t>0000515940</t>
  </si>
  <si>
    <t>FERRY GIGIH FEDRIAN</t>
  </si>
  <si>
    <t>0000516103</t>
  </si>
  <si>
    <t>VINA NATASHA SALLIE</t>
  </si>
  <si>
    <t>0000516222</t>
  </si>
  <si>
    <t>NICOLE BRITNEY TJIPTO</t>
  </si>
  <si>
    <t>0000600966</t>
  </si>
  <si>
    <t>ADVANCE OTHERS MAP FTL</t>
  </si>
  <si>
    <t>0000600967</t>
  </si>
  <si>
    <t>ADVANCE TRAVELLING MAP FTL</t>
  </si>
  <si>
    <t>0000600968</t>
  </si>
  <si>
    <t>ADVANCE PROMOTION MAP FTL</t>
  </si>
  <si>
    <t>0000700888</t>
  </si>
  <si>
    <t>0000701138</t>
  </si>
  <si>
    <t>0000701239</t>
  </si>
  <si>
    <t>0000701306</t>
  </si>
  <si>
    <t>PT.PANEN LESTARI INDONESIA</t>
  </si>
  <si>
    <t>0000701307</t>
  </si>
  <si>
    <t>PT SARI PIZZA INDONESIA</t>
  </si>
  <si>
    <t>0000701478</t>
  </si>
  <si>
    <t>0000701706</t>
  </si>
  <si>
    <t>DCEF</t>
  </si>
  <si>
    <t>DC E-commerce MFL - Footlocker</t>
  </si>
  <si>
    <t>DCFL</t>
  </si>
  <si>
    <t>Distribution Center MFL - Footlocke</t>
  </si>
  <si>
    <t>DCFX</t>
  </si>
  <si>
    <t>FOOTLOCKER DM</t>
  </si>
  <si>
    <t>0000000001</t>
  </si>
  <si>
    <t>ADI YUDHA PERTIWI PT ..</t>
  </si>
  <si>
    <t>0000000002</t>
  </si>
  <si>
    <t>ADRIAN</t>
  </si>
  <si>
    <t>0000000003</t>
  </si>
  <si>
    <t>ALICE CHEN</t>
  </si>
  <si>
    <t>0000000004</t>
  </si>
  <si>
    <t>Anugrah Trijaya Sakti</t>
  </si>
  <si>
    <t>0000000005</t>
  </si>
  <si>
    <t>APAC CITRA CENTERTEX</t>
  </si>
  <si>
    <t>0000000006</t>
  </si>
  <si>
    <t>BALI BIJAKSANA</t>
  </si>
  <si>
    <t>0000000007</t>
  </si>
  <si>
    <t>BERCA SPORTINDO</t>
  </si>
  <si>
    <t>0000000008</t>
  </si>
  <si>
    <t>BONGMAN INTERNATIONAL PT</t>
  </si>
  <si>
    <t>0000000009</t>
  </si>
  <si>
    <t>CADBURY INDONESIA</t>
  </si>
  <si>
    <t>0000000010</t>
  </si>
  <si>
    <t>CARFORD INDONESIA PT</t>
  </si>
  <si>
    <t>0000000011</t>
  </si>
  <si>
    <t>CAYIRE TRITUNGGAL MANDIRI</t>
  </si>
  <si>
    <t>0000000012</t>
  </si>
  <si>
    <t>CLYCEPKAPADAJAYA PT</t>
  </si>
  <si>
    <t>0000000013</t>
  </si>
  <si>
    <t>CROWN SPORTS PT</t>
  </si>
  <si>
    <t>0000000014</t>
  </si>
  <si>
    <t>D n M INDONESIA PT</t>
  </si>
  <si>
    <t>0000000015</t>
  </si>
  <si>
    <t>DHARMA VALMODE TEXTILE INDUSTRY PT</t>
  </si>
  <si>
    <t>0000000016</t>
  </si>
  <si>
    <t>DONG HA PERKASA PT</t>
  </si>
  <si>
    <t>0000000017</t>
  </si>
  <si>
    <t>DONG JOE INDONESIA PT</t>
  </si>
  <si>
    <t>0000000018</t>
  </si>
  <si>
    <t>DWI SUKSES UTAMA</t>
  </si>
  <si>
    <t>0000000019</t>
  </si>
  <si>
    <t>FANNY TRESNAWATI SETIADI</t>
  </si>
  <si>
    <t>0000000020</t>
  </si>
  <si>
    <t>FASHINDO PRIMA SELARAS</t>
  </si>
  <si>
    <t>0000000021</t>
  </si>
  <si>
    <t>FERINDO JAYA (FERRY MULIAWAN SAPUTR</t>
  </si>
  <si>
    <t>0000000022</t>
  </si>
  <si>
    <t>GEMILANG PERSADA</t>
  </si>
  <si>
    <t>0000000023</t>
  </si>
  <si>
    <t>GOLDEN ADISHOES PT</t>
  </si>
  <si>
    <t>0000000024</t>
  </si>
  <si>
    <t>GOLDEN INPAN</t>
  </si>
  <si>
    <t>0000000025</t>
  </si>
  <si>
    <t>Anugrah Mandiri. PD</t>
  </si>
  <si>
    <t>0000000027</t>
  </si>
  <si>
    <t>0000000028</t>
  </si>
  <si>
    <t>HENDRY KUMULIA</t>
  </si>
  <si>
    <t>0000000029</t>
  </si>
  <si>
    <t>0000000030</t>
  </si>
  <si>
    <t>INDRIYATI</t>
  </si>
  <si>
    <t>0000000031</t>
  </si>
  <si>
    <t>Judith Bahar</t>
  </si>
  <si>
    <t>0000000032</t>
  </si>
  <si>
    <t>KEKAR SUPRATAMA NIAGA PT</t>
  </si>
  <si>
    <t>0000000033</t>
  </si>
  <si>
    <t>KENINDO TUNGGAL PERKASA PT</t>
  </si>
  <si>
    <t>0000000034</t>
  </si>
  <si>
    <t>LIE ALI GUNAWAN</t>
  </si>
  <si>
    <t>0000000035</t>
  </si>
  <si>
    <t>LIKA INTERNATIONAL (IMELDA INDRAYAN</t>
  </si>
  <si>
    <t>0000000036</t>
  </si>
  <si>
    <t>LOKIJANTO</t>
  </si>
  <si>
    <t>0000000037</t>
  </si>
  <si>
    <t>MAHLIGAI JAYA M</t>
  </si>
  <si>
    <t>0000000038</t>
  </si>
  <si>
    <t>Mardohar</t>
  </si>
  <si>
    <t>0000000039</t>
  </si>
  <si>
    <t>MARTIKATAMA KREASI CEMERLANG PT</t>
  </si>
  <si>
    <t>0000000040</t>
  </si>
  <si>
    <t>Minawati</t>
  </si>
  <si>
    <t>0000000041</t>
  </si>
  <si>
    <t>Mitra Cahaya Langgeng</t>
  </si>
  <si>
    <t>0000000042</t>
  </si>
  <si>
    <t>Narya Delta</t>
  </si>
  <si>
    <t>0000000043</t>
  </si>
  <si>
    <t>Natacarana Kencana</t>
  </si>
  <si>
    <t>0000000044</t>
  </si>
  <si>
    <t>Olich Buntaran</t>
  </si>
  <si>
    <t>0000000045</t>
  </si>
  <si>
    <t>Dwikarya Perkasa PT (P. Phemen)</t>
  </si>
  <si>
    <t>0000000046</t>
  </si>
  <si>
    <t>Pandurasa Kharisma</t>
  </si>
  <si>
    <t>0000000048</t>
  </si>
  <si>
    <t>PELITA TOMANGMAS</t>
  </si>
  <si>
    <t>0000000049</t>
  </si>
  <si>
    <t>POLYFILATEX PT</t>
  </si>
  <si>
    <t>0000000050</t>
  </si>
  <si>
    <t>Ratnasiska</t>
  </si>
  <si>
    <t>0000000051</t>
  </si>
  <si>
    <t>REJEKI ANANDA SEJAHTERA PT</t>
  </si>
  <si>
    <t>0000000052</t>
  </si>
  <si>
    <t>RIDWAN BACHTRA</t>
  </si>
  <si>
    <t>0000000053</t>
  </si>
  <si>
    <t>Rosiana Utama</t>
  </si>
  <si>
    <t>0000000054</t>
  </si>
  <si>
    <t>SAMHO INDONESIA PT</t>
  </si>
  <si>
    <t>0000000055</t>
  </si>
  <si>
    <t>SARI KENCANA PT</t>
  </si>
  <si>
    <t>0000000056</t>
  </si>
  <si>
    <t>SETIAWATI HANDAYANI</t>
  </si>
  <si>
    <t>0000000057</t>
  </si>
  <si>
    <t>Sinar Pangjaya</t>
  </si>
  <si>
    <t>0000000058</t>
  </si>
  <si>
    <t>SINAR TIMUR INDUSTRINDO PT</t>
  </si>
  <si>
    <t>0000000059</t>
  </si>
  <si>
    <t>SINDO DUTA SEJAHTERA PT</t>
  </si>
  <si>
    <t>0000000060</t>
  </si>
  <si>
    <t>Smak Snak</t>
  </si>
  <si>
    <t>0000000061</t>
  </si>
  <si>
    <t>SPOTEC PT</t>
  </si>
  <si>
    <t>0000000062</t>
  </si>
  <si>
    <t>STARWIN INDONESIA PT</t>
  </si>
  <si>
    <t>0000000063</t>
  </si>
  <si>
    <t>Subhi</t>
  </si>
  <si>
    <t>0000000064</t>
  </si>
  <si>
    <t>SUMANTRI BAYUADJI</t>
  </si>
  <si>
    <t>0000000065</t>
  </si>
  <si>
    <t>Sumber Bola</t>
  </si>
  <si>
    <t>0000000066</t>
  </si>
  <si>
    <t>SUNRISE &amp; CO (PTE) LTD PT</t>
  </si>
  <si>
    <t>0000000067</t>
  </si>
  <si>
    <t>Surya Mas</t>
  </si>
  <si>
    <t>0000000069</t>
  </si>
  <si>
    <t>Tan Winnie</t>
  </si>
  <si>
    <t>0000000071</t>
  </si>
  <si>
    <t>Tasindo Tassa</t>
  </si>
  <si>
    <t>0000000072</t>
  </si>
  <si>
    <t>Tiga Putra. CV</t>
  </si>
  <si>
    <t>0000000073</t>
  </si>
  <si>
    <t>TONG YANG INDONESIA PT</t>
  </si>
  <si>
    <t>0000000074</t>
  </si>
  <si>
    <t>TRIGARIS SPORTINDO PT</t>
  </si>
  <si>
    <t>0000000076</t>
  </si>
  <si>
    <t>YEANNY BUNTARAN</t>
  </si>
  <si>
    <t>0000000079</t>
  </si>
  <si>
    <t>TRIPUTRA PERSADA</t>
  </si>
  <si>
    <t>0000000134</t>
  </si>
  <si>
    <t>SPORT ART CV</t>
  </si>
  <si>
    <t>0000000135</t>
  </si>
  <si>
    <t>MEWAH DINAMIKA INDUSTRY PT</t>
  </si>
  <si>
    <t>0000000137</t>
  </si>
  <si>
    <t>HENDRA K NARPATI</t>
  </si>
  <si>
    <t>0000000138</t>
  </si>
  <si>
    <t>GILANG AGUNG PERSADA PT</t>
  </si>
  <si>
    <t>0000000139</t>
  </si>
  <si>
    <t>TIMUR RAYA LESTARI PT</t>
  </si>
  <si>
    <t>0000000140</t>
  </si>
  <si>
    <t>MITRA EVERNATORI PRATAMA PT</t>
  </si>
  <si>
    <t>0000000141</t>
  </si>
  <si>
    <t>PATMOSINDO TIARA SEJATI PT</t>
  </si>
  <si>
    <t>0000000142</t>
  </si>
  <si>
    <t>Bedi Sports</t>
  </si>
  <si>
    <t>0000000147</t>
  </si>
  <si>
    <t>MAP Indonesia</t>
  </si>
  <si>
    <t>0000000148</t>
  </si>
  <si>
    <t>Sangra Ratu Gemilang (SUYANTO TAFIA</t>
  </si>
  <si>
    <t>0000000159</t>
  </si>
  <si>
    <t>Diodini</t>
  </si>
  <si>
    <t>0000000160</t>
  </si>
  <si>
    <t>Multi Garmentama, PT.</t>
  </si>
  <si>
    <t>0000000161</t>
  </si>
  <si>
    <t>Necis Indah Cemerlang,PT</t>
  </si>
  <si>
    <t>0000000162</t>
  </si>
  <si>
    <t>R TANDY</t>
  </si>
  <si>
    <t>0000000163</t>
  </si>
  <si>
    <t>0000000164</t>
  </si>
  <si>
    <t>Texwell KaruniaMakmur,PT</t>
  </si>
  <si>
    <t>0000000165</t>
  </si>
  <si>
    <t>Kahar / HD Collection</t>
  </si>
  <si>
    <t>0000000166</t>
  </si>
  <si>
    <t>Aldofredo(CV. Anugrah T.Sakti)</t>
  </si>
  <si>
    <t>0000000167</t>
  </si>
  <si>
    <t>SENTRAKREASI BUSANA UTAMA PT</t>
  </si>
  <si>
    <t>0000000168</t>
  </si>
  <si>
    <t>SINAR CAKRAPELANGI SURYA PT</t>
  </si>
  <si>
    <t>0000000181</t>
  </si>
  <si>
    <t>EASTCHANCE LTD</t>
  </si>
  <si>
    <t>0000000183</t>
  </si>
  <si>
    <t>MONTAIGNE DIFFUSION SA</t>
  </si>
  <si>
    <t>0000000185</t>
  </si>
  <si>
    <t>BANGJU KORNESIA PT</t>
  </si>
  <si>
    <t>0000000191</t>
  </si>
  <si>
    <t>INDOSPORTS JAYA PT</t>
  </si>
  <si>
    <t>0000000196</t>
  </si>
  <si>
    <t>SKYCAMPING INDONESIA PT</t>
  </si>
  <si>
    <t>0000000201</t>
  </si>
  <si>
    <t>DINO COLLECTION</t>
  </si>
  <si>
    <t>0000000206</t>
  </si>
  <si>
    <t>TJHIN SIOE LAN</t>
  </si>
  <si>
    <t>0000000207</t>
  </si>
  <si>
    <t>LISNA</t>
  </si>
  <si>
    <t>0000000211</t>
  </si>
  <si>
    <t>JANGKUNG RAHARJA CV</t>
  </si>
  <si>
    <t>0000000212</t>
  </si>
  <si>
    <t>ROSITA CHENDRA</t>
  </si>
  <si>
    <t>0000000213</t>
  </si>
  <si>
    <t>INDO CITRA PRATAMA PD</t>
  </si>
  <si>
    <t>0000000214</t>
  </si>
  <si>
    <t>SEJAHTERA WIRA ARTHA PT</t>
  </si>
  <si>
    <t>0000000215</t>
  </si>
  <si>
    <t>LIU HIAP KHON</t>
  </si>
  <si>
    <t>0000000217</t>
  </si>
  <si>
    <t>SERUNI INDAH PT</t>
  </si>
  <si>
    <t>0000000221</t>
  </si>
  <si>
    <t>FAMOUS SHOES FACTORY PT</t>
  </si>
  <si>
    <t>0000000224</t>
  </si>
  <si>
    <t>TOYBIZ INTERNATIONAL LIMITED</t>
  </si>
  <si>
    <t>0000000225</t>
  </si>
  <si>
    <t>WILD PLANET TOYS INC</t>
  </si>
  <si>
    <t>0000000227</t>
  </si>
  <si>
    <t>MGA ENTERTAINMENT(H.K) LTD</t>
  </si>
  <si>
    <t>0000000228</t>
  </si>
  <si>
    <t>TAKARA CO,LTD</t>
  </si>
  <si>
    <t>0000000229</t>
  </si>
  <si>
    <t>TOMY ( HONG KONG) LTD</t>
  </si>
  <si>
    <t>0000000230</t>
  </si>
  <si>
    <t>BANDAI CO., LTD</t>
  </si>
  <si>
    <t>0000000231</t>
  </si>
  <si>
    <t>HARAPAN BARU</t>
  </si>
  <si>
    <t>0000000232</t>
  </si>
  <si>
    <t>NORMAN SUSANTO</t>
  </si>
  <si>
    <t>0000000233</t>
  </si>
  <si>
    <t>MIZUNO CO</t>
  </si>
  <si>
    <t>0000000247</t>
  </si>
  <si>
    <t>SILIWANGI KNITTING FACTORY PT</t>
  </si>
  <si>
    <t>0000000258</t>
  </si>
  <si>
    <t>GREG NORMAN COLLECTION</t>
  </si>
  <si>
    <t>0000000259</t>
  </si>
  <si>
    <t>NEXT GROUP (NEXT RETAIL LTD)</t>
  </si>
  <si>
    <t>0000000260</t>
  </si>
  <si>
    <t>PERUSAHAAN SINDI</t>
  </si>
  <si>
    <t>0000000264</t>
  </si>
  <si>
    <t>US KIDS GOLF, LLC</t>
  </si>
  <si>
    <t>0000000280</t>
  </si>
  <si>
    <t>DWITUNGGAL GEMAREKSA ABADI</t>
  </si>
  <si>
    <t>0000000294</t>
  </si>
  <si>
    <t>PT. CATURSARANA JAYA GEMILANG</t>
  </si>
  <si>
    <t>0000000297</t>
  </si>
  <si>
    <t>HOLBROOK LTD</t>
  </si>
  <si>
    <t>0000000314</t>
  </si>
  <si>
    <t>TRILLINDO ADI BUSANA PT</t>
  </si>
  <si>
    <t>0000000316</t>
  </si>
  <si>
    <t>SOMA INTERNATIONAL</t>
  </si>
  <si>
    <t>0000000317</t>
  </si>
  <si>
    <t>BERYL STONE LIMITED</t>
  </si>
  <si>
    <t>0000000324</t>
  </si>
  <si>
    <t>K-SWISS INTERNATIONAL, LTD</t>
  </si>
  <si>
    <t>0000000325</t>
  </si>
  <si>
    <t>K-SWISS INT'L-ROYAL ELASTICS DIVISI</t>
  </si>
  <si>
    <t>0000000326</t>
  </si>
  <si>
    <t>CREATIVITY (LIAN ENG)</t>
  </si>
  <si>
    <t>0000000327</t>
  </si>
  <si>
    <t>BAMBANG SUTJIPTO</t>
  </si>
  <si>
    <t>0000000330</t>
  </si>
  <si>
    <t>0000000332</t>
  </si>
  <si>
    <t>YGM MARKETING PTE LTD</t>
  </si>
  <si>
    <t>0000000336</t>
  </si>
  <si>
    <t>HASURA LESTARI INDAH PT</t>
  </si>
  <si>
    <t>0000000338</t>
  </si>
  <si>
    <t>INDOBUANA KALOKAMAND PT(HENDRO)</t>
  </si>
  <si>
    <t>0000000341</t>
  </si>
  <si>
    <t>RSH MANUFACTURING (M) SDN BHD</t>
  </si>
  <si>
    <t>0000000354</t>
  </si>
  <si>
    <t>HOSUNG H.K.LTD</t>
  </si>
  <si>
    <t>0000000510</t>
  </si>
  <si>
    <t>RAJAWALI GLOVES PT</t>
  </si>
  <si>
    <t>0000000516</t>
  </si>
  <si>
    <t>0000000533</t>
  </si>
  <si>
    <t>AMER SPORTS MALAYSIA SDN BHD</t>
  </si>
  <si>
    <t>0000000536</t>
  </si>
  <si>
    <t>Jujun Juliawaty</t>
  </si>
  <si>
    <t>0000000537</t>
  </si>
  <si>
    <t>SURYA BARUTAMA MANDIRI PT</t>
  </si>
  <si>
    <t>0000000541</t>
  </si>
  <si>
    <t>Trinitas Mulia Abadi PT</t>
  </si>
  <si>
    <t>0000000546</t>
  </si>
  <si>
    <t>David Hallsall (H.K) Ltd</t>
  </si>
  <si>
    <t>0000000547</t>
  </si>
  <si>
    <t>Sonu's Export Limited</t>
  </si>
  <si>
    <t>0000000548</t>
  </si>
  <si>
    <t>BABOLAT</t>
  </si>
  <si>
    <t>0000000549</t>
  </si>
  <si>
    <t>PRINCE SPORTS, INC</t>
  </si>
  <si>
    <t>0000000561</t>
  </si>
  <si>
    <t>TOP FLITE</t>
  </si>
  <si>
    <t>0000000564</t>
  </si>
  <si>
    <t>Megabloks Inc</t>
  </si>
  <si>
    <t>0000000565</t>
  </si>
  <si>
    <t>Konami Marketing (Asia) Limited</t>
  </si>
  <si>
    <t>0000000566</t>
  </si>
  <si>
    <t>Swimworld Sports Garmindo</t>
  </si>
  <si>
    <t>0000000571</t>
  </si>
  <si>
    <t>ARISTA MUTIARA PLUIT CV</t>
  </si>
  <si>
    <t>0000000572</t>
  </si>
  <si>
    <t>New balance Athletic shoes (HK) Ltd</t>
  </si>
  <si>
    <t>0000000576</t>
  </si>
  <si>
    <t>MC.Farlane Worldwide Inc</t>
  </si>
  <si>
    <t>0000000578</t>
  </si>
  <si>
    <t>Nike Singapore PTE LTD</t>
  </si>
  <si>
    <t>0000000579</t>
  </si>
  <si>
    <t>Coriex Srl</t>
  </si>
  <si>
    <t>0000000581</t>
  </si>
  <si>
    <t>SEPATU  SANI CV</t>
  </si>
  <si>
    <t>0000000582</t>
  </si>
  <si>
    <t>HENDRA CHRISTIANTO</t>
  </si>
  <si>
    <t>0000000583</t>
  </si>
  <si>
    <t>Muscle Mixes Music Inc</t>
  </si>
  <si>
    <t>0000000602</t>
  </si>
  <si>
    <t>SELARAS MITRA KREASI</t>
  </si>
  <si>
    <t>0000000615</t>
  </si>
  <si>
    <t>PRESTIGE PRODUCTSINDO, PT.</t>
  </si>
  <si>
    <t>0000000616</t>
  </si>
  <si>
    <t>LEAFROG ENTERPRISES INC</t>
  </si>
  <si>
    <t>0000000617</t>
  </si>
  <si>
    <t>KARYA BUSANA LESTARI PT</t>
  </si>
  <si>
    <t>0000000623</t>
  </si>
  <si>
    <t>OSHKOSH B'GOSH, INC</t>
  </si>
  <si>
    <t>0000000624</t>
  </si>
  <si>
    <t>CINTA SENI ABADI PT</t>
  </si>
  <si>
    <t>0000000625</t>
  </si>
  <si>
    <t>SINDOLL PRATAMA PT</t>
  </si>
  <si>
    <t>0000000626</t>
  </si>
  <si>
    <t>FRANSISCA</t>
  </si>
  <si>
    <t>0000000627</t>
  </si>
  <si>
    <t>PENTA. CV</t>
  </si>
  <si>
    <t>0000000636</t>
  </si>
  <si>
    <t>VF EUROPE B.V.B.A (KIPLING DIVISION</t>
  </si>
  <si>
    <t>0000000637</t>
  </si>
  <si>
    <t>IMPERIAL KLUB GOLF</t>
  </si>
  <si>
    <t>0000000638</t>
  </si>
  <si>
    <t>MIKE COLLIER</t>
  </si>
  <si>
    <t>0000000639</t>
  </si>
  <si>
    <t>QUALITY. UD</t>
  </si>
  <si>
    <t>0000000640</t>
  </si>
  <si>
    <t>FINA LUSIANA</t>
  </si>
  <si>
    <t>0000000641</t>
  </si>
  <si>
    <t>REEBOK INTERNATIONAL LIMITED</t>
  </si>
  <si>
    <t>0000000642</t>
  </si>
  <si>
    <t>MAHARUPA GATRA PT</t>
  </si>
  <si>
    <t>0000000644</t>
  </si>
  <si>
    <t>INTI KARYA INDAH. PT</t>
  </si>
  <si>
    <t>0000000645</t>
  </si>
  <si>
    <t>FIE PONDAAG</t>
  </si>
  <si>
    <t>0000000650</t>
  </si>
  <si>
    <t>PACIFIC GEAR INTERNATIONAL, LTD</t>
  </si>
  <si>
    <t>0000000652</t>
  </si>
  <si>
    <t>NIKKO (ASIA) TOYS</t>
  </si>
  <si>
    <t>0000000661</t>
  </si>
  <si>
    <t>GVG SPORTS INDUSTRIALE</t>
  </si>
  <si>
    <t>0000000671</t>
  </si>
  <si>
    <t>Marissa</t>
  </si>
  <si>
    <t>0000000676</t>
  </si>
  <si>
    <t>LIA YULASTY FELYNDA</t>
  </si>
  <si>
    <t>0000000686</t>
  </si>
  <si>
    <t>BLESS</t>
  </si>
  <si>
    <t>0000000691</t>
  </si>
  <si>
    <t>BATES LICENSING &amp; ENTERTAINMENT</t>
  </si>
  <si>
    <t>0000000698</t>
  </si>
  <si>
    <t>QUEEN PACIFIC SUKSESABADI.PT</t>
  </si>
  <si>
    <t>0000000699</t>
  </si>
  <si>
    <t>LANNA LISTIYO</t>
  </si>
  <si>
    <t>0000000702</t>
  </si>
  <si>
    <t>GOLD MEDAL SPORTS</t>
  </si>
  <si>
    <t>0000000706</t>
  </si>
  <si>
    <t>AVANTCO INTERNATIONAL LTD</t>
  </si>
  <si>
    <t>0000000711</t>
  </si>
  <si>
    <t>SPEEDO INTERNATIONAL LTD</t>
  </si>
  <si>
    <t>0000000712</t>
  </si>
  <si>
    <t>MGA ENTERTAINMENT INC.</t>
  </si>
  <si>
    <t>0000000717</t>
  </si>
  <si>
    <t>PRIMA UTAMA MITRA ABADI</t>
  </si>
  <si>
    <t>0000000719</t>
  </si>
  <si>
    <t>4IMPRINT INC</t>
  </si>
  <si>
    <t>0000000721</t>
  </si>
  <si>
    <t>BUANA MEGA BIMASAKTI</t>
  </si>
  <si>
    <t>0000000723</t>
  </si>
  <si>
    <t>ASCO GENERAL SUPPLIES (FAR EAST) LT</t>
  </si>
  <si>
    <t>0000000726</t>
  </si>
  <si>
    <t>IKA R SOEDJANA</t>
  </si>
  <si>
    <t>0000000727</t>
  </si>
  <si>
    <t>ARKA FOOTWEAR INDONESIA PT</t>
  </si>
  <si>
    <t>0000000731</t>
  </si>
  <si>
    <t>ADRIAN H SAPUTRA</t>
  </si>
  <si>
    <t>0000000736</t>
  </si>
  <si>
    <t>ASIASPORT PT</t>
  </si>
  <si>
    <t>0000000742</t>
  </si>
  <si>
    <t>SAMA BAHAGIA PERKASA PT</t>
  </si>
  <si>
    <t>0000000743</t>
  </si>
  <si>
    <t>WOMEN'S SECRET, SA</t>
  </si>
  <si>
    <t>0000000749</t>
  </si>
  <si>
    <t>WHITE &amp; CO (EARLS BARTON) LTD</t>
  </si>
  <si>
    <t>0000000752</t>
  </si>
  <si>
    <t>ALASMAKMUR LANGGENG ABADI.PT</t>
  </si>
  <si>
    <t>0000000757</t>
  </si>
  <si>
    <t>NIKE SINGAPORE LTD</t>
  </si>
  <si>
    <t>0000000758</t>
  </si>
  <si>
    <t>VF ASIA LTD</t>
  </si>
  <si>
    <t>0000000767</t>
  </si>
  <si>
    <t>CHEN FEATHER WORKS PTE LTD</t>
  </si>
  <si>
    <t>0000000768</t>
  </si>
  <si>
    <t>CASH'S (UK) LIMITED</t>
  </si>
  <si>
    <t>0000000770</t>
  </si>
  <si>
    <t>MARUNICCI CO LTD</t>
  </si>
  <si>
    <t>0000000772</t>
  </si>
  <si>
    <t>RICKY PUTRA GLOBALINDO</t>
  </si>
  <si>
    <t>0000000775</t>
  </si>
  <si>
    <t>BOSAENG JAYA PT</t>
  </si>
  <si>
    <t>0000000781</t>
  </si>
  <si>
    <t>DUTEX ENTERPTISE CO LTD</t>
  </si>
  <si>
    <t>0000000782</t>
  </si>
  <si>
    <t>SUNTEX GARMENT INC</t>
  </si>
  <si>
    <t>0000000783</t>
  </si>
  <si>
    <t>0000000787</t>
  </si>
  <si>
    <t>TOP TORCH INTERNATIONAL PT</t>
  </si>
  <si>
    <t>0000000795</t>
  </si>
  <si>
    <t>EDI SETIADI</t>
  </si>
  <si>
    <t>0000000797</t>
  </si>
  <si>
    <t>CITRA MODA INDONESIA PT</t>
  </si>
  <si>
    <t>0000000798</t>
  </si>
  <si>
    <t>0000000799</t>
  </si>
  <si>
    <t>BITUNG INTI CEMERLANG PT</t>
  </si>
  <si>
    <t>0000000803</t>
  </si>
  <si>
    <t>KARYA KASIH SEJAHTERA PT</t>
  </si>
  <si>
    <t>0000000804</t>
  </si>
  <si>
    <t>PUTRA KREASINDO GARMENT PT</t>
  </si>
  <si>
    <t>0000000805</t>
  </si>
  <si>
    <t>KAHAR</t>
  </si>
  <si>
    <t>0000000806</t>
  </si>
  <si>
    <t>TJIE TJIN FUNG / PACIFIC SOCKS KNIT</t>
  </si>
  <si>
    <t>0000000811</t>
  </si>
  <si>
    <t>SPEEDJAYA UTAMA PT</t>
  </si>
  <si>
    <t>0000000863</t>
  </si>
  <si>
    <t>ASCO GENERAL SUPPLIES</t>
  </si>
  <si>
    <t>0000000869</t>
  </si>
  <si>
    <t>SPORTS &amp; LEISURE PTE LTD</t>
  </si>
  <si>
    <t>0000000872</t>
  </si>
  <si>
    <t>0000000875</t>
  </si>
  <si>
    <t>VANS INC</t>
  </si>
  <si>
    <t>0000000880</t>
  </si>
  <si>
    <t>LIBRA</t>
  </si>
  <si>
    <t>0000000881</t>
  </si>
  <si>
    <t>POU YUEN TRADING INC</t>
  </si>
  <si>
    <t>0000000882</t>
  </si>
  <si>
    <t>LAC TY</t>
  </si>
  <si>
    <t>0000000883</t>
  </si>
  <si>
    <t>LUCKY PORT TRADING LIMITED</t>
  </si>
  <si>
    <t>0000000884</t>
  </si>
  <si>
    <t>GRAND GOLDEN ENTERPRISES LTD</t>
  </si>
  <si>
    <t>0000000885</t>
  </si>
  <si>
    <t>HOPE COME</t>
  </si>
  <si>
    <t>0000000886</t>
  </si>
  <si>
    <t>PERFECT GLOBAL</t>
  </si>
  <si>
    <t>0000000887</t>
  </si>
  <si>
    <t>FREETREND</t>
  </si>
  <si>
    <t>0000000892</t>
  </si>
  <si>
    <t>SUNRISE TRADING CO</t>
  </si>
  <si>
    <t>0000000893</t>
  </si>
  <si>
    <t>TANJUNG NILAM PRINTING, PT.</t>
  </si>
  <si>
    <t>0000000901</t>
  </si>
  <si>
    <t>WINNA GARMENT (EDWIN WIGUNA)</t>
  </si>
  <si>
    <t>0000000911</t>
  </si>
  <si>
    <t>MULIA KNITTING FACTORY LTD, PT.</t>
  </si>
  <si>
    <t>0000000912</t>
  </si>
  <si>
    <t>SINAR PRATAMA AGUNG, PT.</t>
  </si>
  <si>
    <t>0000000913</t>
  </si>
  <si>
    <t>TETRA KIMIA MULIA PT</t>
  </si>
  <si>
    <t>0000000915</t>
  </si>
  <si>
    <t>KREASI SAN GINESIO PT</t>
  </si>
  <si>
    <t>0000000916</t>
  </si>
  <si>
    <t>0000000917</t>
  </si>
  <si>
    <t>SHIRTS DEPOT</t>
  </si>
  <si>
    <t>0000000919</t>
  </si>
  <si>
    <t>PENGUIN BRANDS, INC</t>
  </si>
  <si>
    <t>0000000921</t>
  </si>
  <si>
    <t>GUNZE SOCKS INDONESIA PT</t>
  </si>
  <si>
    <t>0000000927</t>
  </si>
  <si>
    <t>HARYOHO</t>
  </si>
  <si>
    <t>0000000928</t>
  </si>
  <si>
    <t>SEPATU MAS IDAMAN PT</t>
  </si>
  <si>
    <t>0000000931</t>
  </si>
  <si>
    <t>0000000946</t>
  </si>
  <si>
    <t>UNIVERSAL FOOTWEAR UTAMA INDONESIA</t>
  </si>
  <si>
    <t>0000000962</t>
  </si>
  <si>
    <t>GODEN GOLF LTD</t>
  </si>
  <si>
    <t>0000000973</t>
  </si>
  <si>
    <t>0000000977</t>
  </si>
  <si>
    <t>CHANDRA LEONADI OR BLESS FASHION N</t>
  </si>
  <si>
    <t>0000000981</t>
  </si>
  <si>
    <t>INTERDOMESTICINDO TRACO PT</t>
  </si>
  <si>
    <t>0000000992</t>
  </si>
  <si>
    <t>ELLESSE UK</t>
  </si>
  <si>
    <t>0000001001</t>
  </si>
  <si>
    <t>C.S.F LIMITED</t>
  </si>
  <si>
    <t>0000001011</t>
  </si>
  <si>
    <t>PERDANA FIRSTA GARMENT PT</t>
  </si>
  <si>
    <t>0000001012</t>
  </si>
  <si>
    <t>RICKY CIPTA GARMINDO PT</t>
  </si>
  <si>
    <t>0000001013</t>
  </si>
  <si>
    <t>CAHAYA MULIA PERDANA PT</t>
  </si>
  <si>
    <t>0000001014</t>
  </si>
  <si>
    <t>MATAHARI GRAHA FANTASI PT</t>
  </si>
  <si>
    <t>0000001021</t>
  </si>
  <si>
    <t>0000001028</t>
  </si>
  <si>
    <t>DIADORA - INVICTA Sp. A</t>
  </si>
  <si>
    <t>0000001030</t>
  </si>
  <si>
    <t>KIDS &amp; TEENS CO LTD</t>
  </si>
  <si>
    <t>0000001031</t>
  </si>
  <si>
    <t>TOUR EDGE GOLF MFG INC</t>
  </si>
  <si>
    <t>0000001036</t>
  </si>
  <si>
    <t>RIGHT SOURCE INVESTMENT LTD</t>
  </si>
  <si>
    <t>0000001041</t>
  </si>
  <si>
    <t>WISIRINT COMPANY LIMITED</t>
  </si>
  <si>
    <t>0000001042</t>
  </si>
  <si>
    <t>GRI Accessories (HK) Ltd.</t>
  </si>
  <si>
    <t>0000001056</t>
  </si>
  <si>
    <t>WELLY DIE CASTING FTY</t>
  </si>
  <si>
    <t>0000001060</t>
  </si>
  <si>
    <t>ALJ TRADING INDONESIA PT</t>
  </si>
  <si>
    <t>0000001061</t>
  </si>
  <si>
    <t>PUMPKIN PATCH ORIGINAL LIMITED</t>
  </si>
  <si>
    <t>0000001063</t>
  </si>
  <si>
    <t>GAYA BELLA DIANTAMA, PT.</t>
  </si>
  <si>
    <t>0000001066</t>
  </si>
  <si>
    <t>0000001071</t>
  </si>
  <si>
    <t>SHENZEN ROEN INDUSTRIAL</t>
  </si>
  <si>
    <t>0000001072</t>
  </si>
  <si>
    <t>0000001073</t>
  </si>
  <si>
    <t>0000001074</t>
  </si>
  <si>
    <t>PARACO CO LTD</t>
  </si>
  <si>
    <t>0000001077</t>
  </si>
  <si>
    <t>PRIMA UTAMA MITRA ABADI PT</t>
  </si>
  <si>
    <t>0000001083</t>
  </si>
  <si>
    <t>POKEMON USA, INC</t>
  </si>
  <si>
    <t>0000001084</t>
  </si>
  <si>
    <t>FURNES CO PTY LTD</t>
  </si>
  <si>
    <t>0000001085</t>
  </si>
  <si>
    <t>INFOMATIC TRADING LTD</t>
  </si>
  <si>
    <t>0000001086</t>
  </si>
  <si>
    <t>CANFINE TOYS LIMITED</t>
  </si>
  <si>
    <t>0000001089</t>
  </si>
  <si>
    <t>MACGICIAN DISTRIBUTION SDN BHD</t>
  </si>
  <si>
    <t>0000001090</t>
  </si>
  <si>
    <t>RENO (THAILAND) CO LTD</t>
  </si>
  <si>
    <t>0000001092</t>
  </si>
  <si>
    <t>BIGINUSINDO PERMAI PT</t>
  </si>
  <si>
    <t>0000001098</t>
  </si>
  <si>
    <t>MEGAH UTAMA SEJAHTERA PT</t>
  </si>
  <si>
    <t>0000001099</t>
  </si>
  <si>
    <t>OSCAROSCAR PT</t>
  </si>
  <si>
    <t>0000001108</t>
  </si>
  <si>
    <t>MITSUI INDONESIA, PT.</t>
  </si>
  <si>
    <t>0000001111</t>
  </si>
  <si>
    <t>JOHN LITTLE PTE LTD</t>
  </si>
  <si>
    <t>0000001123</t>
  </si>
  <si>
    <t>HACO (H.K) LTD</t>
  </si>
  <si>
    <t>0000001126</t>
  </si>
  <si>
    <t>HONG KONG TOY CENTRE LTD</t>
  </si>
  <si>
    <t>0000001151</t>
  </si>
  <si>
    <t>BANDO TOYS USA LLC</t>
  </si>
  <si>
    <t>0000001154</t>
  </si>
  <si>
    <t>POWERACE</t>
  </si>
  <si>
    <t>0000001155</t>
  </si>
  <si>
    <t>PT. KARYA MEKAR DEWATAMALI</t>
  </si>
  <si>
    <t>0000001161</t>
  </si>
  <si>
    <t>0000001166</t>
  </si>
  <si>
    <t>SUYANTO TAFIANOTO</t>
  </si>
  <si>
    <t>0000001172</t>
  </si>
  <si>
    <t>SURYA PUTRA PERKASA MAS PT</t>
  </si>
  <si>
    <t>0000001173</t>
  </si>
  <si>
    <t>SUPERVALU, PT.</t>
  </si>
  <si>
    <t>0000001174</t>
  </si>
  <si>
    <t>KIDS TEE OFF PTE LTD</t>
  </si>
  <si>
    <t>0000001175</t>
  </si>
  <si>
    <t>NG KO TJAI</t>
  </si>
  <si>
    <t>0000001176</t>
  </si>
  <si>
    <t>0000001181</t>
  </si>
  <si>
    <t>EMWAY GLOBALINDO PT</t>
  </si>
  <si>
    <t>0000001211</t>
  </si>
  <si>
    <t>HIGH HOPE INT'L GROUP</t>
  </si>
  <si>
    <t>0000001212</t>
  </si>
  <si>
    <t>ZIBO DEXING INDUSTRIES CO LTD</t>
  </si>
  <si>
    <t>0000001213</t>
  </si>
  <si>
    <t>SHANTOU CITY CHENGHAI JINGWEI</t>
  </si>
  <si>
    <t>0000001215</t>
  </si>
  <si>
    <t>LOTTO SPORT ITALIA. S.p.A</t>
  </si>
  <si>
    <t>0000001221</t>
  </si>
  <si>
    <t>DADI PRIMA PT</t>
  </si>
  <si>
    <t>0000001223</t>
  </si>
  <si>
    <t>KALEE TRADING CO</t>
  </si>
  <si>
    <t>0000001226</t>
  </si>
  <si>
    <t>WUHAN SUNSHINE OPTICS ELECTRONICS C</t>
  </si>
  <si>
    <t>0000001231</t>
  </si>
  <si>
    <t>KREASI LIMA PERDANA, PT.</t>
  </si>
  <si>
    <t>0000001233</t>
  </si>
  <si>
    <t>SINAR GADING PERMAI PT</t>
  </si>
  <si>
    <t>0000001234</t>
  </si>
  <si>
    <t>DEWI SAMUDRA KUSUMA PT</t>
  </si>
  <si>
    <t>0000001236</t>
  </si>
  <si>
    <t>LESTARI SANTIKAGARMEN PT</t>
  </si>
  <si>
    <t>0000001237</t>
  </si>
  <si>
    <t>OPTIK SEIS JAYA PT</t>
  </si>
  <si>
    <t>0000001241</t>
  </si>
  <si>
    <t>KORLOFF JOAILLIER</t>
  </si>
  <si>
    <t>0000001251</t>
  </si>
  <si>
    <t>ANRO MULTI PT</t>
  </si>
  <si>
    <t>0000001252</t>
  </si>
  <si>
    <t>KINOSENTRA INDUSTRINDO PT</t>
  </si>
  <si>
    <t>0000001260</t>
  </si>
  <si>
    <t>SHINY EAST LIMITED</t>
  </si>
  <si>
    <t>0000001261</t>
  </si>
  <si>
    <t>LAXMI LESTARI PD</t>
  </si>
  <si>
    <t>0000001262</t>
  </si>
  <si>
    <t>SUKANDI SALEH</t>
  </si>
  <si>
    <t>0000001266</t>
  </si>
  <si>
    <t>ANEKA CIPTA, PT.</t>
  </si>
  <si>
    <t>0000001267</t>
  </si>
  <si>
    <t>MEKAR JAYA KREASINDO PT</t>
  </si>
  <si>
    <t>0000001268</t>
  </si>
  <si>
    <t>REDINA INDAH, PT.</t>
  </si>
  <si>
    <t>0000001269</t>
  </si>
  <si>
    <t>BYDESIGN CIPTA GRAHA INDAH PT</t>
  </si>
  <si>
    <t>0000001270</t>
  </si>
  <si>
    <t>SPORTSMATCH MARKETING PTE LTD</t>
  </si>
  <si>
    <t>0000001272</t>
  </si>
  <si>
    <t>UNIVERSAL MUSIC INDONESIA PT</t>
  </si>
  <si>
    <t>0000001276</t>
  </si>
  <si>
    <t>0000001281</t>
  </si>
  <si>
    <t>WIWIT DHARMAWAN, SH</t>
  </si>
  <si>
    <t>0000001283</t>
  </si>
  <si>
    <t>SPORTS ULTIMATE PTE LTD</t>
  </si>
  <si>
    <t>0000001307</t>
  </si>
  <si>
    <t>GREENLAB PT</t>
  </si>
  <si>
    <t>0000001308</t>
  </si>
  <si>
    <t>INDO TASSA CV</t>
  </si>
  <si>
    <t>0000001309</t>
  </si>
  <si>
    <t>JAA STYLE CO LTD</t>
  </si>
  <si>
    <t>0000001344</t>
  </si>
  <si>
    <t>DAE GUN UTAMA PT</t>
  </si>
  <si>
    <t>0000001346</t>
  </si>
  <si>
    <t>SHANTOU WANSHUN TOYS INDUSTRIAL</t>
  </si>
  <si>
    <t>0000001352</t>
  </si>
  <si>
    <t>LIZ CLAIBORNE</t>
  </si>
  <si>
    <t>0000001354</t>
  </si>
  <si>
    <t>EVERBEST INTERNATIONAL INVESTMENT</t>
  </si>
  <si>
    <t>0000001356</t>
  </si>
  <si>
    <t>ALEXANDER NASRUN</t>
  </si>
  <si>
    <t>0000001357</t>
  </si>
  <si>
    <t>LOTTO SPORT H.K LIMITED</t>
  </si>
  <si>
    <t>0000001358</t>
  </si>
  <si>
    <t>KREASINDO MITRA BUSANA PT</t>
  </si>
  <si>
    <t>0000001364</t>
  </si>
  <si>
    <t>TRUBUSTEX PT</t>
  </si>
  <si>
    <t>0000001366</t>
  </si>
  <si>
    <t>0000001372</t>
  </si>
  <si>
    <t>ADAMS GOLF</t>
  </si>
  <si>
    <t>0000001373</t>
  </si>
  <si>
    <t>RISE HERO INDUSTRIAL LIMITED</t>
  </si>
  <si>
    <t>0000001374</t>
  </si>
  <si>
    <t>JAMINA CORPORATION</t>
  </si>
  <si>
    <t>0000001375</t>
  </si>
  <si>
    <t>GIORDANO INDONESIA, PT.</t>
  </si>
  <si>
    <t>0000001376</t>
  </si>
  <si>
    <t>ALAS INDAH REMAJA PT</t>
  </si>
  <si>
    <t>0000001377</t>
  </si>
  <si>
    <t>SANGA DINAMIKA INTI GUNA, PT.</t>
  </si>
  <si>
    <t>0000001381</t>
  </si>
  <si>
    <t>POKAR INDUSTRIAL LTD</t>
  </si>
  <si>
    <t>0000001383</t>
  </si>
  <si>
    <t>SANGGAR ELEGANCE INDAH</t>
  </si>
  <si>
    <t>0000001386</t>
  </si>
  <si>
    <t>0000001391</t>
  </si>
  <si>
    <t>SPIRIT INDUSTRIES CO LTD</t>
  </si>
  <si>
    <t>0000001396</t>
  </si>
  <si>
    <t>ENERGIZER INDONESIA PT</t>
  </si>
  <si>
    <t>0000001397</t>
  </si>
  <si>
    <t>ZOOM INDUSTRIAL CO LTD</t>
  </si>
  <si>
    <t>0000001398</t>
  </si>
  <si>
    <t>LESENPHANTS MITRAPRIMA PT</t>
  </si>
  <si>
    <t>0000001399</t>
  </si>
  <si>
    <t>KARINDA KHARISMA PT</t>
  </si>
  <si>
    <t>0000001400</t>
  </si>
  <si>
    <t>NECKERMANN UTAMA PT</t>
  </si>
  <si>
    <t>0000001406</t>
  </si>
  <si>
    <t>0000001407</t>
  </si>
  <si>
    <t>CIPTA TRAMPIL MAKMUR PT</t>
  </si>
  <si>
    <t>0000001411</t>
  </si>
  <si>
    <t>0000001421</t>
  </si>
  <si>
    <t>BOOTS BEAUTY INTERNATIONAL LIMITED</t>
  </si>
  <si>
    <t>0000001422</t>
  </si>
  <si>
    <t>BOOTS RETAIL (THAILAND) LTD</t>
  </si>
  <si>
    <t>0000001428</t>
  </si>
  <si>
    <t>IMPLUS FOOTCARE LLC</t>
  </si>
  <si>
    <t>0000001429</t>
  </si>
  <si>
    <t>NICE STAR LIMITED</t>
  </si>
  <si>
    <t>0000001430</t>
  </si>
  <si>
    <t>HACKNEY BUSINESS INC</t>
  </si>
  <si>
    <t>0000001433</t>
  </si>
  <si>
    <t>RUNNER'S WORLD PTE LTD</t>
  </si>
  <si>
    <t>0000001434</t>
  </si>
  <si>
    <t>THORLO</t>
  </si>
  <si>
    <t>0000001435</t>
  </si>
  <si>
    <t>LONG DEAN COMPANY LTD</t>
  </si>
  <si>
    <t>0000001436</t>
  </si>
  <si>
    <t>MAKMURNUSA INDAH, PT.</t>
  </si>
  <si>
    <t>0000001437</t>
  </si>
  <si>
    <t>KREASI POLART ASRI PT</t>
  </si>
  <si>
    <t>0000001442</t>
  </si>
  <si>
    <t>ASIAN SOURCING</t>
  </si>
  <si>
    <t>0000001443</t>
  </si>
  <si>
    <t>CHUNG AH BAGS &amp; CAPS MFG LTD</t>
  </si>
  <si>
    <t>0000001444</t>
  </si>
  <si>
    <t>STARITE INTL</t>
  </si>
  <si>
    <t>0000001450</t>
  </si>
  <si>
    <t>PUIBRIGHT INVEST LTD</t>
  </si>
  <si>
    <t>0000001451</t>
  </si>
  <si>
    <t>SHOE TREND EXPORTADORA</t>
  </si>
  <si>
    <t>0000001454</t>
  </si>
  <si>
    <t>AAI FOSTERGRANT SUNGLASS</t>
  </si>
  <si>
    <t>0000001459</t>
  </si>
  <si>
    <t>LUEN SHING ELECTRONIC</t>
  </si>
  <si>
    <t>0000001460</t>
  </si>
  <si>
    <t>JINING FEIHONG FUR CRAFT CO LTD</t>
  </si>
  <si>
    <t>0000001461</t>
  </si>
  <si>
    <t>DELTA SPORT (CHINA) CO., LTD</t>
  </si>
  <si>
    <t>0000001462</t>
  </si>
  <si>
    <t>YUAN MIN AN ENTERPRISE CO., LTD</t>
  </si>
  <si>
    <t>0000001463</t>
  </si>
  <si>
    <t>PAIS INTERNATIONAL LIMITED</t>
  </si>
  <si>
    <t>0000001464</t>
  </si>
  <si>
    <t>MULTI SIGMASURYA PERKASA, PT.</t>
  </si>
  <si>
    <t>0000001466</t>
  </si>
  <si>
    <t>YUE YUEN MARKETING CO LTD</t>
  </si>
  <si>
    <t>0000001471</t>
  </si>
  <si>
    <t>PT. BALADEWA ANUGRAH PRIMA</t>
  </si>
  <si>
    <t>0000001472</t>
  </si>
  <si>
    <t>PT. DEVANSA MAKMUR SENTOSA</t>
  </si>
  <si>
    <t>0000001474</t>
  </si>
  <si>
    <t>KAWASA ANTERO DIGJAYA PT</t>
  </si>
  <si>
    <t>0000001475</t>
  </si>
  <si>
    <t>NUANSA MODE MANDIRI, CV.</t>
  </si>
  <si>
    <t>0000001476</t>
  </si>
  <si>
    <t>OSCAR TOYS MANUFACTORY</t>
  </si>
  <si>
    <t>0000001477</t>
  </si>
  <si>
    <t>GWEK LING LIMITED</t>
  </si>
  <si>
    <t>0000001503</t>
  </si>
  <si>
    <t>GUANGZHOU GANWEI SPORTS GOODS CO LT</t>
  </si>
  <si>
    <t>0000001506</t>
  </si>
  <si>
    <t>JUNA</t>
  </si>
  <si>
    <t>0000001509</t>
  </si>
  <si>
    <t>TUNG SING COMPANY</t>
  </si>
  <si>
    <t>0000001513</t>
  </si>
  <si>
    <t>SHANGHAI ZHUOKAI TRADING CO, LTD</t>
  </si>
  <si>
    <t>0000001516</t>
  </si>
  <si>
    <t>HUADA TOY COMPANY LIMITED</t>
  </si>
  <si>
    <t>0000001533</t>
  </si>
  <si>
    <t>CHENG LEE PLASTIC CO, LTD</t>
  </si>
  <si>
    <t>0000001534</t>
  </si>
  <si>
    <t>KIM ANUGERAH MAKMUR CV</t>
  </si>
  <si>
    <t>0000001537</t>
  </si>
  <si>
    <t>ARCADIA GROUP BRANDS LIMITED</t>
  </si>
  <si>
    <t>0000001541</t>
  </si>
  <si>
    <t>KONES TAEYA INDUSTRY PT</t>
  </si>
  <si>
    <t>0000001548</t>
  </si>
  <si>
    <t>PRESTASI IDE JAYA PT</t>
  </si>
  <si>
    <t>0000001552</t>
  </si>
  <si>
    <t>DALINY GUNA USAHA PT</t>
  </si>
  <si>
    <t>0000001555</t>
  </si>
  <si>
    <t>MUSCLE MIX MUSIC</t>
  </si>
  <si>
    <t>0000001562</t>
  </si>
  <si>
    <t>REJEKI MAKMUR SEJAHTERA PT</t>
  </si>
  <si>
    <t>0000001574</t>
  </si>
  <si>
    <t>LIE LIMAN LIANA</t>
  </si>
  <si>
    <t>0000001575</t>
  </si>
  <si>
    <t>TRIBINA USAHA MANDIRI CV</t>
  </si>
  <si>
    <t>0000001576</t>
  </si>
  <si>
    <t>TANJUNG TIARA PT</t>
  </si>
  <si>
    <t>0000001577</t>
  </si>
  <si>
    <t>DR. MARTENS AIRWAIR</t>
  </si>
  <si>
    <t>0000001581</t>
  </si>
  <si>
    <t>AGUNG PELITA INDUSTRINDO PT</t>
  </si>
  <si>
    <t>0000001586</t>
  </si>
  <si>
    <t>SWANK INC</t>
  </si>
  <si>
    <t>0000001587</t>
  </si>
  <si>
    <t>KMK GLOBAL SPORTS, PT.</t>
  </si>
  <si>
    <t>0000001592</t>
  </si>
  <si>
    <t>DIADORA HONG KONG LTD</t>
  </si>
  <si>
    <t>0000001594</t>
  </si>
  <si>
    <t>SAPTO GUNAWAN</t>
  </si>
  <si>
    <t>0000001596</t>
  </si>
  <si>
    <t>THE ROCKPORT COMPANY</t>
  </si>
  <si>
    <t>0000001601</t>
  </si>
  <si>
    <t>YOUNG JAYA PERKASA PT</t>
  </si>
  <si>
    <t>0000001602</t>
  </si>
  <si>
    <t>GOLDEN PRENE ENTERPRISE CO LTD</t>
  </si>
  <si>
    <t>0000001603</t>
  </si>
  <si>
    <t>EXCEL FIVE LTD</t>
  </si>
  <si>
    <t>0000001604</t>
  </si>
  <si>
    <t>ELIZABETH SURYANI SUPONO</t>
  </si>
  <si>
    <t>0000001605</t>
  </si>
  <si>
    <t>BINTANG JAYA DUA SANDAL PT</t>
  </si>
  <si>
    <t>0000001606</t>
  </si>
  <si>
    <t>MEI FEI HATS INTL MANUFACTURING CO</t>
  </si>
  <si>
    <t>0000001611</t>
  </si>
  <si>
    <t>LEAPFROG TOYS (UK) LIMITED</t>
  </si>
  <si>
    <t>0000001612</t>
  </si>
  <si>
    <t>TRIO PUTERA UTAMA PT</t>
  </si>
  <si>
    <t>0000001622</t>
  </si>
  <si>
    <t>TUMI INC</t>
  </si>
  <si>
    <t>0000001641</t>
  </si>
  <si>
    <t>MGA ENTERTAINMENT (HK) LIMITED</t>
  </si>
  <si>
    <t>0000001642</t>
  </si>
  <si>
    <t>0000001643</t>
  </si>
  <si>
    <t>TOMY COMPANY, LTD</t>
  </si>
  <si>
    <t>0000001644</t>
  </si>
  <si>
    <t>WILD PLANET TOYS, INC.</t>
  </si>
  <si>
    <t>0000001646</t>
  </si>
  <si>
    <t>INDRA CHAYADI</t>
  </si>
  <si>
    <t>0000001662</t>
  </si>
  <si>
    <t>0000001663</t>
  </si>
  <si>
    <t>HOLBROOK Ltd.</t>
  </si>
  <si>
    <t>0000001667</t>
  </si>
  <si>
    <t>AUSTRALIAN HORIZON</t>
  </si>
  <si>
    <t>0000001669</t>
  </si>
  <si>
    <t>TOM SAUER (NEW ERA CAP)</t>
  </si>
  <si>
    <t>0000001670</t>
  </si>
  <si>
    <t>INX MARKETING PTE LTD</t>
  </si>
  <si>
    <t>0000001671</t>
  </si>
  <si>
    <t>0000001677</t>
  </si>
  <si>
    <t>TUMI, INC</t>
  </si>
  <si>
    <t>0000001679</t>
  </si>
  <si>
    <t>0000001680</t>
  </si>
  <si>
    <t>CROWN KIT INDUSTRIAL LTD</t>
  </si>
  <si>
    <t>0000001681</t>
  </si>
  <si>
    <t>TRITUNGGAL SEJAHTERA INDONESIA PT</t>
  </si>
  <si>
    <t>0000001682</t>
  </si>
  <si>
    <t>EDIE HERJADI</t>
  </si>
  <si>
    <t>0000001683</t>
  </si>
  <si>
    <t>UNIVERSAL CHEMICALINDO INDUSTRIES P</t>
  </si>
  <si>
    <t>0000001687</t>
  </si>
  <si>
    <t>CORGI CLASSICS LTD</t>
  </si>
  <si>
    <t>0000001692</t>
  </si>
  <si>
    <t>TUMI ASIA LTD</t>
  </si>
  <si>
    <t>0000001696</t>
  </si>
  <si>
    <t>Dummy Vendor IDR for Prebook purpos</t>
  </si>
  <si>
    <t>0000001701</t>
  </si>
  <si>
    <t>MEGA NUANSA ASRI PRATAMA PT.</t>
  </si>
  <si>
    <t>0000001702</t>
  </si>
  <si>
    <t>SUPPLY INDO, CV.</t>
  </si>
  <si>
    <t>0000001703</t>
  </si>
  <si>
    <t>TORA SAKTI INDOTAMA PT</t>
  </si>
  <si>
    <t>0000001711</t>
  </si>
  <si>
    <t>QMI INDUSTRIAL CO., LTD.</t>
  </si>
  <si>
    <t>0000001712</t>
  </si>
  <si>
    <t>GRI HONGKONG LTD, TAIWAN BRANCH</t>
  </si>
  <si>
    <t>0000001715</t>
  </si>
  <si>
    <t>ACTION EYEWEAR</t>
  </si>
  <si>
    <t>0000001721</t>
  </si>
  <si>
    <t>NEW ASIA CORPORATION LTD</t>
  </si>
  <si>
    <t>0000001723</t>
  </si>
  <si>
    <t>NICOLE FOOTWEAR</t>
  </si>
  <si>
    <t>0000001726</t>
  </si>
  <si>
    <t>0000001727</t>
  </si>
  <si>
    <t>PERMATA JAYA, PT.</t>
  </si>
  <si>
    <t>0000001732</t>
  </si>
  <si>
    <t>ADPL SOLUTION</t>
  </si>
  <si>
    <t>0000001735</t>
  </si>
  <si>
    <t>SPEEDO AUSTRALIA PTY LTD</t>
  </si>
  <si>
    <t>0000001736</t>
  </si>
  <si>
    <t>AGUSTINA</t>
  </si>
  <si>
    <t>0000001741</t>
  </si>
  <si>
    <t>DECKERS ASIA PACIFIC LTD</t>
  </si>
  <si>
    <t>0000001742</t>
  </si>
  <si>
    <t>WILLIAM CARTER COMPANY</t>
  </si>
  <si>
    <t>0000001744</t>
  </si>
  <si>
    <t>0000001748</t>
  </si>
  <si>
    <t>PLANET SPORTS, INC.</t>
  </si>
  <si>
    <t>0000001749</t>
  </si>
  <si>
    <t>MS WORLDWIDE SDN BHD</t>
  </si>
  <si>
    <t>0000001751</t>
  </si>
  <si>
    <t>SPORTS NETWORK PTE LTD</t>
  </si>
  <si>
    <t>0000001752</t>
  </si>
  <si>
    <t>LEAPFROG ENTERPRISES, INC.</t>
  </si>
  <si>
    <t>0000001753</t>
  </si>
  <si>
    <t>BODYLINE INTERNATIONAL LTD</t>
  </si>
  <si>
    <t>0000001760</t>
  </si>
  <si>
    <t>HANDO TRACORINDO, PT.</t>
  </si>
  <si>
    <t>0000001761</t>
  </si>
  <si>
    <t>CREATIVITY MAKMUR SEJAHTERAH PT</t>
  </si>
  <si>
    <t>0000001766</t>
  </si>
  <si>
    <t>ANGCONA MESTIKA UNISOLE, CV.</t>
  </si>
  <si>
    <t>0000001771</t>
  </si>
  <si>
    <t>LIEM SUTEMI</t>
  </si>
  <si>
    <t>0000001776</t>
  </si>
  <si>
    <t>TRLA GROUP, INC</t>
  </si>
  <si>
    <t>0000001777</t>
  </si>
  <si>
    <t>MAYTRON INTERNATIONAL LTD</t>
  </si>
  <si>
    <t>0000001778</t>
  </si>
  <si>
    <t>PRINT HOUSE, INC</t>
  </si>
  <si>
    <t>0000001779</t>
  </si>
  <si>
    <t>ONE CORP</t>
  </si>
  <si>
    <t>0000001780</t>
  </si>
  <si>
    <t>COSMOS (INDIAN OCEAN) LTD.</t>
  </si>
  <si>
    <t>0000001781</t>
  </si>
  <si>
    <t>HOJEON LTD</t>
  </si>
  <si>
    <t>0000001786</t>
  </si>
  <si>
    <t>HUMANIA ADI SUKSES PT</t>
  </si>
  <si>
    <t>0000001787</t>
  </si>
  <si>
    <t>PARAGON APPAREL PVT LTD</t>
  </si>
  <si>
    <t>0000001788</t>
  </si>
  <si>
    <t>ZHONG SHAN WEI LI TEXTILE CO LTD</t>
  </si>
  <si>
    <t>0000001790</t>
  </si>
  <si>
    <t>PT. KWARTA CIPTA SARIDARMA</t>
  </si>
  <si>
    <t>0000001791</t>
  </si>
  <si>
    <t>PT. KRIDA PUTRA MANUNGGAL</t>
  </si>
  <si>
    <t>0000001792</t>
  </si>
  <si>
    <t>KEEN POINT TRADING, LTD.</t>
  </si>
  <si>
    <t>0000001793</t>
  </si>
  <si>
    <t>ASCO GENERAL SUPPLIES (FAR EAST)</t>
  </si>
  <si>
    <t>0000001794</t>
  </si>
  <si>
    <t>POU YUEN TRADING, INC.</t>
  </si>
  <si>
    <t>0000001795</t>
  </si>
  <si>
    <t>LIKAI SHOES MANUFACTORY CO., LTD.</t>
  </si>
  <si>
    <t>0000001796</t>
  </si>
  <si>
    <t>CHU SUN FOOTWEAR</t>
  </si>
  <si>
    <t>0000001799</t>
  </si>
  <si>
    <t>GEEFENG SPORTING GOODS</t>
  </si>
  <si>
    <t>0000001800</t>
  </si>
  <si>
    <t>KUKDONG CORPORATION</t>
  </si>
  <si>
    <t>0000001801</t>
  </si>
  <si>
    <t>CHIA MOON GARMENTS (M) SDN BHD</t>
  </si>
  <si>
    <t>0000001802</t>
  </si>
  <si>
    <t>PENTLAND CHAUSSURES LTD.</t>
  </si>
  <si>
    <t>0000001803</t>
  </si>
  <si>
    <t>GAO YAO CHUNG JYE SHOE</t>
  </si>
  <si>
    <t>0000001804</t>
  </si>
  <si>
    <t>NEW BALANCE ATHLETIC SHOES (HK)</t>
  </si>
  <si>
    <t>0000001805</t>
  </si>
  <si>
    <t>FREEVIEW COMPANY</t>
  </si>
  <si>
    <t>0000001811</t>
  </si>
  <si>
    <t>SYARIKAT PERUSAHAAN JOOI BERSAUDARA</t>
  </si>
  <si>
    <t>0000001812</t>
  </si>
  <si>
    <t>NEW BALANCE AUSTRALIA</t>
  </si>
  <si>
    <t>0000001813</t>
  </si>
  <si>
    <t>FREETREND INDUSTRIAL A (VIETNAM)</t>
  </si>
  <si>
    <t>0000001814</t>
  </si>
  <si>
    <t>LAVIGNE, INC.</t>
  </si>
  <si>
    <t>0000001815</t>
  </si>
  <si>
    <t>GOOD UNITED LIMITED</t>
  </si>
  <si>
    <t>0000001816</t>
  </si>
  <si>
    <t>FREEVIEW COMPANY LTD</t>
  </si>
  <si>
    <t>0000001817</t>
  </si>
  <si>
    <t>HAI WAN INDUSTRIES LTD</t>
  </si>
  <si>
    <t>0000001818</t>
  </si>
  <si>
    <t>MARSHAL INDUSTRIAL CORP</t>
  </si>
  <si>
    <t>0000001821</t>
  </si>
  <si>
    <t>PT. VARENA INTRA SURYA</t>
  </si>
  <si>
    <t>0000001822</t>
  </si>
  <si>
    <t>CCC S.A. DE C.V</t>
  </si>
  <si>
    <t>0000001823</t>
  </si>
  <si>
    <t>QUANG VIET ENTERPRISE CO., LTD.</t>
  </si>
  <si>
    <t>0000001824</t>
  </si>
  <si>
    <t>MAS ACTIVE (PVT) LTD</t>
  </si>
  <si>
    <t>0000001825</t>
  </si>
  <si>
    <t>XIAMEN GAOXU CO., LTD</t>
  </si>
  <si>
    <t>0000001826</t>
  </si>
  <si>
    <t>SWATCH, S.A</t>
  </si>
  <si>
    <t>0000001829</t>
  </si>
  <si>
    <t>PAX (SUZHOU) TEXTILE PRODUCTS CO.,</t>
  </si>
  <si>
    <t>0000001830</t>
  </si>
  <si>
    <t>VERTICAL S.A</t>
  </si>
  <si>
    <t>0000001831</t>
  </si>
  <si>
    <t>GARDNER TRADING CO., LTD</t>
  </si>
  <si>
    <t>0000001836</t>
  </si>
  <si>
    <t>MILLENIUM GRAPHICS</t>
  </si>
  <si>
    <t>0000001837</t>
  </si>
  <si>
    <t>REEBOK INTERNATIONAL LTD</t>
  </si>
  <si>
    <t>0000001841</t>
  </si>
  <si>
    <t>YUPU SPORTS EQUIPMENT CO., LTD.</t>
  </si>
  <si>
    <t>0000001843</t>
  </si>
  <si>
    <t>SUMTOP INTERNATIONAL TRADE CO LTD</t>
  </si>
  <si>
    <t>0000001846</t>
  </si>
  <si>
    <t>VIKING TOYS AB</t>
  </si>
  <si>
    <t>0000001847</t>
  </si>
  <si>
    <t>KENTOYS LTD.</t>
  </si>
  <si>
    <t>0000001851</t>
  </si>
  <si>
    <t>DJOJO HARTONO</t>
  </si>
  <si>
    <t>0000001857</t>
  </si>
  <si>
    <t>NU LOOK IPI ENTERPRISES LTD.</t>
  </si>
  <si>
    <t>0000001861</t>
  </si>
  <si>
    <t>BENJAMIN TOYS (H.K) LTD.</t>
  </si>
  <si>
    <t>0000001862</t>
  </si>
  <si>
    <t>NGAI KEUNG METAL &amp; PLASTIC MANUFACT</t>
  </si>
  <si>
    <t>0000001866</t>
  </si>
  <si>
    <t>QUEEN PACIFIC SUKSESABADI PT</t>
  </si>
  <si>
    <t>0000001871</t>
  </si>
  <si>
    <t>ALDI AULIA</t>
  </si>
  <si>
    <t>0000001873</t>
  </si>
  <si>
    <t>ADRINOGRAHA ABADI PT</t>
  </si>
  <si>
    <t>0000001884</t>
  </si>
  <si>
    <t>0000001887</t>
  </si>
  <si>
    <t>DECKERS OUTDOOR CORP.</t>
  </si>
  <si>
    <t>0000001888</t>
  </si>
  <si>
    <t>KWANG VIET GARMENT CO., LTD.</t>
  </si>
  <si>
    <t>0000001889</t>
  </si>
  <si>
    <t>PERFECT INSIGHT HOLDINGS LTD.</t>
  </si>
  <si>
    <t>0000001895</t>
  </si>
  <si>
    <t>WARNACO</t>
  </si>
  <si>
    <t>0000001897</t>
  </si>
  <si>
    <t>JEESHEN INTERNATIONAL C/O JEFFER EN</t>
  </si>
  <si>
    <t>0000001900</t>
  </si>
  <si>
    <t>AURORA INDUSTRIAL LTD.</t>
  </si>
  <si>
    <t>0000001901</t>
  </si>
  <si>
    <t>0000001907</t>
  </si>
  <si>
    <t>SHINETAMA INTERFASHION PT</t>
  </si>
  <si>
    <t>0000001911</t>
  </si>
  <si>
    <t>SHANGHAI YOUNG GOOD SPORT CO., LTD.</t>
  </si>
  <si>
    <t>0000001912</t>
  </si>
  <si>
    <t>UMEKO PTE LTD</t>
  </si>
  <si>
    <t>0000001913</t>
  </si>
  <si>
    <t>CREATIVE ENTERPRISE HK LTD</t>
  </si>
  <si>
    <t>0000001914</t>
  </si>
  <si>
    <t>SHILA BAGS</t>
  </si>
  <si>
    <t>0000001916</t>
  </si>
  <si>
    <t>PT. CENDANA RINTIS BERSAMA</t>
  </si>
  <si>
    <t>0000001921</t>
  </si>
  <si>
    <t>GRAND WISDOM CO LTD</t>
  </si>
  <si>
    <t>0000001926</t>
  </si>
  <si>
    <t>KAWASA FORTUNA LESTARI PT</t>
  </si>
  <si>
    <t>0000001928</t>
  </si>
  <si>
    <t>PT. NINDYA TELAGA MUTIARA</t>
  </si>
  <si>
    <t>0000001929</t>
  </si>
  <si>
    <t>APAC INTERNATIONAL PTY LTD</t>
  </si>
  <si>
    <t>0000001930</t>
  </si>
  <si>
    <t>SHANDONG WINNING IMP &amp; EXP LTD</t>
  </si>
  <si>
    <t>0000001933</t>
  </si>
  <si>
    <t>PT. SPORT GLOVE INDONESIA</t>
  </si>
  <si>
    <t>0000001934</t>
  </si>
  <si>
    <t>HARINDOTAMA MANDIRI PT</t>
  </si>
  <si>
    <t>0000001937</t>
  </si>
  <si>
    <t>PRIMA ABADI SEJAHTERA PT</t>
  </si>
  <si>
    <t>0000001938</t>
  </si>
  <si>
    <t>XIAMEN XINXUDONG IMPORT &amp; EXPORT CO</t>
  </si>
  <si>
    <t>0000001939</t>
  </si>
  <si>
    <t>PACIFIC GAIN GARMENT LIMITED</t>
  </si>
  <si>
    <t>0000001946</t>
  </si>
  <si>
    <t>PT. WASTANA TAMBIKA RAYA</t>
  </si>
  <si>
    <t>0000001950</t>
  </si>
  <si>
    <t>SPORT NETWORK INDONESIA</t>
  </si>
  <si>
    <t>0000001953</t>
  </si>
  <si>
    <t>XIAMEN ZHONGXINLONG IMPORT &amp; EXPORT</t>
  </si>
  <si>
    <t>0000001957</t>
  </si>
  <si>
    <t>MANNIS GARMENT LIMITED</t>
  </si>
  <si>
    <t>0000001958</t>
  </si>
  <si>
    <t>LONGYAN YISHUNG IMPORT &amp; EXPORT CO</t>
  </si>
  <si>
    <t>0000001960</t>
  </si>
  <si>
    <t>0000001961</t>
  </si>
  <si>
    <t>TOY OPTIONS (FAR EAST) LIMITED</t>
  </si>
  <si>
    <t>0000001962</t>
  </si>
  <si>
    <t>PT. KORINA SEMARANG</t>
  </si>
  <si>
    <t>0000001983</t>
  </si>
  <si>
    <t>BAHTERA CIPTA RAGA PRIMA PT</t>
  </si>
  <si>
    <t>0000001984</t>
  </si>
  <si>
    <t>JUMBO POWER ENTERPRISES LIMITED</t>
  </si>
  <si>
    <t>0000001986</t>
  </si>
  <si>
    <t>AUSPAC TEXTILES PTY LTD</t>
  </si>
  <si>
    <t>0000001991</t>
  </si>
  <si>
    <t>NEW GOLDEN HERITAGE PTE LTD</t>
  </si>
  <si>
    <t>0000001993</t>
  </si>
  <si>
    <t>RAJAPAKSI ADYAPERKASA PT</t>
  </si>
  <si>
    <t>0000001995</t>
  </si>
  <si>
    <t>STIRLINGFOX LIMITED</t>
  </si>
  <si>
    <t>0000002000</t>
  </si>
  <si>
    <t>ASIAN LICENSING PARTNERS LTD</t>
  </si>
  <si>
    <t>0000002001</t>
  </si>
  <si>
    <t>PENERBITAN SARANA BOBO PT</t>
  </si>
  <si>
    <t>0000002003</t>
  </si>
  <si>
    <t>U.S. CONTINENTAL MARKETING, INC.</t>
  </si>
  <si>
    <t>0000002011</t>
  </si>
  <si>
    <t>BAUM ESSEX MANUFACTURING (H.K) LTD</t>
  </si>
  <si>
    <t>0000002012</t>
  </si>
  <si>
    <t>DWI PRIMA SENTOSA PT</t>
  </si>
  <si>
    <t>0000002013</t>
  </si>
  <si>
    <t>MGA ENTERTAINMENT GMBH</t>
  </si>
  <si>
    <t>0000002021</t>
  </si>
  <si>
    <t>NEW BALANCE ATHLETICS, INC.</t>
  </si>
  <si>
    <t>0000002022</t>
  </si>
  <si>
    <t>LEAPFROG (HK) LTD</t>
  </si>
  <si>
    <t>0000002023</t>
  </si>
  <si>
    <t>CEPIA, LLC SHENZEN REPRESENTATIVE O</t>
  </si>
  <si>
    <t>0000002024</t>
  </si>
  <si>
    <t>0000002025</t>
  </si>
  <si>
    <t>WENNY SUYATNI</t>
  </si>
  <si>
    <t>0000002026</t>
  </si>
  <si>
    <t>0000002027</t>
  </si>
  <si>
    <t>COMFORT KNITWEAR (PVT) LTD</t>
  </si>
  <si>
    <t>0000002028</t>
  </si>
  <si>
    <t>ADIDAS SOURCING LTD</t>
  </si>
  <si>
    <t>0000002032</t>
  </si>
  <si>
    <t>BINTANG SURYA SEJATI SUKSES PT</t>
  </si>
  <si>
    <t>0000002033</t>
  </si>
  <si>
    <t>JAY AT PLAY INTERNATIONAL HONG KONG</t>
  </si>
  <si>
    <t>0000002046</t>
  </si>
  <si>
    <t>FOSSIL SINGAPORE PTE LTD</t>
  </si>
  <si>
    <t>0000002047</t>
  </si>
  <si>
    <t>EDDY SUTANTO</t>
  </si>
  <si>
    <t>0000002052</t>
  </si>
  <si>
    <t>IWAN M SOENARYO</t>
  </si>
  <si>
    <t>0000002056</t>
  </si>
  <si>
    <t>CLEMENTONI ASIA LTD</t>
  </si>
  <si>
    <t>0000002061</t>
  </si>
  <si>
    <t>THE PACK WORKS HK LIMITED</t>
  </si>
  <si>
    <t>0000002066</t>
  </si>
  <si>
    <t>ALFA INTERNAL OPTINDO PT</t>
  </si>
  <si>
    <t>0000002068</t>
  </si>
  <si>
    <t>EINS VINA CO LTD</t>
  </si>
  <si>
    <t>0000002069</t>
  </si>
  <si>
    <t>MEG CORP &amp; CO PTE LTD</t>
  </si>
  <si>
    <t>0000002070</t>
  </si>
  <si>
    <t>SIMON DE WINTER GROUP PTY LTD</t>
  </si>
  <si>
    <t>0000002071</t>
  </si>
  <si>
    <t>FREDDY KOES HARIONO</t>
  </si>
  <si>
    <t>0000002076</t>
  </si>
  <si>
    <t>STATEWAY ENTERPRISES LIMITED</t>
  </si>
  <si>
    <t>0000002082</t>
  </si>
  <si>
    <t>HERI SAPUTRA BDN UD KREASINDO MANDI</t>
  </si>
  <si>
    <t>0000002086</t>
  </si>
  <si>
    <t>ETA SA</t>
  </si>
  <si>
    <t>0000002091</t>
  </si>
  <si>
    <t>PACIFIC POTENTIAL TRADING CO LTD</t>
  </si>
  <si>
    <t>0000002092</t>
  </si>
  <si>
    <t>0000002096</t>
  </si>
  <si>
    <t>GOLD PLENTY INTL LTD</t>
  </si>
  <si>
    <t>0000002097</t>
  </si>
  <si>
    <t>DIN SEN VIET NAM ENTERPRISE CO LTD</t>
  </si>
  <si>
    <t>0000002100</t>
  </si>
  <si>
    <t>INTERNATIONAL FASHION TRADING S.a.r</t>
  </si>
  <si>
    <t>0000002106</t>
  </si>
  <si>
    <t>NEW BALANCE ATHLETIC SHOE</t>
  </si>
  <si>
    <t>0000002108</t>
  </si>
  <si>
    <t>JIAXING RUIYU GARMENT CO LTD</t>
  </si>
  <si>
    <t>0000002109</t>
  </si>
  <si>
    <t>YULIANI</t>
  </si>
  <si>
    <t>0000002110</t>
  </si>
  <si>
    <t>INTAI SPA</t>
  </si>
  <si>
    <t>0000002111</t>
  </si>
  <si>
    <t>GA MODEFINE S.A</t>
  </si>
  <si>
    <t>0000002112</t>
  </si>
  <si>
    <t>BORGO 21</t>
  </si>
  <si>
    <t>0000002113</t>
  </si>
  <si>
    <t>ATLANTIC RIM (PVT) LTD</t>
  </si>
  <si>
    <t>0000002114</t>
  </si>
  <si>
    <t>SKY HIGH TRADING LIMITED</t>
  </si>
  <si>
    <t>0000002115</t>
  </si>
  <si>
    <t>SINTEX INTL C/O SPORTS CITY INTL IN</t>
  </si>
  <si>
    <t>0000002116</t>
  </si>
  <si>
    <t>GOODDALE LIMITED (GARMENT DIVISION)</t>
  </si>
  <si>
    <t>0000002117</t>
  </si>
  <si>
    <t>NAN KUANG GARMENT (CAMBODIA)</t>
  </si>
  <si>
    <t>0000002118</t>
  </si>
  <si>
    <t>LOTTO NANJING CO, LTD</t>
  </si>
  <si>
    <t>0000002120</t>
  </si>
  <si>
    <t>OPEX INDUSTRIES LTD</t>
  </si>
  <si>
    <t>0000002121</t>
  </si>
  <si>
    <t>DOMEX COMPANY LIMITED</t>
  </si>
  <si>
    <t>0000002122</t>
  </si>
  <si>
    <t>DADA (DHAKA) LTD</t>
  </si>
  <si>
    <t>0000002123</t>
  </si>
  <si>
    <t>JEN WEI KNITTING CO., LTD</t>
  </si>
  <si>
    <t>0000002126</t>
  </si>
  <si>
    <t>0000002127</t>
  </si>
  <si>
    <t>HAN INDUSTRIAL CORP</t>
  </si>
  <si>
    <t>0000002128</t>
  </si>
  <si>
    <t>FUJIAN ONLEAD TRADING CO LTD</t>
  </si>
  <si>
    <t>0000002129</t>
  </si>
  <si>
    <t>XIAMEN JIAYANG IMP &amp; EXP CO LTD</t>
  </si>
  <si>
    <t>0000002130</t>
  </si>
  <si>
    <t>THORLO INC</t>
  </si>
  <si>
    <t>0000002131</t>
  </si>
  <si>
    <t>0000002133</t>
  </si>
  <si>
    <t>SHINEWIDE SHOES CO, LTD</t>
  </si>
  <si>
    <t>0000002134</t>
  </si>
  <si>
    <t>DONGGUAN FAR EAST BAGS FACTORY LTD</t>
  </si>
  <si>
    <t>0000002137</t>
  </si>
  <si>
    <t>LISNA KADI</t>
  </si>
  <si>
    <t>0000002141</t>
  </si>
  <si>
    <t>MIRI FOOTWEAR INTERNATIONAL INC</t>
  </si>
  <si>
    <t>0000002143</t>
  </si>
  <si>
    <t>EASY DENSE LIMITED</t>
  </si>
  <si>
    <t>0000002144</t>
  </si>
  <si>
    <t>DAH LIH PUH CO, LTD</t>
  </si>
  <si>
    <t>0000002145</t>
  </si>
  <si>
    <t>CONFECCIONES TEXTIMAX S.A</t>
  </si>
  <si>
    <t>0000002147</t>
  </si>
  <si>
    <t>TOY STATE INTERNATIONAL LTD</t>
  </si>
  <si>
    <t>0000002151</t>
  </si>
  <si>
    <t>BIESSECI BURSA TEKSTIL SANAYI VE TI</t>
  </si>
  <si>
    <t>0000002152</t>
  </si>
  <si>
    <t>KAI MIN FASHION (HONGKONG) LIMITED</t>
  </si>
  <si>
    <t>0000002153</t>
  </si>
  <si>
    <t>NEW CENTURY DEVELOPMENT (HK) LTD</t>
  </si>
  <si>
    <t>0000002155</t>
  </si>
  <si>
    <t>0000002156</t>
  </si>
  <si>
    <t>ACTOR SPORTING LTD</t>
  </si>
  <si>
    <t>0000002157</t>
  </si>
  <si>
    <t>DONGGUAN ZERONG BAG CO LTD</t>
  </si>
  <si>
    <t>0000002158</t>
  </si>
  <si>
    <t>0000002159</t>
  </si>
  <si>
    <t>ADIDAS INTERNATIONAL TRADING BV</t>
  </si>
  <si>
    <t>0000002161</t>
  </si>
  <si>
    <t>EXCEL GOLF PRODUCTS, INC</t>
  </si>
  <si>
    <t>0000002171</t>
  </si>
  <si>
    <t>NEW BALANCE (S) PTE LTD</t>
  </si>
  <si>
    <t>0000002176</t>
  </si>
  <si>
    <t>0000002177</t>
  </si>
  <si>
    <t>0000002178</t>
  </si>
  <si>
    <t>ALBS GROUP HK LTD</t>
  </si>
  <si>
    <t>0000002182</t>
  </si>
  <si>
    <t>EVERSHINE GARMENT LIMITED</t>
  </si>
  <si>
    <t>0000002186</t>
  </si>
  <si>
    <t>0000002188</t>
  </si>
  <si>
    <t>GUOHUI SHOE &amp; COSTUME CO., LTD</t>
  </si>
  <si>
    <t>0000002190</t>
  </si>
  <si>
    <t>PT. ADINUSA TUNAS SAMUDRA</t>
  </si>
  <si>
    <t>0000002191</t>
  </si>
  <si>
    <t>PAN WEST PTE LTD</t>
  </si>
  <si>
    <t>0000002192</t>
  </si>
  <si>
    <t>BANA INTERNATIONAL CO LTD</t>
  </si>
  <si>
    <t>0000002194</t>
  </si>
  <si>
    <t>ARTOY INDUSTRIAL LTD</t>
  </si>
  <si>
    <t>0000002198</t>
  </si>
  <si>
    <t>HENNY INDRAWATI</t>
  </si>
  <si>
    <t>0000002199</t>
  </si>
  <si>
    <t>TRICITRA  LESTARI PT</t>
  </si>
  <si>
    <t>0000002201</t>
  </si>
  <si>
    <t>0000002202</t>
  </si>
  <si>
    <t>BKMS INTERNATIONAL LTD</t>
  </si>
  <si>
    <t>0000002210</t>
  </si>
  <si>
    <t>ADVANCE WORLD LIMITED</t>
  </si>
  <si>
    <t>0000002211</t>
  </si>
  <si>
    <t>MILENIA MULTI CEMERLANG PT</t>
  </si>
  <si>
    <t>0000002212</t>
  </si>
  <si>
    <t>LOEWE SA</t>
  </si>
  <si>
    <t>0000002213</t>
  </si>
  <si>
    <t>GOLDEN WILL FASHION LTD</t>
  </si>
  <si>
    <t>0000002232</t>
  </si>
  <si>
    <t>0000002239</t>
  </si>
  <si>
    <t>PT. GOLDEN CASTLE</t>
  </si>
  <si>
    <t>0000002244</t>
  </si>
  <si>
    <t>PT. QUANTUM RAVEN DEWAMUDA</t>
  </si>
  <si>
    <t>0000002250</t>
  </si>
  <si>
    <t>PT. PRAYASA RAMAPUTRA SEJATI</t>
  </si>
  <si>
    <t>0000002257</t>
  </si>
  <si>
    <t>SKYBLISS PTE LTD</t>
  </si>
  <si>
    <t>0000002260</t>
  </si>
  <si>
    <t>HERIDA TIARMA D M (TARA SEJAHTERA P</t>
  </si>
  <si>
    <t>0000002261</t>
  </si>
  <si>
    <t>0000002262</t>
  </si>
  <si>
    <t>TRIBURG CONSULTANTS PVT LTD</t>
  </si>
  <si>
    <t>0000002266</t>
  </si>
  <si>
    <t>HI TEC SPORTS INTL LTD</t>
  </si>
  <si>
    <t>0000002273</t>
  </si>
  <si>
    <t>PT. OMEGA KAWAN SIMPATI</t>
  </si>
  <si>
    <t>0000002277</t>
  </si>
  <si>
    <t>JOHNNY DJAJAPUTRA</t>
  </si>
  <si>
    <t>0000002278</t>
  </si>
  <si>
    <t>WINGOLF PTE LTD</t>
  </si>
  <si>
    <t>0000002285</t>
  </si>
  <si>
    <t>SURYA KARSINDO</t>
  </si>
  <si>
    <t>0000002288</t>
  </si>
  <si>
    <t>NICKLAUS GOLF EQUIPMENT CO, L.C</t>
  </si>
  <si>
    <t>0000002290</t>
  </si>
  <si>
    <t>DCCO H.K LIMITED</t>
  </si>
  <si>
    <t>0000002293</t>
  </si>
  <si>
    <t>PT. ZANTHA WASKITA UTAMA</t>
  </si>
  <si>
    <t>0000002294</t>
  </si>
  <si>
    <t>AO JIE PLASTIC TOYS FACTORY LTD</t>
  </si>
  <si>
    <t>0000002295</t>
  </si>
  <si>
    <t>UNGARAN SARI GARMENT PT</t>
  </si>
  <si>
    <t>0000002296</t>
  </si>
  <si>
    <t>WILD PLANET ENTERTAINMENT, INC</t>
  </si>
  <si>
    <t>0000002298</t>
  </si>
  <si>
    <t>SINJARAGA SANTIKA SPORT PT</t>
  </si>
  <si>
    <t>0000002299</t>
  </si>
  <si>
    <t>TIGERMANDIRI PRATAMA PT</t>
  </si>
  <si>
    <t>0000002300</t>
  </si>
  <si>
    <t>GHIM LI GLOBAL PTE LTD</t>
  </si>
  <si>
    <t>0000002302</t>
  </si>
  <si>
    <t>HO'S TEAM INDUSTRIAL CO LTD</t>
  </si>
  <si>
    <t>0000002303</t>
  </si>
  <si>
    <t>PLACO GLOBAL LTD</t>
  </si>
  <si>
    <t>0000002304</t>
  </si>
  <si>
    <t>JUICE BEAUTY INC</t>
  </si>
  <si>
    <t>0000002305</t>
  </si>
  <si>
    <t>THE ART OF SHAVING</t>
  </si>
  <si>
    <t>0000002308</t>
  </si>
  <si>
    <t>0000002310</t>
  </si>
  <si>
    <t>PRESTIGE TOY CORP</t>
  </si>
  <si>
    <t>0000002314</t>
  </si>
  <si>
    <t>F.Y SINGAPORE GARMENTS PTE LTD</t>
  </si>
  <si>
    <t>0000002316</t>
  </si>
  <si>
    <t>TRI RUSS INTERNATIONAL (HK) LTD</t>
  </si>
  <si>
    <t>0000002317</t>
  </si>
  <si>
    <t>ETONIC WORLDWIDE LLC</t>
  </si>
  <si>
    <t>0000002319</t>
  </si>
  <si>
    <t>SUMBER KREASI FUMIKO PT</t>
  </si>
  <si>
    <t>0000002320</t>
  </si>
  <si>
    <t>MAHARISHI HARDY BLECHMAN LTD</t>
  </si>
  <si>
    <t>0000002321</t>
  </si>
  <si>
    <t>HILANDERIA DE ALGODON PERUANO S.A</t>
  </si>
  <si>
    <t>0000002323</t>
  </si>
  <si>
    <t>JEMELLA LTD</t>
  </si>
  <si>
    <t>0000002324</t>
  </si>
  <si>
    <t>OLE HENRIKSEN</t>
  </si>
  <si>
    <t>0000002325</t>
  </si>
  <si>
    <t>COWSHED PRODUCTS LTD</t>
  </si>
  <si>
    <t>0000002326</t>
  </si>
  <si>
    <t>REEBOK KOREA LTD</t>
  </si>
  <si>
    <t>0000002328</t>
  </si>
  <si>
    <t>SINGA MAS CV</t>
  </si>
  <si>
    <t>0000002330</t>
  </si>
  <si>
    <t>AKURAT CV</t>
  </si>
  <si>
    <t>0000002331</t>
  </si>
  <si>
    <t>GA MODEFINE SA</t>
  </si>
  <si>
    <t>0000002332</t>
  </si>
  <si>
    <t>QUEEN OF E.VIL</t>
  </si>
  <si>
    <t>0000002333</t>
  </si>
  <si>
    <t>GARMENTOPIA LLC</t>
  </si>
  <si>
    <t>0000002334</t>
  </si>
  <si>
    <t>ISSA COUTURE LIMITED</t>
  </si>
  <si>
    <t>0000002335</t>
  </si>
  <si>
    <t>BDS, INC</t>
  </si>
  <si>
    <t>0000002336</t>
  </si>
  <si>
    <t>LOREAL INDONESIA PT</t>
  </si>
  <si>
    <t>0000002337</t>
  </si>
  <si>
    <t>TRIMIL S.A</t>
  </si>
  <si>
    <t>0000002338</t>
  </si>
  <si>
    <t>BRIGHT UNITY INTERNATIONAL LIMITED</t>
  </si>
  <si>
    <t>0000002339</t>
  </si>
  <si>
    <t>K KARL LAGERFELD</t>
  </si>
  <si>
    <t>0000002340</t>
  </si>
  <si>
    <t>DUCHAMP LONDON</t>
  </si>
  <si>
    <t>0000002341</t>
  </si>
  <si>
    <t>THIS COMPANY</t>
  </si>
  <si>
    <t>0000002342</t>
  </si>
  <si>
    <t>M5 INDUSTRIA E COMERCIO S.A</t>
  </si>
  <si>
    <t>0000002343</t>
  </si>
  <si>
    <t>HOUSE OF Z L.L.C.</t>
  </si>
  <si>
    <t>0000002344</t>
  </si>
  <si>
    <t>VIVA KNITWEAR FACTORY LTD</t>
  </si>
  <si>
    <t>0000002345</t>
  </si>
  <si>
    <t>SINTEX INTL CO C/O SPORTS CITY INTL</t>
  </si>
  <si>
    <t>0000002346</t>
  </si>
  <si>
    <t>SOUTH GRAND KNITTING FACTORY LTD</t>
  </si>
  <si>
    <t>0000002347</t>
  </si>
  <si>
    <t>L.C LEATHER COMPANY S.R.L</t>
  </si>
  <si>
    <t>0000002348</t>
  </si>
  <si>
    <t>SMART CHRISTMAST SOLUTIONS LIMITED</t>
  </si>
  <si>
    <t>0000002349</t>
  </si>
  <si>
    <t>PT. GHIM LI INDONESIA</t>
  </si>
  <si>
    <t>0000002350</t>
  </si>
  <si>
    <t>OSHKOSH B'GOSH INC</t>
  </si>
  <si>
    <t>0000002351</t>
  </si>
  <si>
    <t>SINV S.P.A</t>
  </si>
  <si>
    <t>0000002352</t>
  </si>
  <si>
    <t>SEVEN FOR ALL MANKIND, LLC</t>
  </si>
  <si>
    <t>0000002353</t>
  </si>
  <si>
    <t>PURITY COSMETICS</t>
  </si>
  <si>
    <t>0000002354</t>
  </si>
  <si>
    <t>RICH AND SKINNY INC</t>
  </si>
  <si>
    <t>0000002355</t>
  </si>
  <si>
    <t>0000002356</t>
  </si>
  <si>
    <t>AEFFE S.P.A</t>
  </si>
  <si>
    <t>0000002357</t>
  </si>
  <si>
    <t>LINEA PELLE INC</t>
  </si>
  <si>
    <t>0000002358</t>
  </si>
  <si>
    <t>ALL DRESSEDUP DISTRIBUTION PTE LTD</t>
  </si>
  <si>
    <t>0000002359</t>
  </si>
  <si>
    <t>BLUFIN S.P.A</t>
  </si>
  <si>
    <t>0000002360</t>
  </si>
  <si>
    <t>POLLINI S.P.A</t>
  </si>
  <si>
    <t>0000002361</t>
  </si>
  <si>
    <t>THIS WORKS</t>
  </si>
  <si>
    <t>0000002362</t>
  </si>
  <si>
    <t>GIBO' CO. SPA</t>
  </si>
  <si>
    <t>0000002363</t>
  </si>
  <si>
    <t>OSCAR DE LA RENTA</t>
  </si>
  <si>
    <t>0000002364</t>
  </si>
  <si>
    <t>CC SKYE</t>
  </si>
  <si>
    <t>0000002365</t>
  </si>
  <si>
    <t>ROSSIMODA S.P.A</t>
  </si>
  <si>
    <t>0000002366</t>
  </si>
  <si>
    <t>pH ADVANTAGE LLC</t>
  </si>
  <si>
    <t>0000002367</t>
  </si>
  <si>
    <t>SOAP &amp; GLORY LTD</t>
  </si>
  <si>
    <t>0000002368</t>
  </si>
  <si>
    <t>CORPORATE SRL</t>
  </si>
  <si>
    <t>0000002369</t>
  </si>
  <si>
    <t>J BRAND</t>
  </si>
  <si>
    <t>0000002370</t>
  </si>
  <si>
    <t>RODIAL LTD.</t>
  </si>
  <si>
    <t>0000002371</t>
  </si>
  <si>
    <t>FREDERIC FEKKAI LLC</t>
  </si>
  <si>
    <t>0000002372</t>
  </si>
  <si>
    <t>KORNER LIMITED</t>
  </si>
  <si>
    <t>0000002373</t>
  </si>
  <si>
    <t>MD SKINCARE</t>
  </si>
  <si>
    <t>0000002374</t>
  </si>
  <si>
    <t>HERBWALK INC</t>
  </si>
  <si>
    <t>0000002375</t>
  </si>
  <si>
    <t>VICINI S.P.A</t>
  </si>
  <si>
    <t>0000002376</t>
  </si>
  <si>
    <t>VMV MARGADH INC</t>
  </si>
  <si>
    <t>0000002377</t>
  </si>
  <si>
    <t>DAVID FIELDEN LTD</t>
  </si>
  <si>
    <t>0000002378</t>
  </si>
  <si>
    <t>KATHERINE KWEI</t>
  </si>
  <si>
    <t>0000002381</t>
  </si>
  <si>
    <t>LUXURY GOODS INTERNATIONAL SA</t>
  </si>
  <si>
    <t>0000002382</t>
  </si>
  <si>
    <t>CAR SHOE ITALIA S.R.L</t>
  </si>
  <si>
    <t>0000002383</t>
  </si>
  <si>
    <t>FORALL CONFEZIONI S.P.A</t>
  </si>
  <si>
    <t>0000002384</t>
  </si>
  <si>
    <t>C.N DISTRIBUTION S.R.L</t>
  </si>
  <si>
    <t>0000002385</t>
  </si>
  <si>
    <t>FORWARD DESIGN NV</t>
  </si>
  <si>
    <t>0000002386</t>
  </si>
  <si>
    <t>CHURCH AND CO. LTD.</t>
  </si>
  <si>
    <t>0000002387</t>
  </si>
  <si>
    <t>PAUL SMITH LIMITED</t>
  </si>
  <si>
    <t>0000002388</t>
  </si>
  <si>
    <t>MANIFATTURA FERRARESE S.R.L</t>
  </si>
  <si>
    <t>0000002389</t>
  </si>
  <si>
    <t>LANVIN ASIA PACIFIC LIMITED</t>
  </si>
  <si>
    <t>0000002390</t>
  </si>
  <si>
    <t>STEPHEN MARKS (LONDON) LTD</t>
  </si>
  <si>
    <t>0000002391</t>
  </si>
  <si>
    <t>CALZ. RODOLFO ZENGARINI SRL</t>
  </si>
  <si>
    <t>0000002392</t>
  </si>
  <si>
    <t>ROGAN LLC</t>
  </si>
  <si>
    <t>0000002393</t>
  </si>
  <si>
    <t>FALBER CONFEZIONI S.R.L</t>
  </si>
  <si>
    <t>0000002394</t>
  </si>
  <si>
    <t>JIL SANDER ITALIA S.P.A</t>
  </si>
  <si>
    <t>0000002395</t>
  </si>
  <si>
    <t>STAFF INTERNATIONAL S.P.A</t>
  </si>
  <si>
    <t>0000002396</t>
  </si>
  <si>
    <t>PRINGLE OF SCOTLAND LTD</t>
  </si>
  <si>
    <t>0000002397</t>
  </si>
  <si>
    <t>CRIS CONF S.P.A</t>
  </si>
  <si>
    <t>0000002398</t>
  </si>
  <si>
    <t>COLLETE DINNIGAN</t>
  </si>
  <si>
    <t>0000002399</t>
  </si>
  <si>
    <t>CHRISTIAN DIOR COUTURE</t>
  </si>
  <si>
    <t>0000002400</t>
  </si>
  <si>
    <t>BELLS &amp; WHISTLES LLC</t>
  </si>
  <si>
    <t>0000002401</t>
  </si>
  <si>
    <t>AIDAN INDUSTRIES LLC</t>
  </si>
  <si>
    <t>0000002402</t>
  </si>
  <si>
    <t>OBZEE NEW YORK INC</t>
  </si>
  <si>
    <t>0000002403</t>
  </si>
  <si>
    <t>LA PERLA S.R.L</t>
  </si>
  <si>
    <t>0000002404</t>
  </si>
  <si>
    <t>PDTW, LLC</t>
  </si>
  <si>
    <t>0000002405</t>
  </si>
  <si>
    <t>ODLR INTERNATIONAL LLC</t>
  </si>
  <si>
    <t>0000002406</t>
  </si>
  <si>
    <t>JOSEPH</t>
  </si>
  <si>
    <t>0000002407</t>
  </si>
  <si>
    <t>SCATOLA SARTORIALE</t>
  </si>
  <si>
    <t>0000002408</t>
  </si>
  <si>
    <t>THE DONNA KARAN COMPANY LLC</t>
  </si>
  <si>
    <t>0000002409</t>
  </si>
  <si>
    <t>HARVEY NICHOLS &amp; COMPANY Ltd.</t>
  </si>
  <si>
    <t>0000002410</t>
  </si>
  <si>
    <t>INTIMATES LINGERIE LLP</t>
  </si>
  <si>
    <t>0000002411</t>
  </si>
  <si>
    <t>IRIS S.P.A</t>
  </si>
  <si>
    <t>0000002412</t>
  </si>
  <si>
    <t>SISSI ROSSI S.P.A</t>
  </si>
  <si>
    <t>0000002413</t>
  </si>
  <si>
    <t>MCM PRODUCTS AG</t>
  </si>
  <si>
    <t>0000002414</t>
  </si>
  <si>
    <t>MATTHEW WILLIAMSON LTD</t>
  </si>
  <si>
    <t>0000002415</t>
  </si>
  <si>
    <t>RUPERT SANDERSON SHOES LIMITED</t>
  </si>
  <si>
    <t>0000002416</t>
  </si>
  <si>
    <t>GINA SHOES LIMITED</t>
  </si>
  <si>
    <t>0000002417</t>
  </si>
  <si>
    <t>RELLIM LIMITED</t>
  </si>
  <si>
    <t>0000002418</t>
  </si>
  <si>
    <t>MANTERO SETA SPA</t>
  </si>
  <si>
    <t>0000002419</t>
  </si>
  <si>
    <t>MYLA INC.</t>
  </si>
  <si>
    <t>0000002420</t>
  </si>
  <si>
    <t>OLIVER SWEENEY LTD.</t>
  </si>
  <si>
    <t>0000002421</t>
  </si>
  <si>
    <t>HUTCHISON CHINA MEDITECH</t>
  </si>
  <si>
    <t>0000002422</t>
  </si>
  <si>
    <t>0000002426</t>
  </si>
  <si>
    <t>AZZEDINE ALAIA SAS</t>
  </si>
  <si>
    <t>0000002427</t>
  </si>
  <si>
    <t>UUN HANAFIAH</t>
  </si>
  <si>
    <t>0000002429</t>
  </si>
  <si>
    <t>CRYSTAL DENIM SARL</t>
  </si>
  <si>
    <t>0000002430</t>
  </si>
  <si>
    <t>THE USEFUL CHICK STUFF COMPANY LTD</t>
  </si>
  <si>
    <t>0000002431</t>
  </si>
  <si>
    <t>JANSPORT US</t>
  </si>
  <si>
    <t>0000002432</t>
  </si>
  <si>
    <t>JOHN VARVATOS ENTERPRISE, INC</t>
  </si>
  <si>
    <t>0000002433</t>
  </si>
  <si>
    <t>AMANDA WAKELEY LTD</t>
  </si>
  <si>
    <t>0000002434</t>
  </si>
  <si>
    <t>PAUL &amp; JOE</t>
  </si>
  <si>
    <t>0000002435</t>
  </si>
  <si>
    <t>MISSONI S.P.A</t>
  </si>
  <si>
    <t>0000002436</t>
  </si>
  <si>
    <t>ERBAVIVA UK LTD</t>
  </si>
  <si>
    <t>0000002437</t>
  </si>
  <si>
    <t>ROCK &amp; REPUBLIC ENTERPRISE INC.</t>
  </si>
  <si>
    <t>0000002438</t>
  </si>
  <si>
    <t>EQUIAM LTD</t>
  </si>
  <si>
    <t>0000002439</t>
  </si>
  <si>
    <t>GIVENCHY SA</t>
  </si>
  <si>
    <t>0000002440</t>
  </si>
  <si>
    <t>BLISSWORLD LTD</t>
  </si>
  <si>
    <t>0000002441</t>
  </si>
  <si>
    <t>LIGA CIPTA GARMINDO CV</t>
  </si>
  <si>
    <t>0000002442</t>
  </si>
  <si>
    <t>AVALON FASHION LIMITED</t>
  </si>
  <si>
    <t>0000002443</t>
  </si>
  <si>
    <t>VIX SWIMWEAR, INC</t>
  </si>
  <si>
    <t>0000002444</t>
  </si>
  <si>
    <t>MAISON EN FETE</t>
  </si>
  <si>
    <t>0000002445</t>
  </si>
  <si>
    <t>GLOSTAR INDONESIA PT</t>
  </si>
  <si>
    <t>0000002446</t>
  </si>
  <si>
    <t>REIGN ACCESSORIES, INC</t>
  </si>
  <si>
    <t>0000002447</t>
  </si>
  <si>
    <t>BUDDHIST PUNK INTERNATIONAL LTD</t>
  </si>
  <si>
    <t>0000002448</t>
  </si>
  <si>
    <t>JOE'S JEANS, INC</t>
  </si>
  <si>
    <t>0000002449</t>
  </si>
  <si>
    <t>ASIAN INSTITUTE OF SPORT</t>
  </si>
  <si>
    <t>0000002450</t>
  </si>
  <si>
    <t>LOTTO SPORTS ITALIA S.P.A</t>
  </si>
  <si>
    <t>0000002451</t>
  </si>
  <si>
    <t>TL CREATION PTE LTD</t>
  </si>
  <si>
    <t>0000002452</t>
  </si>
  <si>
    <t>CASUAL TIME LTD</t>
  </si>
  <si>
    <t>0000002453</t>
  </si>
  <si>
    <t>CK GLOBAL INC</t>
  </si>
  <si>
    <t>0000002454</t>
  </si>
  <si>
    <t>MICHAEL KORS USA INC.</t>
  </si>
  <si>
    <t>0000002456</t>
  </si>
  <si>
    <t>ALICE + OLIVIA</t>
  </si>
  <si>
    <t>0000002457</t>
  </si>
  <si>
    <t>0000002458</t>
  </si>
  <si>
    <t>COLLEZIONI S.R.L</t>
  </si>
  <si>
    <t>0000002459</t>
  </si>
  <si>
    <t>RAFE STUDIO LTD</t>
  </si>
  <si>
    <t>0000002460</t>
  </si>
  <si>
    <t>VERA WANG LAVENDER LABEL</t>
  </si>
  <si>
    <t>0000002461</t>
  </si>
  <si>
    <t>CITIZEN OF HUMANITY, LLC</t>
  </si>
  <si>
    <t>0000002463</t>
  </si>
  <si>
    <t>PEPE JEANS EUROPE BV</t>
  </si>
  <si>
    <t>0000002464</t>
  </si>
  <si>
    <t>NUNIEK HARIYATI</t>
  </si>
  <si>
    <t>0000002467</t>
  </si>
  <si>
    <t>JUDITH LEIBER dbaleiber</t>
  </si>
  <si>
    <t>0000002468</t>
  </si>
  <si>
    <t>ERICKSON BEAMON</t>
  </si>
  <si>
    <t>0000002469</t>
  </si>
  <si>
    <t>SA REPETTO</t>
  </si>
  <si>
    <t>0000002471</t>
  </si>
  <si>
    <t>0000002472</t>
  </si>
  <si>
    <t>0000002473</t>
  </si>
  <si>
    <t>0000002474</t>
  </si>
  <si>
    <t>0000002475</t>
  </si>
  <si>
    <t>0000002476</t>
  </si>
  <si>
    <t>0000002477</t>
  </si>
  <si>
    <t>0000002478</t>
  </si>
  <si>
    <t>0000002479</t>
  </si>
  <si>
    <t>0000002480</t>
  </si>
  <si>
    <t>0000002481</t>
  </si>
  <si>
    <t>REFAT GARMENTS LIMITED</t>
  </si>
  <si>
    <t>0000002482</t>
  </si>
  <si>
    <t>VISCAP INTL CO LTD</t>
  </si>
  <si>
    <t>0000002483</t>
  </si>
  <si>
    <t>INTL GREETINGS USA D/B/A THE GIFT W</t>
  </si>
  <si>
    <t>0000002484</t>
  </si>
  <si>
    <t>0000002485</t>
  </si>
  <si>
    <t>MERZEN PRODUCTS INC</t>
  </si>
  <si>
    <t>0000002486</t>
  </si>
  <si>
    <t>TOP CREATION SINGAPORE PTE LTD</t>
  </si>
  <si>
    <t>0000002487</t>
  </si>
  <si>
    <t>YICO IMPORTS CORP</t>
  </si>
  <si>
    <t>0000002488</t>
  </si>
  <si>
    <t>0000002490</t>
  </si>
  <si>
    <t>MULBERRY COMPANY (DESIGN) Ltd</t>
  </si>
  <si>
    <t>0000002491</t>
  </si>
  <si>
    <t>PT. ERATEX DJAJA TBK</t>
  </si>
  <si>
    <t>0000002492</t>
  </si>
  <si>
    <t>RASHTI AND RASHTI</t>
  </si>
  <si>
    <t>0000002493</t>
  </si>
  <si>
    <t>NINGBO VICTECH SPORTING GOODS CO LT</t>
  </si>
  <si>
    <t>0000002494</t>
  </si>
  <si>
    <t>CHOZHOU ZHONG</t>
  </si>
  <si>
    <t>0000002495</t>
  </si>
  <si>
    <t>FAIR-WAY INTERNATIONAL CO LTD</t>
  </si>
  <si>
    <t>0000002496</t>
  </si>
  <si>
    <t>PREMIUM DENIM,LLC</t>
  </si>
  <si>
    <t>0000002497</t>
  </si>
  <si>
    <t>TRI STATE (FAR EAST) CO</t>
  </si>
  <si>
    <t>0000002498</t>
  </si>
  <si>
    <t>LIVE FASHION PTy Ltd</t>
  </si>
  <si>
    <t>0000002499</t>
  </si>
  <si>
    <t>HARMONI COLLECTION, LLC</t>
  </si>
  <si>
    <t>0000002500</t>
  </si>
  <si>
    <t>ANAKA DISTRINDO PT</t>
  </si>
  <si>
    <t>0000002501</t>
  </si>
  <si>
    <t>Prambanan Kencana, PT</t>
  </si>
  <si>
    <t>0000002502</t>
  </si>
  <si>
    <t>Bahana Genta Viktory, PT</t>
  </si>
  <si>
    <t>0000002503</t>
  </si>
  <si>
    <t>David Roy Indonesia, PT</t>
  </si>
  <si>
    <t>0000002504</t>
  </si>
  <si>
    <t>Kreshna Muda Perkasa, PT</t>
  </si>
  <si>
    <t>0000002505</t>
  </si>
  <si>
    <t>SANTANA PERKASA</t>
  </si>
  <si>
    <t>0000002506</t>
  </si>
  <si>
    <t>ZAPF CREATION (H.K) LIMITED</t>
  </si>
  <si>
    <t>0000002509</t>
  </si>
  <si>
    <t>Pandawa Tirtamas, PT</t>
  </si>
  <si>
    <t>0000002510</t>
  </si>
  <si>
    <t>SPORTS NETWORK</t>
  </si>
  <si>
    <t>0000002511</t>
  </si>
  <si>
    <t>Focus Network Agencies Indonesia, P</t>
  </si>
  <si>
    <t>0000002512</t>
  </si>
  <si>
    <t>Libra Food Service, CV</t>
  </si>
  <si>
    <t>0000002513</t>
  </si>
  <si>
    <t>AISITE SPORTS GOODS CO, LTD SHISHI</t>
  </si>
  <si>
    <t>0000002514</t>
  </si>
  <si>
    <t>MAHAMERU UTAMA</t>
  </si>
  <si>
    <t>0000002517</t>
  </si>
  <si>
    <t>WAREHOUSE FASHION LIMITED</t>
  </si>
  <si>
    <t>0000002518</t>
  </si>
  <si>
    <t>HUNG TUNG SPORTSWEAR MFG CO</t>
  </si>
  <si>
    <t>0000002519</t>
  </si>
  <si>
    <t>PACIFIC BEST CO LTD</t>
  </si>
  <si>
    <t>0000002520</t>
  </si>
  <si>
    <t>Promexx Inti Corporatama, PT</t>
  </si>
  <si>
    <t>0000002521</t>
  </si>
  <si>
    <t>TAHARI (H.K) LIMITED</t>
  </si>
  <si>
    <t>0000002522</t>
  </si>
  <si>
    <t>J.C.TRADING LIMITED</t>
  </si>
  <si>
    <t>0000002523</t>
  </si>
  <si>
    <t>EVERGO ENTERPRISES LIMITED</t>
  </si>
  <si>
    <t>0000002524</t>
  </si>
  <si>
    <t>KREATIF INDO DINAMIKA SENTOSA PT</t>
  </si>
  <si>
    <t>0000002525</t>
  </si>
  <si>
    <t>GOLDEN CASTLE PT</t>
  </si>
  <si>
    <t>0000002526</t>
  </si>
  <si>
    <t>KENAGE INTERNATIONAL PT</t>
  </si>
  <si>
    <t>0000002527</t>
  </si>
  <si>
    <t>PANCAPRIMA EKABROTHERS PT</t>
  </si>
  <si>
    <t>0000002528</t>
  </si>
  <si>
    <t>GOLD INC</t>
  </si>
  <si>
    <t>0000002529</t>
  </si>
  <si>
    <t>L'OREAL, PT</t>
  </si>
  <si>
    <t>0000002530</t>
  </si>
  <si>
    <t>Sukanda Djaya</t>
  </si>
  <si>
    <t>0000002531</t>
  </si>
  <si>
    <t>SAI APPAREL INDUSTRIES PT</t>
  </si>
  <si>
    <t>0000002533</t>
  </si>
  <si>
    <t>BUKIT PERSADA</t>
  </si>
  <si>
    <t>0000002534</t>
  </si>
  <si>
    <t>Intra Network Indonesia, PT</t>
  </si>
  <si>
    <t>0000002535</t>
  </si>
  <si>
    <t>Gita Putra Abadi, PT</t>
  </si>
  <si>
    <t>0000002536</t>
  </si>
  <si>
    <t>Hasim Budijono</t>
  </si>
  <si>
    <t>0000002537</t>
  </si>
  <si>
    <t>Adibella Nugraha, PT</t>
  </si>
  <si>
    <t>0000002538</t>
  </si>
  <si>
    <t>Gidea Pelita Weisindo, PT</t>
  </si>
  <si>
    <t>0000002539</t>
  </si>
  <si>
    <t>Pangan Organis Sejahtera</t>
  </si>
  <si>
    <t>0000002540</t>
  </si>
  <si>
    <t>Arief Ristiyanto</t>
  </si>
  <si>
    <t>0000002541</t>
  </si>
  <si>
    <t>Dalya Citramandiri, PT</t>
  </si>
  <si>
    <t>0000002546</t>
  </si>
  <si>
    <t>Michael Stefanus</t>
  </si>
  <si>
    <t>0000002547</t>
  </si>
  <si>
    <t>Tatan Tarjuna</t>
  </si>
  <si>
    <t>0000002548</t>
  </si>
  <si>
    <t>Pronic Indonesia, PT</t>
  </si>
  <si>
    <t>0000002549</t>
  </si>
  <si>
    <t>Anugrah Indomandiri, PT</t>
  </si>
  <si>
    <t>0000002550</t>
  </si>
  <si>
    <t>Bogatani Sejahtera, PT</t>
  </si>
  <si>
    <t>0000002551</t>
  </si>
  <si>
    <t>Strawberindo Lestari, PT</t>
  </si>
  <si>
    <t>0000002552</t>
  </si>
  <si>
    <t>Pandurasa Kharisma, PT</t>
  </si>
  <si>
    <t>0000002553</t>
  </si>
  <si>
    <t>PACIFIC EXPRESS, PT</t>
  </si>
  <si>
    <t>0000002554</t>
  </si>
  <si>
    <t>Classic Fine Foods, PT</t>
  </si>
  <si>
    <t>0000002555</t>
  </si>
  <si>
    <t>Alamboga Internusa, PT</t>
  </si>
  <si>
    <t>0000002556</t>
  </si>
  <si>
    <t>Nirwana Lestari, PT</t>
  </si>
  <si>
    <t>0000002557</t>
  </si>
  <si>
    <t>Sarana Kulina Intisejahtera, PT</t>
  </si>
  <si>
    <t>0000002559</t>
  </si>
  <si>
    <t>Pluit Cold Storage, PT</t>
  </si>
  <si>
    <t>0000002560</t>
  </si>
  <si>
    <t>Sewu Segar Nusantara, PT</t>
  </si>
  <si>
    <t>0000002562</t>
  </si>
  <si>
    <t>PT. HOLY KARYA SAKTI</t>
  </si>
  <si>
    <t>0000002567</t>
  </si>
  <si>
    <t>Sani</t>
  </si>
  <si>
    <t>0000002569</t>
  </si>
  <si>
    <t>LCJG DISTRIBUTION LIMITED</t>
  </si>
  <si>
    <t>0000002570</t>
  </si>
  <si>
    <t>SKIN KISS LIMITED</t>
  </si>
  <si>
    <t>0000002571</t>
  </si>
  <si>
    <t>Dira Karya Insani, PT</t>
  </si>
  <si>
    <t>0000002572</t>
  </si>
  <si>
    <t>BUSANA CEMERLANG GARMENT INDUSTRY P</t>
  </si>
  <si>
    <t>0000002573</t>
  </si>
  <si>
    <t>SHEKY LEMASOA</t>
  </si>
  <si>
    <t>0000002574</t>
  </si>
  <si>
    <t>TUNTEX GARMENT INDONESIA PT</t>
  </si>
  <si>
    <t>0000002575</t>
  </si>
  <si>
    <t>RON ROBINSON INC</t>
  </si>
  <si>
    <t>0000002579</t>
  </si>
  <si>
    <t>Indoguna Utama, PT</t>
  </si>
  <si>
    <t>0000002580</t>
  </si>
  <si>
    <t>Rahayu Arumdhani International, PT</t>
  </si>
  <si>
    <t>0000002581</t>
  </si>
  <si>
    <t>AUSSIEBUM</t>
  </si>
  <si>
    <t>0000002586</t>
  </si>
  <si>
    <t>Gourmet Indonesia Jakarta, PT</t>
  </si>
  <si>
    <t>0000002587</t>
  </si>
  <si>
    <t>Kurnia Mitra Duta Sentosa, PT</t>
  </si>
  <si>
    <t>0000002588</t>
  </si>
  <si>
    <t>SALITROSA AUSASIA, PT</t>
  </si>
  <si>
    <t>0000002589</t>
  </si>
  <si>
    <t>HOBO INTERNUSA PT</t>
  </si>
  <si>
    <t>0000002590</t>
  </si>
  <si>
    <t>Y. Bambang Priyantomo</t>
  </si>
  <si>
    <t>0000002591</t>
  </si>
  <si>
    <t>ALLIED JET LIMITED C/O SHENG RONG F</t>
  </si>
  <si>
    <t>0000002592</t>
  </si>
  <si>
    <t>PRODUCT DEVELOPMENT PARTNERS LTD</t>
  </si>
  <si>
    <t>0000002596</t>
  </si>
  <si>
    <t>KUKDONG INTERNATIONAL PT</t>
  </si>
  <si>
    <t>0000002599</t>
  </si>
  <si>
    <t>SUKSES SINAR ABADI PT</t>
  </si>
  <si>
    <t>0000002600</t>
  </si>
  <si>
    <t>EKATAMA JAYA</t>
  </si>
  <si>
    <t>0000002602</t>
  </si>
  <si>
    <t>ZION ANUGRAH</t>
  </si>
  <si>
    <t>0000002603</t>
  </si>
  <si>
    <t>SOEJASCH BALI, PT</t>
  </si>
  <si>
    <t>0000002604</t>
  </si>
  <si>
    <t>YUMMY FOOD UTAMA, PT</t>
  </si>
  <si>
    <t>0000002605</t>
  </si>
  <si>
    <t>FOODINDO DWIVESTAMAS, PT</t>
  </si>
  <si>
    <t>0000002609</t>
  </si>
  <si>
    <t>0000002610</t>
  </si>
  <si>
    <t>PENDAWA PUTRA</t>
  </si>
  <si>
    <t>0000002614</t>
  </si>
  <si>
    <t>0000002615</t>
  </si>
  <si>
    <t>IN TRANSFER PTY LTD</t>
  </si>
  <si>
    <t>0000002617</t>
  </si>
  <si>
    <t>APPOLO ADITAMA</t>
  </si>
  <si>
    <t>0000002621</t>
  </si>
  <si>
    <t>OREGON PERKASA</t>
  </si>
  <si>
    <t>0000002622</t>
  </si>
  <si>
    <t>LUXASIA INDONESIA,PT</t>
  </si>
  <si>
    <t>0000002623</t>
  </si>
  <si>
    <t>MULTI WANGI, PT</t>
  </si>
  <si>
    <t>0000002624</t>
  </si>
  <si>
    <t>ANEKA INTI WANGI, PT</t>
  </si>
  <si>
    <t>0000002625</t>
  </si>
  <si>
    <t>SUPRA SUMBER CIPTA, PT</t>
  </si>
  <si>
    <t>0000002626</t>
  </si>
  <si>
    <t>PROFIT REACH (BELIZE) ENTERPRISES L</t>
  </si>
  <si>
    <t>0000002627</t>
  </si>
  <si>
    <t>CAHAYA MAS NUSANTARA, PT</t>
  </si>
  <si>
    <t>0000002631</t>
  </si>
  <si>
    <t>MARKAINDO SELARAS, PT</t>
  </si>
  <si>
    <t>0000002632</t>
  </si>
  <si>
    <t>DUMMY CODE</t>
  </si>
  <si>
    <t>0000002636</t>
  </si>
  <si>
    <t>0000002641</t>
  </si>
  <si>
    <t>PERMADANI KHATULISTIWA NUSANTARA, P</t>
  </si>
  <si>
    <t>0000002648</t>
  </si>
  <si>
    <t>PRIMA ISMAYA SEJAHTERA, PT</t>
  </si>
  <si>
    <t>0000002651</t>
  </si>
  <si>
    <t>SINAR LOKANANTA</t>
  </si>
  <si>
    <t>0000002652</t>
  </si>
  <si>
    <t>NAYFOSA PRATAMA</t>
  </si>
  <si>
    <t>0000002656</t>
  </si>
  <si>
    <t>COLOR SOLUTIONS INTL</t>
  </si>
  <si>
    <t>0000002657</t>
  </si>
  <si>
    <t>PRABU MULIA, CV</t>
  </si>
  <si>
    <t>0000002658</t>
  </si>
  <si>
    <t>HARSA DUTA MANDIRI, PT</t>
  </si>
  <si>
    <t>0000002659</t>
  </si>
  <si>
    <t>GRAHA LIFESTYLE, PT</t>
  </si>
  <si>
    <t>0000002660</t>
  </si>
  <si>
    <t>LUCKY TOP INTL TRADING LIMITED</t>
  </si>
  <si>
    <t>0000002661</t>
  </si>
  <si>
    <t>KING HAMM INDUSTRIAL CO LTD</t>
  </si>
  <si>
    <t>0000002662</t>
  </si>
  <si>
    <t>DAVID TRISNOHADIJANTO</t>
  </si>
  <si>
    <t>0000002663</t>
  </si>
  <si>
    <t>FUN CHARACTERS INTERNATIONAL PT</t>
  </si>
  <si>
    <t>0000002664</t>
  </si>
  <si>
    <t>TRENDIKA SPORT</t>
  </si>
  <si>
    <t>0000002667</t>
  </si>
  <si>
    <t>CALZ. GALIZIO TORRESI S.R.L</t>
  </si>
  <si>
    <t>0000002676</t>
  </si>
  <si>
    <t>CATRINE NATALI PRATAMA PT</t>
  </si>
  <si>
    <t>0000002677</t>
  </si>
  <si>
    <t>One Time Vendor Overseas</t>
  </si>
  <si>
    <t>0000002686</t>
  </si>
  <si>
    <t>EAGLE FAT INTERNATIONAL LIMITED</t>
  </si>
  <si>
    <t>0000002691</t>
  </si>
  <si>
    <t>PARKFIELD INDUSTRIES LTD</t>
  </si>
  <si>
    <t>0000002696</t>
  </si>
  <si>
    <t>PT INDOGUNA UTAMA</t>
  </si>
  <si>
    <t>0000002697</t>
  </si>
  <si>
    <t>PT GOURMET INDONESIA</t>
  </si>
  <si>
    <t>0000002698</t>
  </si>
  <si>
    <t>PT SEWU SEGAR NUSANTARA</t>
  </si>
  <si>
    <t>0000002699</t>
  </si>
  <si>
    <t>PT PLUIT COLD STORAGE</t>
  </si>
  <si>
    <t>0000002700</t>
  </si>
  <si>
    <t>PT HARSA DUTA MANDIRI</t>
  </si>
  <si>
    <t>0000002701</t>
  </si>
  <si>
    <t>ADETEX PT</t>
  </si>
  <si>
    <t>0000002702</t>
  </si>
  <si>
    <t>AVENI BINTANG PERKASA PT</t>
  </si>
  <si>
    <t>0000002711</t>
  </si>
  <si>
    <t>FORTUNA ABADI CV</t>
  </si>
  <si>
    <t>0000002712</t>
  </si>
  <si>
    <t>BARIEL &amp; CO, CV</t>
  </si>
  <si>
    <t>0000002718</t>
  </si>
  <si>
    <t>INDOVINOS, PT</t>
  </si>
  <si>
    <t>0000002719</t>
  </si>
  <si>
    <t>KARUNIA SUKSES GEMILANG, PT</t>
  </si>
  <si>
    <t>0000002720</t>
  </si>
  <si>
    <t>REDSHIFT INDUSTRIES LIMITED</t>
  </si>
  <si>
    <t>0000002726</t>
  </si>
  <si>
    <t>DWIPA JAVA SPICES, PT</t>
  </si>
  <si>
    <t>0000002727</t>
  </si>
  <si>
    <t>GRAHA PANTJA NIAGA, PT</t>
  </si>
  <si>
    <t>0000002728</t>
  </si>
  <si>
    <t>INDOSPIRIT NATURA, PT</t>
  </si>
  <si>
    <t>0000002732</t>
  </si>
  <si>
    <t>PROENZA SCHOULER</t>
  </si>
  <si>
    <t>0000002736</t>
  </si>
  <si>
    <t>0000002741</t>
  </si>
  <si>
    <t>EBC (ASIA) LIMITED</t>
  </si>
  <si>
    <t>0000002742</t>
  </si>
  <si>
    <t>WONGPAITOON GROUP PUBLIC</t>
  </si>
  <si>
    <t>0000002746</t>
  </si>
  <si>
    <t>0000002747</t>
  </si>
  <si>
    <t>ADIPRATAMA PUTRA PRIMA PERKASA, CV</t>
  </si>
  <si>
    <t>0000002748</t>
  </si>
  <si>
    <t>SARANA GLOBAL, PT</t>
  </si>
  <si>
    <t>0000002749</t>
  </si>
  <si>
    <t>KEMANG FOOD INDUSTRIES, PT</t>
  </si>
  <si>
    <t>0000002750</t>
  </si>
  <si>
    <t>ARMASCO PRIMA, PT</t>
  </si>
  <si>
    <t>0000002755</t>
  </si>
  <si>
    <t>PROENZA SCHOULER ITALIA S.R.L</t>
  </si>
  <si>
    <t>0000002759</t>
  </si>
  <si>
    <t>HAJI ADE ILYAS SUPPLIER (HAI)</t>
  </si>
  <si>
    <t>0000002760</t>
  </si>
  <si>
    <t>ADELPHI TRANSASIA INDONESIA, PT</t>
  </si>
  <si>
    <t>0000002762</t>
  </si>
  <si>
    <t>RIDWAN NGASINUR</t>
  </si>
  <si>
    <t>0000002766</t>
  </si>
  <si>
    <t>DEKA HAMBALI</t>
  </si>
  <si>
    <t>0000002767</t>
  </si>
  <si>
    <t>STROOPY STROOPWAFEL, PT</t>
  </si>
  <si>
    <t>0000002768</t>
  </si>
  <si>
    <t>UNI INDO UTAMA, PT</t>
  </si>
  <si>
    <t>0000002769</t>
  </si>
  <si>
    <t>NAGRISCO INTERNATIONAL, PT</t>
  </si>
  <si>
    <t>0000002770</t>
  </si>
  <si>
    <t>MULIA ABADI JAYA UTAMA, PT</t>
  </si>
  <si>
    <t>0000002771</t>
  </si>
  <si>
    <t>DISTRIVERSA BUANAMAS, PT</t>
  </si>
  <si>
    <t>0000002772</t>
  </si>
  <si>
    <t>BERRI INDOSARI, PT</t>
  </si>
  <si>
    <t>0000002773</t>
  </si>
  <si>
    <t>KARTIKA WIRA ADISUKSES, PT</t>
  </si>
  <si>
    <t>0000002774</t>
  </si>
  <si>
    <t>JASA PRATAMA, PD</t>
  </si>
  <si>
    <t>0000002776</t>
  </si>
  <si>
    <t>NEWELL INDUSTRIAL LTD</t>
  </si>
  <si>
    <t>0000002778</t>
  </si>
  <si>
    <t>SWEETKISS INDONESIA, PT</t>
  </si>
  <si>
    <t>0000002779</t>
  </si>
  <si>
    <t>ANDREAS FANY SETIAWAN</t>
  </si>
  <si>
    <t>0000002781</t>
  </si>
  <si>
    <t>PRIMA BOGA AUSINDO, PT</t>
  </si>
  <si>
    <t>0000002782</t>
  </si>
  <si>
    <t>EDDY KARMIN</t>
  </si>
  <si>
    <t>0000002783</t>
  </si>
  <si>
    <t>INAMEN JAYA, PT</t>
  </si>
  <si>
    <t>0000002784</t>
  </si>
  <si>
    <t>One Time Vendor - Food Market</t>
  </si>
  <si>
    <t>0000002785</t>
  </si>
  <si>
    <t>COCA COLA DISTRIBUTION INDONESIA, P</t>
  </si>
  <si>
    <t>0000002786</t>
  </si>
  <si>
    <t>SARANA MAKMUR SEJAHTERA, CV</t>
  </si>
  <si>
    <t>0000002787</t>
  </si>
  <si>
    <t>KAFINDO CITA RASA, PT</t>
  </si>
  <si>
    <t>0000002788</t>
  </si>
  <si>
    <t>INBISCO NIAGATAMA SEMESTA, PT</t>
  </si>
  <si>
    <t>0000002789</t>
  </si>
  <si>
    <t>PRATAMA NAYFOSA</t>
  </si>
  <si>
    <t>0000002790</t>
  </si>
  <si>
    <t>ADITAMA APPOLO</t>
  </si>
  <si>
    <t>0000002794</t>
  </si>
  <si>
    <t>SAINT JOHN, PT</t>
  </si>
  <si>
    <t>0000002795</t>
  </si>
  <si>
    <t>MITRA BERSAUDARA, PT</t>
  </si>
  <si>
    <t>0000002796</t>
  </si>
  <si>
    <t>RACHMAD KURNIAWAN</t>
  </si>
  <si>
    <t>0000002797</t>
  </si>
  <si>
    <t>SUTRA TRANS TRACO CITRA, PT</t>
  </si>
  <si>
    <t>0000002798</t>
  </si>
  <si>
    <t>SURYAMAS MENTARI, PT</t>
  </si>
  <si>
    <t>0000002799</t>
  </si>
  <si>
    <t>PANCA TALENTAMAS, PT</t>
  </si>
  <si>
    <t>0000002800</t>
  </si>
  <si>
    <t>RUSCO INTI PERDANA, PT</t>
  </si>
  <si>
    <t>0000002801</t>
  </si>
  <si>
    <t>DADA INDONESIA PT</t>
  </si>
  <si>
    <t>0000002802</t>
  </si>
  <si>
    <t>BINTANG ARGO NIAGA PT</t>
  </si>
  <si>
    <t>0000002803</t>
  </si>
  <si>
    <t>.GUNA LAYAN KUASA, PT</t>
  </si>
  <si>
    <t>0000002807</t>
  </si>
  <si>
    <t>VENDER MAC DISTRIBUTION PTE LTD</t>
  </si>
  <si>
    <t>0000002811</t>
  </si>
  <si>
    <t>CHANDRANO</t>
  </si>
  <si>
    <t>0000002812</t>
  </si>
  <si>
    <t>CHANDRA TJIPTOWARDOJO</t>
  </si>
  <si>
    <t>0000002824</t>
  </si>
  <si>
    <t>TEXWELL INDUSTRIES PTE LTD</t>
  </si>
  <si>
    <t>0000002825</t>
  </si>
  <si>
    <t>CTB GOLF (HK) LIMITED</t>
  </si>
  <si>
    <t>0000002826</t>
  </si>
  <si>
    <t>NU-STELLAR INTERNATIONAL CO LTD</t>
  </si>
  <si>
    <t>0000002827</t>
  </si>
  <si>
    <t>VIYELLATEX LTD</t>
  </si>
  <si>
    <t>0000002828</t>
  </si>
  <si>
    <t>PUMA ASIA PACIFIC LTD</t>
  </si>
  <si>
    <t>0000002829</t>
  </si>
  <si>
    <t>NINGBO SHENZHOU KNITTING CO LTD</t>
  </si>
  <si>
    <t>0000002830</t>
  </si>
  <si>
    <t>FITBEST ENTERPRISE LIMITED</t>
  </si>
  <si>
    <t>0000002831</t>
  </si>
  <si>
    <t>GOLDEN POWER INDUSTRIAL LTD</t>
  </si>
  <si>
    <t>0000002832</t>
  </si>
  <si>
    <t>SUPER TRADE OVERSEAS</t>
  </si>
  <si>
    <t>0000002833</t>
  </si>
  <si>
    <t>EAST CITY TRADING LTD</t>
  </si>
  <si>
    <t>0000002834</t>
  </si>
  <si>
    <t>SRIXON SPORTS ASIA SDN BHD</t>
  </si>
  <si>
    <t>0000002837</t>
  </si>
  <si>
    <t>RIGHT SOURCE INVESTMENT LIMITED</t>
  </si>
  <si>
    <t>0000002838</t>
  </si>
  <si>
    <t>PROFIT MORE INTERNATIONAL LIMITED</t>
  </si>
  <si>
    <t>0000002839</t>
  </si>
  <si>
    <t>FORD KEE INTERNATIONAL CORP</t>
  </si>
  <si>
    <t>0000002840</t>
  </si>
  <si>
    <t>DIAMOND GROUP INT'L LTD</t>
  </si>
  <si>
    <t>0000002841</t>
  </si>
  <si>
    <t>PERUSAHAAN CHAN CHOO SING</t>
  </si>
  <si>
    <t>0000002842</t>
  </si>
  <si>
    <t>TRINIDAD VENTURES PTE. LTD</t>
  </si>
  <si>
    <t>0000002844</t>
  </si>
  <si>
    <t>MOMENTA AGRIKULTURA, PT</t>
  </si>
  <si>
    <t>0000002845</t>
  </si>
  <si>
    <t>YULI YANTI</t>
  </si>
  <si>
    <t>0000002846</t>
  </si>
  <si>
    <t>USAHA KARYA MAKMUR, PT</t>
  </si>
  <si>
    <t>0000002847</t>
  </si>
  <si>
    <t>ROXY PRAMESWARI, PT</t>
  </si>
  <si>
    <t>0000002848</t>
  </si>
  <si>
    <t>GAIA SPICE UTAMA, PT</t>
  </si>
  <si>
    <t>0000002849</t>
  </si>
  <si>
    <t>FRESH TO YOU FOOD SERVICES, PT</t>
  </si>
  <si>
    <t>0000002850</t>
  </si>
  <si>
    <t>UNI GEMILANG SENTOSA, PT</t>
  </si>
  <si>
    <t>0000002851</t>
  </si>
  <si>
    <t>BAHANA GOURMET INDONESIA, PT</t>
  </si>
  <si>
    <t>0000002852</t>
  </si>
  <si>
    <t>SUMARJI</t>
  </si>
  <si>
    <t>0000002854</t>
  </si>
  <si>
    <t>CITRA PUTRA TATAPRATAMA, PT</t>
  </si>
  <si>
    <t>0000002855</t>
  </si>
  <si>
    <t>TRANS INDO</t>
  </si>
  <si>
    <t>0000002856</t>
  </si>
  <si>
    <t>DA SHENG (BVI) INTERNATIONAL HOLDIN</t>
  </si>
  <si>
    <t>0000002857</t>
  </si>
  <si>
    <t>HOPEWAY GROUP LTD</t>
  </si>
  <si>
    <t>0000002858</t>
  </si>
  <si>
    <t>PCCS (HONG KONG) LIMITED</t>
  </si>
  <si>
    <t>0000002859</t>
  </si>
  <si>
    <t>GALLANT INDUSTRIES CO LTD</t>
  </si>
  <si>
    <t>0000002860</t>
  </si>
  <si>
    <t>DOMEX COMPANY LTD</t>
  </si>
  <si>
    <t>0000002861</t>
  </si>
  <si>
    <t>ICHIYA INDONESIA, PT</t>
  </si>
  <si>
    <t>0000002862</t>
  </si>
  <si>
    <t>SHYANG SHING BAO IND. CO. LTD</t>
  </si>
  <si>
    <t>0000002863</t>
  </si>
  <si>
    <t>IDEA (MACAO COMMERCIAL OFFSHORE) LT</t>
  </si>
  <si>
    <t>0000002864</t>
  </si>
  <si>
    <t>AQUARIUS CORPORATION</t>
  </si>
  <si>
    <t>0000002865</t>
  </si>
  <si>
    <t>RIGHTWAYS INTERNATIONAL CO. LTD</t>
  </si>
  <si>
    <t>0000002866</t>
  </si>
  <si>
    <t>HOLD ENTERPRISE CO LTD</t>
  </si>
  <si>
    <t>0000002867</t>
  </si>
  <si>
    <t>LEE &amp; MAN COMPANY LIMITED</t>
  </si>
  <si>
    <t>0000002868</t>
  </si>
  <si>
    <t>CARSAC LIMITED</t>
  </si>
  <si>
    <t>0000002869</t>
  </si>
  <si>
    <t>YAMANI CONTINENTAL, INC</t>
  </si>
  <si>
    <t>0000002871</t>
  </si>
  <si>
    <t>0000002872</t>
  </si>
  <si>
    <t>KAHOINDAH CITRAGARMENT PT</t>
  </si>
  <si>
    <t>0000002873</t>
  </si>
  <si>
    <t>THIN HEIR CO. LTD</t>
  </si>
  <si>
    <t>0000002874</t>
  </si>
  <si>
    <t>VF HONGKONG LIMITED</t>
  </si>
  <si>
    <t>0000002876</t>
  </si>
  <si>
    <t>ARTABOGA CEMERLANG, PT</t>
  </si>
  <si>
    <t>0000002877</t>
  </si>
  <si>
    <t>PERUSAHAAN DAGANG &amp; INDUSTRI PANAMA</t>
  </si>
  <si>
    <t>0000002878</t>
  </si>
  <si>
    <t>ANEKA USAHA, PT</t>
  </si>
  <si>
    <t>0000002879</t>
  </si>
  <si>
    <t>SQUARE FASHIONS LIMITED</t>
  </si>
  <si>
    <t>0000002880</t>
  </si>
  <si>
    <t>QUANG VIET ENTERPRISE CO LTD</t>
  </si>
  <si>
    <t>0000002881</t>
  </si>
  <si>
    <t>TANDY BRANDS ACCESSORIES</t>
  </si>
  <si>
    <t>0000002884</t>
  </si>
  <si>
    <t>ESHAM MANDIRI, PT</t>
  </si>
  <si>
    <t>0000002885</t>
  </si>
  <si>
    <t>PRATAMA MAKMUR, PT</t>
  </si>
  <si>
    <t>0000002886</t>
  </si>
  <si>
    <t>GOLKADAS EXPORTS LTD</t>
  </si>
  <si>
    <t>0000002887</t>
  </si>
  <si>
    <t>RAMA PUTRA, PT</t>
  </si>
  <si>
    <t>0000002888</t>
  </si>
  <si>
    <t>BUMITANI NUSANTARA, PT</t>
  </si>
  <si>
    <t>0000002889</t>
  </si>
  <si>
    <t>PUTRI MAWAR SARI, PT</t>
  </si>
  <si>
    <t>0000002890</t>
  </si>
  <si>
    <t>WAHYU JATMIKO HARYONO, IR</t>
  </si>
  <si>
    <t>0000002891</t>
  </si>
  <si>
    <t>TORAJA SETIA INDONESIA, PT</t>
  </si>
  <si>
    <t>0000002892</t>
  </si>
  <si>
    <t>AROMA ABADI PT</t>
  </si>
  <si>
    <t>0000002893</t>
  </si>
  <si>
    <t>BIHQ PTE LTD</t>
  </si>
  <si>
    <t>0000002896</t>
  </si>
  <si>
    <t>DWITUNGGAL SEJATI, CV</t>
  </si>
  <si>
    <t>0000002901</t>
  </si>
  <si>
    <t>GINMA INDUSTRIES SDN BHD</t>
  </si>
  <si>
    <t>0000002902</t>
  </si>
  <si>
    <t>STARTRIGHT CO., LTD</t>
  </si>
  <si>
    <t>0000002903</t>
  </si>
  <si>
    <t>ANDALAN PESIK INTERNATIONAL, PT</t>
  </si>
  <si>
    <t>0000002904</t>
  </si>
  <si>
    <t>INTRASARI RAYA, PT</t>
  </si>
  <si>
    <t>0000002905</t>
  </si>
  <si>
    <t>ROSMINTA BR SEMBIRING</t>
  </si>
  <si>
    <t>0000002906</t>
  </si>
  <si>
    <t>MULIA RAYA AGRIJAYA, PT</t>
  </si>
  <si>
    <t>0000002916</t>
  </si>
  <si>
    <t>BUZZ BEE TOYS INTERNATIONAL LTD</t>
  </si>
  <si>
    <t>0000002917</t>
  </si>
  <si>
    <t>WARDROBE K LTD</t>
  </si>
  <si>
    <t>0000002918</t>
  </si>
  <si>
    <t>HALIMJAYA SAKTI PT</t>
  </si>
  <si>
    <t>0000002919</t>
  </si>
  <si>
    <t>CONTINUANCE ENTERPRISES LIMITED</t>
  </si>
  <si>
    <t>0000002921</t>
  </si>
  <si>
    <t>NUTRIFOOD INDONESIA, PT</t>
  </si>
  <si>
    <t>0000002922</t>
  </si>
  <si>
    <t>INTERMAS TATA TRADING, PT</t>
  </si>
  <si>
    <t>0000002923</t>
  </si>
  <si>
    <t>SELATAN JAYA PRIMA PERKASA, PT</t>
  </si>
  <si>
    <t>0000002924</t>
  </si>
  <si>
    <t>KARYA KREATIF GEMILANG, PT</t>
  </si>
  <si>
    <t>0000002925</t>
  </si>
  <si>
    <t>Wiskok Farm</t>
  </si>
  <si>
    <t>0000002926</t>
  </si>
  <si>
    <t>TIRTA INVESTAMA, PT</t>
  </si>
  <si>
    <t>0000002927</t>
  </si>
  <si>
    <t>ALISON AGUNG, PT</t>
  </si>
  <si>
    <t>0000002928</t>
  </si>
  <si>
    <t>ICSK</t>
  </si>
  <si>
    <t>0000002929</t>
  </si>
  <si>
    <t>Cipta Kreasi Persada, PT</t>
  </si>
  <si>
    <t>0000002930</t>
  </si>
  <si>
    <t>NIKKO ENTERTAINMENT HK LTD</t>
  </si>
  <si>
    <t>0000002931</t>
  </si>
  <si>
    <t>PT. HOLI KARYA SAKTI</t>
  </si>
  <si>
    <t>0000002932</t>
  </si>
  <si>
    <t>BAMBINI INDONESIA PT</t>
  </si>
  <si>
    <t>0000002934</t>
  </si>
  <si>
    <t>YULI SUGIANTI</t>
  </si>
  <si>
    <t>0000002936</t>
  </si>
  <si>
    <t>Multi Rasa Citra Sejati, PT</t>
  </si>
  <si>
    <t>0000002937</t>
  </si>
  <si>
    <t>Gama Jaya Sukses, PT</t>
  </si>
  <si>
    <t>0000002938</t>
  </si>
  <si>
    <t>Bina Juta Jelita, PT</t>
  </si>
  <si>
    <t>0000002939</t>
  </si>
  <si>
    <t>Cakra Daya Makmur, PT</t>
  </si>
  <si>
    <t>0000002940</t>
  </si>
  <si>
    <t>Sukses Pratama Jaya, PT</t>
  </si>
  <si>
    <t>0000002941</t>
  </si>
  <si>
    <t>William Santoso</t>
  </si>
  <si>
    <t>0000002944</t>
  </si>
  <si>
    <t>BANDAI NAMCO ASIA COMPANY LIMITED</t>
  </si>
  <si>
    <t>0000002945</t>
  </si>
  <si>
    <t>PT. SUKSES GRAHATIKA</t>
  </si>
  <si>
    <t>0000002946</t>
  </si>
  <si>
    <t>Felix Kartakusuma</t>
  </si>
  <si>
    <t>0000002947</t>
  </si>
  <si>
    <t>Adiniaga Sentra Persada, PT</t>
  </si>
  <si>
    <t>0000002948</t>
  </si>
  <si>
    <t>PUTRA PENDAWA</t>
  </si>
  <si>
    <t>0000002949</t>
  </si>
  <si>
    <t>Roda Dirgantara Semesta, PT</t>
  </si>
  <si>
    <t>0000002951</t>
  </si>
  <si>
    <t>SKECHERS HONG KONG LIMITED</t>
  </si>
  <si>
    <t>0000002952</t>
  </si>
  <si>
    <t>HAUCK (HONG KONG) LTD</t>
  </si>
  <si>
    <t>0000002954</t>
  </si>
  <si>
    <t>MACGREGOR GOLF (ASIA) LTD</t>
  </si>
  <si>
    <t>0000002956</t>
  </si>
  <si>
    <t>0000002957</t>
  </si>
  <si>
    <t>FEDERATION CLOTHING LTD.</t>
  </si>
  <si>
    <t>0000002963</t>
  </si>
  <si>
    <t>OCEAN SKY INTERNATIONAL LIMITED</t>
  </si>
  <si>
    <t>0000002964</t>
  </si>
  <si>
    <t>LI &amp; FUNG (TRADING) COMPANY</t>
  </si>
  <si>
    <t>0000002966</t>
  </si>
  <si>
    <t>MICHAEL KORS (EUROPE) BV</t>
  </si>
  <si>
    <t>0000002971</t>
  </si>
  <si>
    <t>SUSIANTO</t>
  </si>
  <si>
    <t>0000002972</t>
  </si>
  <si>
    <t>LUXASIA INDONESIA PT</t>
  </si>
  <si>
    <t>0000002976</t>
  </si>
  <si>
    <t>Karya Jaya Prima Utama, PT</t>
  </si>
  <si>
    <t>0000002981</t>
  </si>
  <si>
    <t>0000002982</t>
  </si>
  <si>
    <t>0000002983</t>
  </si>
  <si>
    <t>0000002984</t>
  </si>
  <si>
    <t>0000002986</t>
  </si>
  <si>
    <t>Imelda N Rimba, Dra</t>
  </si>
  <si>
    <t>0000002987</t>
  </si>
  <si>
    <t>TUNG MUNG TEXTILE BINTAN PT</t>
  </si>
  <si>
    <t>0000002990</t>
  </si>
  <si>
    <t>MORTEX SPORTS LIMITED</t>
  </si>
  <si>
    <t>0000002991</t>
  </si>
  <si>
    <t>Bionic Natura, PT</t>
  </si>
  <si>
    <t>0000002992</t>
  </si>
  <si>
    <t>MULTI AGUNG</t>
  </si>
  <si>
    <t>0000002993</t>
  </si>
  <si>
    <t>BINTANG AFNINDO</t>
  </si>
  <si>
    <t>0000002995</t>
  </si>
  <si>
    <t>FA SALIM TRADING CO</t>
  </si>
  <si>
    <t>0000002996</t>
  </si>
  <si>
    <t>WORLD CAT LIMITED</t>
  </si>
  <si>
    <t>0000002997</t>
  </si>
  <si>
    <t>PUTIAN XINLONG FOOTWEAR CO., LTD</t>
  </si>
  <si>
    <t>0000002998</t>
  </si>
  <si>
    <t>PUMA AG RUDOLF DASSLER SPORT</t>
  </si>
  <si>
    <t>0000002999</t>
  </si>
  <si>
    <t>HINCKLEY SINGAPORE TRADING PTE LTD</t>
  </si>
  <si>
    <t>0000003001</t>
  </si>
  <si>
    <t>0000003002</t>
  </si>
  <si>
    <t>SUN KUAN (BVI) ENTERPRISES LIMITED</t>
  </si>
  <si>
    <t>0000003004</t>
  </si>
  <si>
    <t>PT. PRIMA UTAMA MITRA ABADI</t>
  </si>
  <si>
    <t>0000003005</t>
  </si>
  <si>
    <t>ALI TRADING COMPANY (RVT) LIMITED</t>
  </si>
  <si>
    <t>0000003006</t>
  </si>
  <si>
    <t>SCHOLFIELDS H.K (1981) LTD</t>
  </si>
  <si>
    <t>0000003007</t>
  </si>
  <si>
    <t>AWAN SPORTS INDUSTRIES (PVY) LTD</t>
  </si>
  <si>
    <t>0000003008</t>
  </si>
  <si>
    <t>ALLIANCE ONE APPAREL, CO LTD</t>
  </si>
  <si>
    <t>0000003009</t>
  </si>
  <si>
    <t>NEOCASE, INC</t>
  </si>
  <si>
    <t>0000003011</t>
  </si>
  <si>
    <t>0000003012</t>
  </si>
  <si>
    <t>0000003016</t>
  </si>
  <si>
    <t>Dra SUPITA HARYANI SALIM</t>
  </si>
  <si>
    <t>0000003023</t>
  </si>
  <si>
    <t>HONMA GOLF CO LTD</t>
  </si>
  <si>
    <t>0000003024</t>
  </si>
  <si>
    <t>0000003025</t>
  </si>
  <si>
    <t>0000003027</t>
  </si>
  <si>
    <t>BROOKS SPORTS, INC</t>
  </si>
  <si>
    <t>0000003031</t>
  </si>
  <si>
    <t>SYANNE ONG</t>
  </si>
  <si>
    <t>0000003032</t>
  </si>
  <si>
    <t>0000003033</t>
  </si>
  <si>
    <t>PURNAMA JAYA CV</t>
  </si>
  <si>
    <t>0000003035</t>
  </si>
  <si>
    <t>0000003036</t>
  </si>
  <si>
    <t>0000003040</t>
  </si>
  <si>
    <t>0000003043</t>
  </si>
  <si>
    <t>0000003044</t>
  </si>
  <si>
    <t>0000003045</t>
  </si>
  <si>
    <t>0000003046</t>
  </si>
  <si>
    <t>0000003047</t>
  </si>
  <si>
    <t>0000003048</t>
  </si>
  <si>
    <t>0000003049</t>
  </si>
  <si>
    <t>0000003050</t>
  </si>
  <si>
    <t>0000003051</t>
  </si>
  <si>
    <t>0000003052</t>
  </si>
  <si>
    <t>0000003053</t>
  </si>
  <si>
    <t>0000003054</t>
  </si>
  <si>
    <t>0000003055</t>
  </si>
  <si>
    <t>0000003056</t>
  </si>
  <si>
    <t>0000003057</t>
  </si>
  <si>
    <t>0000003058</t>
  </si>
  <si>
    <t>0000003059</t>
  </si>
  <si>
    <t>0000003060</t>
  </si>
  <si>
    <t>0000003061</t>
  </si>
  <si>
    <t>0000003062</t>
  </si>
  <si>
    <t>0000003063</t>
  </si>
  <si>
    <t>0000003064</t>
  </si>
  <si>
    <t>0000003065</t>
  </si>
  <si>
    <t>0000003066</t>
  </si>
  <si>
    <t>0000003067</t>
  </si>
  <si>
    <t>0000003068</t>
  </si>
  <si>
    <t>0000003069</t>
  </si>
  <si>
    <t>0000003070</t>
  </si>
  <si>
    <t>0000003071</t>
  </si>
  <si>
    <t>0000003072</t>
  </si>
  <si>
    <t>0000003073</t>
  </si>
  <si>
    <t>0000003074</t>
  </si>
  <si>
    <t>0000003075</t>
  </si>
  <si>
    <t>0000003076</t>
  </si>
  <si>
    <t>0000003077</t>
  </si>
  <si>
    <t>0000003078</t>
  </si>
  <si>
    <t>0000003079</t>
  </si>
  <si>
    <t>0000003080</t>
  </si>
  <si>
    <t>0000003081</t>
  </si>
  <si>
    <t>0000003082</t>
  </si>
  <si>
    <t>0000003083</t>
  </si>
  <si>
    <t>0000003084</t>
  </si>
  <si>
    <t>0000003085</t>
  </si>
  <si>
    <t>0000003086</t>
  </si>
  <si>
    <t>0000003087</t>
  </si>
  <si>
    <t>0000003088</t>
  </si>
  <si>
    <t>0000003089</t>
  </si>
  <si>
    <t>0000003090</t>
  </si>
  <si>
    <t>0000003091</t>
  </si>
  <si>
    <t>0000003092</t>
  </si>
  <si>
    <t>REGENCY SOURCING INDONESIA PT</t>
  </si>
  <si>
    <t>0000003093</t>
  </si>
  <si>
    <t>POU CHEN INDONESIA PT</t>
  </si>
  <si>
    <t>0000003094</t>
  </si>
  <si>
    <t>0000003096</t>
  </si>
  <si>
    <t>0000003097</t>
  </si>
  <si>
    <t>TABATA</t>
  </si>
  <si>
    <t>0000003098</t>
  </si>
  <si>
    <t>FINE MASTER TRADING LIMITED</t>
  </si>
  <si>
    <t>0000003101</t>
  </si>
  <si>
    <t>ADPL SOLUTION FAR EAST LTD</t>
  </si>
  <si>
    <t>0000003102</t>
  </si>
  <si>
    <t>SUNNY FAITH CO., LTD</t>
  </si>
  <si>
    <t>0000003103</t>
  </si>
  <si>
    <t>PARKFIELD INDUSTRIES LTD.</t>
  </si>
  <si>
    <t>0000003104</t>
  </si>
  <si>
    <t>Grita Farm Indonesia, PT</t>
  </si>
  <si>
    <t>0000003105</t>
  </si>
  <si>
    <t>Rahmawati</t>
  </si>
  <si>
    <t>0000003106</t>
  </si>
  <si>
    <t>0000003107</t>
  </si>
  <si>
    <t>0000003108</t>
  </si>
  <si>
    <t>0000003109</t>
  </si>
  <si>
    <t>0000003110</t>
  </si>
  <si>
    <t>0000003111</t>
  </si>
  <si>
    <t>0000003112</t>
  </si>
  <si>
    <t>Sumber Cipta Multiniaga, PT</t>
  </si>
  <si>
    <t>0000003113</t>
  </si>
  <si>
    <t>0000003114</t>
  </si>
  <si>
    <t>PT. TASINDO UTAMA ABADI</t>
  </si>
  <si>
    <t>0000003116</t>
  </si>
  <si>
    <t>Trans Ice, PT</t>
  </si>
  <si>
    <t>0000003117</t>
  </si>
  <si>
    <t>Suwardiyanto</t>
  </si>
  <si>
    <t>0000003118</t>
  </si>
  <si>
    <t>Panal U Hutagaol</t>
  </si>
  <si>
    <t>0000003122</t>
  </si>
  <si>
    <t>MONTANA TECHNOLOGY LTD</t>
  </si>
  <si>
    <t>0000003123</t>
  </si>
  <si>
    <t>RHEMA ABADI KARYA CV</t>
  </si>
  <si>
    <t>0000003124</t>
  </si>
  <si>
    <t>0000003126</t>
  </si>
  <si>
    <t>DARINDO JAYA SENTOSA PT</t>
  </si>
  <si>
    <t>0000003127</t>
  </si>
  <si>
    <t>ALLIANCE ONE APPAREL CO, LTD</t>
  </si>
  <si>
    <t>0000003128</t>
  </si>
  <si>
    <t>KOKUEKI TRADING CO LTD</t>
  </si>
  <si>
    <t>0000003130</t>
  </si>
  <si>
    <t>0000003131</t>
  </si>
  <si>
    <t>Bundri Tiosanto</t>
  </si>
  <si>
    <t>0000003132</t>
  </si>
  <si>
    <t>COPIOUS INTERNATIONAL CO, LTD</t>
  </si>
  <si>
    <t>0000003133</t>
  </si>
  <si>
    <t>SAMSONITE ASIA LIMITED</t>
  </si>
  <si>
    <t>0000003134</t>
  </si>
  <si>
    <t>Jaya Mandiri, PD</t>
  </si>
  <si>
    <t>0000003135</t>
  </si>
  <si>
    <t>Unifoods, UD</t>
  </si>
  <si>
    <t>0000003136</t>
  </si>
  <si>
    <t>Unirama Duta Niaga, PT</t>
  </si>
  <si>
    <t>0000003137</t>
  </si>
  <si>
    <t>Koleksi Jaya, PT</t>
  </si>
  <si>
    <t>0000003138</t>
  </si>
  <si>
    <t>Linna Widia</t>
  </si>
  <si>
    <t>0000003139</t>
  </si>
  <si>
    <t>SHINERS ZONE ENTERPRISE CO LTD</t>
  </si>
  <si>
    <t>0000003140</t>
  </si>
  <si>
    <t>Ilianto Wirawan</t>
  </si>
  <si>
    <t>0000003141</t>
  </si>
  <si>
    <t>Kuntjara</t>
  </si>
  <si>
    <t>0000003143</t>
  </si>
  <si>
    <t>DWK TOYS CO LTD</t>
  </si>
  <si>
    <t>0000003146</t>
  </si>
  <si>
    <t>Albert Cahyadi</t>
  </si>
  <si>
    <t>0000003147</t>
  </si>
  <si>
    <t>Korin Hub, PT</t>
  </si>
  <si>
    <t>0000003148</t>
  </si>
  <si>
    <t>LOEWE FASHION PTE LTD</t>
  </si>
  <si>
    <t>0000003149</t>
  </si>
  <si>
    <t>Victorianus David</t>
  </si>
  <si>
    <t>0000003150</t>
  </si>
  <si>
    <t>TSG INTERNATIONAL LIMITED</t>
  </si>
  <si>
    <t>0000003152</t>
  </si>
  <si>
    <t>0000003153</t>
  </si>
  <si>
    <t>PT. SURABAYA NOOR LEATHER</t>
  </si>
  <si>
    <t>0000003155</t>
  </si>
  <si>
    <t>HAMLIN INDUSTRIAL CO</t>
  </si>
  <si>
    <t>0000003156</t>
  </si>
  <si>
    <t>H.B GARMENTS, INC</t>
  </si>
  <si>
    <t>0000003157</t>
  </si>
  <si>
    <t>PILOT SPORTING GOODS CO, LTD</t>
  </si>
  <si>
    <t>0000003158</t>
  </si>
  <si>
    <t>VINH THANH GARMENT EXPORT CO LTD</t>
  </si>
  <si>
    <t>0000003159</t>
  </si>
  <si>
    <t>HANGZHOU CHENGXING SPORTS CO, LTD</t>
  </si>
  <si>
    <t>0000003161</t>
  </si>
  <si>
    <t>PT. SHINETAMA INTERFASHION</t>
  </si>
  <si>
    <t>0000003162</t>
  </si>
  <si>
    <t>PT. DEWI SAMUDRA KUSUMA</t>
  </si>
  <si>
    <t>0000003163</t>
  </si>
  <si>
    <t>0000003164</t>
  </si>
  <si>
    <t>XIAMEN UNIBEST IMPORT</t>
  </si>
  <si>
    <t>0000003165</t>
  </si>
  <si>
    <t>VISIONARE PUBLISHING, LLC</t>
  </si>
  <si>
    <t>0000003166</t>
  </si>
  <si>
    <t>FOSHAN XINGUANG KNITTING CO, LTD</t>
  </si>
  <si>
    <t>0000003167</t>
  </si>
  <si>
    <t>KEENWAY INDUSTRIES SDN BHD</t>
  </si>
  <si>
    <t>0000003168</t>
  </si>
  <si>
    <t>SUN RAY MANUFACTORY LTD</t>
  </si>
  <si>
    <t>0000003169</t>
  </si>
  <si>
    <t>GOODDALE LIMITED</t>
  </si>
  <si>
    <t>0000003170</t>
  </si>
  <si>
    <t>BP BAG CO LTD</t>
  </si>
  <si>
    <t>0000003171</t>
  </si>
  <si>
    <t>MEGA STAR INDUSTRIES LIMITED</t>
  </si>
  <si>
    <t>0000003172</t>
  </si>
  <si>
    <t>HATQUARTER INC</t>
  </si>
  <si>
    <t>0000003173</t>
  </si>
  <si>
    <t>LONG WAY ENTERPRISE CO, LTD</t>
  </si>
  <si>
    <t>0000003174</t>
  </si>
  <si>
    <t>PHILLA INDUSTRIES INC</t>
  </si>
  <si>
    <t>0000003175</t>
  </si>
  <si>
    <t>MEDIALINK ANIMATION INTL LTD</t>
  </si>
  <si>
    <t>0000003176</t>
  </si>
  <si>
    <t>NY RINI KARMILA</t>
  </si>
  <si>
    <t>0000003177</t>
  </si>
  <si>
    <t>PT. HASUM TEX</t>
  </si>
  <si>
    <t>0000003179</t>
  </si>
  <si>
    <t>SHING TAK INDUSTRIAL CO LTD</t>
  </si>
  <si>
    <t>0000003180</t>
  </si>
  <si>
    <t>LINDAWATI TEDJA</t>
  </si>
  <si>
    <t>0000003181</t>
  </si>
  <si>
    <t>0000003182</t>
  </si>
  <si>
    <t>WAREHOUSE FASHIONS LIMITED</t>
  </si>
  <si>
    <t>0000003183</t>
  </si>
  <si>
    <t>KOREA TEXTILE CONSULTING, INC</t>
  </si>
  <si>
    <t>0000003184</t>
  </si>
  <si>
    <t>MORNING GARMENTS CO LIMITED</t>
  </si>
  <si>
    <t>0000003185</t>
  </si>
  <si>
    <t>FU WEI TOYS COMPANY LIMITED</t>
  </si>
  <si>
    <t>0000003186</t>
  </si>
  <si>
    <t>INTERNATIONAL BRAND PARTNERS LLC</t>
  </si>
  <si>
    <t>0000003187</t>
  </si>
  <si>
    <t>OASIS FASHIONS LIMITED</t>
  </si>
  <si>
    <t>0000003188</t>
  </si>
  <si>
    <t>R.F.E ASIA PACIFIC LIMITED</t>
  </si>
  <si>
    <t>0000003189</t>
  </si>
  <si>
    <t>Fidoraya Adi Perkasa PT</t>
  </si>
  <si>
    <t>0000003190</t>
  </si>
  <si>
    <t>WINTEX EXPORTS</t>
  </si>
  <si>
    <t>0000003191</t>
  </si>
  <si>
    <t>KNITCRAFT APPARELS INTL PVT LTD</t>
  </si>
  <si>
    <t>0000003196</t>
  </si>
  <si>
    <t>Agro Pangan Lestari CV</t>
  </si>
  <si>
    <t>0000003197</t>
  </si>
  <si>
    <t>0000003198</t>
  </si>
  <si>
    <t>KWONG YICK INDUSTRIAL CO LTD</t>
  </si>
  <si>
    <t>0000003199</t>
  </si>
  <si>
    <t>0000003200</t>
  </si>
  <si>
    <t>0000003201</t>
  </si>
  <si>
    <t>GAOYAO CHUNG JYE SHOES MFCTR LTD</t>
  </si>
  <si>
    <t>0000003202</t>
  </si>
  <si>
    <t>WAYSON INDUSTRIAL LIMITED</t>
  </si>
  <si>
    <t>0000003203</t>
  </si>
  <si>
    <t>ELITE BRAND COMPANY LTD</t>
  </si>
  <si>
    <t>0000003204</t>
  </si>
  <si>
    <t>QINGDAO SPORTECH APPAREL CO LTD</t>
  </si>
  <si>
    <t>0000003205</t>
  </si>
  <si>
    <t>0000003206</t>
  </si>
  <si>
    <t>PT. EAGLE GLOVE INDONESIA</t>
  </si>
  <si>
    <t>0000003207</t>
  </si>
  <si>
    <t>GALLANT INDUSTRIES (M) SDN BHD</t>
  </si>
  <si>
    <t>0000003208</t>
  </si>
  <si>
    <t>GIORGIO ARMANI S.P.A</t>
  </si>
  <si>
    <t>0000003209</t>
  </si>
  <si>
    <t>0000003210</t>
  </si>
  <si>
    <t>STEVE MONO, S.L</t>
  </si>
  <si>
    <t>0000003211</t>
  </si>
  <si>
    <t>0000003213</t>
  </si>
  <si>
    <t>MITRA PRATAMA HAN JAYA PT</t>
  </si>
  <si>
    <t>0000003214</t>
  </si>
  <si>
    <t>BYRON JONES, INC</t>
  </si>
  <si>
    <t>0000003215</t>
  </si>
  <si>
    <t>DOBOTEX LIMITED</t>
  </si>
  <si>
    <t>0000003216</t>
  </si>
  <si>
    <t>TEX LINE ASSOCIATES PTE LTD</t>
  </si>
  <si>
    <t>0000003217</t>
  </si>
  <si>
    <t>TRONINDO ANUGRAH JAYA PT</t>
  </si>
  <si>
    <t>0000003218</t>
  </si>
  <si>
    <t>FASHION FIRST AID LIMITED</t>
  </si>
  <si>
    <t>0000003221</t>
  </si>
  <si>
    <t>PANARUB DWIKARYA PT</t>
  </si>
  <si>
    <t>0000003223</t>
  </si>
  <si>
    <t>0000003224</t>
  </si>
  <si>
    <t>LEE &amp; MAN HANDBAG MFG, CO LTD</t>
  </si>
  <si>
    <t>0000003225</t>
  </si>
  <si>
    <t>DIADORA S.P.A</t>
  </si>
  <si>
    <t>0000003226</t>
  </si>
  <si>
    <t>0000003231</t>
  </si>
  <si>
    <t>LIKA INTERNASIONAL PT</t>
  </si>
  <si>
    <t>0000003232</t>
  </si>
  <si>
    <t>0000003233</t>
  </si>
  <si>
    <t>MEDLAR APPARELS LTD</t>
  </si>
  <si>
    <t>0000003234</t>
  </si>
  <si>
    <t>QUEENSWAY ASIA LIMITED</t>
  </si>
  <si>
    <t>0000003235</t>
  </si>
  <si>
    <t>0000003236</t>
  </si>
  <si>
    <t>HARRY J. RASHTI &amp; CO. INC</t>
  </si>
  <si>
    <t>0000003237</t>
  </si>
  <si>
    <t>TOY ISLAND MANUFACTURING CO, LTD</t>
  </si>
  <si>
    <t>0000003238</t>
  </si>
  <si>
    <t>0000003239</t>
  </si>
  <si>
    <t>PANTJATUNGGAL KNITTING MILL</t>
  </si>
  <si>
    <t>0000003240</t>
  </si>
  <si>
    <t>PUMA SPORTS SINGAPORE</t>
  </si>
  <si>
    <t>0000003241</t>
  </si>
  <si>
    <t>TOYO SOCKS CO LTD</t>
  </si>
  <si>
    <t>0000003243</t>
  </si>
  <si>
    <t>0000003244</t>
  </si>
  <si>
    <t>0000003245</t>
  </si>
  <si>
    <t>0000003246</t>
  </si>
  <si>
    <t>SURYA ALFA MANDIRI PT</t>
  </si>
  <si>
    <t>0000003247</t>
  </si>
  <si>
    <t>TOY STATE INTERNATIONAL LIMITED</t>
  </si>
  <si>
    <t>0000003248</t>
  </si>
  <si>
    <t>KTC LIMITED</t>
  </si>
  <si>
    <t>0000003249</t>
  </si>
  <si>
    <t>SPALDING DIVISION OF RUSSELL CORP</t>
  </si>
  <si>
    <t>0000003250</t>
  </si>
  <si>
    <t>SUPER TECHNOLOGY LIMITED</t>
  </si>
  <si>
    <t>0000003251</t>
  </si>
  <si>
    <t>0000003252</t>
  </si>
  <si>
    <t>0000003253</t>
  </si>
  <si>
    <t>0000003256</t>
  </si>
  <si>
    <t>0000003257</t>
  </si>
  <si>
    <t>0000003258</t>
  </si>
  <si>
    <t>JIEYANG CITY RONGRUN PLASTIC CO, LT</t>
  </si>
  <si>
    <t>0000003259</t>
  </si>
  <si>
    <t>MAIBOR CORPORATION</t>
  </si>
  <si>
    <t>0000003260</t>
  </si>
  <si>
    <t>0000003261</t>
  </si>
  <si>
    <t>0000003262</t>
  </si>
  <si>
    <t>0000003263</t>
  </si>
  <si>
    <t>0000003264</t>
  </si>
  <si>
    <t>WELLMAX TRADING LTD</t>
  </si>
  <si>
    <t>0000003265</t>
  </si>
  <si>
    <t>YANA CAHYANA</t>
  </si>
  <si>
    <t>0000003266</t>
  </si>
  <si>
    <t>NEWAGE S.P.A</t>
  </si>
  <si>
    <t>0000003268</t>
  </si>
  <si>
    <t>GREAT SPRING MANAGEMENT LIMITED</t>
  </si>
  <si>
    <t>0000003269</t>
  </si>
  <si>
    <t>CREATIVE ENTERPRISES HONG KONG LTD</t>
  </si>
  <si>
    <t>0000003270</t>
  </si>
  <si>
    <t>0000003271</t>
  </si>
  <si>
    <t>0000003272</t>
  </si>
  <si>
    <t>0000003273</t>
  </si>
  <si>
    <t>0000003274</t>
  </si>
  <si>
    <t>LIBERTY GARMENT CO, LTD</t>
  </si>
  <si>
    <t>0000003275</t>
  </si>
  <si>
    <t>WS TRADING LTD - HARDLINES</t>
  </si>
  <si>
    <t>0000003276</t>
  </si>
  <si>
    <t>0000003277</t>
  </si>
  <si>
    <t>0000003281</t>
  </si>
  <si>
    <t>0000003282</t>
  </si>
  <si>
    <t>MATAHARI SENTOSA JAYA PT</t>
  </si>
  <si>
    <t>0000003283</t>
  </si>
  <si>
    <t>HUFFY SPORTS</t>
  </si>
  <si>
    <t>0000003284</t>
  </si>
  <si>
    <t>0000003285</t>
  </si>
  <si>
    <t>0000003286</t>
  </si>
  <si>
    <t>IMC TOYS HONG KONG LTD</t>
  </si>
  <si>
    <t>0000003287</t>
  </si>
  <si>
    <t>SL GLOBAL PTE LTD</t>
  </si>
  <si>
    <t>0000003288</t>
  </si>
  <si>
    <t>INKOR BOLA PACIFIC PT</t>
  </si>
  <si>
    <t>0000003291</t>
  </si>
  <si>
    <t>FAIRLANDTOY INTERNATIONAL LTD</t>
  </si>
  <si>
    <t>0000003292</t>
  </si>
  <si>
    <t>GHD</t>
  </si>
  <si>
    <t>0000003296</t>
  </si>
  <si>
    <t>CALLAWAY GROUP</t>
  </si>
  <si>
    <t>0000003301</t>
  </si>
  <si>
    <t>0000003307</t>
  </si>
  <si>
    <t>GUANGDONG JUMBO GRAND PLASTIC MOULD</t>
  </si>
  <si>
    <t>0000003308</t>
  </si>
  <si>
    <t>YELLOW BOX CORPORATION</t>
  </si>
  <si>
    <t>0000003312</t>
  </si>
  <si>
    <t>0000003316</t>
  </si>
  <si>
    <t>0000003317</t>
  </si>
  <si>
    <t>0000003321</t>
  </si>
  <si>
    <t>SHANGHAI PACIFIC HAT MANUFACTURING</t>
  </si>
  <si>
    <t>0000003322</t>
  </si>
  <si>
    <t>FREEMEN ASIA PACIFIC PTE LTD</t>
  </si>
  <si>
    <t>0000003323</t>
  </si>
  <si>
    <t>SIMBA-TOYS (HONG KONG) LTD</t>
  </si>
  <si>
    <t>0000003326</t>
  </si>
  <si>
    <t>QUANZHOU LONGHUA TRADING CO, LTD</t>
  </si>
  <si>
    <t>0000003331</t>
  </si>
  <si>
    <t>PUTIAN ALA FOOTWEAR &amp; CLOTHING CO L</t>
  </si>
  <si>
    <t>0000003332</t>
  </si>
  <si>
    <t>FUJIAN PUTIAN SUNRISE TRADING CO, L</t>
  </si>
  <si>
    <t>0000003333</t>
  </si>
  <si>
    <t>BOLEY INTERNATIONAL (HK) LIMITED</t>
  </si>
  <si>
    <t>0000003334</t>
  </si>
  <si>
    <t>TOY WORLD INTERNATIONAL (HK) LTD</t>
  </si>
  <si>
    <t>0000003335</t>
  </si>
  <si>
    <t>GREATWIND INTERNATIONAL LIMITED</t>
  </si>
  <si>
    <t>0000003336</t>
  </si>
  <si>
    <t>SHANGHAI CHEMICAL FIBER (GROUP) IMP</t>
  </si>
  <si>
    <t>0000003337</t>
  </si>
  <si>
    <t>0000003338</t>
  </si>
  <si>
    <t>SHANGHAI TIANTAN INTL TRADING CO LT</t>
  </si>
  <si>
    <t>0000003339</t>
  </si>
  <si>
    <t>VIVENA SINERGY CEMERLANG PT</t>
  </si>
  <si>
    <t>0000003340</t>
  </si>
  <si>
    <t>SHANGHAI LANSHENG CORP</t>
  </si>
  <si>
    <t>0000003341</t>
  </si>
  <si>
    <t>FUJIAN SANMING FOREIGN TRADE DEV CO</t>
  </si>
  <si>
    <t>0000003346</t>
  </si>
  <si>
    <t>ARTICLE DEVELOPMENT LTD</t>
  </si>
  <si>
    <t>0000003347</t>
  </si>
  <si>
    <t>SHANGHAI BUSHENG TRADING CO, LTD</t>
  </si>
  <si>
    <t>0000003356</t>
  </si>
  <si>
    <t>DR. DENNIS GROSS SKINCARE</t>
  </si>
  <si>
    <t>0000003357</t>
  </si>
  <si>
    <t>SHENZEN WEIYUANTIAN TRADE CO LTD</t>
  </si>
  <si>
    <t>0000003359</t>
  </si>
  <si>
    <t>0000003360</t>
  </si>
  <si>
    <t>0000003361</t>
  </si>
  <si>
    <t>ERBAVIVA</t>
  </si>
  <si>
    <t>0000003362</t>
  </si>
  <si>
    <t>0000003363</t>
  </si>
  <si>
    <t>DONGGUAN KID LINE GOLF MANUFACTURIN</t>
  </si>
  <si>
    <t>0000003364</t>
  </si>
  <si>
    <t>0000003365</t>
  </si>
  <si>
    <t>0000003366</t>
  </si>
  <si>
    <t>ESQUEL ENTERPRISES LIMITED</t>
  </si>
  <si>
    <t>0000003367</t>
  </si>
  <si>
    <t>0000003368</t>
  </si>
  <si>
    <t>0000003369</t>
  </si>
  <si>
    <t>CHING LUH INDONESIA PT</t>
  </si>
  <si>
    <t>0000003371</t>
  </si>
  <si>
    <t>FOSHAN NANHAI SHYANG TSENG FOOTWEAR</t>
  </si>
  <si>
    <t>0000003372</t>
  </si>
  <si>
    <t>DONGGUAN DING LI SHOES CO, LTD</t>
  </si>
  <si>
    <t>0000003373</t>
  </si>
  <si>
    <t>JINJIANG HENGYI SHOES INDUSTRIAL CO</t>
  </si>
  <si>
    <t>0000003374</t>
  </si>
  <si>
    <t>0000003376</t>
  </si>
  <si>
    <t>SHOEZTEK GLOBAL CO., LTD</t>
  </si>
  <si>
    <t>0000003381</t>
  </si>
  <si>
    <t>EXCEL FIVE (CHINA) LTD</t>
  </si>
  <si>
    <t>0000003382</t>
  </si>
  <si>
    <t>JIASHUN BAG &amp; SHOE &amp; GARMENT CO, LT</t>
  </si>
  <si>
    <t>0000003383</t>
  </si>
  <si>
    <t>HAINING WANLU KNITWEAR CO, LTD</t>
  </si>
  <si>
    <t>0000003384</t>
  </si>
  <si>
    <t>0000003385</t>
  </si>
  <si>
    <t>LIKAI SHOES MANUFACTURING CO, LTD</t>
  </si>
  <si>
    <t>0000003386</t>
  </si>
  <si>
    <t>FREETREND SHOES MANUFACTURING (SHEN</t>
  </si>
  <si>
    <t>0000003397</t>
  </si>
  <si>
    <t>GOLDEN POWER LIMITED</t>
  </si>
  <si>
    <t>0000003398</t>
  </si>
  <si>
    <t>DEVANLAY ASIA DISTRIBUTION LTD</t>
  </si>
  <si>
    <t>0000003401</t>
  </si>
  <si>
    <t>0000003403</t>
  </si>
  <si>
    <t>0000003404</t>
  </si>
  <si>
    <t>0000003405</t>
  </si>
  <si>
    <t>0000003406</t>
  </si>
  <si>
    <t>0000003408</t>
  </si>
  <si>
    <t>0000003409</t>
  </si>
  <si>
    <t>0000003410</t>
  </si>
  <si>
    <t>0000003411</t>
  </si>
  <si>
    <t>YU CHENG SHOES MANUFACTURER FACTORY</t>
  </si>
  <si>
    <t>0000003425</t>
  </si>
  <si>
    <t>0000003426</t>
  </si>
  <si>
    <t>0000003427</t>
  </si>
  <si>
    <t>0000003428</t>
  </si>
  <si>
    <t>0000003429</t>
  </si>
  <si>
    <t>0000003430</t>
  </si>
  <si>
    <t>0000003431</t>
  </si>
  <si>
    <t>0000003432</t>
  </si>
  <si>
    <t>0000003433</t>
  </si>
  <si>
    <t>0000003434</t>
  </si>
  <si>
    <t>0000003435</t>
  </si>
  <si>
    <t>0000003436</t>
  </si>
  <si>
    <t>0000003437</t>
  </si>
  <si>
    <t>0000003438</t>
  </si>
  <si>
    <t>0000003439</t>
  </si>
  <si>
    <t>0000003440</t>
  </si>
  <si>
    <t>0000003441</t>
  </si>
  <si>
    <t>0000003442</t>
  </si>
  <si>
    <t>0000003443</t>
  </si>
  <si>
    <t>0000003444</t>
  </si>
  <si>
    <t>0000003445</t>
  </si>
  <si>
    <t>0000003446</t>
  </si>
  <si>
    <t>0000003447</t>
  </si>
  <si>
    <t>0000003448</t>
  </si>
  <si>
    <t>0000003449</t>
  </si>
  <si>
    <t>0000003450</t>
  </si>
  <si>
    <t>0000003451</t>
  </si>
  <si>
    <t>0000003452</t>
  </si>
  <si>
    <t>0000003453</t>
  </si>
  <si>
    <t>0000003454</t>
  </si>
  <si>
    <t>0000003455</t>
  </si>
  <si>
    <t>0000003456</t>
  </si>
  <si>
    <t>0000003457</t>
  </si>
  <si>
    <t>0000003458</t>
  </si>
  <si>
    <t>0000003459</t>
  </si>
  <si>
    <t>0000003460</t>
  </si>
  <si>
    <t>0000003461</t>
  </si>
  <si>
    <t>0000003462</t>
  </si>
  <si>
    <t>0000003463</t>
  </si>
  <si>
    <t>0000003464</t>
  </si>
  <si>
    <t>0000003466</t>
  </si>
  <si>
    <t>0000003467</t>
  </si>
  <si>
    <t>0000003468</t>
  </si>
  <si>
    <t>0000003469</t>
  </si>
  <si>
    <t>0000003470</t>
  </si>
  <si>
    <t>0000003471</t>
  </si>
  <si>
    <t>0000003472</t>
  </si>
  <si>
    <t>0000003473</t>
  </si>
  <si>
    <t>0000003474</t>
  </si>
  <si>
    <t>0000003475</t>
  </si>
  <si>
    <t>0000003476</t>
  </si>
  <si>
    <t>0000003477</t>
  </si>
  <si>
    <t>0000003478</t>
  </si>
  <si>
    <t>0000003479</t>
  </si>
  <si>
    <t>0000003480</t>
  </si>
  <si>
    <t>0000003481</t>
  </si>
  <si>
    <t>0000003482</t>
  </si>
  <si>
    <t>0000003483</t>
  </si>
  <si>
    <t>0000003484</t>
  </si>
  <si>
    <t>0000003485</t>
  </si>
  <si>
    <t>0000003486</t>
  </si>
  <si>
    <t>0000003487</t>
  </si>
  <si>
    <t>0000003488</t>
  </si>
  <si>
    <t>0000003490</t>
  </si>
  <si>
    <t>0000003496</t>
  </si>
  <si>
    <t>RUSSEL CORP AUS PTY LTD</t>
  </si>
  <si>
    <t>0000003501</t>
  </si>
  <si>
    <t>K'NEX LIMITED PARTNERSHIP GROUP</t>
  </si>
  <si>
    <t>0000003502</t>
  </si>
  <si>
    <t>UMBRO INTERNATIONAL LTD</t>
  </si>
  <si>
    <t>0000003504</t>
  </si>
  <si>
    <t>SHEN ZHEN YONG KE DA LI TRADE CO, L</t>
  </si>
  <si>
    <t>0000003505</t>
  </si>
  <si>
    <t>FREETREND INDUSTRIAL A (VN) CO</t>
  </si>
  <si>
    <t>0000003506</t>
  </si>
  <si>
    <t>NINGBO NEW MINGDA KNITTING CO., LTD</t>
  </si>
  <si>
    <t>0000003507</t>
  </si>
  <si>
    <t>DRAGON-I TOYS LTD</t>
  </si>
  <si>
    <t>0000003516</t>
  </si>
  <si>
    <t>ROBINSON TRADING LTD</t>
  </si>
  <si>
    <t>0000003517</t>
  </si>
  <si>
    <t>BCBG MAX AZRIA GROUP, INC</t>
  </si>
  <si>
    <t>0000003521</t>
  </si>
  <si>
    <t>XIAMEN LUXINJIA IMPORT &amp; EXPORT CO</t>
  </si>
  <si>
    <t>0000003522</t>
  </si>
  <si>
    <t>0000003523</t>
  </si>
  <si>
    <t>SAM HO INDUSTRIAL CO LTD</t>
  </si>
  <si>
    <t>0000003524</t>
  </si>
  <si>
    <t>SHANTOU CHENGHAI GUANHUA IMPORT &amp; E</t>
  </si>
  <si>
    <t>0000003525</t>
  </si>
  <si>
    <t>SUREFIELD LIMITED</t>
  </si>
  <si>
    <t>0000003526</t>
  </si>
  <si>
    <t>0000003529</t>
  </si>
  <si>
    <t>0000003531</t>
  </si>
  <si>
    <t>0000003534</t>
  </si>
  <si>
    <t>0000003535</t>
  </si>
  <si>
    <t>0000003536</t>
  </si>
  <si>
    <t>C &amp; C ACCORD LTD</t>
  </si>
  <si>
    <t>0000003540</t>
  </si>
  <si>
    <t>IWAN RENALDY</t>
  </si>
  <si>
    <t>0000003541</t>
  </si>
  <si>
    <t>0000003607</t>
  </si>
  <si>
    <t>PARKLAND WORLD INDONESIA PT</t>
  </si>
  <si>
    <t>0000003608</t>
  </si>
  <si>
    <t>SHENZEN RUIXINGCHANG IMPORT &amp; EXPOR</t>
  </si>
  <si>
    <t>0000003609</t>
  </si>
  <si>
    <t>PANDORA JEWELRY ASIA PACIFIC LIMITE</t>
  </si>
  <si>
    <t>0000003610</t>
  </si>
  <si>
    <t>KATRIN</t>
  </si>
  <si>
    <t>0000003611</t>
  </si>
  <si>
    <t>CLEAR VISION OPTICAL COMPANY</t>
  </si>
  <si>
    <t>0000003613</t>
  </si>
  <si>
    <t>SANFORD RESOURCES LIMITED</t>
  </si>
  <si>
    <t>0000003614</t>
  </si>
  <si>
    <t>TENDEZA ENTERPRISE LTD</t>
  </si>
  <si>
    <t>0000003620</t>
  </si>
  <si>
    <t>0000003621</t>
  </si>
  <si>
    <t>NOMADIC INC</t>
  </si>
  <si>
    <t>0000003624</t>
  </si>
  <si>
    <t>0000003625</t>
  </si>
  <si>
    <t>0000003628</t>
  </si>
  <si>
    <t>0000003630</t>
  </si>
  <si>
    <t>DESIGN GO LIMITED</t>
  </si>
  <si>
    <t>0000003634</t>
  </si>
  <si>
    <t>OUTPAC DESIGNS LTD</t>
  </si>
  <si>
    <t>0000003637</t>
  </si>
  <si>
    <t>CONVERSE SPORTING GOODS (CHINA) CO,</t>
  </si>
  <si>
    <t>0000003638</t>
  </si>
  <si>
    <t>BRIGGS &amp; RILEY TRAVELWARE, L.L.C.</t>
  </si>
  <si>
    <t>0000003641</t>
  </si>
  <si>
    <t>THAI BINH HOLDING AND SHOES MANUFAC</t>
  </si>
  <si>
    <t>0000003644</t>
  </si>
  <si>
    <t>VCS GROUP LLC</t>
  </si>
  <si>
    <t>0000003645</t>
  </si>
  <si>
    <t>SUNSCAPE EYEWEAR, INC</t>
  </si>
  <si>
    <t>0000003651</t>
  </si>
  <si>
    <t>ZHONGSAN SILVER HORSE SPORTS GOODS</t>
  </si>
  <si>
    <t>0000003659</t>
  </si>
  <si>
    <t>0000003660</t>
  </si>
  <si>
    <t>0000003661</t>
  </si>
  <si>
    <t>FIT MARK INTERNATIONAL INC</t>
  </si>
  <si>
    <t>0000003664</t>
  </si>
  <si>
    <t>TEAM &amp; SPORTS LIMITED</t>
  </si>
  <si>
    <t>0000003666</t>
  </si>
  <si>
    <t>SHENZHEN JIAHUI IMPORT &amp; EXPORT CO</t>
  </si>
  <si>
    <t>0000003667</t>
  </si>
  <si>
    <t>INDAH BUMI SANWA JAYA PT</t>
  </si>
  <si>
    <t>0000003668</t>
  </si>
  <si>
    <t>SKIP'S DE HONDURAS, S.A DE C.V</t>
  </si>
  <si>
    <t>0000003670</t>
  </si>
  <si>
    <t>0000003671</t>
  </si>
  <si>
    <t>434 INVESTMENT JOINT STOCK COMPANY</t>
  </si>
  <si>
    <t>0000003672</t>
  </si>
  <si>
    <t>0000003673</t>
  </si>
  <si>
    <t>DAMA di POLI R. &amp; C. s.n.c</t>
  </si>
  <si>
    <t>0000003674</t>
  </si>
  <si>
    <t>SHANGHAI SEA-CHAIN INDUSTRIAL CO.,</t>
  </si>
  <si>
    <t>0000003679</t>
  </si>
  <si>
    <t>0000003687</t>
  </si>
  <si>
    <t>CIPTA KREASI MANDIRI CV</t>
  </si>
  <si>
    <t>0000003707</t>
  </si>
  <si>
    <t>0000003710</t>
  </si>
  <si>
    <t>NAUTICA MEN'S JEANS</t>
  </si>
  <si>
    <t>0000003786</t>
  </si>
  <si>
    <t>PREMIER SPORTS INTERNATIONAL PTE LT</t>
  </si>
  <si>
    <t>0000003875</t>
  </si>
  <si>
    <t>0000003890</t>
  </si>
  <si>
    <t>PUNTO FA, S.L</t>
  </si>
  <si>
    <t>0000003891</t>
  </si>
  <si>
    <t>0000003896</t>
  </si>
  <si>
    <t>SUN MATE CORP</t>
  </si>
  <si>
    <t>0000003904</t>
  </si>
  <si>
    <t>YK PLASTIC MFG CO LTD</t>
  </si>
  <si>
    <t>0000003905</t>
  </si>
  <si>
    <t>RENNO UTAMA THIO</t>
  </si>
  <si>
    <t>0000003921</t>
  </si>
  <si>
    <t>FLYING TRADING CO LTD</t>
  </si>
  <si>
    <t>0000003928</t>
  </si>
  <si>
    <t>JIANGXI PROVINCE YU TAI SHOES CO LT</t>
  </si>
  <si>
    <t>0000003929</t>
  </si>
  <si>
    <t>DONG GUAN HUANG JIANG YU CHENG SHOE</t>
  </si>
  <si>
    <t>0000003931</t>
  </si>
  <si>
    <t>XIAMEN JOIN PROFIT TRADE CO LTD</t>
  </si>
  <si>
    <t>0000003937</t>
  </si>
  <si>
    <t>0000003947</t>
  </si>
  <si>
    <t>LABITTA BENDERANG  USAHA PT</t>
  </si>
  <si>
    <t>0000004811</t>
  </si>
  <si>
    <t>DEVANLAY INTL TRADING (SHANGHAI) CO</t>
  </si>
  <si>
    <t>0000004812</t>
  </si>
  <si>
    <t>GLOBALINK LTD</t>
  </si>
  <si>
    <t>0000004816</t>
  </si>
  <si>
    <t>VF HONG KONG LIMTED</t>
  </si>
  <si>
    <t>0000004817</t>
  </si>
  <si>
    <t>MESUCA SPORTS GUANGDONG CO, LTD</t>
  </si>
  <si>
    <t>0000004826</t>
  </si>
  <si>
    <t>ISTAR ENTERTAINMENT HK LIMITED</t>
  </si>
  <si>
    <t>0000004827</t>
  </si>
  <si>
    <t>PENTLAND CHAUSSURES LTD</t>
  </si>
  <si>
    <t>0000004832</t>
  </si>
  <si>
    <t>APPLE TOYS DEVELOPMENT CO LTD</t>
  </si>
  <si>
    <t>0000004840</t>
  </si>
  <si>
    <t>MAINLAND SEWING HEADWEAR MFG LTD</t>
  </si>
  <si>
    <t>0000004841</t>
  </si>
  <si>
    <t>0000004842</t>
  </si>
  <si>
    <t>0000004856</t>
  </si>
  <si>
    <t>APPLE ONE INDUSTRIAL CO LTD</t>
  </si>
  <si>
    <t>0000004857</t>
  </si>
  <si>
    <t>0000004859</t>
  </si>
  <si>
    <t>LOEWE S.A</t>
  </si>
  <si>
    <t>0000004860</t>
  </si>
  <si>
    <t>INTERNATIONAL FASHION TRADING</t>
  </si>
  <si>
    <t>0000004865</t>
  </si>
  <si>
    <t>NEW SEASON ENT CO., LTD</t>
  </si>
  <si>
    <t>0000004866</t>
  </si>
  <si>
    <t>HARAPAN BARU CV</t>
  </si>
  <si>
    <t>0000004867</t>
  </si>
  <si>
    <t>DONGGUAN PHOENIX FOOTWEAR CO LTD</t>
  </si>
  <si>
    <t>0000004868</t>
  </si>
  <si>
    <t>GUANGZHOU YIJIE IMPORT &amp; EXPORT TRA</t>
  </si>
  <si>
    <t>0000004869</t>
  </si>
  <si>
    <t>ADIDAS HONG KONG LIMITED</t>
  </si>
  <si>
    <t>0000004876</t>
  </si>
  <si>
    <t>SALIM TRITUNGGAL CEMERLANG PT</t>
  </si>
  <si>
    <t>0000004877</t>
  </si>
  <si>
    <t>0000004883</t>
  </si>
  <si>
    <t>SHENZHEN HUANSHUNYU IMPORT &amp; EXPORT</t>
  </si>
  <si>
    <t>0000004888</t>
  </si>
  <si>
    <t>0000004890</t>
  </si>
  <si>
    <t>XIANG XING (FUJIAN) BAG &amp; LUGGAGE G</t>
  </si>
  <si>
    <t>0000004896</t>
  </si>
  <si>
    <t>BAN KEE TRADING, INC</t>
  </si>
  <si>
    <t>0000004904</t>
  </si>
  <si>
    <t>Maruka Corporation</t>
  </si>
  <si>
    <t>0000004921</t>
  </si>
  <si>
    <t>MCCUBBIN HOSIERY LLC</t>
  </si>
  <si>
    <t>0000004923</t>
  </si>
  <si>
    <t>CHUNGSHAN CUNG HOO SHOES INDUSTRIAL</t>
  </si>
  <si>
    <t>0000004924</t>
  </si>
  <si>
    <t>WEILIN (CHUNGSHAN) LTD</t>
  </si>
  <si>
    <t>0000004926</t>
  </si>
  <si>
    <t>EVA OVERSEAS INTERNATIONAL</t>
  </si>
  <si>
    <t>0000004937</t>
  </si>
  <si>
    <t>SUN PALACE TRADING LIMITED</t>
  </si>
  <si>
    <t>0000004938</t>
  </si>
  <si>
    <t>BUSANA KARYA SEJATI CV</t>
  </si>
  <si>
    <t>0000004940</t>
  </si>
  <si>
    <t>NIKE JAPAN CORPORATION</t>
  </si>
  <si>
    <t>0000004943</t>
  </si>
  <si>
    <t>TRULLION INC</t>
  </si>
  <si>
    <t>0000004944</t>
  </si>
  <si>
    <t>STRONG BUNCH INTL LTD</t>
  </si>
  <si>
    <t>0000004945</t>
  </si>
  <si>
    <t>XIAMEN REELY INDUSTRIA CO LTD</t>
  </si>
  <si>
    <t>0000004946</t>
  </si>
  <si>
    <t>JAKKS PACIFIC (H.K.) LIMITED</t>
  </si>
  <si>
    <t>0000004947</t>
  </si>
  <si>
    <t>WILSON GROUP HOLDING LIMITED</t>
  </si>
  <si>
    <t>0000004948</t>
  </si>
  <si>
    <t>0000004956</t>
  </si>
  <si>
    <t>STRIDE RITE INTERNATIONAL CORP</t>
  </si>
  <si>
    <t>0000004961</t>
  </si>
  <si>
    <t>NEW LOOK RETAILERS LTD</t>
  </si>
  <si>
    <t>0000004973</t>
  </si>
  <si>
    <t>C/O ZHAOQING LI DA SHOES, LTD</t>
  </si>
  <si>
    <t>0000004974</t>
  </si>
  <si>
    <t>C/O DONGGUAN LUZHOU SHOES CO LTD</t>
  </si>
  <si>
    <t>0000004975</t>
  </si>
  <si>
    <t>C/O DONGGUAN LU YANG SHOES CO, LTD</t>
  </si>
  <si>
    <t>0000004976</t>
  </si>
  <si>
    <t>HADLEY INTERNATIONAL TRADING</t>
  </si>
  <si>
    <t>0000004982</t>
  </si>
  <si>
    <t>0000004986</t>
  </si>
  <si>
    <t>SHENG-LI LIGHT INDUSTRY CO.,LTD</t>
  </si>
  <si>
    <t>0000004991</t>
  </si>
  <si>
    <t>ANUGERAH TRI TUNGGAL CV</t>
  </si>
  <si>
    <t>0000004996</t>
  </si>
  <si>
    <t>FUZHOU ACTIVE SPORTWEAR CO., LTD</t>
  </si>
  <si>
    <t>0000004997</t>
  </si>
  <si>
    <t>XIAMEN YANGYU TRADE DEVELOP LTD</t>
  </si>
  <si>
    <t>0000004998</t>
  </si>
  <si>
    <t>FUJIAN RONGXIN SPORTS GOODS CO.,LTD</t>
  </si>
  <si>
    <t>0000005002</t>
  </si>
  <si>
    <t>RUSS AUSTRALIA PTY LTD</t>
  </si>
  <si>
    <t>0000005003</t>
  </si>
  <si>
    <t>C/O QUANZHOU TIME IMPORT AND EXPORT</t>
  </si>
  <si>
    <t>0000005004</t>
  </si>
  <si>
    <t>SYDEX CO LIMITED</t>
  </si>
  <si>
    <t>0000005005</t>
  </si>
  <si>
    <t>SHUANGCHI INDUSTRIAL CO, LTD</t>
  </si>
  <si>
    <t>0000005011</t>
  </si>
  <si>
    <t>0000005019</t>
  </si>
  <si>
    <t>RICHWELL PHILS INC</t>
  </si>
  <si>
    <t>0000005020</t>
  </si>
  <si>
    <t>KING SENSES INC</t>
  </si>
  <si>
    <t>0000005021</t>
  </si>
  <si>
    <t>DONG GUAN SHINGTAK SHOES CO., LTD</t>
  </si>
  <si>
    <t>0000005022</t>
  </si>
  <si>
    <t>SEN KANG FOOTWEAR CO LTD</t>
  </si>
  <si>
    <t>0000005023</t>
  </si>
  <si>
    <t>0000005028</t>
  </si>
  <si>
    <t>0000005029</t>
  </si>
  <si>
    <t>DEWI SAFRIYANI</t>
  </si>
  <si>
    <t>0000005030</t>
  </si>
  <si>
    <t>WOLVERINE WORLD WIDE, INC</t>
  </si>
  <si>
    <t>0000005032</t>
  </si>
  <si>
    <t>EVERLASTING INDUSTRY CO LTD</t>
  </si>
  <si>
    <t>0000005033</t>
  </si>
  <si>
    <t>FUTIAN SEN HONG FOOTWEAR INDUSTRY C</t>
  </si>
  <si>
    <t>0000005034</t>
  </si>
  <si>
    <t>EASTMAN EXPORTS GLOBAL CLOTHING (P)</t>
  </si>
  <si>
    <t>0000005035</t>
  </si>
  <si>
    <t>0000005036</t>
  </si>
  <si>
    <t>0000005038</t>
  </si>
  <si>
    <t>0000005039</t>
  </si>
  <si>
    <t>0000005040</t>
  </si>
  <si>
    <t>0000005042</t>
  </si>
  <si>
    <t>0000005043</t>
  </si>
  <si>
    <t>0000005044</t>
  </si>
  <si>
    <t>0000005055</t>
  </si>
  <si>
    <t>HUAMEI CRAFTS &amp; TOYS MANUFACTURING</t>
  </si>
  <si>
    <t>0000005056</t>
  </si>
  <si>
    <t>FAN FENG SDN BHD</t>
  </si>
  <si>
    <t>0000005058</t>
  </si>
  <si>
    <t>SHANTOU CHENGHAI GUANHUA IMPORT &amp;</t>
  </si>
  <si>
    <t>0000005059</t>
  </si>
  <si>
    <t>SHEN ZHENG GNG CO LTD</t>
  </si>
  <si>
    <t>0000005062</t>
  </si>
  <si>
    <t>ENDO THAI CO., LTD</t>
  </si>
  <si>
    <t>0000005063</t>
  </si>
  <si>
    <t>XIAMEN REAL - TOP SPORTING GOODS CO</t>
  </si>
  <si>
    <t>0000005064</t>
  </si>
  <si>
    <t>QUANZHOU HUAFU FOREIGN ECONOMIC</t>
  </si>
  <si>
    <t>0000005067</t>
  </si>
  <si>
    <t>CASTLE SKY LIMITED</t>
  </si>
  <si>
    <t>0000005068</t>
  </si>
  <si>
    <t>KNIGHT CASTLE HOLDINGS LIMITED</t>
  </si>
  <si>
    <t>0000005069</t>
  </si>
  <si>
    <t>STELLA INTERNATIONAL LTD</t>
  </si>
  <si>
    <t>0000005070</t>
  </si>
  <si>
    <t>MUKTI MAKMUR SEJATI CV</t>
  </si>
  <si>
    <t>0000005071</t>
  </si>
  <si>
    <t>GOLD PLENTY INTERNATIONAL LIMITED</t>
  </si>
  <si>
    <t>0000005072</t>
  </si>
  <si>
    <t>NEW ELEMENT INDUSTRIAL LIMITED</t>
  </si>
  <si>
    <t>0000005076</t>
  </si>
  <si>
    <t>SHANGHAI WEIJI GARMENT CO LTD</t>
  </si>
  <si>
    <t>0000005077</t>
  </si>
  <si>
    <t>FORWARD SPORTS (PVT) LTD</t>
  </si>
  <si>
    <t>0000005078</t>
  </si>
  <si>
    <t>ORBIT GROUP</t>
  </si>
  <si>
    <t>0000005079</t>
  </si>
  <si>
    <t>0000005080</t>
  </si>
  <si>
    <t>PT. MITRA ADI PERKASA TBK</t>
  </si>
  <si>
    <t>0000005086</t>
  </si>
  <si>
    <t>GL DESIGN SDN BHD</t>
  </si>
  <si>
    <t>0000005087</t>
  </si>
  <si>
    <t>0000005088</t>
  </si>
  <si>
    <t>SPENCO MEDICAL CO</t>
  </si>
  <si>
    <t>0000005098</t>
  </si>
  <si>
    <t>DONGGUAN CHAMPIONSHIP FOOTWEAR</t>
  </si>
  <si>
    <t>0000005103</t>
  </si>
  <si>
    <t>TMX LIMITED N.V</t>
  </si>
  <si>
    <t>0000005132</t>
  </si>
  <si>
    <t>CALLAWAY GOLF</t>
  </si>
  <si>
    <t>0000005136</t>
  </si>
  <si>
    <t>A GROUP LLC</t>
  </si>
  <si>
    <t>0000005137</t>
  </si>
  <si>
    <t>MENSHY TRADING CO LIMITED</t>
  </si>
  <si>
    <t>0000005138</t>
  </si>
  <si>
    <t>VS TOYS</t>
  </si>
  <si>
    <t>0000005139</t>
  </si>
  <si>
    <t>BCBG MAXAZRIA GROUP INC</t>
  </si>
  <si>
    <t>0000005141</t>
  </si>
  <si>
    <t>QINGDAO SEWON SHOES CO LTD</t>
  </si>
  <si>
    <t>0000005142</t>
  </si>
  <si>
    <t>HOSS INTROPIA</t>
  </si>
  <si>
    <t>0000005146</t>
  </si>
  <si>
    <t>XIAMEN JULIAN INDUSTRIAL CORP</t>
  </si>
  <si>
    <t>0000005147</t>
  </si>
  <si>
    <t>GEOBY ELECTRIC VEHICLE CO LTD</t>
  </si>
  <si>
    <t>0000005148</t>
  </si>
  <si>
    <t>QINGDAO MEYOU FOOTWEAR CO, LTD</t>
  </si>
  <si>
    <t>0000005149</t>
  </si>
  <si>
    <t>HIGH STREET TRADING LIMITED</t>
  </si>
  <si>
    <t>0000005150</t>
  </si>
  <si>
    <t>RIGHT RICH DEV LTD C/O RAYCO SHOES</t>
  </si>
  <si>
    <t>0000005151</t>
  </si>
  <si>
    <t>NIKE (THAILAND) LTD</t>
  </si>
  <si>
    <t>0000005152</t>
  </si>
  <si>
    <t>FORCEWAY INTERNATIONAL LIMITED</t>
  </si>
  <si>
    <t>0000005154</t>
  </si>
  <si>
    <t>0000005161</t>
  </si>
  <si>
    <t>0000005162</t>
  </si>
  <si>
    <t>CARROMCO GLOBAL INDUSTRIES LTD</t>
  </si>
  <si>
    <t>0000005166</t>
  </si>
  <si>
    <t>0000005167</t>
  </si>
  <si>
    <t>HYPER EXTENSION LIMITED</t>
  </si>
  <si>
    <t>0000005171</t>
  </si>
  <si>
    <t>ANUGRAH GUNA ABADI PT</t>
  </si>
  <si>
    <t>0000005172</t>
  </si>
  <si>
    <t>0000005173</t>
  </si>
  <si>
    <t>0000005174</t>
  </si>
  <si>
    <t>0000005175</t>
  </si>
  <si>
    <t>HONMA GOLF CO, LTD</t>
  </si>
  <si>
    <t>0000005178</t>
  </si>
  <si>
    <t>0000005180</t>
  </si>
  <si>
    <t>JL SPORT</t>
  </si>
  <si>
    <t>0000005181</t>
  </si>
  <si>
    <t>0000005182</t>
  </si>
  <si>
    <t>MIZUNO CORPORATION</t>
  </si>
  <si>
    <t>0000005183</t>
  </si>
  <si>
    <t>ADAMS GOLF LTD</t>
  </si>
  <si>
    <t>0000005184</t>
  </si>
  <si>
    <t>SRIXON SPORT ASIA SDN BHD</t>
  </si>
  <si>
    <t>0000005192</t>
  </si>
  <si>
    <t>0000005194</t>
  </si>
  <si>
    <t>GRAND SOURCE INDUSTRIAL LIMITED</t>
  </si>
  <si>
    <t>0000005195</t>
  </si>
  <si>
    <t>WING HING MFG CO LIMITED</t>
  </si>
  <si>
    <t>0000005196</t>
  </si>
  <si>
    <t>DICKIE TOYS HONG KONG LIMITED</t>
  </si>
  <si>
    <t>0000005197</t>
  </si>
  <si>
    <t>PUTIAN HANJIANG JINXING SHOE INDUST</t>
  </si>
  <si>
    <t>0000005201</t>
  </si>
  <si>
    <t>DIVA INTERNATIONAL PTE LTD</t>
  </si>
  <si>
    <t>0000005202</t>
  </si>
  <si>
    <t>SPANX, INC</t>
  </si>
  <si>
    <t>0000005203</t>
  </si>
  <si>
    <t>FORTUNE TIME TRADING COMPANY LTD</t>
  </si>
  <si>
    <t>0000005204</t>
  </si>
  <si>
    <t>SHIRT COMPANY (INDIA) LIMITED</t>
  </si>
  <si>
    <t>0000005217</t>
  </si>
  <si>
    <t>CITY MARK HOLDINGS LIMITED</t>
  </si>
  <si>
    <t>0000005221</t>
  </si>
  <si>
    <t>PUMA SE</t>
  </si>
  <si>
    <t>0000005222</t>
  </si>
  <si>
    <t>0000005231</t>
  </si>
  <si>
    <t>EASTCOLIGHT (MACAO COMMERCIAL OFFSH</t>
  </si>
  <si>
    <t>0000005232</t>
  </si>
  <si>
    <t>MADONNA VARIAKREASI PT</t>
  </si>
  <si>
    <t>0000005238</t>
  </si>
  <si>
    <t>0000005246</t>
  </si>
  <si>
    <t>ACCESSORY EXCHANGE, LLC</t>
  </si>
  <si>
    <t>0000005247</t>
  </si>
  <si>
    <t>THE SWATCH GROUP S.E.A (S) PTE LTD</t>
  </si>
  <si>
    <t>0000005256</t>
  </si>
  <si>
    <t>0000005257</t>
  </si>
  <si>
    <t>HONG MEI HOLDINGS LIMITED</t>
  </si>
  <si>
    <t>0000005258</t>
  </si>
  <si>
    <t>BANDAI ASIA CO LIMITED</t>
  </si>
  <si>
    <t>0000005261</t>
  </si>
  <si>
    <t>PIONG SAN PO</t>
  </si>
  <si>
    <t>0000005262</t>
  </si>
  <si>
    <t>NIKOMAS GEMILANG PT</t>
  </si>
  <si>
    <t>0000005266</t>
  </si>
  <si>
    <t>XIAMEN JADESTONE TRADING CO LTD</t>
  </si>
  <si>
    <t>0000005267</t>
  </si>
  <si>
    <t>CARROMCO GMBH &amp; CO KG</t>
  </si>
  <si>
    <t>0000005268</t>
  </si>
  <si>
    <t>JOHN GMBH</t>
  </si>
  <si>
    <t>0000005269</t>
  </si>
  <si>
    <t>TRIDENT INTERNATIONAL CO, LTD</t>
  </si>
  <si>
    <t>0000005270</t>
  </si>
  <si>
    <t>0000005280</t>
  </si>
  <si>
    <t>0000005283</t>
  </si>
  <si>
    <t>MBM GARMENTS LTD</t>
  </si>
  <si>
    <t>0000005284</t>
  </si>
  <si>
    <t>RUSSEL CORP FAR EAST LIMITED</t>
  </si>
  <si>
    <t>0000005285</t>
  </si>
  <si>
    <t>0000005287</t>
  </si>
  <si>
    <t>0000005288</t>
  </si>
  <si>
    <t>DONNA KARAN (HK) LTD</t>
  </si>
  <si>
    <t>0000005289</t>
  </si>
  <si>
    <t>HASBRO INTERNATIONAL TRADING B.V</t>
  </si>
  <si>
    <t>0000005290</t>
  </si>
  <si>
    <t>FRESH FOOTWEAR CO, LTD</t>
  </si>
  <si>
    <t>0000005296</t>
  </si>
  <si>
    <t>NFX INVESTMENT (HONGKONG) LTD</t>
  </si>
  <si>
    <t>0000005304</t>
  </si>
  <si>
    <t>TANDIKA JAYA LESTARI CV</t>
  </si>
  <si>
    <t>0000005305</t>
  </si>
  <si>
    <t>0000005311</t>
  </si>
  <si>
    <t>RIO SUL S.A DE C.V</t>
  </si>
  <si>
    <t>0000005312</t>
  </si>
  <si>
    <t>RAJ MANUFACTURING, LLC</t>
  </si>
  <si>
    <t>0000005313</t>
  </si>
  <si>
    <t>TABATA CO., LTD</t>
  </si>
  <si>
    <t>0000005314</t>
  </si>
  <si>
    <t>ARROW MANUFACTURING INC</t>
  </si>
  <si>
    <t>0000005319</t>
  </si>
  <si>
    <t>ECCO ACCESSORIES LTD</t>
  </si>
  <si>
    <t>0000005320</t>
  </si>
  <si>
    <t>ECCO SKO A/S</t>
  </si>
  <si>
    <t>0000005334</t>
  </si>
  <si>
    <t>PT. BENUA HAMPARAN LUAS</t>
  </si>
  <si>
    <t>0000005335</t>
  </si>
  <si>
    <t>BEN SHERMAN GROUP LTD</t>
  </si>
  <si>
    <t>0000005339</t>
  </si>
  <si>
    <t>ROAD CLOTHING LTD</t>
  </si>
  <si>
    <t>0000005340</t>
  </si>
  <si>
    <t>BLUE BLOOD INTERNATIONAL B.V</t>
  </si>
  <si>
    <t>0000005342</t>
  </si>
  <si>
    <t>MOKSHA WORLDWIDE INC</t>
  </si>
  <si>
    <t>0000005343</t>
  </si>
  <si>
    <t>VF HONG KONG LIMITED</t>
  </si>
  <si>
    <t>0000005344</t>
  </si>
  <si>
    <t>VF CONTEMPORARY BRANDS, INC.</t>
  </si>
  <si>
    <t>0000005346</t>
  </si>
  <si>
    <t>F DIVISION GROUP AB</t>
  </si>
  <si>
    <t>0000005348</t>
  </si>
  <si>
    <t>ACTUALLY PTE LTD</t>
  </si>
  <si>
    <t>0000005350</t>
  </si>
  <si>
    <t>APPAREL CYNERGY LLC</t>
  </si>
  <si>
    <t>0000005351</t>
  </si>
  <si>
    <t>TOLLYTOTS LIMITED</t>
  </si>
  <si>
    <t>0000005352</t>
  </si>
  <si>
    <t>ELECTRIC SEKKI LIMITED</t>
  </si>
  <si>
    <t>0000005353</t>
  </si>
  <si>
    <t>SNAKE &amp; DAGGER ,LTD</t>
  </si>
  <si>
    <t>0000005354</t>
  </si>
  <si>
    <t>WARDROBE K</t>
  </si>
  <si>
    <t>0000005356</t>
  </si>
  <si>
    <t>LEEDEN LIMITED</t>
  </si>
  <si>
    <t>0000005357</t>
  </si>
  <si>
    <t>WILLIAM RAST</t>
  </si>
  <si>
    <t>0000005358</t>
  </si>
  <si>
    <t>WILDFOX COUTURE LLC</t>
  </si>
  <si>
    <t>0000005359</t>
  </si>
  <si>
    <t>GURU DENIM LLC</t>
  </si>
  <si>
    <t>0000005360</t>
  </si>
  <si>
    <t>RICH AND SKINNY, INC</t>
  </si>
  <si>
    <t>0000005361</t>
  </si>
  <si>
    <t>ARTISTIC DENIM MILLS LTD</t>
  </si>
  <si>
    <t>0000005362</t>
  </si>
  <si>
    <t>JUNK FOOD CLOTHING</t>
  </si>
  <si>
    <t>0000005363</t>
  </si>
  <si>
    <t>TAIWAN GREENBAY FASHIONS, INC</t>
  </si>
  <si>
    <t>0000005365</t>
  </si>
  <si>
    <t>AMEREX GROUP LLC</t>
  </si>
  <si>
    <t>0000005366</t>
  </si>
  <si>
    <t>ALL IN SPA</t>
  </si>
  <si>
    <t>0000005371</t>
  </si>
  <si>
    <t>SENTRALWATCH PERKASA INTERNATIONAL</t>
  </si>
  <si>
    <t>0000005372</t>
  </si>
  <si>
    <t>RADIANT ENTERPRISES, LLC</t>
  </si>
  <si>
    <t>0000005373</t>
  </si>
  <si>
    <t>UNITED LEGWEAR ASIA LTD</t>
  </si>
  <si>
    <t>0000005377</t>
  </si>
  <si>
    <t>ZANUSO S.R.L</t>
  </si>
  <si>
    <t>0000005378</t>
  </si>
  <si>
    <t>RUSSEL BRANDS, LLC</t>
  </si>
  <si>
    <t>0000005381</t>
  </si>
  <si>
    <t>0000005382</t>
  </si>
  <si>
    <t>0000005384</t>
  </si>
  <si>
    <t>MIH JEANS</t>
  </si>
  <si>
    <t>0000005385</t>
  </si>
  <si>
    <t>GENEXUS ASIA LIMITED</t>
  </si>
  <si>
    <t>0000005396</t>
  </si>
  <si>
    <t>KNOWLEDGE COTTON APPAREL</t>
  </si>
  <si>
    <t>0000005397</t>
  </si>
  <si>
    <t>SVARC PR INC</t>
  </si>
  <si>
    <t>0000005398</t>
  </si>
  <si>
    <t>WMG HKG LTD</t>
  </si>
  <si>
    <t>0000005399</t>
  </si>
  <si>
    <t>HASBRO SINGAPORE PTE LTD</t>
  </si>
  <si>
    <t>0000005400</t>
  </si>
  <si>
    <t>LONGSHORE LIMITED</t>
  </si>
  <si>
    <t>0000005404</t>
  </si>
  <si>
    <t>CRABTREE &amp; EVELYN (HK) LTD</t>
  </si>
  <si>
    <t>0000005405</t>
  </si>
  <si>
    <t>GRAND SMARTLY GROUP LTD</t>
  </si>
  <si>
    <t>0000005411</t>
  </si>
  <si>
    <t>0000005414</t>
  </si>
  <si>
    <t>VEJA FAIR TRADE SARL</t>
  </si>
  <si>
    <t>0000005415</t>
  </si>
  <si>
    <t>CHITCHATTOYS</t>
  </si>
  <si>
    <t>0000005422</t>
  </si>
  <si>
    <t>0000005436</t>
  </si>
  <si>
    <t>0000005451</t>
  </si>
  <si>
    <t>0000005453</t>
  </si>
  <si>
    <t>NORTHSTAR SOURCING GROUP HK LTD</t>
  </si>
  <si>
    <t>0000005454</t>
  </si>
  <si>
    <t>GLOBAL TROUSERS LIMITED</t>
  </si>
  <si>
    <t>0000005456</t>
  </si>
  <si>
    <t>GMPC, LLC</t>
  </si>
  <si>
    <t>0000005461</t>
  </si>
  <si>
    <t>SARL AARON</t>
  </si>
  <si>
    <t>0000005471</t>
  </si>
  <si>
    <t>LEICESTER REMEDIALS &amp; SEWING LTD-ZA</t>
  </si>
  <si>
    <t>0000005476</t>
  </si>
  <si>
    <t>PLAYMIND LTD</t>
  </si>
  <si>
    <t>0000005477</t>
  </si>
  <si>
    <t>ANGELINA KARTIKA TIMUR CEMERLANG PT</t>
  </si>
  <si>
    <t>0000005478</t>
  </si>
  <si>
    <t>PULAU MAHONI PT</t>
  </si>
  <si>
    <t>0000005484</t>
  </si>
  <si>
    <t>0000005506</t>
  </si>
  <si>
    <t>GMS INTERNATIONAL INC</t>
  </si>
  <si>
    <t>0000005516</t>
  </si>
  <si>
    <t>THE PANAMA &amp; BOSTON GROUP, INC</t>
  </si>
  <si>
    <t>0000005517</t>
  </si>
  <si>
    <t>FISCO ENTERPRISES PTE LTD</t>
  </si>
  <si>
    <t>0000005518</t>
  </si>
  <si>
    <t>DEVANLAY SA</t>
  </si>
  <si>
    <t>0000005519</t>
  </si>
  <si>
    <t>0000005521</t>
  </si>
  <si>
    <t>INTS HK LIMITED - DESIGUAL</t>
  </si>
  <si>
    <t>0000005536</t>
  </si>
  <si>
    <t>ABASIC S.L.U</t>
  </si>
  <si>
    <t>0000005537</t>
  </si>
  <si>
    <t>CALLAWAY GOLF MALAYSIA SDN BHD</t>
  </si>
  <si>
    <t>0000005538</t>
  </si>
  <si>
    <t>J.D UNITED MANUFACTURING CORP LTD</t>
  </si>
  <si>
    <t>0000005556</t>
  </si>
  <si>
    <t>0000005557</t>
  </si>
  <si>
    <t>YELLOW ASIA LIMITED</t>
  </si>
  <si>
    <t>0000005558</t>
  </si>
  <si>
    <t>ACUMEN CONCEPT LIMITED</t>
  </si>
  <si>
    <t>0000005560</t>
  </si>
  <si>
    <t>PT. MORICH INDO FASHION</t>
  </si>
  <si>
    <t>0000005562</t>
  </si>
  <si>
    <t>THOMAS PINK LTD</t>
  </si>
  <si>
    <t>0000005566</t>
  </si>
  <si>
    <t>PT. DREAM SENTOSA INDONESIA</t>
  </si>
  <si>
    <t>0000005567</t>
  </si>
  <si>
    <t>J.YOUNG CO., LTD</t>
  </si>
  <si>
    <t>0000005568</t>
  </si>
  <si>
    <t>NEXT SOURCING LIMITED</t>
  </si>
  <si>
    <t>0000005569</t>
  </si>
  <si>
    <t>CHUNG AH BAG &amp; CAPS MANUFACTURING L</t>
  </si>
  <si>
    <t>0000005571</t>
  </si>
  <si>
    <t>BEST PARAMOUNT INTERNATIONAL LIMITE</t>
  </si>
  <si>
    <t>0000005576</t>
  </si>
  <si>
    <t>KERIS GALLERY PT</t>
  </si>
  <si>
    <t>0000005577</t>
  </si>
  <si>
    <t>BUILT NY, INC</t>
  </si>
  <si>
    <t>0000005579</t>
  </si>
  <si>
    <t>HEMPEL CHINA LIMITED</t>
  </si>
  <si>
    <t>0000005581</t>
  </si>
  <si>
    <t>NANJING FOREIGN TRADE, CO LTD</t>
  </si>
  <si>
    <t>0000005582</t>
  </si>
  <si>
    <t>FOTORAMA (HONGKONG) LIMITED</t>
  </si>
  <si>
    <t>0000005583</t>
  </si>
  <si>
    <t>C&amp;S SRL</t>
  </si>
  <si>
    <t>0000005590</t>
  </si>
  <si>
    <t>MOGO CLOTHING AUSTRALIA PTY LTD</t>
  </si>
  <si>
    <t>0000005591</t>
  </si>
  <si>
    <t>ZHANGPU HENGXIN BAGS CO LTD</t>
  </si>
  <si>
    <t>0000005592</t>
  </si>
  <si>
    <t>DEVANLAY PERU S.A.C</t>
  </si>
  <si>
    <t>0000005596</t>
  </si>
  <si>
    <t>KAS PRODUCTS PT</t>
  </si>
  <si>
    <t>0000005608</t>
  </si>
  <si>
    <t>KAWAGOE MESUCA (MACAO COMMERCIAL OF</t>
  </si>
  <si>
    <t>0000005611</t>
  </si>
  <si>
    <t>CHINA RESOURCES ACCESSORY COMPANY L</t>
  </si>
  <si>
    <t>0000005612</t>
  </si>
  <si>
    <t>KUYICHI EUROPE B.V</t>
  </si>
  <si>
    <t>0000005613</t>
  </si>
  <si>
    <t>XIAMEN JIASHENG FOREIGN TRADE CO LT</t>
  </si>
  <si>
    <t>0000005616</t>
  </si>
  <si>
    <t>HU BEI TIANHE CAYEE INTL TRADING CO</t>
  </si>
  <si>
    <t>0000005617</t>
  </si>
  <si>
    <t>CHERRY GROUP CO., LTD</t>
  </si>
  <si>
    <t>0000005618</t>
  </si>
  <si>
    <t>CHANGZHOU TOOKU GARMENTS CO, LTD</t>
  </si>
  <si>
    <t>0000005619</t>
  </si>
  <si>
    <t>TAIZHOU TIANLI GARMENTS CO LTD</t>
  </si>
  <si>
    <t>0000005621</t>
  </si>
  <si>
    <t>MINT CO PTY LTD</t>
  </si>
  <si>
    <t>0000005623</t>
  </si>
  <si>
    <t>DEEP KAMAL PT</t>
  </si>
  <si>
    <t>0000005624</t>
  </si>
  <si>
    <t>0000005625</t>
  </si>
  <si>
    <t>0000005626</t>
  </si>
  <si>
    <t>0000005628</t>
  </si>
  <si>
    <t>MINT CO PTY LTD TRADING AS NUDIE JE</t>
  </si>
  <si>
    <t>0000005629</t>
  </si>
  <si>
    <t>0000005630</t>
  </si>
  <si>
    <t>SOLO LICENSING CORP</t>
  </si>
  <si>
    <t>0000005631</t>
  </si>
  <si>
    <t>ACCTRON COMPANY LIMITED</t>
  </si>
  <si>
    <t>0000005633</t>
  </si>
  <si>
    <t>TOP KING INTERNATIONAL ENTERPRISES</t>
  </si>
  <si>
    <t>0000005634</t>
  </si>
  <si>
    <t>GLOBAL FASHION GROUP BV</t>
  </si>
  <si>
    <t>0000005635</t>
  </si>
  <si>
    <t>CLAIRE'S BOUTIQUES INC</t>
  </si>
  <si>
    <t>0000005636</t>
  </si>
  <si>
    <t>SUMERRA LLC</t>
  </si>
  <si>
    <t>0000005637</t>
  </si>
  <si>
    <t>MONSOON ACCESSORIZE LTD</t>
  </si>
  <si>
    <t>0000005638</t>
  </si>
  <si>
    <t>RODEO PRIMA JAYA PT</t>
  </si>
  <si>
    <t>0000005639</t>
  </si>
  <si>
    <t>HENGTRACO PROTECSINDO PT</t>
  </si>
  <si>
    <t>0000005640</t>
  </si>
  <si>
    <t>M.D MARKETING</t>
  </si>
  <si>
    <t>0000005642</t>
  </si>
  <si>
    <t>INDAH JAYA TEXTILE INDUSTRY PT</t>
  </si>
  <si>
    <t>0000005643</t>
  </si>
  <si>
    <t>SWAROVSKI SINGAPORE TRADING PTE LTD</t>
  </si>
  <si>
    <t>0000005644</t>
  </si>
  <si>
    <t>ECCO SHOES INTERNATIONAL AG</t>
  </si>
  <si>
    <t>0000005645</t>
  </si>
  <si>
    <t>0000005646</t>
  </si>
  <si>
    <t>0000005647</t>
  </si>
  <si>
    <t>0000005648</t>
  </si>
  <si>
    <t>0000005649</t>
  </si>
  <si>
    <t>MICRO GARMENT PT</t>
  </si>
  <si>
    <t>0000005656</t>
  </si>
  <si>
    <t>LA COMPAGNIA DELLE PELLI S.P.A</t>
  </si>
  <si>
    <t>0000005657</t>
  </si>
  <si>
    <t>ES ORIGINALS INC</t>
  </si>
  <si>
    <t>0000005658</t>
  </si>
  <si>
    <t>ZHANGZHOU HUAGANG CO LTD</t>
  </si>
  <si>
    <t>0000005660</t>
  </si>
  <si>
    <t>HOUSE OF THE GODS LTD</t>
  </si>
  <si>
    <t>0000005666</t>
  </si>
  <si>
    <t>THE HADDAD APPAREL GROUP, LTD</t>
  </si>
  <si>
    <t>0000005667</t>
  </si>
  <si>
    <t>0000005671</t>
  </si>
  <si>
    <t>WING LUEN KNITTING FACTORY</t>
  </si>
  <si>
    <t>0000005672</t>
  </si>
  <si>
    <t>CHINA RESOURCES ACCESSORY CO LTD</t>
  </si>
  <si>
    <t>0000005673</t>
  </si>
  <si>
    <t>J.D UNITED MANUFACTURING CO LTD</t>
  </si>
  <si>
    <t>0000005674</t>
  </si>
  <si>
    <t>NANJING FOREIGN TRADE CO LTD</t>
  </si>
  <si>
    <t>0000005675</t>
  </si>
  <si>
    <t>0000005676</t>
  </si>
  <si>
    <t>0000005677</t>
  </si>
  <si>
    <t>0000005678</t>
  </si>
  <si>
    <t>0000005679</t>
  </si>
  <si>
    <t>0000005680</t>
  </si>
  <si>
    <t>0000005682</t>
  </si>
  <si>
    <t>0000005691</t>
  </si>
  <si>
    <t>STAR THREE SIXTY PT</t>
  </si>
  <si>
    <t>0000005693</t>
  </si>
  <si>
    <t>BRINGTON INDUSTRIES LTD</t>
  </si>
  <si>
    <t>0000005696</t>
  </si>
  <si>
    <t>MONTAIGNE HONG KONG LIMITED</t>
  </si>
  <si>
    <t>0000005697</t>
  </si>
  <si>
    <t>0000005699</t>
  </si>
  <si>
    <t>HONSIN APPAREL SDN BHD</t>
  </si>
  <si>
    <t>0000005700</t>
  </si>
  <si>
    <t>0000005701</t>
  </si>
  <si>
    <t>0000005702</t>
  </si>
  <si>
    <t>0000005704</t>
  </si>
  <si>
    <t>0000005705</t>
  </si>
  <si>
    <t>0000005706</t>
  </si>
  <si>
    <t>0000005707</t>
  </si>
  <si>
    <t>0000005708</t>
  </si>
  <si>
    <t>0000005709</t>
  </si>
  <si>
    <t>SARL MACEO</t>
  </si>
  <si>
    <t>0000005710</t>
  </si>
  <si>
    <t>0000005711</t>
  </si>
  <si>
    <t>0000005712</t>
  </si>
  <si>
    <t>0000005714</t>
  </si>
  <si>
    <t>0000005715</t>
  </si>
  <si>
    <t>0000005716</t>
  </si>
  <si>
    <t>PRIVATE LABEL TEHACUAN S DE RL DE C</t>
  </si>
  <si>
    <t>0000005718</t>
  </si>
  <si>
    <t>0000005720</t>
  </si>
  <si>
    <t>DIAGOMODA S.L</t>
  </si>
  <si>
    <t>0000005721</t>
  </si>
  <si>
    <t>LONGITUDE LIMITED</t>
  </si>
  <si>
    <t>0000005722</t>
  </si>
  <si>
    <t>0000005723</t>
  </si>
  <si>
    <t>0000005724</t>
  </si>
  <si>
    <t>0000005726</t>
  </si>
  <si>
    <t>MITRA GRAPHOS KOMUNIKA PT</t>
  </si>
  <si>
    <t>0000005731</t>
  </si>
  <si>
    <t>FORTUNATE INTERNATIONAL CORP</t>
  </si>
  <si>
    <t>0000005736</t>
  </si>
  <si>
    <t>BMS DISTRIBUTION CORP</t>
  </si>
  <si>
    <t>0000005746</t>
  </si>
  <si>
    <t>TREBBIANNO DBA SHOWROOM 35, JEWELRY</t>
  </si>
  <si>
    <t>0000005747</t>
  </si>
  <si>
    <t>0000005748</t>
  </si>
  <si>
    <t>QINGDAO JIFA IMP &amp; EXP CO LTD</t>
  </si>
  <si>
    <t>0000005749</t>
  </si>
  <si>
    <t>0000005750</t>
  </si>
  <si>
    <t>0000005751</t>
  </si>
  <si>
    <t>0000005756</t>
  </si>
  <si>
    <t>JIANGSU SAINTY HANTANG TRADING CORP</t>
  </si>
  <si>
    <t>0000005757</t>
  </si>
  <si>
    <t>0000005758</t>
  </si>
  <si>
    <t>QUANZHOU ESIN IMP &amp; EXP TRADING CO</t>
  </si>
  <si>
    <t>0000005762</t>
  </si>
  <si>
    <t>0000005763</t>
  </si>
  <si>
    <t>0000005764</t>
  </si>
  <si>
    <t>0000005766</t>
  </si>
  <si>
    <t>0000005767</t>
  </si>
  <si>
    <t>TAIZHOU TIANLI GARMENTS CO, LTD</t>
  </si>
  <si>
    <t>0000005768</t>
  </si>
  <si>
    <t>CHERRY GROUP CO LTD</t>
  </si>
  <si>
    <t>0000005769</t>
  </si>
  <si>
    <t>0000005772</t>
  </si>
  <si>
    <t>STALLION SPORT LIMITED</t>
  </si>
  <si>
    <t>0000005773</t>
  </si>
  <si>
    <t>FOOTBALL ALLIANCE LIMITED</t>
  </si>
  <si>
    <t>0000005774</t>
  </si>
  <si>
    <t>HUBEI TIANHE CAYEE INTL TRADING CO</t>
  </si>
  <si>
    <t>0000005775</t>
  </si>
  <si>
    <t>0000005776</t>
  </si>
  <si>
    <t>ROO HSING CO LTD</t>
  </si>
  <si>
    <t>0000005777</t>
  </si>
  <si>
    <t>BIJOUX GL</t>
  </si>
  <si>
    <t>0000005778</t>
  </si>
  <si>
    <t>XIAMEN WINFREE IMP/EXP CO LTD</t>
  </si>
  <si>
    <t>0000005779</t>
  </si>
  <si>
    <t>C.B ASIA LIMITED</t>
  </si>
  <si>
    <t>0000005780</t>
  </si>
  <si>
    <t>ACCESS ASIA NOW</t>
  </si>
  <si>
    <t>0000005794</t>
  </si>
  <si>
    <t>RARE SHOE TRADING CO., LIMITED</t>
  </si>
  <si>
    <t>0000005795</t>
  </si>
  <si>
    <t>LYRIC APPARELS LTD.</t>
  </si>
  <si>
    <t>0000005797</t>
  </si>
  <si>
    <t>0000005801</t>
  </si>
  <si>
    <t>0000005802</t>
  </si>
  <si>
    <t>KHARISMA. CV</t>
  </si>
  <si>
    <t>0000005803</t>
  </si>
  <si>
    <t>0000005805</t>
  </si>
  <si>
    <t>CHANGSHU BOSIDENG IMP &amp; EXP CO, LTE</t>
  </si>
  <si>
    <t>0000005811</t>
  </si>
  <si>
    <t>EVELINE INTERNATIONAL</t>
  </si>
  <si>
    <t>0000005812</t>
  </si>
  <si>
    <t>BANBAO CO., LTD</t>
  </si>
  <si>
    <t>0000005817</t>
  </si>
  <si>
    <t>SHANDONG HAIYANG IMPORT AND EXPORT</t>
  </si>
  <si>
    <t>0000005818</t>
  </si>
  <si>
    <t>0000005821</t>
  </si>
  <si>
    <t>0000005822</t>
  </si>
  <si>
    <t>LEVI'S FOOTWEAR &amp; ACCESSORIES H.K.</t>
  </si>
  <si>
    <t>0000005823</t>
  </si>
  <si>
    <t>HOLDSUN GROUP LIMITED</t>
  </si>
  <si>
    <t>0000005824</t>
  </si>
  <si>
    <t>MOOD MEDIA ( MM )</t>
  </si>
  <si>
    <t>0000005825</t>
  </si>
  <si>
    <t>LOLLIPOPS SA</t>
  </si>
  <si>
    <t>0000005826</t>
  </si>
  <si>
    <t>COLLECTION XIIX, LTD</t>
  </si>
  <si>
    <t>0000005828</t>
  </si>
  <si>
    <t>WARRIOR SPORTS UK LTD</t>
  </si>
  <si>
    <t>0000005829</t>
  </si>
  <si>
    <t>BOUJIN (YANGZHOU) GARMENTS CO, LTD</t>
  </si>
  <si>
    <t>0000005830</t>
  </si>
  <si>
    <t>FUJIAN FUTIAN GARMENTS GROUP CO LTD</t>
  </si>
  <si>
    <t>0000005832</t>
  </si>
  <si>
    <t>RICH &amp; ROYAL</t>
  </si>
  <si>
    <t>0000005833</t>
  </si>
  <si>
    <t>GOKALDAS EXPORTS</t>
  </si>
  <si>
    <t>0000005836</t>
  </si>
  <si>
    <t>LAMCH &amp; CO PTE LTD</t>
  </si>
  <si>
    <t>0000005837</t>
  </si>
  <si>
    <t>0000005847</t>
  </si>
  <si>
    <t>LEVI'S FOOTWEAR &amp; ACCESSORIES H.K L</t>
  </si>
  <si>
    <t>0000005849</t>
  </si>
  <si>
    <t>STALLION GARMENTS</t>
  </si>
  <si>
    <t>0000005853</t>
  </si>
  <si>
    <t>0000005859</t>
  </si>
  <si>
    <t>0000005861</t>
  </si>
  <si>
    <t>ICONIX</t>
  </si>
  <si>
    <t>0000005866</t>
  </si>
  <si>
    <t>PAYLESS SHOESOURCE WORLWIDE INC</t>
  </si>
  <si>
    <t>0000005871</t>
  </si>
  <si>
    <t>0000005872</t>
  </si>
  <si>
    <t>TOPBALL SPORTS INC</t>
  </si>
  <si>
    <t>0000005873</t>
  </si>
  <si>
    <t>MAS ACTIVE TRADING (PVT) LTD</t>
  </si>
  <si>
    <t>0000005874</t>
  </si>
  <si>
    <t>WELLPOWER SPORTING GOODS CO LTD</t>
  </si>
  <si>
    <t>0000005875</t>
  </si>
  <si>
    <t>0000005876</t>
  </si>
  <si>
    <t>KING SPORTS INC</t>
  </si>
  <si>
    <t>0000005877</t>
  </si>
  <si>
    <t>HIRDARAMANI INTERNATIONAL EXPORTS (</t>
  </si>
  <si>
    <t>0000005878</t>
  </si>
  <si>
    <t>ZHONGSHAN SILVER HORESE SPORTS GOOD</t>
  </si>
  <si>
    <t>0000005879</t>
  </si>
  <si>
    <t>XIAMEN REAL TOP SPORTING GOODS CO,</t>
  </si>
  <si>
    <t>0000005880</t>
  </si>
  <si>
    <t>0000005881</t>
  </si>
  <si>
    <t>0000005886</t>
  </si>
  <si>
    <t>0000005887</t>
  </si>
  <si>
    <t>RFE FAR EAST CO., LTD</t>
  </si>
  <si>
    <t>0000005892</t>
  </si>
  <si>
    <t>BERSHKA BSK ESPANA, S.A</t>
  </si>
  <si>
    <t>0000005894</t>
  </si>
  <si>
    <t>0000005895</t>
  </si>
  <si>
    <t>0000005896</t>
  </si>
  <si>
    <t>STRADIVARIUS ESPANA S.A</t>
  </si>
  <si>
    <t>0000005898</t>
  </si>
  <si>
    <t>PNH LIMITED</t>
  </si>
  <si>
    <t>0000005899</t>
  </si>
  <si>
    <t>TEMPE, S.A</t>
  </si>
  <si>
    <t>0000005901</t>
  </si>
  <si>
    <t>BALI BIJAKSANA PT</t>
  </si>
  <si>
    <t>0000005917</t>
  </si>
  <si>
    <t>0000005927</t>
  </si>
  <si>
    <t>LYRIC APPARELS LTD</t>
  </si>
  <si>
    <t>0000005931</t>
  </si>
  <si>
    <t>GMI EUROPE S.R.L</t>
  </si>
  <si>
    <t>0000005936</t>
  </si>
  <si>
    <t>EDGE INTERLINKS CORP</t>
  </si>
  <si>
    <t>0000005937</t>
  </si>
  <si>
    <t>OAKLEY INC</t>
  </si>
  <si>
    <t>0000005938</t>
  </si>
  <si>
    <t>TRUE RELIGION BRAND JEANS EMEA</t>
  </si>
  <si>
    <t>0000005941</t>
  </si>
  <si>
    <t>SHANGHAI SHANTUOZHI CO, LTD</t>
  </si>
  <si>
    <t>0000005944</t>
  </si>
  <si>
    <t>J.D UNITED TRADING CORPORATION LIMI</t>
  </si>
  <si>
    <t>0000005945</t>
  </si>
  <si>
    <t>MAY FOR TEXTILES MANUFACTURING &amp; MA</t>
  </si>
  <si>
    <t>0000005946</t>
  </si>
  <si>
    <t>XIAMEN JIAJIESHI GARMENT CO LTD</t>
  </si>
  <si>
    <t>0000005949</t>
  </si>
  <si>
    <t>XIAMEN YIME BUSINESS CO LTD</t>
  </si>
  <si>
    <t>0000005950</t>
  </si>
  <si>
    <t>EZSHOPNET INTERNATIONAL LIMITED</t>
  </si>
  <si>
    <t>0000005956</t>
  </si>
  <si>
    <t>DL1961 PREMIUM DENIM INC</t>
  </si>
  <si>
    <t>0000005957</t>
  </si>
  <si>
    <t>GOLDEN VERTEX SDN BHD</t>
  </si>
  <si>
    <t>0000005958</t>
  </si>
  <si>
    <t>BIOWORLD MERCHANDISING B.V</t>
  </si>
  <si>
    <t>0000005961</t>
  </si>
  <si>
    <t>VIDA SHOES INTERNATIONAL, INC.</t>
  </si>
  <si>
    <t>0000005962</t>
  </si>
  <si>
    <t>UNITED ARYAN (EPZ) LTD</t>
  </si>
  <si>
    <t>0000005963</t>
  </si>
  <si>
    <t>HUBEI TIANHE CAYEE INTERNATIONAL TR</t>
  </si>
  <si>
    <t>0000005964</t>
  </si>
  <si>
    <t>NAUTICA APPAREL, INC</t>
  </si>
  <si>
    <t>0000005965</t>
  </si>
  <si>
    <t>0000005971</t>
  </si>
  <si>
    <t>BRANDED STOCKS (EUROPE) LIMITED</t>
  </si>
  <si>
    <t>0000005972</t>
  </si>
  <si>
    <t>HONWAYS APPAREL (SHUYANG) LIMITED</t>
  </si>
  <si>
    <t>0000005973</t>
  </si>
  <si>
    <t>0000005975</t>
  </si>
  <si>
    <t>LIVERPOOL FOOTBALL CLUB</t>
  </si>
  <si>
    <t>0000005976</t>
  </si>
  <si>
    <t>SAMSUNG C &amp; T AMERICA INC</t>
  </si>
  <si>
    <t>0000005978</t>
  </si>
  <si>
    <t>OAKLEY SOUTH PACIFIC PTY. LTD</t>
  </si>
  <si>
    <t>0000005979</t>
  </si>
  <si>
    <t>0000005980</t>
  </si>
  <si>
    <t>0000005981</t>
  </si>
  <si>
    <t>FUJIAN PAGEONE GARMENTS CO LTD</t>
  </si>
  <si>
    <t>0000005983</t>
  </si>
  <si>
    <t>USL INTERNATIONAL LIMITED</t>
  </si>
  <si>
    <t>0000005984</t>
  </si>
  <si>
    <t>ASIAN SOURCING INTERNATIONAL LIMITE</t>
  </si>
  <si>
    <t>0000005985</t>
  </si>
  <si>
    <t>SOCCER INTERNATIONAL PVT. LTD</t>
  </si>
  <si>
    <t>0000005986</t>
  </si>
  <si>
    <t>PLAYMIND LTD. ( FORMELY SUNCO LTD.</t>
  </si>
  <si>
    <t>0000005991</t>
  </si>
  <si>
    <t>0000005992</t>
  </si>
  <si>
    <t>0000005993</t>
  </si>
  <si>
    <t>0000005995</t>
  </si>
  <si>
    <t>DEVANLAY S.A</t>
  </si>
  <si>
    <t>0000005996</t>
  </si>
  <si>
    <t>0000006006</t>
  </si>
  <si>
    <t>SINTEX INTERNATIONAL LTD</t>
  </si>
  <si>
    <t>0000006007</t>
  </si>
  <si>
    <t>PT. TEM</t>
  </si>
  <si>
    <t>0000006009</t>
  </si>
  <si>
    <t>DUTCH, LLC</t>
  </si>
  <si>
    <t>0000006010</t>
  </si>
  <si>
    <t>FIVE STARS H.K LTD</t>
  </si>
  <si>
    <t>0000006011</t>
  </si>
  <si>
    <t>GROWTH LINK OVERSEAS COMPANY LIMITE</t>
  </si>
  <si>
    <t>0000006012</t>
  </si>
  <si>
    <t>RSH SINGAPORE PTE LTD</t>
  </si>
  <si>
    <t>0000006013</t>
  </si>
  <si>
    <t>SPIN MASTER TOYS FAR EAST</t>
  </si>
  <si>
    <t>0000006021</t>
  </si>
  <si>
    <t>EVERGO INTERNATIONAL DEVELOPMENT LT</t>
  </si>
  <si>
    <t>0000006022</t>
  </si>
  <si>
    <t>CATH KIDSTON LTD</t>
  </si>
  <si>
    <t>0000006026</t>
  </si>
  <si>
    <t>MIGHTY SCORE LIMITED</t>
  </si>
  <si>
    <t>0000006031</t>
  </si>
  <si>
    <t>UPSKY TRADING LIMITED</t>
  </si>
  <si>
    <t>0000006032</t>
  </si>
  <si>
    <t>FOCUS EYEWEAR PACK LIMITED</t>
  </si>
  <si>
    <t>0000006033</t>
  </si>
  <si>
    <t>REM EYEWEAR</t>
  </si>
  <si>
    <t>0000006041</t>
  </si>
  <si>
    <t>XYZ APPAREL BUYING SOLUTION LTD</t>
  </si>
  <si>
    <t>0000006042</t>
  </si>
  <si>
    <t>CONTINENTS SOURCING ENTERPRISE LTD</t>
  </si>
  <si>
    <t>0000006046</t>
  </si>
  <si>
    <t>SINHA INDUSTRIES LTD</t>
  </si>
  <si>
    <t>0000006049</t>
  </si>
  <si>
    <t>0000006051</t>
  </si>
  <si>
    <t>EAST BAY TEXTILES LIMTED</t>
  </si>
  <si>
    <t>0000006061</t>
  </si>
  <si>
    <t>0000006062</t>
  </si>
  <si>
    <t>CHOAZHOU ZHONG - TIAN CHENG SHOES C</t>
  </si>
  <si>
    <t>0000006066</t>
  </si>
  <si>
    <t>0000006067</t>
  </si>
  <si>
    <t>0000006068</t>
  </si>
  <si>
    <t>CARTER'S JAPAN GK</t>
  </si>
  <si>
    <t>0000006069</t>
  </si>
  <si>
    <t>0000006070</t>
  </si>
  <si>
    <t>WENZHOU RUIXING SHOES CO, LTD</t>
  </si>
  <si>
    <t>0000006076</t>
  </si>
  <si>
    <t>METRO PEARL INDONESIA PT</t>
  </si>
  <si>
    <t>0000006078</t>
  </si>
  <si>
    <t>BATUMAS ENTERTAINMENT PT</t>
  </si>
  <si>
    <t>0000006081</t>
  </si>
  <si>
    <t>TRANS ASIA SHOES CO LTD</t>
  </si>
  <si>
    <t>0000006082</t>
  </si>
  <si>
    <t>ALLIED JET LIMITED</t>
  </si>
  <si>
    <t>0000006083</t>
  </si>
  <si>
    <t>SUPERVALU PTE LTD</t>
  </si>
  <si>
    <t>0000006084</t>
  </si>
  <si>
    <t>ZXY INTERNATIONAL FZCO</t>
  </si>
  <si>
    <t>0000006091</t>
  </si>
  <si>
    <t>VENOM COMMUNICATIONS LTD</t>
  </si>
  <si>
    <t>0000006092</t>
  </si>
  <si>
    <t>MADISON TRADING LIMITED</t>
  </si>
  <si>
    <t>0000006093</t>
  </si>
  <si>
    <t>NAN YANG GARMENT CO LTD</t>
  </si>
  <si>
    <t>0000006094</t>
  </si>
  <si>
    <t>TRIGOLDENSTAR WISESA PT</t>
  </si>
  <si>
    <t>0000006117</t>
  </si>
  <si>
    <t>0000006119</t>
  </si>
  <si>
    <t>PENINSULA KNITTERS LTD</t>
  </si>
  <si>
    <t>0000006125</t>
  </si>
  <si>
    <t>KIND SENSES INC</t>
  </si>
  <si>
    <t>0000006128</t>
  </si>
  <si>
    <t>KING SENSES ENTERPRISES LIMITED</t>
  </si>
  <si>
    <t>0000006131</t>
  </si>
  <si>
    <t>DARFEN JAYA GARMENT CV</t>
  </si>
  <si>
    <t>0000006136</t>
  </si>
  <si>
    <t>PANDORA SERVICES CO LTD</t>
  </si>
  <si>
    <t>0000006152</t>
  </si>
  <si>
    <t>KING RICHES LTD</t>
  </si>
  <si>
    <t>0000006153</t>
  </si>
  <si>
    <t>SILVER STAR ENTERPRISES (PVT) LTD</t>
  </si>
  <si>
    <t>0000006161</t>
  </si>
  <si>
    <t>SILHOUETTE INTERNATIONAL SCHMIED AG</t>
  </si>
  <si>
    <t>0000006162</t>
  </si>
  <si>
    <t>0000006166</t>
  </si>
  <si>
    <t>0000006167</t>
  </si>
  <si>
    <t>SHEN ZHEN HEFENG FOOTWEAR CO LTD</t>
  </si>
  <si>
    <t>0000006168</t>
  </si>
  <si>
    <t>HALLOW PTY LTD</t>
  </si>
  <si>
    <t>0000006169</t>
  </si>
  <si>
    <t>0000006170</t>
  </si>
  <si>
    <t>0000006176</t>
  </si>
  <si>
    <t>WORKING UNIT SINGAPORE PTE LTD</t>
  </si>
  <si>
    <t>0000006177</t>
  </si>
  <si>
    <t>LEWIN DEVELOPMENT LIMITED</t>
  </si>
  <si>
    <t>0000006178</t>
  </si>
  <si>
    <t>OPERASIA FORWARDING LIMITED</t>
  </si>
  <si>
    <t>0000006180</t>
  </si>
  <si>
    <t>LEADERPROMOS.COM</t>
  </si>
  <si>
    <t>0000006181</t>
  </si>
  <si>
    <t>YANGZHOU XUSHENG FOOTWEAR CO LTD</t>
  </si>
  <si>
    <t>0000006189</t>
  </si>
  <si>
    <t>0000006190</t>
  </si>
  <si>
    <t>YANGZHOU TIANMAO SHOES MAKING CO LT</t>
  </si>
  <si>
    <t>0000006191</t>
  </si>
  <si>
    <t>TVM EUROPE GMBH</t>
  </si>
  <si>
    <t>0000006192</t>
  </si>
  <si>
    <t>LONG DEAN CO LTD</t>
  </si>
  <si>
    <t>0000006193</t>
  </si>
  <si>
    <t>MAC DUE INTERNATIONAL</t>
  </si>
  <si>
    <t>0000006196</t>
  </si>
  <si>
    <t>KEDAUNG ORIENTAL PORCELAIN INDUSTRY</t>
  </si>
  <si>
    <t>0000006206</t>
  </si>
  <si>
    <t>SAUCONY</t>
  </si>
  <si>
    <t>0000006207</t>
  </si>
  <si>
    <t>DECOR (SUZHOU) CO LTD</t>
  </si>
  <si>
    <t>0000006208</t>
  </si>
  <si>
    <t>CANTEC TRADE CO., LTD</t>
  </si>
  <si>
    <t>0000006209</t>
  </si>
  <si>
    <t>QINGDAO DC LEATHER PRODUCTS CO LTD</t>
  </si>
  <si>
    <t>0000006210</t>
  </si>
  <si>
    <t>JIANG SU ASIAN SOURCING HEAD</t>
  </si>
  <si>
    <t>0000006214</t>
  </si>
  <si>
    <t>ERATEX DJAJA TBK PT</t>
  </si>
  <si>
    <t>0000006215</t>
  </si>
  <si>
    <t>HAMPARAN KREASI INDAH PT</t>
  </si>
  <si>
    <t>0000006216</t>
  </si>
  <si>
    <t>BEST LOCK (ASIA) LIMITED</t>
  </si>
  <si>
    <t>0000006218</t>
  </si>
  <si>
    <t>0000006221</t>
  </si>
  <si>
    <t>TOY SHOCK INTERNATIONAL LIMITED</t>
  </si>
  <si>
    <t>0000006222</t>
  </si>
  <si>
    <t>SINNAMON TRADING LIMITED</t>
  </si>
  <si>
    <t>0000006223</t>
  </si>
  <si>
    <t>TOY PLUS INTERNATIONAL S.A</t>
  </si>
  <si>
    <t>0000006224</t>
  </si>
  <si>
    <t>A. FULTON COMPANY LIMITED</t>
  </si>
  <si>
    <t>0000006226</t>
  </si>
  <si>
    <t>MARCHON EYEWEAR (HONGKONG) LTD</t>
  </si>
  <si>
    <t>0000006230</t>
  </si>
  <si>
    <t>OAKLEY JAPAN</t>
  </si>
  <si>
    <t>0000006231</t>
  </si>
  <si>
    <t>I. TECH DYNAMIC TRADING LIMITED</t>
  </si>
  <si>
    <t>0000006232</t>
  </si>
  <si>
    <t>0000006236</t>
  </si>
  <si>
    <t>0000006237</t>
  </si>
  <si>
    <t>PUTIAN XIECHENG FOOTWEAR CO LTD</t>
  </si>
  <si>
    <t>0000006247</t>
  </si>
  <si>
    <t>MIZUNO SINGAPORE PTE LTD</t>
  </si>
  <si>
    <t>0000006248</t>
  </si>
  <si>
    <t>I P C HONGKONG BRANCH LTD</t>
  </si>
  <si>
    <t>0000006251</t>
  </si>
  <si>
    <t>TAIWAN HONMA GOLF CO LTD</t>
  </si>
  <si>
    <t>0000006254</t>
  </si>
  <si>
    <t>ASEP HENDRI NURDIANA</t>
  </si>
  <si>
    <t>0000006255</t>
  </si>
  <si>
    <t>SAN SAN SAUDARATEX JAYA PT</t>
  </si>
  <si>
    <t>0000006256</t>
  </si>
  <si>
    <t>GLOBAL LEIVA S.L.U</t>
  </si>
  <si>
    <t>0000006257</t>
  </si>
  <si>
    <t>TRANS AMERICA TEXTIL EL SALVADOR, S</t>
  </si>
  <si>
    <t>0000006263</t>
  </si>
  <si>
    <t>ASIA JUMBO TRADING LTD</t>
  </si>
  <si>
    <t>0000006264</t>
  </si>
  <si>
    <t>VIKI YAPUTRA</t>
  </si>
  <si>
    <t>0000006266</t>
  </si>
  <si>
    <t>DELTA SPORT.,JSC</t>
  </si>
  <si>
    <t>0000006273</t>
  </si>
  <si>
    <t>FUNVILLE LIMITED</t>
  </si>
  <si>
    <t>0000006274</t>
  </si>
  <si>
    <t>VF EUROPE B.V.B.A</t>
  </si>
  <si>
    <t>0000006275</t>
  </si>
  <si>
    <t>BORONG PRINTING &amp; PACKING COMPANY L</t>
  </si>
  <si>
    <t>0000006292</t>
  </si>
  <si>
    <t>0000006294</t>
  </si>
  <si>
    <t>0000006299</t>
  </si>
  <si>
    <t>0000006300</t>
  </si>
  <si>
    <t>FRESH APPROACH PTE LTD</t>
  </si>
  <si>
    <t>0000006302</t>
  </si>
  <si>
    <t>0000006306</t>
  </si>
  <si>
    <t>CHUNG SHUN INDONESIA PT</t>
  </si>
  <si>
    <t>0000006311</t>
  </si>
  <si>
    <t>SANFORD RESOURCES MACAU COMMERCIAL</t>
  </si>
  <si>
    <t>0000006312</t>
  </si>
  <si>
    <t>SENDY SUWENDY</t>
  </si>
  <si>
    <t>0000006313</t>
  </si>
  <si>
    <t>0000006316</t>
  </si>
  <si>
    <t>RANDA LUGGAGE</t>
  </si>
  <si>
    <t>0000006321</t>
  </si>
  <si>
    <t>YEE TUNG GARMENT CO LTD</t>
  </si>
  <si>
    <t>0000006339</t>
  </si>
  <si>
    <t>SKECHERS JAPAN GK</t>
  </si>
  <si>
    <t>0000006341</t>
  </si>
  <si>
    <t>0000006349</t>
  </si>
  <si>
    <t>JUSTICE CO LTD</t>
  </si>
  <si>
    <t>0000006351</t>
  </si>
  <si>
    <t>AURA MERCHANDISING LTD</t>
  </si>
  <si>
    <t>0000006352</t>
  </si>
  <si>
    <t>QUADRILLE PUBLISHING LTD</t>
  </si>
  <si>
    <t>0000006361</t>
  </si>
  <si>
    <t>THE WALT DISNEY COMPANY (SOUTHEST A</t>
  </si>
  <si>
    <t>0000006371</t>
  </si>
  <si>
    <t>QUALITY ORIOXI INC</t>
  </si>
  <si>
    <t>0000006372</t>
  </si>
  <si>
    <t>SAN PABLO SININGLAYA CORPORATION</t>
  </si>
  <si>
    <t>0000006383</t>
  </si>
  <si>
    <t>INTER CITY WATCH COMPANY LTD</t>
  </si>
  <si>
    <t>0000006386</t>
  </si>
  <si>
    <t>THAIBINH GROUP</t>
  </si>
  <si>
    <t>0000006387</t>
  </si>
  <si>
    <t>JUST PLAY (HK) LTD</t>
  </si>
  <si>
    <t>0000006406</t>
  </si>
  <si>
    <t>ABG COLLECTIVE LLC C/O AUTHENTIC BR</t>
  </si>
  <si>
    <t>0000006407</t>
  </si>
  <si>
    <t>0000006411</t>
  </si>
  <si>
    <t>INTER-CITY FAR EAST LIMITED</t>
  </si>
  <si>
    <t>0000006431</t>
  </si>
  <si>
    <t>0000006432</t>
  </si>
  <si>
    <t>0000006436</t>
  </si>
  <si>
    <t>BRANDON AB</t>
  </si>
  <si>
    <t>0000006446</t>
  </si>
  <si>
    <t>SHAHI EXPORTS PRIVATE LIMITED</t>
  </si>
  <si>
    <t>0000006451</t>
  </si>
  <si>
    <t>ARSENAL FOOTBALL CLUB</t>
  </si>
  <si>
    <t>0000006466</t>
  </si>
  <si>
    <t>OPSEC DELTA(HK) LTD</t>
  </si>
  <si>
    <t>0000006481</t>
  </si>
  <si>
    <t>RSH MARKETING (PHILIPPINES), INC</t>
  </si>
  <si>
    <t>0000006501</t>
  </si>
  <si>
    <t>CRONO INTERNATIONAL PT</t>
  </si>
  <si>
    <t>0000006516</t>
  </si>
  <si>
    <t>NEXT RETAIL LTD</t>
  </si>
  <si>
    <t>0000006521</t>
  </si>
  <si>
    <t>XIELONG FOOTWEAR CO LTD PUTIAN FUJI</t>
  </si>
  <si>
    <t>0000006522</t>
  </si>
  <si>
    <t>HIWAY TEXTILES LIMITED</t>
  </si>
  <si>
    <t>0000006541</t>
  </si>
  <si>
    <t>HEATHCOTE &amp; IVORY</t>
  </si>
  <si>
    <t>0000006546</t>
  </si>
  <si>
    <t>JURLIQUE HONG KONG LTD</t>
  </si>
  <si>
    <t>0000006566</t>
  </si>
  <si>
    <t>NIKE GLOBAL TRADING B.V SINGAPORE</t>
  </si>
  <si>
    <t>0000006571</t>
  </si>
  <si>
    <t>KAWAGOE SPORTS GUANGZHOU CO LTD</t>
  </si>
  <si>
    <t>0000006576</t>
  </si>
  <si>
    <t>0000006577</t>
  </si>
  <si>
    <t>THINKWAY INTERNATIONAL INC</t>
  </si>
  <si>
    <t>0000006591</t>
  </si>
  <si>
    <t>ERI WIDYAWATI</t>
  </si>
  <si>
    <t>0000006594</t>
  </si>
  <si>
    <t>TRANS FASHION INDONESIA PT</t>
  </si>
  <si>
    <t>0000006595</t>
  </si>
  <si>
    <t>0000006596</t>
  </si>
  <si>
    <t>CURRENXIE - CLEMENTONI ASIA LTD</t>
  </si>
  <si>
    <t>0000006597</t>
  </si>
  <si>
    <t>XIAMEN JASTONE IMPORT &amp; EXPORT CO L</t>
  </si>
  <si>
    <t>0000006598</t>
  </si>
  <si>
    <t>JJ AND C INVESTMENTS LIMITED</t>
  </si>
  <si>
    <t>0000006606</t>
  </si>
  <si>
    <t>RUSSEL CORP AUSTRALIA PTY LTD</t>
  </si>
  <si>
    <t>0000006607</t>
  </si>
  <si>
    <t>XIAMEN JAITAIHE TRADING CO LTD</t>
  </si>
  <si>
    <t>0000006608</t>
  </si>
  <si>
    <t>0000006609</t>
  </si>
  <si>
    <t>FAKIR APPARELS LTD</t>
  </si>
  <si>
    <t>0000006621</t>
  </si>
  <si>
    <t>BOB'S GOLF SHOP/SUKHMINDER SINGH MI</t>
  </si>
  <si>
    <t>0000006622</t>
  </si>
  <si>
    <t>KWONG LUNG ENTERPRISE CO LTD</t>
  </si>
  <si>
    <t>0000006623</t>
  </si>
  <si>
    <t>ZAPATARIA PT</t>
  </si>
  <si>
    <t>0000006631</t>
  </si>
  <si>
    <t>0000006642</t>
  </si>
  <si>
    <t>Outdoor And Sports Company Limited</t>
  </si>
  <si>
    <t>0000006651</t>
  </si>
  <si>
    <t>Score Draw Ltd</t>
  </si>
  <si>
    <t>0000006668</t>
  </si>
  <si>
    <t>INTER CITY FAR EAST LTD</t>
  </si>
  <si>
    <t>0000006672</t>
  </si>
  <si>
    <t>OPTIK TUNGGAL SEMPURNA PT</t>
  </si>
  <si>
    <t>0000006682</t>
  </si>
  <si>
    <t>SURABAYA NOOR LEATHER PT</t>
  </si>
  <si>
    <t>0000006684</t>
  </si>
  <si>
    <t>PUMA CAT INDONESIA PT</t>
  </si>
  <si>
    <t>0000006685</t>
  </si>
  <si>
    <t>PANARUB INDUSTRY PT</t>
  </si>
  <si>
    <t>0000006686</t>
  </si>
  <si>
    <t>BANDAI NAMCO INDONESIA PT</t>
  </si>
  <si>
    <t>0000006688</t>
  </si>
  <si>
    <t>KOMITRANDO EMPORIO PT</t>
  </si>
  <si>
    <t>0000006696</t>
  </si>
  <si>
    <t>RANDA ACCESSORIES LEATHER GOODS LLC</t>
  </si>
  <si>
    <t>0000006722</t>
  </si>
  <si>
    <t>0000006726</t>
  </si>
  <si>
    <t>VF IMAGEWEAR MAJESTIC (UK) LTD</t>
  </si>
  <si>
    <t>0000006741</t>
  </si>
  <si>
    <t>DONGGUAN FORTUNE SHOES CO., LTD</t>
  </si>
  <si>
    <t>0000006747</t>
  </si>
  <si>
    <t>JINXING SHOE INDUSTRIAL CO., LTD.</t>
  </si>
  <si>
    <t>0000006761</t>
  </si>
  <si>
    <t>0000006763</t>
  </si>
  <si>
    <t>THE ROCKPORT COMPANY LLC</t>
  </si>
  <si>
    <t>0000006765</t>
  </si>
  <si>
    <t>THE WHEAT GROUP</t>
  </si>
  <si>
    <t>0000006767</t>
  </si>
  <si>
    <t>NBS SOURCING, LLC</t>
  </si>
  <si>
    <t>0000006786</t>
  </si>
  <si>
    <t>AUSINO INTERNATIONAL PTY LTD</t>
  </si>
  <si>
    <t>0000006797</t>
  </si>
  <si>
    <t>0000006831</t>
  </si>
  <si>
    <t>LS NETWORKS CORPORATION</t>
  </si>
  <si>
    <t>0000006836</t>
  </si>
  <si>
    <t>0000006839</t>
  </si>
  <si>
    <t>GUANGZHOU UNICORN LEATHER GOODS</t>
  </si>
  <si>
    <t>0000006840</t>
  </si>
  <si>
    <t>PRIVATE LIVES CO., LTD</t>
  </si>
  <si>
    <t>0000006866</t>
  </si>
  <si>
    <t>FOSHAN EVERGREAT IMPORT AND EXPORT</t>
  </si>
  <si>
    <t>0000006867</t>
  </si>
  <si>
    <t>UNIVERSAL OCEAN CO., LTD</t>
  </si>
  <si>
    <t>0000006868</t>
  </si>
  <si>
    <t>INDUSTRIAS MERLET, SA DE CV</t>
  </si>
  <si>
    <t>0000006869</t>
  </si>
  <si>
    <t>LUEN THAI MACAO COMMERCIAL OFFSHORE</t>
  </si>
  <si>
    <t>0000006870</t>
  </si>
  <si>
    <t>DO1 CO., LTD</t>
  </si>
  <si>
    <t>0000006871</t>
  </si>
  <si>
    <t>AGAPE INDAH JAYA PT</t>
  </si>
  <si>
    <t>0000006872</t>
  </si>
  <si>
    <t>AURORA WORLD INDONESIA PT</t>
  </si>
  <si>
    <t>0000006876</t>
  </si>
  <si>
    <t>COFACO INDUSTRIES S.A.C</t>
  </si>
  <si>
    <t>0000006877</t>
  </si>
  <si>
    <t>ALTA VISTA LTD.</t>
  </si>
  <si>
    <t>0000006878</t>
  </si>
  <si>
    <t>DA SEN GARMENTS CO., LTD</t>
  </si>
  <si>
    <t>0000006879</t>
  </si>
  <si>
    <t>MESUCA SPORTS GUANGDONG CO., LTD</t>
  </si>
  <si>
    <t>0000006881</t>
  </si>
  <si>
    <t>ACUSHNET SINGAPORE PTE LTD</t>
  </si>
  <si>
    <t>0000006882</t>
  </si>
  <si>
    <t>XIAMEN C&amp;D ENTERPRISE CO. LTD.</t>
  </si>
  <si>
    <t>0000006883</t>
  </si>
  <si>
    <t>T.K. CHIN COMPANY ENERGY</t>
  </si>
  <si>
    <t>0000006884</t>
  </si>
  <si>
    <t>SION INTERNATIONAL CO., LTD.</t>
  </si>
  <si>
    <t>0000006885</t>
  </si>
  <si>
    <t>SHANGHAI SILK GROUP</t>
  </si>
  <si>
    <t>0000006891</t>
  </si>
  <si>
    <t>ORIENT INTERNATIONAL ENTERPRISE LTD</t>
  </si>
  <si>
    <t>0000006892</t>
  </si>
  <si>
    <t>NANTONG HOLLY IMPORT &amp; EXPORT</t>
  </si>
  <si>
    <t>0000006893</t>
  </si>
  <si>
    <t>INTERSOCKS D.O.O</t>
  </si>
  <si>
    <t>0000006894</t>
  </si>
  <si>
    <t>NANTONG TOP ASIA COMPANY LTD</t>
  </si>
  <si>
    <t>0000006895</t>
  </si>
  <si>
    <t>VOLVIK, INC</t>
  </si>
  <si>
    <t>0000006896</t>
  </si>
  <si>
    <t>STAR TIGER LIMITED</t>
  </si>
  <si>
    <t>0000006897</t>
  </si>
  <si>
    <t>KAWAGOE SPORTS GUANGZHOU CO., LTD</t>
  </si>
  <si>
    <t>0000006898</t>
  </si>
  <si>
    <t>UNIQUE INTERNATIONAL (VN) CO. LTD</t>
  </si>
  <si>
    <t>0000006905</t>
  </si>
  <si>
    <t>USAHA TRIWIRA CV</t>
  </si>
  <si>
    <t>0000006907</t>
  </si>
  <si>
    <t>DREAM SENTOSA INDONESIA PT</t>
  </si>
  <si>
    <t>0000006912</t>
  </si>
  <si>
    <t>J AND J HOLDING LIMITED</t>
  </si>
  <si>
    <t>0000006913</t>
  </si>
  <si>
    <t>0000006926</t>
  </si>
  <si>
    <t>MOVE NOURISH BELIEVE PTE LTD</t>
  </si>
  <si>
    <t>0000006942</t>
  </si>
  <si>
    <t>0000006966</t>
  </si>
  <si>
    <t>TOE ZONE INDO PT</t>
  </si>
  <si>
    <t>0000006976</t>
  </si>
  <si>
    <t>0000006986</t>
  </si>
  <si>
    <t>ATHLETICS UNIVERSE CORPORATION</t>
  </si>
  <si>
    <t>0000006996</t>
  </si>
  <si>
    <t>KING RICHES LIMITED</t>
  </si>
  <si>
    <t>0000007023</t>
  </si>
  <si>
    <t>0000007041</t>
  </si>
  <si>
    <t>XIAMEN KEEMING TRADING CO., LTD</t>
  </si>
  <si>
    <t>0000007121</t>
  </si>
  <si>
    <t>0000007170</t>
  </si>
  <si>
    <t>VM INDONESIA PT</t>
  </si>
  <si>
    <t>0000007186</t>
  </si>
  <si>
    <t>LEADTEX INTERNATIONAL CORP</t>
  </si>
  <si>
    <t>0000007187</t>
  </si>
  <si>
    <t>SONIC EVER LIMITED</t>
  </si>
  <si>
    <t>0000007188</t>
  </si>
  <si>
    <t>VTECH ELECTRONICS LTD</t>
  </si>
  <si>
    <t>0000007192</t>
  </si>
  <si>
    <t>SH GLOBAL MARKETING SDN BHD</t>
  </si>
  <si>
    <t>0000007221</t>
  </si>
  <si>
    <t>HORNBY STREET (MCR) LTD</t>
  </si>
  <si>
    <t>0000007241</t>
  </si>
  <si>
    <t>NORTHSTAR SOURCING LLC</t>
  </si>
  <si>
    <t>0000007242</t>
  </si>
  <si>
    <t>0000007247</t>
  </si>
  <si>
    <t>0000007261</t>
  </si>
  <si>
    <t>GOLD MEDAL SPORTS WHOLESALERS CO.</t>
  </si>
  <si>
    <t>0000007262</t>
  </si>
  <si>
    <t>FENG TAY ENTERPRISE CO., LTD</t>
  </si>
  <si>
    <t>0000007286</t>
  </si>
  <si>
    <t>SUNSEA SPORTS COMPANY LTD</t>
  </si>
  <si>
    <t>0000007298</t>
  </si>
  <si>
    <t>PERINDUSTRIAN SHUNHON SDN. BHD.</t>
  </si>
  <si>
    <t>0000007299</t>
  </si>
  <si>
    <t>COMICAVE STUDIOS PTE LTD</t>
  </si>
  <si>
    <t>0000007301</t>
  </si>
  <si>
    <t>QINGDAO YOUNGONE SPORTSWEAR</t>
  </si>
  <si>
    <t>0000007302</t>
  </si>
  <si>
    <t>EAGLE NICE DEVELOPMENT LIMITED</t>
  </si>
  <si>
    <t>0000007305</t>
  </si>
  <si>
    <t>0000007308</t>
  </si>
  <si>
    <t>GLORY CHINA FOOTWEAR CO LIMITED</t>
  </si>
  <si>
    <t>0000007316</t>
  </si>
  <si>
    <t>WEALTH EMPEROR LIMITED</t>
  </si>
  <si>
    <t>0000007336</t>
  </si>
  <si>
    <t>LUXOTTICA AUSTRALIA PTY LTD</t>
  </si>
  <si>
    <t>0000007342</t>
  </si>
  <si>
    <t>0000007346</t>
  </si>
  <si>
    <t>INFINITE INDUSTRIES LIMITED</t>
  </si>
  <si>
    <t>0000007351</t>
  </si>
  <si>
    <t>0000007367</t>
  </si>
  <si>
    <t>ASIA LONDON INTERNATIONAL CO., LTD</t>
  </si>
  <si>
    <t>0000007368</t>
  </si>
  <si>
    <t>TBS INTERNATIONAL CO., LIMITED</t>
  </si>
  <si>
    <t>0000007369</t>
  </si>
  <si>
    <t>HTI TOYS HK LIMITED</t>
  </si>
  <si>
    <t>0000007370</t>
  </si>
  <si>
    <t>XIAMEN SUNTECH IMP&amp;EXP COMP LTD</t>
  </si>
  <si>
    <t>0000007371</t>
  </si>
  <si>
    <t>XIAMEN MEIZHOU IMPORT &amp; EXPORT CO.,</t>
  </si>
  <si>
    <t>0000007377</t>
  </si>
  <si>
    <t>M&amp;J GARMENT-PRINTING EMB CO., LTD</t>
  </si>
  <si>
    <t>0000007379</t>
  </si>
  <si>
    <t>DAGUSI IMPORT S.A. DE C.V.</t>
  </si>
  <si>
    <t>0000007386</t>
  </si>
  <si>
    <t>HUGE DEVELOPMENT LTD</t>
  </si>
  <si>
    <t>0000007396</t>
  </si>
  <si>
    <t>HB ATHLETIC INC. GLOBE-TEX</t>
  </si>
  <si>
    <t>0000007406</t>
  </si>
  <si>
    <t>ALIDA GLOBAL LIMITED</t>
  </si>
  <si>
    <t>0000007426</t>
  </si>
  <si>
    <t>QUANG VIET ENTERPRISE CO., LTD</t>
  </si>
  <si>
    <t>0000007456</t>
  </si>
  <si>
    <t>PT NIKE INDONESIA</t>
  </si>
  <si>
    <t>0000007476</t>
  </si>
  <si>
    <t>0000007481</t>
  </si>
  <si>
    <t>XIAMEN MATRIX IMPORT &amp; EXPORT</t>
  </si>
  <si>
    <t>0000007482</t>
  </si>
  <si>
    <t>HEADSTART DIRECT LIMITED</t>
  </si>
  <si>
    <t>0000007486</t>
  </si>
  <si>
    <t>0000007496</t>
  </si>
  <si>
    <t>CAPTAIN INDUSTRIES LTD</t>
  </si>
  <si>
    <t>0000007501</t>
  </si>
  <si>
    <t>ARTSUN INTERNATIONAL TRADING</t>
  </si>
  <si>
    <t>0000007503</t>
  </si>
  <si>
    <t>VICTORY FOOTWEAR COMPANY</t>
  </si>
  <si>
    <t>0000007504</t>
  </si>
  <si>
    <t>PORTLAND ACCESSORIES LLC</t>
  </si>
  <si>
    <t>0000007511</t>
  </si>
  <si>
    <t>TOP MILLION INTERNATIONAL INC</t>
  </si>
  <si>
    <t>0000007516</t>
  </si>
  <si>
    <t>WINTAN, INC</t>
  </si>
  <si>
    <t>0000007522</t>
  </si>
  <si>
    <t>HONMA HOLDINGS GROUP LIMITED</t>
  </si>
  <si>
    <t>0000007526</t>
  </si>
  <si>
    <t>0000007527</t>
  </si>
  <si>
    <t>0000007528</t>
  </si>
  <si>
    <t>0000007539</t>
  </si>
  <si>
    <t>SUNVIEW INTERNATIONAL CORPORATION</t>
  </si>
  <si>
    <t>0000007541</t>
  </si>
  <si>
    <t>FREETREND PT</t>
  </si>
  <si>
    <t>0000007549</t>
  </si>
  <si>
    <t>0000007561</t>
  </si>
  <si>
    <t>LEONIAN GOLF INDONESIA PT</t>
  </si>
  <si>
    <t>0000007562</t>
  </si>
  <si>
    <t>VICTORY APPAREL SEMARANG PT</t>
  </si>
  <si>
    <t>0000007571</t>
  </si>
  <si>
    <t>DOUBLE WEALTHY INTERNATIONAL LTD</t>
  </si>
  <si>
    <t>0000007591</t>
  </si>
  <si>
    <t>ZHEJIANG TIANPAI KNITTING CO., LTD</t>
  </si>
  <si>
    <t>0000007593</t>
  </si>
  <si>
    <t>AC CARPI APPAREL COMPANY LIMITED</t>
  </si>
  <si>
    <t>0000007596</t>
  </si>
  <si>
    <t>SONIC RUN LIMITED</t>
  </si>
  <si>
    <t>0000007597</t>
  </si>
  <si>
    <t>FRINIT TRADING CO., LTD</t>
  </si>
  <si>
    <t>0000007598</t>
  </si>
  <si>
    <t>CHAOZHOU ZHONG-TIAN-CHENG SHOES CO.</t>
  </si>
  <si>
    <t>0000007599</t>
  </si>
  <si>
    <t>SMART WORLDWIDE DEVELOPMENT</t>
  </si>
  <si>
    <t>0000007600</t>
  </si>
  <si>
    <t>PUTIAN HENGYU FOOTWEAR CO., LTD.</t>
  </si>
  <si>
    <t>0000007643</t>
  </si>
  <si>
    <t>ALAN BUDIKUSUMO WIRATAMA</t>
  </si>
  <si>
    <t>0000007646</t>
  </si>
  <si>
    <t>FITNESS SYSTEMS UNITED PTY LTD</t>
  </si>
  <si>
    <t>0000007647</t>
  </si>
  <si>
    <t>J N W GLOBAL LIMITED</t>
  </si>
  <si>
    <t>0000007650</t>
  </si>
  <si>
    <t>THE BRIDGE DIRECT (HONG KONG) LTD</t>
  </si>
  <si>
    <t>0000007655</t>
  </si>
  <si>
    <t>KLONE LAB, LLC</t>
  </si>
  <si>
    <t>0000007681</t>
  </si>
  <si>
    <t>GRAND APPAREL KNITTING INDUSTRIES</t>
  </si>
  <si>
    <t>0000007682</t>
  </si>
  <si>
    <t>CHENG HANG TRADING CO., LTD</t>
  </si>
  <si>
    <t>0000007686</t>
  </si>
  <si>
    <t>TASINDO DHARMA INDUSTRI PT</t>
  </si>
  <si>
    <t>0000007687</t>
  </si>
  <si>
    <t>0000007691</t>
  </si>
  <si>
    <t>CALSON INVESTMENT LIMITED</t>
  </si>
  <si>
    <t>0000007698</t>
  </si>
  <si>
    <t>IDEA TANK LLC</t>
  </si>
  <si>
    <t>0000007713</t>
  </si>
  <si>
    <t>ASIA GOLF INDONESIA PT</t>
  </si>
  <si>
    <t>0000007714</t>
  </si>
  <si>
    <t>GLORY INDUSTRIAL SEMARANG PT</t>
  </si>
  <si>
    <t>0000007716</t>
  </si>
  <si>
    <t>ALJ SINGAPORE PTE LTD</t>
  </si>
  <si>
    <t>0000007717</t>
  </si>
  <si>
    <t>LEGO SINGAPORE PTE. LTD.</t>
  </si>
  <si>
    <t>0000007722</t>
  </si>
  <si>
    <t>0000007723</t>
  </si>
  <si>
    <t>C. &amp; J. CLARK INTERNATIONAL LIMITED</t>
  </si>
  <si>
    <t>0000007724</t>
  </si>
  <si>
    <t>GILDAN ACTIVEWEAR (UK) LIMITED</t>
  </si>
  <si>
    <t>0000007725</t>
  </si>
  <si>
    <t>SHANGHAI NEW TALENT CO., LTD</t>
  </si>
  <si>
    <t>0000007728</t>
  </si>
  <si>
    <t>HUUB LIMITED</t>
  </si>
  <si>
    <t>0000007731</t>
  </si>
  <si>
    <t>YCH INDONESIA PT</t>
  </si>
  <si>
    <t>0000007732</t>
  </si>
  <si>
    <t>DRAGON FOREVER PT</t>
  </si>
  <si>
    <t>0000007733</t>
  </si>
  <si>
    <t>PRIMA MODE INDONESIA PT</t>
  </si>
  <si>
    <t>0000007737</t>
  </si>
  <si>
    <t>FLATIRON INTERNATIONAL LTD</t>
  </si>
  <si>
    <t>0000007738</t>
  </si>
  <si>
    <t>SAMHO IND CO., LTD</t>
  </si>
  <si>
    <t>0000007739</t>
  </si>
  <si>
    <t>SHANGHAI SILK GROUP TRADING DEVELOP</t>
  </si>
  <si>
    <t>0000007757</t>
  </si>
  <si>
    <t>0000007758</t>
  </si>
  <si>
    <t>0000007766</t>
  </si>
  <si>
    <t>JIAXING KANAAN BAG R&amp;D CO., LTD</t>
  </si>
  <si>
    <t>0000007772</t>
  </si>
  <si>
    <t>CEPIA LUXEMBOURG S.A.R.L</t>
  </si>
  <si>
    <t>0000007776</t>
  </si>
  <si>
    <t>R.F.E. ASIA PACIFIC LIMITED</t>
  </si>
  <si>
    <t>0000007781</t>
  </si>
  <si>
    <t>XIAMEN NEWKING IMPORT &amp; EXPORT CO.,</t>
  </si>
  <si>
    <t>0000007787</t>
  </si>
  <si>
    <t>BRITEX SPORTSWEAR LTD</t>
  </si>
  <si>
    <t>0000007790</t>
  </si>
  <si>
    <t>GLOBAL BRAND PARTNERS PTE LTD</t>
  </si>
  <si>
    <t>0000007822</t>
  </si>
  <si>
    <t>HUA XIN (HONG KONG) MANUFACTORY GRO</t>
  </si>
  <si>
    <t>0000007823</t>
  </si>
  <si>
    <t>TAYLOR MADE GOLF COMPANY INC.</t>
  </si>
  <si>
    <t>0000007827</t>
  </si>
  <si>
    <t>ZHEJIANG BADA SPORT INC.</t>
  </si>
  <si>
    <t>0000007828</t>
  </si>
  <si>
    <t>CEPIA LLC</t>
  </si>
  <si>
    <t>0000007836</t>
  </si>
  <si>
    <t>DUNLOP SRIXON SPORTS ASIA SDN. BHD.</t>
  </si>
  <si>
    <t>0000007840</t>
  </si>
  <si>
    <t>SBNW, LLC</t>
  </si>
  <si>
    <t>0000007842</t>
  </si>
  <si>
    <t>THE MAYA GROUP INTERNATIONAL LIMITE</t>
  </si>
  <si>
    <t>0000007844</t>
  </si>
  <si>
    <t>THE ORB FACTORY LIMITED</t>
  </si>
  <si>
    <t>0000007845</t>
  </si>
  <si>
    <t>NANJUMP INTERNATIONAL LIMITED</t>
  </si>
  <si>
    <t>0000007852</t>
  </si>
  <si>
    <t>MFF-NW LLC</t>
  </si>
  <si>
    <t>0000007853</t>
  </si>
  <si>
    <t>PRIME 3D LTD.</t>
  </si>
  <si>
    <t>0000007854</t>
  </si>
  <si>
    <t>BETAFAC INDUSTRIES LIMITED</t>
  </si>
  <si>
    <t>0000007856</t>
  </si>
  <si>
    <t>HOR JING CORP.</t>
  </si>
  <si>
    <t>0000007860</t>
  </si>
  <si>
    <t>HOLD GOLD TRADING COMPANY LIMITED</t>
  </si>
  <si>
    <t>0000007866</t>
  </si>
  <si>
    <t>SKECHERS GUANGZHOU CO., LTD</t>
  </si>
  <si>
    <t>0000007868</t>
  </si>
  <si>
    <t>FUNRISE TOYS (HK) LIMITED</t>
  </si>
  <si>
    <t>0000007871</t>
  </si>
  <si>
    <t>SMIGGLE SINGAPORE PRIVATE LIMITED</t>
  </si>
  <si>
    <t>0000007876</t>
  </si>
  <si>
    <t>SUPERIOR WIN INVESTMENT LTD</t>
  </si>
  <si>
    <t>0000007892</t>
  </si>
  <si>
    <t>SKECHERS CHINA LIMITED</t>
  </si>
  <si>
    <t>0000007900</t>
  </si>
  <si>
    <t>STYLUS WORLDWIDE LLC</t>
  </si>
  <si>
    <t>0000007908</t>
  </si>
  <si>
    <t>INTERNATIONAL BRANDS GROUP B.V.</t>
  </si>
  <si>
    <t>0000007922</t>
  </si>
  <si>
    <t>PT BIASA AJA DONG</t>
  </si>
  <si>
    <t>0000007931</t>
  </si>
  <si>
    <t>SMIGGLE PTY LTD</t>
  </si>
  <si>
    <t>0000007936</t>
  </si>
  <si>
    <t>MITRA LESTARI SPORTINDO PT</t>
  </si>
  <si>
    <t>0000007946</t>
  </si>
  <si>
    <t>FORTUNE RICHES LIMITED</t>
  </si>
  <si>
    <t>0000007961</t>
  </si>
  <si>
    <t>0000007971</t>
  </si>
  <si>
    <t>APPAREL ONE INDONESIA PT</t>
  </si>
  <si>
    <t>0000007996</t>
  </si>
  <si>
    <t>HANESBRANDS HK LIMITED</t>
  </si>
  <si>
    <t>0000007997</t>
  </si>
  <si>
    <t>MARCOLIN (UK) LIMITED</t>
  </si>
  <si>
    <t>0000008001</t>
  </si>
  <si>
    <t>NINGBO BRIGHT SOURCING IN'T TRADE C</t>
  </si>
  <si>
    <t>0000008003</t>
  </si>
  <si>
    <t>STARLIGHT GARMENT SEMARANG PT</t>
  </si>
  <si>
    <t>0000008004</t>
  </si>
  <si>
    <t>MOOSE ENTERPRISE (INT) PTY LTD</t>
  </si>
  <si>
    <t>0000008005</t>
  </si>
  <si>
    <t>FUNSKOOL (INDIA) LTD</t>
  </si>
  <si>
    <t>0000008017</t>
  </si>
  <si>
    <t>LA TANDEM INTERNATIONAL INC.</t>
  </si>
  <si>
    <t>0000008018</t>
  </si>
  <si>
    <t>B.D (CAMBODIA) SPORT CO., LTD</t>
  </si>
  <si>
    <t>0000008019</t>
  </si>
  <si>
    <t>BASIC FUN, INC.</t>
  </si>
  <si>
    <t>0000008020</t>
  </si>
  <si>
    <t>HAPPINESS EXPRESS LIMITED</t>
  </si>
  <si>
    <t>0000008021</t>
  </si>
  <si>
    <t>MAKALOT INDUSTRIAL CO., LTD</t>
  </si>
  <si>
    <t>0000008022</t>
  </si>
  <si>
    <t>LEIF J. OSTBERG INC.</t>
  </si>
  <si>
    <t>0000008051</t>
  </si>
  <si>
    <t>0000008052</t>
  </si>
  <si>
    <t>PT PRIMA SEHAT MAKMUR UTAMA</t>
  </si>
  <si>
    <t>0000008053</t>
  </si>
  <si>
    <t>PUNGKOOK INDONESIA ONE PT</t>
  </si>
  <si>
    <t>0000008054</t>
  </si>
  <si>
    <t>XIAMEN ITG NONFERROUS METALS AND</t>
  </si>
  <si>
    <t>0000008055</t>
  </si>
  <si>
    <t>RION SPORTS PRODUCTS CO., LTD</t>
  </si>
  <si>
    <t>0000008061</t>
  </si>
  <si>
    <t>JIANGSU GTIG GUOMAO CO LTD</t>
  </si>
  <si>
    <t>0000008063</t>
  </si>
  <si>
    <t>A1 TOYS INTERNATIONAL LIMITED</t>
  </si>
  <si>
    <t>0000008065</t>
  </si>
  <si>
    <t>0000008072</t>
  </si>
  <si>
    <t>STAR (3) LIMITED</t>
  </si>
  <si>
    <t>0000008089</t>
  </si>
  <si>
    <t>PAXAR CHINA LIMITED</t>
  </si>
  <si>
    <t>0000008090</t>
  </si>
  <si>
    <t>RDP LTD</t>
  </si>
  <si>
    <t>0000008094</t>
  </si>
  <si>
    <t>SMART WORLDWIDE DEVELOPMENT PTE., L</t>
  </si>
  <si>
    <t>0000008095</t>
  </si>
  <si>
    <t>PUTIAN HUAQIANG TECH CO LTD</t>
  </si>
  <si>
    <t>0000008101</t>
  </si>
  <si>
    <t>PT KAHATEX</t>
  </si>
  <si>
    <t>0000008102</t>
  </si>
  <si>
    <t>PLAY VISIONS, INC.</t>
  </si>
  <si>
    <t>0000008111</t>
  </si>
  <si>
    <t>PT HURLEY INDONESIA</t>
  </si>
  <si>
    <t>0000008112</t>
  </si>
  <si>
    <t>0000008114</t>
  </si>
  <si>
    <t>SUNNY DAYS ENTERTAINMENT, LLC</t>
  </si>
  <si>
    <t>0000008115</t>
  </si>
  <si>
    <t>SHANGHAI SENHUI IMPORT AND EXPORT C</t>
  </si>
  <si>
    <t>0000008126</t>
  </si>
  <si>
    <t>PT.Star Three Sixty</t>
  </si>
  <si>
    <t>0000008127</t>
  </si>
  <si>
    <t>KADE LTD</t>
  </si>
  <si>
    <t>0000008129</t>
  </si>
  <si>
    <t>THREESIXTY SOURCING LIMITED</t>
  </si>
  <si>
    <t>0000008130</t>
  </si>
  <si>
    <t>TIM TOYS LIMITED</t>
  </si>
  <si>
    <t>0000008131</t>
  </si>
  <si>
    <t>PT. CATUR SENTOSA ANUGERAH</t>
  </si>
  <si>
    <t>0000008132</t>
  </si>
  <si>
    <t>PT INDOPLAS FOOTWEAR INDONESIA</t>
  </si>
  <si>
    <t>0000008133</t>
  </si>
  <si>
    <t>TRAVELWAY GROUP INTERNATIONAL HONG</t>
  </si>
  <si>
    <t>0000008162</t>
  </si>
  <si>
    <t>PT. ANUGRAH ADI JAYA</t>
  </si>
  <si>
    <t>0000008163</t>
  </si>
  <si>
    <t>0000008216</t>
  </si>
  <si>
    <t>NSI PRODUCTS (HK) LIMITED</t>
  </si>
  <si>
    <t>0000008218</t>
  </si>
  <si>
    <t>0000008219</t>
  </si>
  <si>
    <t>QUANZHOU TANGREN GARMENTS CO., LTD</t>
  </si>
  <si>
    <t>0000008220</t>
  </si>
  <si>
    <t>BEST SOURCES CORPORATION LTD</t>
  </si>
  <si>
    <t>0000008236</t>
  </si>
  <si>
    <t>RAVENSBURGER VERLAG GMBH</t>
  </si>
  <si>
    <t>0000008237</t>
  </si>
  <si>
    <t>MST GOLF (S) PTE LTD</t>
  </si>
  <si>
    <t>0000008238</t>
  </si>
  <si>
    <t>FLORIEY INDUSTRIES INTERNATIONAL CO</t>
  </si>
  <si>
    <t>0000008239</t>
  </si>
  <si>
    <t>PT ASICS INDONESIA TRADING</t>
  </si>
  <si>
    <t>0000008240</t>
  </si>
  <si>
    <t>0000008242</t>
  </si>
  <si>
    <t>PT. Agata Promar</t>
  </si>
  <si>
    <t>0000008243</t>
  </si>
  <si>
    <t>0000008244</t>
  </si>
  <si>
    <t>PAN WEST PRIVATE LIMITED</t>
  </si>
  <si>
    <t>0000008245</t>
  </si>
  <si>
    <t>PT. SONY INDONESIA</t>
  </si>
  <si>
    <t>0000008247</t>
  </si>
  <si>
    <t>DOS NI ROHA PT</t>
  </si>
  <si>
    <t>0000008252</t>
  </si>
  <si>
    <t>PT. LEVARD MULIA SENTOSA</t>
  </si>
  <si>
    <t>0000008253</t>
  </si>
  <si>
    <t>PT. UNIRAMA DUTA NIAGA</t>
  </si>
  <si>
    <t>0000008256</t>
  </si>
  <si>
    <t>DONG HUNG INDUSTRIAL JOINT STOCK CO</t>
  </si>
  <si>
    <t>0000008257</t>
  </si>
  <si>
    <t>ELDOHM INTERNATIONAL LIMITED</t>
  </si>
  <si>
    <t>0000008258</t>
  </si>
  <si>
    <t>0000008259</t>
  </si>
  <si>
    <t>POWERPLAY BRANDS LTD</t>
  </si>
  <si>
    <t>0000008272</t>
  </si>
  <si>
    <t>PT TOPINDO LUCKY SPORTS</t>
  </si>
  <si>
    <t>0000008283</t>
  </si>
  <si>
    <t>RENFRO JAPAN CO., LTD</t>
  </si>
  <si>
    <t>0000008298</t>
  </si>
  <si>
    <t>PT.Hita Adhipramana Perkasa</t>
  </si>
  <si>
    <t>0000008299</t>
  </si>
  <si>
    <t>ASIA CONNECTION CO., LIMITED</t>
  </si>
  <si>
    <t>0000008304</t>
  </si>
  <si>
    <t>PT.MULTI GLOBAL PERSADA</t>
  </si>
  <si>
    <t>0000008305</t>
  </si>
  <si>
    <t>CV.MODEL BUSANA SENTOSA</t>
  </si>
  <si>
    <t>0000008309</t>
  </si>
  <si>
    <t>PT.SINERGI MULTI DISTRINDO</t>
  </si>
  <si>
    <t>0000008316</t>
  </si>
  <si>
    <t>FAR OUT TOYS (HK) CO., LIMITED</t>
  </si>
  <si>
    <t>0000008317</t>
  </si>
  <si>
    <t>PT. WIDU ADY GUNA</t>
  </si>
  <si>
    <t>0000008331</t>
  </si>
  <si>
    <t>INDO TRADE CEMERLANG PT</t>
  </si>
  <si>
    <t>0000008332</t>
  </si>
  <si>
    <t>PANINTI HUB INDONESIA PT</t>
  </si>
  <si>
    <t>0000008336</t>
  </si>
  <si>
    <t>PT.DIAMULIA INTERNUSA</t>
  </si>
  <si>
    <t>0000008339</t>
  </si>
  <si>
    <t>CROWN SPORTS (PTE) LTD</t>
  </si>
  <si>
    <t>0000008343</t>
  </si>
  <si>
    <t>PT CATWARI RAYNOR VEDA SINERGI</t>
  </si>
  <si>
    <t>0000008345</t>
  </si>
  <si>
    <t>BESTSON INTL DEVELOPMENT LTD</t>
  </si>
  <si>
    <t>0000008351</t>
  </si>
  <si>
    <t>QINGDAO ROADSTAR FOOTWEAR CO., LTD</t>
  </si>
  <si>
    <t>0000008352</t>
  </si>
  <si>
    <t>RUIGE PTE LTD</t>
  </si>
  <si>
    <t>0000008381</t>
  </si>
  <si>
    <t>PT.GARELI PRIMA PERSADA</t>
  </si>
  <si>
    <t>0000008382</t>
  </si>
  <si>
    <t>0000008393</t>
  </si>
  <si>
    <t>QINGDAO S&amp;G APPAREL LTD</t>
  </si>
  <si>
    <t>0000008394</t>
  </si>
  <si>
    <t>DECOTEX LTD</t>
  </si>
  <si>
    <t>0000008395</t>
  </si>
  <si>
    <t>0000008406</t>
  </si>
  <si>
    <t>SPALDING HOLDINGS LIMITED</t>
  </si>
  <si>
    <t>0000008408</t>
  </si>
  <si>
    <t>DAEAST-ASIA (FUJIAN) SPORTS PRODUCT</t>
  </si>
  <si>
    <t>0000008413</t>
  </si>
  <si>
    <t>DK INDUSTRIES (PVT) LTD</t>
  </si>
  <si>
    <t>0000008418</t>
  </si>
  <si>
    <t>PT.ELTEAN LUHURKENCANA</t>
  </si>
  <si>
    <t>0000008466</t>
  </si>
  <si>
    <t>PUTIAN HUIPENG INP &amp; EXP CO LTD</t>
  </si>
  <si>
    <t>0000008467</t>
  </si>
  <si>
    <t>PT. Giordano Indonesia</t>
  </si>
  <si>
    <t>0000008470</t>
  </si>
  <si>
    <t>PT PRIMA VISTA SOLUSI</t>
  </si>
  <si>
    <t>0000008471</t>
  </si>
  <si>
    <t>YUNG FU INDUSTRIAL CO., LTD</t>
  </si>
  <si>
    <t>0000008472</t>
  </si>
  <si>
    <t>DISGUISE LIMITED</t>
  </si>
  <si>
    <t>0000008473</t>
  </si>
  <si>
    <t>PT. WISHNU PUTRA INDO</t>
  </si>
  <si>
    <t>0000008474</t>
  </si>
  <si>
    <t>TOYMONSTER INTERNATIONAL LIMITED</t>
  </si>
  <si>
    <t>0000008475</t>
  </si>
  <si>
    <t>ZHEJIANG SUNRISE HIGH TECH. NEW MAT</t>
  </si>
  <si>
    <t>0000008481</t>
  </si>
  <si>
    <t>0000008562</t>
  </si>
  <si>
    <t>UPG (SHANGHAI) CO., LTD</t>
  </si>
  <si>
    <t>0000008568</t>
  </si>
  <si>
    <t>0000008569</t>
  </si>
  <si>
    <t>BEST TOY FOREVER LTD</t>
  </si>
  <si>
    <t>0000008570</t>
  </si>
  <si>
    <t>SCHNELL VENTURES LLP</t>
  </si>
  <si>
    <t>0000008585</t>
  </si>
  <si>
    <t>GAINMAX TOYS LIMITED</t>
  </si>
  <si>
    <t>0000008586</t>
  </si>
  <si>
    <t>BINTANG KIRANA SEJAHTERA PT</t>
  </si>
  <si>
    <t>0000008592</t>
  </si>
  <si>
    <t>0000008599</t>
  </si>
  <si>
    <t>THEN STEVEN OCTAVIANUS</t>
  </si>
  <si>
    <t>0000008600</t>
  </si>
  <si>
    <t>HONGKONG DONG CHENG INDUSTRIAL</t>
  </si>
  <si>
    <t>0000008602</t>
  </si>
  <si>
    <t>MAMIYE BROTHERS, INC</t>
  </si>
  <si>
    <t>0000008616</t>
  </si>
  <si>
    <t>NUTRIFIT INDONESIA CV</t>
  </si>
  <si>
    <t>0000008617</t>
  </si>
  <si>
    <t>0000008619</t>
  </si>
  <si>
    <t>SENG DAM JAYA ABADI PT</t>
  </si>
  <si>
    <t>0000008620</t>
  </si>
  <si>
    <t>0000008646</t>
  </si>
  <si>
    <t>BUMI TANI NUSANTARA PT</t>
  </si>
  <si>
    <t>0000008684</t>
  </si>
  <si>
    <t>ANEKA SUKSES SEMESTA PT</t>
  </si>
  <si>
    <t>0000008697</t>
  </si>
  <si>
    <t>0000008706</t>
  </si>
  <si>
    <t>HENGYU PTE LTD</t>
  </si>
  <si>
    <t>0000008707</t>
  </si>
  <si>
    <t>GUANGDONG QMAN TOYS INDUSTRY CO., L</t>
  </si>
  <si>
    <t>0000008708</t>
  </si>
  <si>
    <t>0000008709</t>
  </si>
  <si>
    <t>0000008716</t>
  </si>
  <si>
    <t>ANUGERAH PHARMINDO LESTARI PT</t>
  </si>
  <si>
    <t>0000008728</t>
  </si>
  <si>
    <t>XPAND INC</t>
  </si>
  <si>
    <t>0000008761</t>
  </si>
  <si>
    <t>UNICORN HANDBAG FACTORY PT</t>
  </si>
  <si>
    <t>0000008775</t>
  </si>
  <si>
    <t>PT RODA MANDIRI SEJATI</t>
  </si>
  <si>
    <t>0000008781</t>
  </si>
  <si>
    <t>SMART PLAY, LLC</t>
  </si>
  <si>
    <t>0000008792</t>
  </si>
  <si>
    <t>HEADSTART INTERNATIONAL PTY LTD</t>
  </si>
  <si>
    <t>0000008817</t>
  </si>
  <si>
    <t>0000008818</t>
  </si>
  <si>
    <t>SIMBA DICKIE HK LTD</t>
  </si>
  <si>
    <t>0000008819</t>
  </si>
  <si>
    <t>BEST SOURCES CLOTHING LINE CO. L.L.</t>
  </si>
  <si>
    <t>0000008820</t>
  </si>
  <si>
    <t>MENSA BINASUKSES PT</t>
  </si>
  <si>
    <t>0000008827</t>
  </si>
  <si>
    <t>SYMA INTERNATIONAL TRADE DEVELOPMEN</t>
  </si>
  <si>
    <t>0000008857</t>
  </si>
  <si>
    <t>NEW ADVENTURES LLC LIMITED</t>
  </si>
  <si>
    <t>0000008889</t>
  </si>
  <si>
    <t>FUJIAN LANDHIKER IMPORT &amp; EXPORT CO</t>
  </si>
  <si>
    <t>0000009506</t>
  </si>
  <si>
    <t>SEMS UNITED (PUTIAN) FOOTWEAR CO.,</t>
  </si>
  <si>
    <t>0000009507</t>
  </si>
  <si>
    <t>0000009511</t>
  </si>
  <si>
    <t>0000009513</t>
  </si>
  <si>
    <t>KINGLIKE (CHINA) CO.,LIMITED</t>
  </si>
  <si>
    <t>0000009516</t>
  </si>
  <si>
    <t>ROTUKA CAKRA SINERGI PT</t>
  </si>
  <si>
    <t>0000009526</t>
  </si>
  <si>
    <t>0000009536</t>
  </si>
  <si>
    <t>TIGARAKSA SATRIA TBK PT</t>
  </si>
  <si>
    <t>0000009541</t>
  </si>
  <si>
    <t>FUJIAN PUTIAN POWER RICH IMPORT &amp; E</t>
  </si>
  <si>
    <t>0000009542</t>
  </si>
  <si>
    <t>CHARM LUCK INTERNATIONAL TRADING LI</t>
  </si>
  <si>
    <t>0000009547</t>
  </si>
  <si>
    <t>0000009548</t>
  </si>
  <si>
    <t>PLAN CREATIONS CO., LTD</t>
  </si>
  <si>
    <t>0000009576</t>
  </si>
  <si>
    <t>ADIDAS INTERNATIONAL TRADING AG</t>
  </si>
  <si>
    <t>0000009577</t>
  </si>
  <si>
    <t>PT. LUNG CHEONG BROTHERSINDUSTRIAL</t>
  </si>
  <si>
    <t>0000009587</t>
  </si>
  <si>
    <t>ABACUS BRANDS, INC</t>
  </si>
  <si>
    <t>0000009603</t>
  </si>
  <si>
    <t>LEVI NOMOR SATU PT</t>
  </si>
  <si>
    <t>0000009616</t>
  </si>
  <si>
    <t>AMAV ENTERPRISES LTD</t>
  </si>
  <si>
    <t>0000009620</t>
  </si>
  <si>
    <t>SUKSES ABADI INDONESIA PT</t>
  </si>
  <si>
    <t>0000009636</t>
  </si>
  <si>
    <t>HAPPY LINE LIMITED</t>
  </si>
  <si>
    <t>0000009640</t>
  </si>
  <si>
    <t>0000009646</t>
  </si>
  <si>
    <t>SUKSES FAMILIE TERPERCAYA INDONESIA</t>
  </si>
  <si>
    <t>0000009647</t>
  </si>
  <si>
    <t>FUJIAN HUAYUAN WELL IMPORT AND EXPO</t>
  </si>
  <si>
    <t>0000009648</t>
  </si>
  <si>
    <t>BEVERLY HILLS TEDDY BEAR CO</t>
  </si>
  <si>
    <t>0000009649</t>
  </si>
  <si>
    <t>SELALU CINTA INDONESIA PT</t>
  </si>
  <si>
    <t>0000009671</t>
  </si>
  <si>
    <t>PT Hwa Seung Indonesia</t>
  </si>
  <si>
    <t>0000009683</t>
  </si>
  <si>
    <t>UNIPAX CO., LTD</t>
  </si>
  <si>
    <t>0000009684</t>
  </si>
  <si>
    <t>UNITY SHOES PTE. LTD.</t>
  </si>
  <si>
    <t>0000009691</t>
  </si>
  <si>
    <t>DIAMOND INTERNATIONAL INDONESIA PT</t>
  </si>
  <si>
    <t>0000009712</t>
  </si>
  <si>
    <t>MID-AMERICA OVERSEAS, INC</t>
  </si>
  <si>
    <t>0000009721</t>
  </si>
  <si>
    <t>FREEWAY TRADING CO.</t>
  </si>
  <si>
    <t>0000009761</t>
  </si>
  <si>
    <t>FUJIAN PUTIAN SHUANGYUAN FOOTWEAR C</t>
  </si>
  <si>
    <t>0000009762</t>
  </si>
  <si>
    <t>DOREL NETHERLANDS</t>
  </si>
  <si>
    <t>0000009776</t>
  </si>
  <si>
    <t>PT.SYNNEX METRODATA INDONESIA</t>
  </si>
  <si>
    <t>0000009786</t>
  </si>
  <si>
    <t>EMAT (QUANZHOU) IMP &amp; EXP TRADING C</t>
  </si>
  <si>
    <t>0000009787</t>
  </si>
  <si>
    <t>LIANJIE SPORTS INVESTMENTS LIMITED</t>
  </si>
  <si>
    <t>0000009824</t>
  </si>
  <si>
    <t>0000009841</t>
  </si>
  <si>
    <t>SHENG INVESTMENT CO., LTD</t>
  </si>
  <si>
    <t>0000009842</t>
  </si>
  <si>
    <t>WIN GRAND INDUSTRIES LIMITED</t>
  </si>
  <si>
    <t>0000009843</t>
  </si>
  <si>
    <t>DRAGON STEP INTERNATIONAL LTD</t>
  </si>
  <si>
    <t>0000009851</t>
  </si>
  <si>
    <t>JASON MARKK INC</t>
  </si>
  <si>
    <t>0000009852</t>
  </si>
  <si>
    <t>PT SEJIN FASHION INDONESIA</t>
  </si>
  <si>
    <t>0000009854</t>
  </si>
  <si>
    <t>Hwaseung Industries Co Ltd</t>
  </si>
  <si>
    <t>0000009855</t>
  </si>
  <si>
    <t>0000009856</t>
  </si>
  <si>
    <t>YAO I FABRIC CO., LTD</t>
  </si>
  <si>
    <t>0000009857</t>
  </si>
  <si>
    <t>TOALSON CO., LTD</t>
  </si>
  <si>
    <t>0000009866</t>
  </si>
  <si>
    <t>0000009868</t>
  </si>
  <si>
    <t>YICK WAN LTD</t>
  </si>
  <si>
    <t>0000009881</t>
  </si>
  <si>
    <t>0000009882</t>
  </si>
  <si>
    <t>GOLIATH FAR EAST LIMITED</t>
  </si>
  <si>
    <t>0000009884</t>
  </si>
  <si>
    <t>0000009892</t>
  </si>
  <si>
    <t>IMMENSE DIGITIZE ENGINEERING CO. LT</t>
  </si>
  <si>
    <t>0000009893</t>
  </si>
  <si>
    <t>STAR LEADER TRADING LIMITED</t>
  </si>
  <si>
    <t>0000009895</t>
  </si>
  <si>
    <t>0000009899</t>
  </si>
  <si>
    <t>SKYROCKET H.K. LIMITED</t>
  </si>
  <si>
    <t>0000009900</t>
  </si>
  <si>
    <t>HK Fenfa Toy Co., Limited</t>
  </si>
  <si>
    <t>0000009921</t>
  </si>
  <si>
    <t>YTY SPORTS EQUIPMENT CO., LTD. SHIS</t>
  </si>
  <si>
    <t>0000009922</t>
  </si>
  <si>
    <t>INGENIUS CO LTD</t>
  </si>
  <si>
    <t>0000009927</t>
  </si>
  <si>
    <t>GOOD ART LIMITED</t>
  </si>
  <si>
    <t>0000009943</t>
  </si>
  <si>
    <t>DOLLAR QUEEN LIMITED</t>
  </si>
  <si>
    <t>0000009944</t>
  </si>
  <si>
    <t>Phatmojo</t>
  </si>
  <si>
    <t>0000009945</t>
  </si>
  <si>
    <t>Carrera Revell (HK) Ltd.</t>
  </si>
  <si>
    <t>0000009946</t>
  </si>
  <si>
    <t>TOPKEY CORPORATION</t>
  </si>
  <si>
    <t>0000009947</t>
  </si>
  <si>
    <t>GUANGDONG HENGDI TECHNOLOGY CORP.,L</t>
  </si>
  <si>
    <t>0000009948</t>
  </si>
  <si>
    <t>Hape International (Ningbo) Ltd.</t>
  </si>
  <si>
    <t>0000009962</t>
  </si>
  <si>
    <t>STRIDE SPORTING GOODS CO., LTD</t>
  </si>
  <si>
    <t>0000009963</t>
  </si>
  <si>
    <t>ADVANCED MANUFACTURING GROUP LIMITE</t>
  </si>
  <si>
    <t>0000009971</t>
  </si>
  <si>
    <t>Ball Planet International Limited</t>
  </si>
  <si>
    <t>0000009974</t>
  </si>
  <si>
    <t>0000009981</t>
  </si>
  <si>
    <t>UNIVERSECUP INTERNATIONAL LIMITED</t>
  </si>
  <si>
    <t>0000009996</t>
  </si>
  <si>
    <t>SAMBRO INTERNATIONAL LTD</t>
  </si>
  <si>
    <t>0000010011</t>
  </si>
  <si>
    <t>BOLDCUBE LTD.</t>
  </si>
  <si>
    <t>0000010012</t>
  </si>
  <si>
    <t>MAGMAGIC EDUCATIONAL TOYS CO.,LIMIT</t>
  </si>
  <si>
    <t>0000010013</t>
  </si>
  <si>
    <t>PT. SURYA CANDRA</t>
  </si>
  <si>
    <t>0000010014</t>
  </si>
  <si>
    <t>0000010015</t>
  </si>
  <si>
    <t>Jada Toys Co., Ltd.</t>
  </si>
  <si>
    <t>0000010022</t>
  </si>
  <si>
    <t>BOSIDENG INTERNATIONAL FASHION LIMI</t>
  </si>
  <si>
    <t>0000010023</t>
  </si>
  <si>
    <t>STYLE TEXTILE (PVT) LTD</t>
  </si>
  <si>
    <t>0000010024</t>
  </si>
  <si>
    <t>0000010227</t>
  </si>
  <si>
    <t>Zasia Limited</t>
  </si>
  <si>
    <t>0000010229</t>
  </si>
  <si>
    <t>SHANTOU CHENGHAI MASEN TOYS CO., LT</t>
  </si>
  <si>
    <t>0000010236</t>
  </si>
  <si>
    <t>CHALLENGE FASHION (PRIVATE) LIMITE</t>
  </si>
  <si>
    <t>0000010247</t>
  </si>
  <si>
    <t>PT. MITRA ADIPERKASA TBK.</t>
  </si>
  <si>
    <t>0000010263</t>
  </si>
  <si>
    <t>PT CROWN SPORTS</t>
  </si>
  <si>
    <t>0000010295</t>
  </si>
  <si>
    <t>0000010316</t>
  </si>
  <si>
    <t>HOPE FAITH LIMITED</t>
  </si>
  <si>
    <t>0000010341</t>
  </si>
  <si>
    <t>0000010345</t>
  </si>
  <si>
    <t>BRIGHT SPRING TRADING LTD.SHANTOU</t>
  </si>
  <si>
    <t>0000010357</t>
  </si>
  <si>
    <t>MARCOLIN SINGAPORE PTE LTD</t>
  </si>
  <si>
    <t>0000010393</t>
  </si>
  <si>
    <t>TMP International, LLC</t>
  </si>
  <si>
    <t>0000010412</t>
  </si>
  <si>
    <t>Jes Corp.</t>
  </si>
  <si>
    <t>0000010415</t>
  </si>
  <si>
    <t>Guangdong Nullset Culture Technolog</t>
  </si>
  <si>
    <t>0000010422</t>
  </si>
  <si>
    <t>GOLDEN BEAR PRODUCTS LTD</t>
  </si>
  <si>
    <t>0000010432</t>
  </si>
  <si>
    <t>SMILES TRADING HONG KONG COMPANY LI</t>
  </si>
  <si>
    <t>0000010433</t>
  </si>
  <si>
    <t>HANG WING INDUSTRY CO.,LIMITED</t>
  </si>
  <si>
    <t>0000010434</t>
  </si>
  <si>
    <t>REEF LIFESTYLE, LLC</t>
  </si>
  <si>
    <t>0000010461</t>
  </si>
  <si>
    <t>0000010462</t>
  </si>
  <si>
    <t>YU TUNG TECHNOLOGY LIMITED</t>
  </si>
  <si>
    <t>0000010463</t>
  </si>
  <si>
    <t>P.T. LONG RICH INDONESIA</t>
  </si>
  <si>
    <t>0000010481</t>
  </si>
  <si>
    <t>0000010489</t>
  </si>
  <si>
    <t>0000010491</t>
  </si>
  <si>
    <t>NORBAN COMTEX LIMITED</t>
  </si>
  <si>
    <t>0000010492</t>
  </si>
  <si>
    <t>SPORTSDIRECT.COM (TAIWAN) LIMITED</t>
  </si>
  <si>
    <t>0000010493</t>
  </si>
  <si>
    <t>DRAGONFLY VENTURE (TRADING) LIMITED</t>
  </si>
  <si>
    <t>0000010494</t>
  </si>
  <si>
    <t>0000010495</t>
  </si>
  <si>
    <t>SPORTSDIRECT.COM (SHANGHAI) LIMITED</t>
  </si>
  <si>
    <t>0000010501</t>
  </si>
  <si>
    <t>GANADOR MARKETING SDN BHD</t>
  </si>
  <si>
    <t>0000010502</t>
  </si>
  <si>
    <t>PRIME SOURCE ENTERPRISES LIMITED</t>
  </si>
  <si>
    <t>0000010503</t>
  </si>
  <si>
    <t>NORLANKA MANUFACTURING LTD</t>
  </si>
  <si>
    <t>0000010504</t>
  </si>
  <si>
    <t>INTERNATIONAL BRANDS GROUP BV</t>
  </si>
  <si>
    <t>0000010505</t>
  </si>
  <si>
    <t>0000010517</t>
  </si>
  <si>
    <t>SPORTS DIRECT.COM (ASIA) LIMITED</t>
  </si>
  <si>
    <t>0000010520</t>
  </si>
  <si>
    <t>0000010533</t>
  </si>
  <si>
    <t>BRITISH KNIGHTS EUROPE B.V.</t>
  </si>
  <si>
    <t>0000010534</t>
  </si>
  <si>
    <t>SPORTS DIRECT MALAYSIA SDN BHD</t>
  </si>
  <si>
    <t>0000010535</t>
  </si>
  <si>
    <t>0000010551</t>
  </si>
  <si>
    <t>PT BINA SAN PRIMA</t>
  </si>
  <si>
    <t>0000010553</t>
  </si>
  <si>
    <t>0000010554</t>
  </si>
  <si>
    <t>BELUGA, INC</t>
  </si>
  <si>
    <t>0000010555</t>
  </si>
  <si>
    <t>MOBILIZAR TECHNOLOGIES PVT LTD</t>
  </si>
  <si>
    <t>0000010566</t>
  </si>
  <si>
    <t>0000010567</t>
  </si>
  <si>
    <t>PGB SPORTS LTD</t>
  </si>
  <si>
    <t>0000010594</t>
  </si>
  <si>
    <t>0000010602</t>
  </si>
  <si>
    <t>Zuru Inc</t>
  </si>
  <si>
    <t>0000010626</t>
  </si>
  <si>
    <t>E. GLUCK CORPORATION</t>
  </si>
  <si>
    <t>0000010629</t>
  </si>
  <si>
    <t>PT POLYFILATEX</t>
  </si>
  <si>
    <t>0000010630</t>
  </si>
  <si>
    <t>DIADORA SPA</t>
  </si>
  <si>
    <t>0000010646</t>
  </si>
  <si>
    <t>PT SURYA BUMI RETAILINDO</t>
  </si>
  <si>
    <t>0000010652</t>
  </si>
  <si>
    <t>PT MODIVA INTERNATIONAL</t>
  </si>
  <si>
    <t>0000010653</t>
  </si>
  <si>
    <t>0000010654</t>
  </si>
  <si>
    <t>PT. SUNLIGHT SPORTS INDONESIA</t>
  </si>
  <si>
    <t>0000010655</t>
  </si>
  <si>
    <t>PT SUNRISE INDONESIA</t>
  </si>
  <si>
    <t>0000010656</t>
  </si>
  <si>
    <t>CV MATSO BROTHER</t>
  </si>
  <si>
    <t>0000010657</t>
  </si>
  <si>
    <t>0000010658</t>
  </si>
  <si>
    <t>CV ANEKA SEMESTA NUTRISINDO</t>
  </si>
  <si>
    <t>0000010659</t>
  </si>
  <si>
    <t>PT HERO INTIPUTRA</t>
  </si>
  <si>
    <t>0000010660</t>
  </si>
  <si>
    <t>PT NAVYA RETAIL INDONESIA</t>
  </si>
  <si>
    <t>0000010663</t>
  </si>
  <si>
    <t>LYLE &amp; SCOTT</t>
  </si>
  <si>
    <t>0000010664</t>
  </si>
  <si>
    <t>MITRE SPORTS INTERNATIONAL LTD</t>
  </si>
  <si>
    <t>0000010665</t>
  </si>
  <si>
    <t>CANTERBURY OF NEW ZEALAND LTD</t>
  </si>
  <si>
    <t>0000010671</t>
  </si>
  <si>
    <t>PT MEGAH GENTASWARA</t>
  </si>
  <si>
    <t>0000010672</t>
  </si>
  <si>
    <t>PT MENTARI CEMERLANG INDONESIA</t>
  </si>
  <si>
    <t>0000010673</t>
  </si>
  <si>
    <t>0000010674</t>
  </si>
  <si>
    <t>PT BAHTERA CIPTA RAGA PRIMA</t>
  </si>
  <si>
    <t>0000010675</t>
  </si>
  <si>
    <t>0000010683</t>
  </si>
  <si>
    <t>M Toys Monoprosopi Epe</t>
  </si>
  <si>
    <t>0000010686</t>
  </si>
  <si>
    <t>0000010701</t>
  </si>
  <si>
    <t>0000010702</t>
  </si>
  <si>
    <t>HANDCRAFT MANUFACTURING CORP.</t>
  </si>
  <si>
    <t>0000010703</t>
  </si>
  <si>
    <t>PT TUMBAKMAS NIAGASAKTI</t>
  </si>
  <si>
    <t>0000010704</t>
  </si>
  <si>
    <t>SELECTRA INDUSTRIES CORP.</t>
  </si>
  <si>
    <t>0000010705</t>
  </si>
  <si>
    <t>PT. YUNA ASIA</t>
  </si>
  <si>
    <t>0000010732</t>
  </si>
  <si>
    <t>PT WARUNG TEMPUR GROUP</t>
  </si>
  <si>
    <t>0000010746</t>
  </si>
  <si>
    <t>MAMAS AND PAPAS LIMITED</t>
  </si>
  <si>
    <t>0000010750</t>
  </si>
  <si>
    <t>0000010761</t>
  </si>
  <si>
    <t>Propelland USA Inc.</t>
  </si>
  <si>
    <t>0000010762</t>
  </si>
  <si>
    <t>0000010766</t>
  </si>
  <si>
    <t>MF-RFC LLC</t>
  </si>
  <si>
    <t>0000010767</t>
  </si>
  <si>
    <t>0000010781</t>
  </si>
  <si>
    <t>Kenneth Cole Productions, Inc.</t>
  </si>
  <si>
    <t>0000010782</t>
  </si>
  <si>
    <t>DG KY COMPOS MAT’L TECH CO., LTD</t>
  </si>
  <si>
    <t>0000010785</t>
  </si>
  <si>
    <t>PVH ASIA LTD</t>
  </si>
  <si>
    <t>0000010793</t>
  </si>
  <si>
    <t>0000010794</t>
  </si>
  <si>
    <t>PT MULIA SEJAHTERA PERKASA</t>
  </si>
  <si>
    <t>0000010801</t>
  </si>
  <si>
    <t>Avid Sports Singapore Pte Ltd</t>
  </si>
  <si>
    <t>0000010811</t>
  </si>
  <si>
    <t>PT TRIVENTURE BUMI KARUNIA</t>
  </si>
  <si>
    <t>0000010812</t>
  </si>
  <si>
    <t>0000010826</t>
  </si>
  <si>
    <t>0000010827</t>
  </si>
  <si>
    <t>0000010828</t>
  </si>
  <si>
    <t>0000010830</t>
  </si>
  <si>
    <t>0000010832</t>
  </si>
  <si>
    <t>0000010834</t>
  </si>
  <si>
    <t>APPAREL &amp; TEXTILE SOURCING, S.A</t>
  </si>
  <si>
    <t>0000010846</t>
  </si>
  <si>
    <t>TOP FAIR FOOTWEAR CO., LIMITED</t>
  </si>
  <si>
    <t>0000010847</t>
  </si>
  <si>
    <t>DATASCRIP.PT</t>
  </si>
  <si>
    <t>0000010848</t>
  </si>
  <si>
    <t>MAP ACTIVE SINGAPORE PTE. LTD.</t>
  </si>
  <si>
    <t>0000010849</t>
  </si>
  <si>
    <t>0000010850</t>
  </si>
  <si>
    <t>SPORT MATRIX TRADING CORP.</t>
  </si>
  <si>
    <t>0000010867</t>
  </si>
  <si>
    <t>MAA SPORTS MALAYSIA SDN. BHD</t>
  </si>
  <si>
    <t>0000010870</t>
  </si>
  <si>
    <t>UNITY SHOES LIMITED</t>
  </si>
  <si>
    <t>0000010876</t>
  </si>
  <si>
    <t>0000010883</t>
  </si>
  <si>
    <t>0000010886</t>
  </si>
  <si>
    <t>STARSPORT MARKETING PRIVATE LTD</t>
  </si>
  <si>
    <t>0000010887</t>
  </si>
  <si>
    <t>ALLIED JET INTERNATIONAL LIMTED</t>
  </si>
  <si>
    <t>0000010888</t>
  </si>
  <si>
    <t>0000010890</t>
  </si>
  <si>
    <t>Sky Castle Toys L.L.C.</t>
  </si>
  <si>
    <t>0000010891</t>
  </si>
  <si>
    <t>Creative Kids Far East Inc.</t>
  </si>
  <si>
    <t>0000010894</t>
  </si>
  <si>
    <t>DEFENG GROUP MATHESON HOLDINGS LIMI</t>
  </si>
  <si>
    <t>0000010911</t>
  </si>
  <si>
    <t>BBC INTERNATIONAL LLC</t>
  </si>
  <si>
    <t>0000010912</t>
  </si>
  <si>
    <t>Hornby Hobbies Limited</t>
  </si>
  <si>
    <t>0000010913</t>
  </si>
  <si>
    <t>CHIEN TAK CO., LTD</t>
  </si>
  <si>
    <t>0000010915</t>
  </si>
  <si>
    <t>WOWWEE GROUP LIMITED</t>
  </si>
  <si>
    <t>0000010930</t>
  </si>
  <si>
    <t>SHANTOU JIEQI TOYS INDUSTRIAL CO.,L</t>
  </si>
  <si>
    <t>0000010936</t>
  </si>
  <si>
    <t>LING DONG (HONG KONG) INTERNATIONAL</t>
  </si>
  <si>
    <t>0000010937</t>
  </si>
  <si>
    <t>GROUPE MAGELLAN SA</t>
  </si>
  <si>
    <t>0000010940</t>
  </si>
  <si>
    <t>GUANGZHOU K LAND BAGS AND LUGGAGE C</t>
  </si>
  <si>
    <t>0000010946</t>
  </si>
  <si>
    <t>0000010948</t>
  </si>
  <si>
    <t>GUANGZHOU LIDO SHOES CO.,LTD</t>
  </si>
  <si>
    <t>0000010949</t>
  </si>
  <si>
    <t>CPS TOYS CO., LIMITED</t>
  </si>
  <si>
    <t>0000010950</t>
  </si>
  <si>
    <t>0000010952</t>
  </si>
  <si>
    <t>PT KANMO RETAILINDO</t>
  </si>
  <si>
    <t>0000010954</t>
  </si>
  <si>
    <t>TANIYA.LEE GUANGZHOU  TRADE LIMITED</t>
  </si>
  <si>
    <t>0000010955</t>
  </si>
  <si>
    <t>Jiaying Toys Co., Limited</t>
  </si>
  <si>
    <t>0000010961</t>
  </si>
  <si>
    <t>FOS INTERNATIONAL LTD</t>
  </si>
  <si>
    <t>0000010962</t>
  </si>
  <si>
    <t>CLEMENTONI SPA</t>
  </si>
  <si>
    <t>0000010963</t>
  </si>
  <si>
    <t>SHENZHEN SUNRISING INDUSTRY CO.,LTD</t>
  </si>
  <si>
    <t>0000010964</t>
  </si>
  <si>
    <t>XIEHESHENG TRADING (PINGTAN) CO. LT</t>
  </si>
  <si>
    <t>0000010965</t>
  </si>
  <si>
    <t>0000010978</t>
  </si>
  <si>
    <t>PT QUIKSILVER INDONESIA</t>
  </si>
  <si>
    <t>0000010980</t>
  </si>
  <si>
    <t>Tag Worldwide (Singapore) PTE. LTD.</t>
  </si>
  <si>
    <t>0000010981</t>
  </si>
  <si>
    <t>Megos International Co.Limited</t>
  </si>
  <si>
    <t>0000010982</t>
  </si>
  <si>
    <t>Elska (Shenzhen) Trading Co., Ltd</t>
  </si>
  <si>
    <t>0000010983</t>
  </si>
  <si>
    <t>Nordic Houseware Group A/S</t>
  </si>
  <si>
    <t>0000010984</t>
  </si>
  <si>
    <t>DANIEL &amp; CO O/B (D&amp;G ENTERPRISES LT</t>
  </si>
  <si>
    <t>0000010991</t>
  </si>
  <si>
    <t>IQ Hong Kong Limited</t>
  </si>
  <si>
    <t>0000010993</t>
  </si>
  <si>
    <t>0000010998</t>
  </si>
  <si>
    <t>TOTE FASHION SOURCING LIMITED</t>
  </si>
  <si>
    <t>0000010999</t>
  </si>
  <si>
    <t>JAZWARES, LLC</t>
  </si>
  <si>
    <t>0000011008</t>
  </si>
  <si>
    <t>TEMA PROMOTIONAL GIFTS S.R.L.</t>
  </si>
  <si>
    <t>0000011009</t>
  </si>
  <si>
    <t>Accutime Watch Corporation</t>
  </si>
  <si>
    <t>0000011010</t>
  </si>
  <si>
    <t>AHP APPARELS PVT LTD</t>
  </si>
  <si>
    <t>0000011011</t>
  </si>
  <si>
    <t>0000011013</t>
  </si>
  <si>
    <t>PT MST GOLF DISTRIBUTION</t>
  </si>
  <si>
    <t>0000011016</t>
  </si>
  <si>
    <t>GuangdDong XinTai Toys Co. Ltd</t>
  </si>
  <si>
    <t>0000011026</t>
  </si>
  <si>
    <t>0000011030</t>
  </si>
  <si>
    <t>PFE EXPRESS LIMITED</t>
  </si>
  <si>
    <t>0000011036</t>
  </si>
  <si>
    <t>PAZZION INTERNATIONAL PTE LTD</t>
  </si>
  <si>
    <t>0000011038</t>
  </si>
  <si>
    <t>0000011052</t>
  </si>
  <si>
    <t>HAI NING TECHNOLOGY LIMITED</t>
  </si>
  <si>
    <t>0000011054</t>
  </si>
  <si>
    <t>CV MAHESA RAJA SAKTI</t>
  </si>
  <si>
    <t>0000011076</t>
  </si>
  <si>
    <t>MOCHIKO SHOES PRIVATE LIMITED</t>
  </si>
  <si>
    <t>0000011080</t>
  </si>
  <si>
    <t>RICH-COOP CO., LIMITED</t>
  </si>
  <si>
    <t>0000011091</t>
  </si>
  <si>
    <t>SHANGHAI GUBU TRADING CO., LTD.</t>
  </si>
  <si>
    <t>0000011101</t>
  </si>
  <si>
    <t>PT. SARANA NUSANTARA NIAGATAMA</t>
  </si>
  <si>
    <t>0000011102</t>
  </si>
  <si>
    <t>BENSONS TRADING COMPANY PTY LTD</t>
  </si>
  <si>
    <t>0000011105</t>
  </si>
  <si>
    <t>0000011121</t>
  </si>
  <si>
    <t>0000011123</t>
  </si>
  <si>
    <t>ALLINFUN PTY LTD</t>
  </si>
  <si>
    <t>0000011173</t>
  </si>
  <si>
    <t>CROCS EUROPE BV</t>
  </si>
  <si>
    <t>0000011174</t>
  </si>
  <si>
    <t>MC SUNRISE INVESTMENT, INC</t>
  </si>
  <si>
    <t>0000011181</t>
  </si>
  <si>
    <t>0000011183</t>
  </si>
  <si>
    <t>POONG IN TRADING CO., LTD</t>
  </si>
  <si>
    <t>0000011191</t>
  </si>
  <si>
    <t>0000011214</t>
  </si>
  <si>
    <t>0000011215</t>
  </si>
  <si>
    <t>XIAMEN GOLDEN HUANAN IMP.&amp;EXP.CO.,L</t>
  </si>
  <si>
    <t>0000011227</t>
  </si>
  <si>
    <t>PRIMADONNA S.P.A.</t>
  </si>
  <si>
    <t>0000011228</t>
  </si>
  <si>
    <t>PT SPORTS DIRECT INDONESIA</t>
  </si>
  <si>
    <t>0000011229</t>
  </si>
  <si>
    <t>TRENDY CORPORATION LIMITED</t>
  </si>
  <si>
    <t>0000011230</t>
  </si>
  <si>
    <t>Maxsoft Pte Ltd</t>
  </si>
  <si>
    <t>0000011247</t>
  </si>
  <si>
    <t>TOP FALCON INTERNATIONAL LTD</t>
  </si>
  <si>
    <t>0000011248</t>
  </si>
  <si>
    <t>PT. ANUGERAH BANGUN JELITA</t>
  </si>
  <si>
    <t>0000011249</t>
  </si>
  <si>
    <t>0000011250</t>
  </si>
  <si>
    <t>Wyncor LLC</t>
  </si>
  <si>
    <t>0000011267</t>
  </si>
  <si>
    <t>PUTTMANN EGYPT</t>
  </si>
  <si>
    <t>0000011286</t>
  </si>
  <si>
    <t>GOLDLOK HOLDINGS (GUANGDONG) CO. LT</t>
  </si>
  <si>
    <t>0000011287</t>
  </si>
  <si>
    <t>Play Nation Pte. Ltd.</t>
  </si>
  <si>
    <t>0000011288</t>
  </si>
  <si>
    <t>TWEEN TEAM AGENCY INC</t>
  </si>
  <si>
    <t>0000011290</t>
  </si>
  <si>
    <t>PT HAIYUAN FOOTWEAR INDONESIA</t>
  </si>
  <si>
    <t>0000011291</t>
  </si>
  <si>
    <t>CRAZE ASIA LIMITED</t>
  </si>
  <si>
    <t>0000011295</t>
  </si>
  <si>
    <t>MACRO WAY INT'L CORP</t>
  </si>
  <si>
    <t>0000011296</t>
  </si>
  <si>
    <t>SEMS VIETNAM FOOTWEAR CO. LTD</t>
  </si>
  <si>
    <t>0000011298</t>
  </si>
  <si>
    <t>0000011299</t>
  </si>
  <si>
    <t>0000011300</t>
  </si>
  <si>
    <t>0000011301</t>
  </si>
  <si>
    <t>HALO BRANDED SOLUTIONS, INC</t>
  </si>
  <si>
    <t>0000011304</t>
  </si>
  <si>
    <t>DOREL INTERNATIONAL TRADE LIMITED</t>
  </si>
  <si>
    <t>0000011311</t>
  </si>
  <si>
    <t>0000011312</t>
  </si>
  <si>
    <t>0000011321</t>
  </si>
  <si>
    <t>SINGAPORE SHUANGCHI HOLDING PTE. LT</t>
  </si>
  <si>
    <t>0000011324</t>
  </si>
  <si>
    <t>PT HORN MING INDONESIA</t>
  </si>
  <si>
    <t>0000011325</t>
  </si>
  <si>
    <t>Born To Play LLC</t>
  </si>
  <si>
    <t>0000011326</t>
  </si>
  <si>
    <t>GSE GUATEMALA, S.A</t>
  </si>
  <si>
    <t>0000011328</t>
  </si>
  <si>
    <t>NINGBO JADE INTERNATIONAL CO., LTD</t>
  </si>
  <si>
    <t>0000011330</t>
  </si>
  <si>
    <t>TEFRON USA INC</t>
  </si>
  <si>
    <t>0000011341</t>
  </si>
  <si>
    <t>VENUS INTERNATIONAL INDUSTRIAL PTE.</t>
  </si>
  <si>
    <t>0000011344</t>
  </si>
  <si>
    <t>Ningbo Vicball Sporting Goods Co.,</t>
  </si>
  <si>
    <t>0000011345</t>
  </si>
  <si>
    <t>FOOT LOCKER SINGAPORE PTE. LTD.</t>
  </si>
  <si>
    <t>0000011384</t>
  </si>
  <si>
    <t>GOLDEN CROWN ENTERPRISES INT'L LTD.</t>
  </si>
  <si>
    <t>0000011385</t>
  </si>
  <si>
    <t>FUJIAN KOP SPORTS CO.,LTD.</t>
  </si>
  <si>
    <t>0000011401</t>
  </si>
  <si>
    <t>RE-MENT CO., LTD</t>
  </si>
  <si>
    <t>0000011402</t>
  </si>
  <si>
    <t>0000011403</t>
  </si>
  <si>
    <t>Real Zeal Co., Limited</t>
  </si>
  <si>
    <t>0000011404</t>
  </si>
  <si>
    <t>PT. SAMUDERA ORBIT SUKSES</t>
  </si>
  <si>
    <t>0000011410</t>
  </si>
  <si>
    <t>0000011437</t>
  </si>
  <si>
    <t>dreamGEAR, LLC</t>
  </si>
  <si>
    <t>0000011457</t>
  </si>
  <si>
    <t>SUPREMO Shoes &amp; Boots GmbH</t>
  </si>
  <si>
    <t>0000012175</t>
  </si>
  <si>
    <t>HONGKONG SNT LIMITED</t>
  </si>
  <si>
    <t>0000012207</t>
  </si>
  <si>
    <t>0000012237</t>
  </si>
  <si>
    <t>0000012293</t>
  </si>
  <si>
    <t>ELITE APPARATECH LLC</t>
  </si>
  <si>
    <t>0000012295</t>
  </si>
  <si>
    <t>YAO - I VIETNAM COMPANY LIMITED</t>
  </si>
  <si>
    <t>0000012302</t>
  </si>
  <si>
    <t>TAIZHOU J&amp;F GARMENTS AND ACCESSORIE</t>
  </si>
  <si>
    <t>0000012315</t>
  </si>
  <si>
    <t>0000012334</t>
  </si>
  <si>
    <t>PT. REGENCY SOURCING INDONESIA</t>
  </si>
  <si>
    <t>0000013104</t>
  </si>
  <si>
    <t>Foshan Nanhai Chaoyue Import and Ex</t>
  </si>
  <si>
    <t>0000013207</t>
  </si>
  <si>
    <t>Agilitas Brands Private Limited</t>
  </si>
  <si>
    <t>0000015057</t>
  </si>
  <si>
    <t>0000015099</t>
  </si>
  <si>
    <t>MAP ACTIVE (CAMBODIA) CO.,LTD.</t>
  </si>
  <si>
    <t>0000015104</t>
  </si>
  <si>
    <t>BIO NEW MATERIAL INNOVATION LIMITED</t>
  </si>
  <si>
    <t>0000015105</t>
  </si>
  <si>
    <t>FUJIAN PUTIAN XIN GUAN TRADING CO.L</t>
  </si>
  <si>
    <t>0000015353</t>
  </si>
  <si>
    <t>PT. KOMITRANDO EMPORIO</t>
  </si>
  <si>
    <t>0000015514</t>
  </si>
  <si>
    <t>PT CROCS FOOTWEAR INDONESIA</t>
  </si>
  <si>
    <t>0000015516</t>
  </si>
  <si>
    <t>PT. GENESIS OMNI ASIA TOYS</t>
  </si>
  <si>
    <t>0000015517</t>
  </si>
  <si>
    <t>0000015518</t>
  </si>
  <si>
    <t>0000015519</t>
  </si>
  <si>
    <t>0000015520</t>
  </si>
  <si>
    <t>0000015526</t>
  </si>
  <si>
    <t>0000015527</t>
  </si>
  <si>
    <t>0000015528</t>
  </si>
  <si>
    <t>0000015529</t>
  </si>
  <si>
    <t>0000015530</t>
  </si>
  <si>
    <t>0000015540</t>
  </si>
  <si>
    <t>CALS Brand Solutions Pte Ltd</t>
  </si>
  <si>
    <t>0000015541</t>
  </si>
  <si>
    <t>0000015542</t>
  </si>
  <si>
    <t>HANGZHOU XIEDUO IMPORT &amp; EXPORT CO.</t>
  </si>
  <si>
    <t>0000015544</t>
  </si>
  <si>
    <t>0000015553</t>
  </si>
  <si>
    <t>0000015554</t>
  </si>
  <si>
    <t>0000015555</t>
  </si>
  <si>
    <t>0000015556</t>
  </si>
  <si>
    <t>TALENT GLOBAL CO., LIMITED</t>
  </si>
  <si>
    <t>0000015561</t>
  </si>
  <si>
    <t>0000015562</t>
  </si>
  <si>
    <t>0000015563</t>
  </si>
  <si>
    <t>0000015564</t>
  </si>
  <si>
    <t>0000015565</t>
  </si>
  <si>
    <t>0000015566</t>
  </si>
  <si>
    <t>GUANG ZHOU BAI ZHEN SHOES CO.,LTD.</t>
  </si>
  <si>
    <t>0000015574</t>
  </si>
  <si>
    <t>0000015575</t>
  </si>
  <si>
    <t>0000015616</t>
  </si>
  <si>
    <t>0000015619</t>
  </si>
  <si>
    <t>0000015621</t>
  </si>
  <si>
    <t>0000015631</t>
  </si>
  <si>
    <t>0000015632</t>
  </si>
  <si>
    <t>PT. Ultimate Noble Indonesia</t>
  </si>
  <si>
    <t>0000015636</t>
  </si>
  <si>
    <t>0000015638</t>
  </si>
  <si>
    <t>TAIWAN SPORTS &amp; TRADING LTD.</t>
  </si>
  <si>
    <t>0000015654</t>
  </si>
  <si>
    <t>LEI TAK FUNG TEXTILE &amp; GARMENT (SIN</t>
  </si>
  <si>
    <t>0000015655</t>
  </si>
  <si>
    <t>0000015665</t>
  </si>
  <si>
    <t>PT. TOSYEN OMNI POTENSI</t>
  </si>
  <si>
    <t>0000015669</t>
  </si>
  <si>
    <t>0000015670</t>
  </si>
  <si>
    <t>0000015674</t>
  </si>
  <si>
    <t>PT.ULU LAB SEA</t>
  </si>
  <si>
    <t>0000015676</t>
  </si>
  <si>
    <t>0000015683</t>
  </si>
  <si>
    <t>JIAN FENG YUAN TOYS CO.,LTD</t>
  </si>
  <si>
    <t>0000015684</t>
  </si>
  <si>
    <t>HK XIEXIN INTERNATONAL TRADING</t>
  </si>
  <si>
    <t>0000015685</t>
  </si>
  <si>
    <t>LU CHEN INTERNATIONAL CO., LTD.</t>
  </si>
  <si>
    <t>0000015691</t>
  </si>
  <si>
    <t>STYTCH PTE. LTD.</t>
  </si>
  <si>
    <t>0000015701</t>
  </si>
  <si>
    <t>0000015703</t>
  </si>
  <si>
    <t>HAKERS ENTERPRISE CO., LTD</t>
  </si>
  <si>
    <t>0000015704</t>
  </si>
  <si>
    <t>Zhejiang Jiandong Culture Creative</t>
  </si>
  <si>
    <t>0000015705</t>
  </si>
  <si>
    <t>0000015717</t>
  </si>
  <si>
    <t>0000015718</t>
  </si>
  <si>
    <t>0000015719</t>
  </si>
  <si>
    <t>0000015720</t>
  </si>
  <si>
    <t>XIAMEN C AND D LIGHT INDUSTRY CO.,</t>
  </si>
  <si>
    <t>0000015721</t>
  </si>
  <si>
    <t>ALEYA APPARELS LTD</t>
  </si>
  <si>
    <t>0000015724</t>
  </si>
  <si>
    <t>PT. SHYANG HUNG TAH</t>
  </si>
  <si>
    <t>0000015736</t>
  </si>
  <si>
    <t>Fexpro Incorporated</t>
  </si>
  <si>
    <t>0000015747</t>
  </si>
  <si>
    <t>FAR EASTERN APPAREL (VIETNAM) LIMIT</t>
  </si>
  <si>
    <t>0000015750</t>
  </si>
  <si>
    <t>YIH QUAN FOOTWEAR INDONESIA PT</t>
  </si>
  <si>
    <t>0000015763</t>
  </si>
  <si>
    <t>NEW  PARTNER INT'L TRADE COMPANY LI</t>
  </si>
  <si>
    <t>0000015764</t>
  </si>
  <si>
    <t>Lexibook Limited</t>
  </si>
  <si>
    <t>0000015775</t>
  </si>
  <si>
    <t>SUNFUN (HK) INTERNATIONAL CO LTD</t>
  </si>
  <si>
    <t>0000015786</t>
  </si>
  <si>
    <t>0000015787</t>
  </si>
  <si>
    <t>0000015788</t>
  </si>
  <si>
    <t>0000015792</t>
  </si>
  <si>
    <t>SHAOXING SANYE FOREIGN TRADE CORPOR</t>
  </si>
  <si>
    <t>0000015796</t>
  </si>
  <si>
    <t>PT UWU JUMP INDONESIA</t>
  </si>
  <si>
    <t>0000015801</t>
  </si>
  <si>
    <t>SION INTERNATIONAL CO. LTD</t>
  </si>
  <si>
    <t>0000015802</t>
  </si>
  <si>
    <t>LISHUI JOYWOOD IMP. &amp; EXP. CO., LTD</t>
  </si>
  <si>
    <t>0000015806</t>
  </si>
  <si>
    <t>0000015821</t>
  </si>
  <si>
    <t>PT Redbros Merah Bersaudara</t>
  </si>
  <si>
    <t>0000015822</t>
  </si>
  <si>
    <t>PT Dadi Prima</t>
  </si>
  <si>
    <t>0000015824</t>
  </si>
  <si>
    <t>0000015837</t>
  </si>
  <si>
    <t>DONGGUAN GUANHUA SUPPLY CHAIN MANAG</t>
  </si>
  <si>
    <t>0000015840</t>
  </si>
  <si>
    <t>0000015844</t>
  </si>
  <si>
    <t>IAMTOM CO., LTD.</t>
  </si>
  <si>
    <t>0000015849</t>
  </si>
  <si>
    <t>DONGGUAN XINSHUO COMPOSITE MATERIAL</t>
  </si>
  <si>
    <t>0000015857</t>
  </si>
  <si>
    <t>ROGER NINE INC.</t>
  </si>
  <si>
    <t>0000015861</t>
  </si>
  <si>
    <t>0000015869</t>
  </si>
  <si>
    <t>0000015873</t>
  </si>
  <si>
    <t>0000015876</t>
  </si>
  <si>
    <t>PT BLOKEES TOYS INDONESIA</t>
  </si>
  <si>
    <t>0000015880</t>
  </si>
  <si>
    <t>FOOT LOCKER SINGAPORE PTE.LTD</t>
  </si>
  <si>
    <t>0000015886</t>
  </si>
  <si>
    <t>DONGGUAN DH SPORTS CO., LTD.</t>
  </si>
  <si>
    <t>0000015911</t>
  </si>
  <si>
    <t>0000100000</t>
  </si>
  <si>
    <t>212 KREASINDO</t>
  </si>
  <si>
    <t>0000100001</t>
  </si>
  <si>
    <t>ADINATA MELODI KREASI PT</t>
  </si>
  <si>
    <t>0000100002</t>
  </si>
  <si>
    <t>0000100004</t>
  </si>
  <si>
    <t>ALEXANDRA NUNKI SAHRIATI</t>
  </si>
  <si>
    <t>0000100005</t>
  </si>
  <si>
    <t>0000100006</t>
  </si>
  <si>
    <t>JARUM MAS PT</t>
  </si>
  <si>
    <t>0000100007</t>
  </si>
  <si>
    <t>ANUGERAH WAHYUDI SEJAHTERA PT</t>
  </si>
  <si>
    <t>0000100008</t>
  </si>
  <si>
    <t>Art Kea Tala</t>
  </si>
  <si>
    <t>0000100009</t>
  </si>
  <si>
    <t>ARTAJAYA KREASI SEMESTA PT</t>
  </si>
  <si>
    <t>0000100011</t>
  </si>
  <si>
    <t>ATHENINDO PERKASA PT</t>
  </si>
  <si>
    <t>0000100012</t>
  </si>
  <si>
    <t>Bali Samasuka. PT</t>
  </si>
  <si>
    <t>0000100013</t>
  </si>
  <si>
    <t>BCI LIMITED</t>
  </si>
  <si>
    <t>0000100014</t>
  </si>
  <si>
    <t>Benindo Ekakarya Sempurna. PT</t>
  </si>
  <si>
    <t>0000100015</t>
  </si>
  <si>
    <t>BERKAT AGUNG PERKASA PT</t>
  </si>
  <si>
    <t>0000100016</t>
  </si>
  <si>
    <t>Berkat Sukses Sejati(Sintia Kolonas</t>
  </si>
  <si>
    <t>0000100017</t>
  </si>
  <si>
    <t>BEYOND TRACK</t>
  </si>
  <si>
    <t>0000100018</t>
  </si>
  <si>
    <t>0000100019</t>
  </si>
  <si>
    <t>LINDA TRISNO</t>
  </si>
  <si>
    <t>0000100020</t>
  </si>
  <si>
    <t>BLUM ANEKAINDO PT</t>
  </si>
  <si>
    <t>0000100021</t>
  </si>
  <si>
    <t>BOOCA NUSANTARA CERIA PT</t>
  </si>
  <si>
    <t>0000100022</t>
  </si>
  <si>
    <t>BRITANNINDO MITRA PRATAMA PT</t>
  </si>
  <si>
    <t>0000100023</t>
  </si>
  <si>
    <t>Bumi Nusa Indah Kaya. PT</t>
  </si>
  <si>
    <t>0000100024</t>
  </si>
  <si>
    <t>BUNNY SUKSES SELALU PT</t>
  </si>
  <si>
    <t>0000100025</t>
  </si>
  <si>
    <t>CAMELOT</t>
  </si>
  <si>
    <t>0000100026</t>
  </si>
  <si>
    <t>RUBY  WHARDANA</t>
  </si>
  <si>
    <t>0000100027</t>
  </si>
  <si>
    <t>0000100028</t>
  </si>
  <si>
    <t>CENTRAL KUMALA SAKTI PT</t>
  </si>
  <si>
    <t>0000100029</t>
  </si>
  <si>
    <t>CIPTA KREASISANDANG MANDIRI PT</t>
  </si>
  <si>
    <t>0000100030</t>
  </si>
  <si>
    <t>CITRABUSANA JAYAPERTIWI PT</t>
  </si>
  <si>
    <t>0000100031</t>
  </si>
  <si>
    <t>CITRA HASTA CEMERLANG PT</t>
  </si>
  <si>
    <t>0000100032</t>
  </si>
  <si>
    <t>Citra Semesta Nuansa Indotama. PT</t>
  </si>
  <si>
    <t>0000100033</t>
  </si>
  <si>
    <t>JASMIN JOHAL</t>
  </si>
  <si>
    <t>0000100034</t>
  </si>
  <si>
    <t>0000100035</t>
  </si>
  <si>
    <t>0000100036</t>
  </si>
  <si>
    <t>DAYA TUNAS CEMERLANG PT</t>
  </si>
  <si>
    <t>0000100037</t>
  </si>
  <si>
    <t>DELAMI GARMENT INDUSTRIES PT</t>
  </si>
  <si>
    <t>0000100038</t>
  </si>
  <si>
    <t>DIASKITA INDOCITRA PT</t>
  </si>
  <si>
    <t>0000100039</t>
  </si>
  <si>
    <t>DOBIGRO BUSINDO PT</t>
  </si>
  <si>
    <t>0000100040</t>
  </si>
  <si>
    <t>DuckDuck (Wulantari Trenggono / Dam</t>
  </si>
  <si>
    <t>0000100041</t>
  </si>
  <si>
    <t>DUNIA KREASI FOTO</t>
  </si>
  <si>
    <t>0000100042</t>
  </si>
  <si>
    <t>Dunia Kreasi Warna ( Victor Dinata</t>
  </si>
  <si>
    <t>0000100043</t>
  </si>
  <si>
    <t>DWIPUTERI WIRYAJAYA PT</t>
  </si>
  <si>
    <t>0000100044</t>
  </si>
  <si>
    <t>DWITAMA MITRABUANA PT</t>
  </si>
  <si>
    <t>0000100045</t>
  </si>
  <si>
    <t>ELEXMEDIA KOMPUTINDO PT</t>
  </si>
  <si>
    <t>0000100046</t>
  </si>
  <si>
    <t>Emerald Lestari. PT</t>
  </si>
  <si>
    <t>0000100047</t>
  </si>
  <si>
    <t>0000100048</t>
  </si>
  <si>
    <t>Emway Univon Cemerlang. PT</t>
  </si>
  <si>
    <t>0000100049</t>
  </si>
  <si>
    <t>0000100050</t>
  </si>
  <si>
    <t>FABERINDO PERKASA</t>
  </si>
  <si>
    <t>0000100051</t>
  </si>
  <si>
    <t>FINE RIBBON</t>
  </si>
  <si>
    <t>0000100052</t>
  </si>
  <si>
    <t>Gaweredjo (SATRIAWAN NYOTOPRAWIRO)</t>
  </si>
  <si>
    <t>0000100053</t>
  </si>
  <si>
    <t>GAYA BELLA DIANTAMA PT</t>
  </si>
  <si>
    <t>0000100054</t>
  </si>
  <si>
    <t>GAYA B USANANA SURYADARMA CV</t>
  </si>
  <si>
    <t>0000100055</t>
  </si>
  <si>
    <t>0000100056</t>
  </si>
  <si>
    <t>GLOBAL BINATAMA PT</t>
  </si>
  <si>
    <t>0000100057</t>
  </si>
  <si>
    <t>BIG BANG TOYS</t>
  </si>
  <si>
    <t>0000100058</t>
  </si>
  <si>
    <t>GOLDEN MANYARAN PT</t>
  </si>
  <si>
    <t>0000100059</t>
  </si>
  <si>
    <t>GRACE DEWI BRASALI</t>
  </si>
  <si>
    <t>0000100060</t>
  </si>
  <si>
    <t>GRAMEDIA MAJALAH PT</t>
  </si>
  <si>
    <t>0000100061</t>
  </si>
  <si>
    <t>GRAMEDIA PUSTAKA UTAMA PT</t>
  </si>
  <si>
    <t>0000100062</t>
  </si>
  <si>
    <t>GRIYA INTERIORINDO</t>
  </si>
  <si>
    <t>0000100063</t>
  </si>
  <si>
    <t>HARAPAN CITRA LESTARI PT</t>
  </si>
  <si>
    <t>0000100064</t>
  </si>
  <si>
    <t>HARI TERANG INDUSTRIAL CO PT</t>
  </si>
  <si>
    <t>0000100065</t>
  </si>
  <si>
    <t>HARVINDO PERKASA PT</t>
  </si>
  <si>
    <t>0000100066</t>
  </si>
  <si>
    <t>HENDI WANTONO</t>
  </si>
  <si>
    <t>0000100067</t>
  </si>
  <si>
    <t>HIOE RICHARD</t>
  </si>
  <si>
    <t>0000100068</t>
  </si>
  <si>
    <t>Honeycom Kreasi Pratama. PT</t>
  </si>
  <si>
    <t>0000100069</t>
  </si>
  <si>
    <t>0000100070</t>
  </si>
  <si>
    <t>INDIS A</t>
  </si>
  <si>
    <t>0000100071</t>
  </si>
  <si>
    <t>INDOASIA SUKSES MANDIRI PT</t>
  </si>
  <si>
    <t>0000100072</t>
  </si>
  <si>
    <t>Indoresco PT</t>
  </si>
  <si>
    <t>0000100073</t>
  </si>
  <si>
    <t>INDORESTU PACIFIC PT</t>
  </si>
  <si>
    <t>0000100074</t>
  </si>
  <si>
    <t>0000100075</t>
  </si>
  <si>
    <t>Inova Digimedia. PT</t>
  </si>
  <si>
    <t>0000100076</t>
  </si>
  <si>
    <t>INTERNATIONAL CHEMICAL / INTERCALLI</t>
  </si>
  <si>
    <t>0000100077</t>
  </si>
  <si>
    <t>INTI FASINDO INTERNASIONAL PT</t>
  </si>
  <si>
    <t>0000100078</t>
  </si>
  <si>
    <t>MULIONO SETIO</t>
  </si>
  <si>
    <t>0000100079</t>
  </si>
  <si>
    <t>JENNY WIDJAJA</t>
  </si>
  <si>
    <t>0000100080</t>
  </si>
  <si>
    <t>JESIN PRIMA PT</t>
  </si>
  <si>
    <t>0000100081</t>
  </si>
  <si>
    <t>TJONG HAO IE</t>
  </si>
  <si>
    <t>0000100082</t>
  </si>
  <si>
    <t>JOEY SASMITA LENCANA PT</t>
  </si>
  <si>
    <t>0000100083</t>
  </si>
  <si>
    <t>JOSA ARNAN</t>
  </si>
  <si>
    <t>0000100084</t>
  </si>
  <si>
    <t>JOSAFAT SANATA MARLI</t>
  </si>
  <si>
    <t>0000100085</t>
  </si>
  <si>
    <t>KAREL LIMARDJO</t>
  </si>
  <si>
    <t>0000100086</t>
  </si>
  <si>
    <t>KARWELL KREASI INDONESIA PT</t>
  </si>
  <si>
    <t>0000100087</t>
  </si>
  <si>
    <t>Kasih Bunda</t>
  </si>
  <si>
    <t>0000100088</t>
  </si>
  <si>
    <t>Kenanga Neka Xaphiera. PT</t>
  </si>
  <si>
    <t>0000100089</t>
  </si>
  <si>
    <t>Kent Haus. PT</t>
  </si>
  <si>
    <t>0000100090</t>
  </si>
  <si>
    <t>KINARYA MANDIRI PT (HANAFIA HALIM)</t>
  </si>
  <si>
    <t>0000100091</t>
  </si>
  <si>
    <t>KOPERINDO REKAMANDIRI PT</t>
  </si>
  <si>
    <t>0000100092</t>
  </si>
  <si>
    <t>KOTAMAS MAKMUR NATIONAL AGENCY PT</t>
  </si>
  <si>
    <t>0000100093</t>
  </si>
  <si>
    <t>Lembanindo Tirta Anugrah. PT</t>
  </si>
  <si>
    <t>0000100094</t>
  </si>
  <si>
    <t>0000100096</t>
  </si>
  <si>
    <t>TOK MEI HONG</t>
  </si>
  <si>
    <t>0000100097</t>
  </si>
  <si>
    <t>LUSIANA LIMO</t>
  </si>
  <si>
    <t>0000100098</t>
  </si>
  <si>
    <t>LUXASIA PRIMA PT</t>
  </si>
  <si>
    <t>0000100099</t>
  </si>
  <si>
    <t>0000100100</t>
  </si>
  <si>
    <t>MAHAKARYA MEMORI CIPTA PT</t>
  </si>
  <si>
    <t>0000100101</t>
  </si>
  <si>
    <t>0000100102</t>
  </si>
  <si>
    <t>Mariana</t>
  </si>
  <si>
    <t>0000100103</t>
  </si>
  <si>
    <t>0000100104</t>
  </si>
  <si>
    <t>MARTHA PANCA GEMILANG PT</t>
  </si>
  <si>
    <t>0000100105</t>
  </si>
  <si>
    <t>MARTIN LESTARI CV</t>
  </si>
  <si>
    <t>0000100106</t>
  </si>
  <si>
    <t>MAKMUR STATIONERIES COMPANY</t>
  </si>
  <si>
    <t>0000100107</t>
  </si>
  <si>
    <t>Matahari. UD</t>
  </si>
  <si>
    <t>0000100108</t>
  </si>
  <si>
    <t>MEDIA GOLFINDO PT</t>
  </si>
  <si>
    <t>0000100109</t>
  </si>
  <si>
    <t>MEGA MOVIES BANDUNG</t>
  </si>
  <si>
    <t>0000100110</t>
  </si>
  <si>
    <t>MELLINIA GRANADA PT</t>
  </si>
  <si>
    <t>0000100111</t>
  </si>
  <si>
    <t>MELLY LIE</t>
  </si>
  <si>
    <t>0000100112</t>
  </si>
  <si>
    <t>MENSA BINA SUKSES PT</t>
  </si>
  <si>
    <t>0000100113</t>
  </si>
  <si>
    <t>MERCHANDISING GRAMEDIA PUSTAKA UTAM</t>
  </si>
  <si>
    <t>0000100114</t>
  </si>
  <si>
    <t>MICRONET CV</t>
  </si>
  <si>
    <t>0000100115</t>
  </si>
  <si>
    <t>MITRADAYA DINAMIKAJAYA PT</t>
  </si>
  <si>
    <t>0000100116</t>
  </si>
  <si>
    <t>Mitra Kreasindo. PT</t>
  </si>
  <si>
    <t>0000100117</t>
  </si>
  <si>
    <t>MITRA MAKMUR LESTARI PT</t>
  </si>
  <si>
    <t>0000100118</t>
  </si>
  <si>
    <t>MITRA SMART BALITA CV</t>
  </si>
  <si>
    <t>0000100119</t>
  </si>
  <si>
    <t>BUDI HARJO WIDJAJA</t>
  </si>
  <si>
    <t>0000100120</t>
  </si>
  <si>
    <t>MIZAN MEDIA UTAMA PT</t>
  </si>
  <si>
    <t>0000100121</t>
  </si>
  <si>
    <t>MULTI INDOCITRA Tbk PT</t>
  </si>
  <si>
    <t>0000100122</t>
  </si>
  <si>
    <t>MULTI KREASINDA PRIMAGAYA PT</t>
  </si>
  <si>
    <t>0000100123</t>
  </si>
  <si>
    <t>MULTIREJEKI ARTHAJAYA SENTOSA PT</t>
  </si>
  <si>
    <t>0000100124</t>
  </si>
  <si>
    <t>Multi Sigmasurya Perkasa. PT</t>
  </si>
  <si>
    <t>0000100125</t>
  </si>
  <si>
    <t>0000100126</t>
  </si>
  <si>
    <t>MULYATEK KREASI ANDALAN PT</t>
  </si>
  <si>
    <t>0000100127</t>
  </si>
  <si>
    <t>MUSTIKA CITRA RASA PT</t>
  </si>
  <si>
    <t>0000100128</t>
  </si>
  <si>
    <t>MY EVERYTHING INDONESIA</t>
  </si>
  <si>
    <t>0000100129</t>
  </si>
  <si>
    <t>NANDHY PATRICK</t>
  </si>
  <si>
    <t>0000100130</t>
  </si>
  <si>
    <t>NATACARANA (MEWAH DINAMIKA INDUSTRY</t>
  </si>
  <si>
    <t>0000100131</t>
  </si>
  <si>
    <t>NEVIE COLLECTION</t>
  </si>
  <si>
    <t>0000100132</t>
  </si>
  <si>
    <t>New Oriental</t>
  </si>
  <si>
    <t>0000100133</t>
  </si>
  <si>
    <t>NIRWANA LESTARI PT</t>
  </si>
  <si>
    <t>0000100134</t>
  </si>
  <si>
    <t>Novindo Internusa. PT</t>
  </si>
  <si>
    <t>0000100135</t>
  </si>
  <si>
    <t>NOVITA KARTIKA</t>
  </si>
  <si>
    <t>0000100136</t>
  </si>
  <si>
    <t>NUSANDA UNGGUL SENTOSA PT</t>
  </si>
  <si>
    <t>0000100137</t>
  </si>
  <si>
    <t>Orchid Florist (Yenny Kusuma Hendra</t>
  </si>
  <si>
    <t>0000100138</t>
  </si>
  <si>
    <t>Papindo Maha Terang. PT</t>
  </si>
  <si>
    <t>0000100139</t>
  </si>
  <si>
    <t>PETRUS HIMAWAN</t>
  </si>
  <si>
    <t>0000100140</t>
  </si>
  <si>
    <t>PIRANTI ANANDA LESTARI CV</t>
  </si>
  <si>
    <t>0000100141</t>
  </si>
  <si>
    <t>0000100142</t>
  </si>
  <si>
    <t>POMONA INDAH PERMAI PT</t>
  </si>
  <si>
    <t>0000100143</t>
  </si>
  <si>
    <t>PRESINDO CENTRAL PT</t>
  </si>
  <si>
    <t>0000100144</t>
  </si>
  <si>
    <t>LIAUW DENNY DARIUS</t>
  </si>
  <si>
    <t>0000100145</t>
  </si>
  <si>
    <t>PRIMA SEJATI PT (IWAN KURNIAWAN)</t>
  </si>
  <si>
    <t>0000100146</t>
  </si>
  <si>
    <t>PRIMA FITINDO JAYA PT</t>
  </si>
  <si>
    <t>0000100147</t>
  </si>
  <si>
    <t>PRIMAJAYA PANTES GARMENT PT</t>
  </si>
  <si>
    <t>0000100148</t>
  </si>
  <si>
    <t>Prisma Satuan Mandiri. PT</t>
  </si>
  <si>
    <t>0000100149</t>
  </si>
  <si>
    <t>PULAU ANGSA MATRA PT</t>
  </si>
  <si>
    <t>0000100150</t>
  </si>
  <si>
    <t>Rasa Prima Sejati. PT</t>
  </si>
  <si>
    <t>0000100151</t>
  </si>
  <si>
    <t>Region Inti Distribusana. PT</t>
  </si>
  <si>
    <t>0000100152</t>
  </si>
  <si>
    <t>SAGA MACHIE. PT</t>
  </si>
  <si>
    <t>0000100153</t>
  </si>
  <si>
    <t>FALIMING THAMIN</t>
  </si>
  <si>
    <t>0000100154</t>
  </si>
  <si>
    <t>SANGGAR ELEGANCE INDAH PT</t>
  </si>
  <si>
    <t>0000100155</t>
  </si>
  <si>
    <t>SANTA INDAH INDONUSA PT</t>
  </si>
  <si>
    <t>0000100156</t>
  </si>
  <si>
    <t>SAVIRA ART CREATION</t>
  </si>
  <si>
    <t>0000100157</t>
  </si>
  <si>
    <t>SAWAH BESAR FARMA PT</t>
  </si>
  <si>
    <t>0000100158</t>
  </si>
  <si>
    <t>Sejati Lestari Creavation Jaya. PT</t>
  </si>
  <si>
    <t>0000100159</t>
  </si>
  <si>
    <t>SKY WORLDWIDE INDONESIA PT</t>
  </si>
  <si>
    <t>0000100160</t>
  </si>
  <si>
    <t>Stockmart Indonusa. PT</t>
  </si>
  <si>
    <t>0000100161</t>
  </si>
  <si>
    <t>SUMBER JAYA (MEINAWATY BDN)</t>
  </si>
  <si>
    <t>0000100162</t>
  </si>
  <si>
    <t>Sumber Makmur Lestari. PT</t>
  </si>
  <si>
    <t>0000100163</t>
  </si>
  <si>
    <t>SURYA GAMA PERKASA PT</t>
  </si>
  <si>
    <t>0000100164</t>
  </si>
  <si>
    <t>YULIANA R</t>
  </si>
  <si>
    <t>0000100165</t>
  </si>
  <si>
    <t>SURYANI DEWI</t>
  </si>
  <si>
    <t>0000100166</t>
  </si>
  <si>
    <t>BEBITO PROSPERINDO PT</t>
  </si>
  <si>
    <t>0000100167</t>
  </si>
  <si>
    <t>0000100168</t>
  </si>
  <si>
    <t>TAUFIK ADAM</t>
  </si>
  <si>
    <t>0000100169</t>
  </si>
  <si>
    <t>Tiara Shakti</t>
  </si>
  <si>
    <t>0000100170</t>
  </si>
  <si>
    <t>Tigabe Multimedia</t>
  </si>
  <si>
    <t>0000100171</t>
  </si>
  <si>
    <t>Liliana Tirtajaya</t>
  </si>
  <si>
    <t>0000100172</t>
  </si>
  <si>
    <t>TITIAN SELARAS CV</t>
  </si>
  <si>
    <t>0000100173</t>
  </si>
  <si>
    <t>0000100174</t>
  </si>
  <si>
    <t>Trimex S. Trisula</t>
  </si>
  <si>
    <t>0000100175</t>
  </si>
  <si>
    <t>Turangga Kertakencana PT</t>
  </si>
  <si>
    <t>0000100176</t>
  </si>
  <si>
    <t>TWINKLE</t>
  </si>
  <si>
    <t>0000100177</t>
  </si>
  <si>
    <t>UNITI GLOBAL</t>
  </si>
  <si>
    <t>0000100178</t>
  </si>
  <si>
    <t>Venny Chintolukman</t>
  </si>
  <si>
    <t>0000100179</t>
  </si>
  <si>
    <t>VISION INTERPRIMA PICTURES PT</t>
  </si>
  <si>
    <t>0000100180</t>
  </si>
  <si>
    <t>WARGA MAJU GEMILANG PT</t>
  </si>
  <si>
    <t>0000100181</t>
  </si>
  <si>
    <t>WIJAYA INDONESIA MAKMUR BICYCLE IND</t>
  </si>
  <si>
    <t>0000100182</t>
  </si>
  <si>
    <t>WIJAYA KUSUMA</t>
  </si>
  <si>
    <t>0000100183</t>
  </si>
  <si>
    <t>Yohana Elizabeth</t>
  </si>
  <si>
    <t>0000100184</t>
  </si>
  <si>
    <t>0000100185</t>
  </si>
  <si>
    <t>CITY TIME PT</t>
  </si>
  <si>
    <t>0000100187</t>
  </si>
  <si>
    <t>0000100188</t>
  </si>
  <si>
    <t>0000100190</t>
  </si>
  <si>
    <t>0000100192</t>
  </si>
  <si>
    <t>Anakku Masa Depanku.PT</t>
  </si>
  <si>
    <t>0000100194</t>
  </si>
  <si>
    <t>0000100195</t>
  </si>
  <si>
    <t>GLOBAL SERVINDO PRIMA PT</t>
  </si>
  <si>
    <t>0000100196</t>
  </si>
  <si>
    <t>Ida Sjahrini</t>
  </si>
  <si>
    <t>0000100197</t>
  </si>
  <si>
    <t>INDOMARCO ADI PRIMA</t>
  </si>
  <si>
    <t>0000100198</t>
  </si>
  <si>
    <t>Khelly Kids ( Slamet Sugiarto)</t>
  </si>
  <si>
    <t>0000100199</t>
  </si>
  <si>
    <t>LENNY INDRAWATI</t>
  </si>
  <si>
    <t>0000100200</t>
  </si>
  <si>
    <t>LOTTE INDONESIA PT</t>
  </si>
  <si>
    <t>0000100201</t>
  </si>
  <si>
    <t>AGGIOMULTIMEX  PT</t>
  </si>
  <si>
    <t>0000100202</t>
  </si>
  <si>
    <t>ANUGRAH GARINDO PT</t>
  </si>
  <si>
    <t>0000100203</t>
  </si>
  <si>
    <t>BHUANA ILMU POPULER PT</t>
  </si>
  <si>
    <t>0000100204</t>
  </si>
  <si>
    <t>MAKMUR JAYA INDAH PT</t>
  </si>
  <si>
    <t>0000100205</t>
  </si>
  <si>
    <t>BUANA INTI CAKRAWALA PT</t>
  </si>
  <si>
    <t>0000100206</t>
  </si>
  <si>
    <t>CITRA CROCOTAMA INTERNATIONAL PT</t>
  </si>
  <si>
    <t>0000100207</t>
  </si>
  <si>
    <t>CAHAYA MULIA TIMUR PT</t>
  </si>
  <si>
    <t>0000100208</t>
  </si>
  <si>
    <t>Duta Musik Ind(Budi Widjaja)</t>
  </si>
  <si>
    <t>0000100209</t>
  </si>
  <si>
    <t>ENGGAL CIPTA KHARISMA PT</t>
  </si>
  <si>
    <t>0000100211</t>
  </si>
  <si>
    <t>GRACIOUS ADI CIPTA CV</t>
  </si>
  <si>
    <t>0000100212</t>
  </si>
  <si>
    <t>HENDRA PRAYUDI</t>
  </si>
  <si>
    <t>0000100213</t>
  </si>
  <si>
    <t>Indofood Fritolay Makmur.PT</t>
  </si>
  <si>
    <t>0000100214</t>
  </si>
  <si>
    <t>JAYA ABADI</t>
  </si>
  <si>
    <t>0000100215</t>
  </si>
  <si>
    <t>JATAKEKERAMINDO KHARISMA PT</t>
  </si>
  <si>
    <t>0000100217</t>
  </si>
  <si>
    <t>Kinocare Era Kosmetindo.PT</t>
  </si>
  <si>
    <t>0000100218</t>
  </si>
  <si>
    <t>Kreasi Citra Dewata.PT</t>
  </si>
  <si>
    <t>0000100219</t>
  </si>
  <si>
    <t>Luluwena.PT</t>
  </si>
  <si>
    <t>0000100222</t>
  </si>
  <si>
    <t>MULTI IMPENA PT (LILIANA WIJAYA)</t>
  </si>
  <si>
    <t>0000100224</t>
  </si>
  <si>
    <t>NOBEL CARPETS PT</t>
  </si>
  <si>
    <t>0000100225</t>
  </si>
  <si>
    <t>PANFILA INDOSARI PT</t>
  </si>
  <si>
    <t>0000100226</t>
  </si>
  <si>
    <t>Prestasi Apparelindo Unggul.PT</t>
  </si>
  <si>
    <t>0000100227</t>
  </si>
  <si>
    <t>PANCAMITRA ICHIGOJAYA PT</t>
  </si>
  <si>
    <t>0000100228</t>
  </si>
  <si>
    <t>Peter&amp;Partner ( Peter &amp; Asan )</t>
  </si>
  <si>
    <t>0000100229</t>
  </si>
  <si>
    <t>PRATAMA MITRA SEKAWAN PT</t>
  </si>
  <si>
    <t>0000100230</t>
  </si>
  <si>
    <t>RAMOCO DINAMIKA PT</t>
  </si>
  <si>
    <t>0000100231</t>
  </si>
  <si>
    <t>RICKY PUTRA GLOBALINDO PT</t>
  </si>
  <si>
    <t>0000100232</t>
  </si>
  <si>
    <t>Sakuramas Internusa Sejahtera.PT</t>
  </si>
  <si>
    <t>0000100233</t>
  </si>
  <si>
    <t>SINAR MULIA ITA PT</t>
  </si>
  <si>
    <t>0000100234</t>
  </si>
  <si>
    <t>Sukses Pratama Jaya.PT</t>
  </si>
  <si>
    <t>0000100235</t>
  </si>
  <si>
    <t>SINTA PERTIWI PT</t>
  </si>
  <si>
    <t>0000100236</t>
  </si>
  <si>
    <t>YOVIE ANNE S</t>
  </si>
  <si>
    <t>0000100237</t>
  </si>
  <si>
    <t>FIT U GARMENT PT</t>
  </si>
  <si>
    <t>0000100238</t>
  </si>
  <si>
    <t>SUSAN PHOTO ALBUM PT</t>
  </si>
  <si>
    <t>0000100239</t>
  </si>
  <si>
    <t>Tiara Gemilang Lestari.PT</t>
  </si>
  <si>
    <t>0000100240</t>
  </si>
  <si>
    <t>TIGA SERANGKAI PUSTAKA MANDIRI PT</t>
  </si>
  <si>
    <t>0000100241</t>
  </si>
  <si>
    <t>Total Grafia I (Iwan Purnawan)</t>
  </si>
  <si>
    <t>0000100242</t>
  </si>
  <si>
    <t>VICTORIA CEMERLANG SAPUTRA PT</t>
  </si>
  <si>
    <t>0000100243</t>
  </si>
  <si>
    <t>Yenny Dewisari</t>
  </si>
  <si>
    <t>0000100244</t>
  </si>
  <si>
    <t>Metro Exim Indonusa.PT</t>
  </si>
  <si>
    <t>0000100245</t>
  </si>
  <si>
    <t>MULTI HUSADA FARMA BANYUMAS PT</t>
  </si>
  <si>
    <t>0000100246</t>
  </si>
  <si>
    <t>Putra Prima Kreasi</t>
  </si>
  <si>
    <t>0000100247</t>
  </si>
  <si>
    <t>ALI ABDULLAH</t>
  </si>
  <si>
    <t>0000100248</t>
  </si>
  <si>
    <t>SRI SANTI RAHAYU</t>
  </si>
  <si>
    <t>0000100249</t>
  </si>
  <si>
    <t>SUSANNALINDALOMANTA (LINDA COLLECT)</t>
  </si>
  <si>
    <t>0000100250</t>
  </si>
  <si>
    <t>TIARA KENCANA PT</t>
  </si>
  <si>
    <t>0000100251</t>
  </si>
  <si>
    <t>TRIOWARNA GEMPITA PT</t>
  </si>
  <si>
    <t>0000100252</t>
  </si>
  <si>
    <t>WIRASWASTA DUNIA KIMIA PT</t>
  </si>
  <si>
    <t>0000100253</t>
  </si>
  <si>
    <t>MARSHEILLA SETIABUDHI</t>
  </si>
  <si>
    <t>0000100254</t>
  </si>
  <si>
    <t>Oen laurentius D.Senjaya</t>
  </si>
  <si>
    <t>0000100255</t>
  </si>
  <si>
    <t>Close Vendor (Dummy Vendor)</t>
  </si>
  <si>
    <t>0000100257</t>
  </si>
  <si>
    <t>FASHINDO PRIMA SELARAS PT</t>
  </si>
  <si>
    <t>0000100259</t>
  </si>
  <si>
    <t>0000100260</t>
  </si>
  <si>
    <t>MIMIN GOLDEN TRADING</t>
  </si>
  <si>
    <t>0000100261</t>
  </si>
  <si>
    <t>SAFIRA TUMBUH BERKEMBANG PT</t>
  </si>
  <si>
    <t>0000100262</t>
  </si>
  <si>
    <t>PRIMA MANDIRI SEJAHTERA UTAMA PT.</t>
  </si>
  <si>
    <t>0000100263</t>
  </si>
  <si>
    <t>DAYA RAGA SPORINDO PT</t>
  </si>
  <si>
    <t>0000100264</t>
  </si>
  <si>
    <t>Mitraniaga Bumiandalas. PT</t>
  </si>
  <si>
    <t>0000100265</t>
  </si>
  <si>
    <t>Nassau Indosport</t>
  </si>
  <si>
    <t>0000100266</t>
  </si>
  <si>
    <t>VINDOCITRA LUGGAGE DISTRIBUTOR PT</t>
  </si>
  <si>
    <t>0000100271</t>
  </si>
  <si>
    <t>BERCA SPORTINDO PT</t>
  </si>
  <si>
    <t>0000100276</t>
  </si>
  <si>
    <t>0000100281</t>
  </si>
  <si>
    <t>0000100282</t>
  </si>
  <si>
    <t>Hegar PT (Sri Budianti Pranoto)</t>
  </si>
  <si>
    <t>0000100283</t>
  </si>
  <si>
    <t>KIOSAGOGO</t>
  </si>
  <si>
    <t>0000100284</t>
  </si>
  <si>
    <t>LARA THALIA ABADI PT</t>
  </si>
  <si>
    <t>0000100286</t>
  </si>
  <si>
    <t>CATUR KREASI FONTANA PT</t>
  </si>
  <si>
    <t>0000100287</t>
  </si>
  <si>
    <t>WENNY T</t>
  </si>
  <si>
    <t>0000100291</t>
  </si>
  <si>
    <t>INDONESIA BISNIS MANDIRI CV</t>
  </si>
  <si>
    <t>0000100401</t>
  </si>
  <si>
    <t>Elex Media K PT-Div MMSP</t>
  </si>
  <si>
    <t>0000100406</t>
  </si>
  <si>
    <t>KARUNIA OPTIMA INTERMITRA CV</t>
  </si>
  <si>
    <t>0000100407</t>
  </si>
  <si>
    <t>Mullan Cipta Nusantara</t>
  </si>
  <si>
    <t>0000100411</t>
  </si>
  <si>
    <t>Mitra Sinar Millenium PT</t>
  </si>
  <si>
    <t>0000100416</t>
  </si>
  <si>
    <t>Tillou Dambrose ( Johnny )</t>
  </si>
  <si>
    <t>0000100421</t>
  </si>
  <si>
    <t>Rita Rettasari Tjhai</t>
  </si>
  <si>
    <t>0000100426</t>
  </si>
  <si>
    <t>UTAMA VISI SETIA PT</t>
  </si>
  <si>
    <t>0000100431</t>
  </si>
  <si>
    <t>PING HARTONO</t>
  </si>
  <si>
    <t>0000100436</t>
  </si>
  <si>
    <t>CIPTA SUMBER SEJAHTERA PT</t>
  </si>
  <si>
    <t>0000100437</t>
  </si>
  <si>
    <t>MITRA SEJAHTERA SENTOSA PT</t>
  </si>
  <si>
    <t>0000100438</t>
  </si>
  <si>
    <t>SUKMA MEULLIDA</t>
  </si>
  <si>
    <t>0000100439</t>
  </si>
  <si>
    <t>BUSFIMAC INDO PT.</t>
  </si>
  <si>
    <t>0000100440</t>
  </si>
  <si>
    <t>HOME RADIAN FASHION PT</t>
  </si>
  <si>
    <t>0000100441</t>
  </si>
  <si>
    <t>0000100446</t>
  </si>
  <si>
    <t>TRIGAYA PT</t>
  </si>
  <si>
    <t>0000100447</t>
  </si>
  <si>
    <t>ADIPRATAMA PUTRA PRIMA PERKASA PT</t>
  </si>
  <si>
    <t>0000100451</t>
  </si>
  <si>
    <t>ICHIBAN KIDZ FASHION CV</t>
  </si>
  <si>
    <t>0000100452</t>
  </si>
  <si>
    <t>MAYINDO TRITUNGGAL PT</t>
  </si>
  <si>
    <t>0000100456</t>
  </si>
  <si>
    <t>SELARAS NUANSA GAYA PT</t>
  </si>
  <si>
    <t>0000100457</t>
  </si>
  <si>
    <t>SUPERVALU.PT</t>
  </si>
  <si>
    <t>0000100461</t>
  </si>
  <si>
    <t>RHANDY LAWREL</t>
  </si>
  <si>
    <t>0000100466</t>
  </si>
  <si>
    <t>HEELYS</t>
  </si>
  <si>
    <t>0000100471</t>
  </si>
  <si>
    <t>TRIEXS TRIMACINDO PT</t>
  </si>
  <si>
    <t>0000100476</t>
  </si>
  <si>
    <t>NURASRIANI GOETOMO</t>
  </si>
  <si>
    <t>0000100481</t>
  </si>
  <si>
    <t>Handigdo Adi Niaga.PT</t>
  </si>
  <si>
    <t>0000100486</t>
  </si>
  <si>
    <t>RAMAYANA GRAHA PT</t>
  </si>
  <si>
    <t>0000100487</t>
  </si>
  <si>
    <t>TATI RISJANTI</t>
  </si>
  <si>
    <t>0000100491</t>
  </si>
  <si>
    <t>CARTOON CITIZ CREAVATION JAYA PT</t>
  </si>
  <si>
    <t>0000100496</t>
  </si>
  <si>
    <t>SURYA GEMILANG MULTIVISIONINDO</t>
  </si>
  <si>
    <t>0000100501</t>
  </si>
  <si>
    <t>Yohana Fransisca Kumala Sari</t>
  </si>
  <si>
    <t>0000100502</t>
  </si>
  <si>
    <t>JAMES W PRAKARSA</t>
  </si>
  <si>
    <t>0000100506</t>
  </si>
  <si>
    <t>SINAR CAHAYA BAHARI CEMERLANG PT</t>
  </si>
  <si>
    <t>0000100507</t>
  </si>
  <si>
    <t>INTERNASIONAL QUATROPERSISI, PT.</t>
  </si>
  <si>
    <t>0000100511</t>
  </si>
  <si>
    <t>0000100516</t>
  </si>
  <si>
    <t>FABER-CASTELL INTERNATIONAL INDONES</t>
  </si>
  <si>
    <t>0000100517</t>
  </si>
  <si>
    <t>PERMATA CHANDRA SURYA PT</t>
  </si>
  <si>
    <t>0000100518</t>
  </si>
  <si>
    <t>0000100521</t>
  </si>
  <si>
    <t>DIDI PERMANA BUDHIWIANTO</t>
  </si>
  <si>
    <t>0000100522</t>
  </si>
  <si>
    <t>0000100523</t>
  </si>
  <si>
    <t>ARTDECO MANDIRI JAYA PT</t>
  </si>
  <si>
    <t>0000100524</t>
  </si>
  <si>
    <t>AURA CANTIK PT</t>
  </si>
  <si>
    <t>0000100526</t>
  </si>
  <si>
    <t>SINAR PANGJAYA M T I, PT.</t>
  </si>
  <si>
    <t>0000100527</t>
  </si>
  <si>
    <t>DINAMIKA INDONUSA PRIMA PT</t>
  </si>
  <si>
    <t>0000100531</t>
  </si>
  <si>
    <t>Hendra K. Narpati</t>
  </si>
  <si>
    <t>0000100532</t>
  </si>
  <si>
    <t>TRANSMARCO PT</t>
  </si>
  <si>
    <t>0000100536</t>
  </si>
  <si>
    <t>SOFTEX INDONESIA PT</t>
  </si>
  <si>
    <t>0000100541</t>
  </si>
  <si>
    <t>BALI BIJAKSANA CV</t>
  </si>
  <si>
    <t>0000100546</t>
  </si>
  <si>
    <t>LINGGA ANGELY (LEE YEW HOCK)</t>
  </si>
  <si>
    <t>0000100547</t>
  </si>
  <si>
    <t>AD TIME PT</t>
  </si>
  <si>
    <t>0000100548</t>
  </si>
  <si>
    <t>SALIM TRADING CO, FA.</t>
  </si>
  <si>
    <t>0000100549</t>
  </si>
  <si>
    <t>DJONI JAYA BUSANA PT</t>
  </si>
  <si>
    <t>0000100551</t>
  </si>
  <si>
    <t>SO AN NEI</t>
  </si>
  <si>
    <t>0000100552</t>
  </si>
  <si>
    <t>TJONG SUI JIN</t>
  </si>
  <si>
    <t>0000100553</t>
  </si>
  <si>
    <t>VONNY DEWI MANGINDAAN</t>
  </si>
  <si>
    <t>0000100554</t>
  </si>
  <si>
    <t>FREDDY NURSALIM</t>
  </si>
  <si>
    <t>0000100556</t>
  </si>
  <si>
    <t>ANTONY KOSIM</t>
  </si>
  <si>
    <t>0000100557</t>
  </si>
  <si>
    <t>ABADI BUSANA GARMENT, PT.</t>
  </si>
  <si>
    <t>0000100558</t>
  </si>
  <si>
    <t>ASIA BARU PD</t>
  </si>
  <si>
    <t>0000100559</t>
  </si>
  <si>
    <t>LIZA CHRISTINA G I PT</t>
  </si>
  <si>
    <t>0000100561</t>
  </si>
  <si>
    <t>MULTI ARTHA UNIVERSINDO PT</t>
  </si>
  <si>
    <t>0000100562</t>
  </si>
  <si>
    <t>HARSOJO SUTANTO</t>
  </si>
  <si>
    <t>0000100563</t>
  </si>
  <si>
    <t>E K PRIMA EKSPOR INDONESIA PT</t>
  </si>
  <si>
    <t>0000100564</t>
  </si>
  <si>
    <t>RAJU BOEDIHARDJO</t>
  </si>
  <si>
    <t>0000100565</t>
  </si>
  <si>
    <t>MULTI KREASINDA GRAHATAMA PT</t>
  </si>
  <si>
    <t>0000100566</t>
  </si>
  <si>
    <t>ARIFFIEN GOSAL</t>
  </si>
  <si>
    <t>0000100571</t>
  </si>
  <si>
    <t>GIORDANO INDONESIA PT</t>
  </si>
  <si>
    <t>0000100576</t>
  </si>
  <si>
    <t>PREMIER INDOCREATION GS PT</t>
  </si>
  <si>
    <t>0000100581</t>
  </si>
  <si>
    <t>MENTARI ESA CIPTA, PT.</t>
  </si>
  <si>
    <t>0000100582</t>
  </si>
  <si>
    <t>YAMCO PRIMA INTI, PT.</t>
  </si>
  <si>
    <t>0000100583</t>
  </si>
  <si>
    <t>TRIGARIS SPORTINDO PT SPORT</t>
  </si>
  <si>
    <t>0000100586</t>
  </si>
  <si>
    <t>NUANSA GAYA FASHINDO PT</t>
  </si>
  <si>
    <t>0000100591</t>
  </si>
  <si>
    <t>GRAHA TEMAN SEJAWAT PT</t>
  </si>
  <si>
    <t>0000100596</t>
  </si>
  <si>
    <t>MING INDO BUSANA PD</t>
  </si>
  <si>
    <t>0000100601</t>
  </si>
  <si>
    <t>0000100606</t>
  </si>
  <si>
    <t>MEGAFANCIDO MITRASUKSES, PT</t>
  </si>
  <si>
    <t>0000100607</t>
  </si>
  <si>
    <t>WIDJAJA ANUGRAH ABADI, PT.</t>
  </si>
  <si>
    <t>0000100611</t>
  </si>
  <si>
    <t>HARYCIPTA KARYASAKTI PT</t>
  </si>
  <si>
    <t>0000100616</t>
  </si>
  <si>
    <t>LABUAN LALANG INDAH PT</t>
  </si>
  <si>
    <t>0000100617</t>
  </si>
  <si>
    <t>JAYA PUTRA SAWANG PT</t>
  </si>
  <si>
    <t>0000100621</t>
  </si>
  <si>
    <t>ANEKA GLOBALINDO FOOTWEAR PT</t>
  </si>
  <si>
    <t>0000100626</t>
  </si>
  <si>
    <t>0000100627</t>
  </si>
  <si>
    <t>CAHAYA PERDANA PLASTICS, PT.</t>
  </si>
  <si>
    <t>0000100631</t>
  </si>
  <si>
    <t>GROUP TIGA ENAM, PT.</t>
  </si>
  <si>
    <t>0000100632</t>
  </si>
  <si>
    <t>SPECTRA PANCA MITRA PT</t>
  </si>
  <si>
    <t>0000100636</t>
  </si>
  <si>
    <t>POLYVISI RAMA OPTIK PT</t>
  </si>
  <si>
    <t>0000100641</t>
  </si>
  <si>
    <t>0000100642</t>
  </si>
  <si>
    <t>KINOCARE ERA KOSMETINDO, PT.</t>
  </si>
  <si>
    <t>0000100643</t>
  </si>
  <si>
    <t>SIMINDO BERKAT PRATAMA PT</t>
  </si>
  <si>
    <t>0000100646</t>
  </si>
  <si>
    <t>0000100651</t>
  </si>
  <si>
    <t>OPTIK SEIS JAYA, PT.</t>
  </si>
  <si>
    <t>0000100652</t>
  </si>
  <si>
    <t>BROCO MOBEL INDUSTRY, PT.</t>
  </si>
  <si>
    <t>0000100653</t>
  </si>
  <si>
    <t>COSMOPOLITAN COSMETICS PT.</t>
  </si>
  <si>
    <t>0000100654</t>
  </si>
  <si>
    <t>HANDO TRACORINDO PT.</t>
  </si>
  <si>
    <t>0000100656</t>
  </si>
  <si>
    <t>MULTIFORTUNA SINARDELTA PT</t>
  </si>
  <si>
    <t>0000100661</t>
  </si>
  <si>
    <t>NEWBOY INDONESIA PT</t>
  </si>
  <si>
    <t>0000100666</t>
  </si>
  <si>
    <t>FORTUNA GLOBAL RAYA CV</t>
  </si>
  <si>
    <t>0000100671</t>
  </si>
  <si>
    <t>SANGA DINAMIKA INTI GUNA PT</t>
  </si>
  <si>
    <t>0000100676</t>
  </si>
  <si>
    <t>0000100681</t>
  </si>
  <si>
    <t>0000100686</t>
  </si>
  <si>
    <t>CEMPAKA MANDIRI JAYA PT</t>
  </si>
  <si>
    <t>0000100691</t>
  </si>
  <si>
    <t>0000100692</t>
  </si>
  <si>
    <t>MEGAH JAYA PRATAMA PT</t>
  </si>
  <si>
    <t>0000100693</t>
  </si>
  <si>
    <t>PT. EMADIAZ MAJU SEJAHTERA</t>
  </si>
  <si>
    <t>0000100694</t>
  </si>
  <si>
    <t>PT. FANARIS KARYA PERDANA</t>
  </si>
  <si>
    <t>0000100695</t>
  </si>
  <si>
    <t>SUMBER ANEKA KARYA ABADI PT</t>
  </si>
  <si>
    <t>0000100696</t>
  </si>
  <si>
    <t>0000100701</t>
  </si>
  <si>
    <t>ANUGRAHKARYA MEGAH, PT.</t>
  </si>
  <si>
    <t>0000100702</t>
  </si>
  <si>
    <t>JITINDERPAL SINGH BEDI</t>
  </si>
  <si>
    <t>0000100706</t>
  </si>
  <si>
    <t>PACIFIK INDOPOWER PT</t>
  </si>
  <si>
    <t>0000100711</t>
  </si>
  <si>
    <t>0000100712</t>
  </si>
  <si>
    <t>SETIA DARMAJAYA</t>
  </si>
  <si>
    <t>0000100716</t>
  </si>
  <si>
    <t>GRAHA PANTJA NIAGA PT</t>
  </si>
  <si>
    <t>0000100717</t>
  </si>
  <si>
    <t>MITRA INDOTRA ABADI PT</t>
  </si>
  <si>
    <t>0000100718</t>
  </si>
  <si>
    <t>0000100719</t>
  </si>
  <si>
    <t>SINAR PRATAMA AGUNG PT</t>
  </si>
  <si>
    <t>0000100720</t>
  </si>
  <si>
    <t>ALICE KUSUMA CHANDRA</t>
  </si>
  <si>
    <t>0000100721</t>
  </si>
  <si>
    <t>ELITE INTERNATIONAL PT</t>
  </si>
  <si>
    <t>0000100722</t>
  </si>
  <si>
    <t>STENOP CV</t>
  </si>
  <si>
    <t>0000100723</t>
  </si>
  <si>
    <t>VIDEO EZY INTERNATIONAL PT</t>
  </si>
  <si>
    <t>0000100726</t>
  </si>
  <si>
    <t>PUTERA KONSEPINDO, PT.</t>
  </si>
  <si>
    <t>0000100731</t>
  </si>
  <si>
    <t>0000100732</t>
  </si>
  <si>
    <t>KIRANA PACIFIK LUAS, PT</t>
  </si>
  <si>
    <t>0000100736</t>
  </si>
  <si>
    <t>PANTAI KAYU AYU PT</t>
  </si>
  <si>
    <t>0000100741</t>
  </si>
  <si>
    <t>METROX LIFESTYLES PT.</t>
  </si>
  <si>
    <t>0000100751</t>
  </si>
  <si>
    <t>ADIDAS INDONESIA PT</t>
  </si>
  <si>
    <t>0000100752</t>
  </si>
  <si>
    <t>SUKIMIN</t>
  </si>
  <si>
    <t>0000100756</t>
  </si>
  <si>
    <t>TRISINAR INDOPRATAMA PT</t>
  </si>
  <si>
    <t>0000100757</t>
  </si>
  <si>
    <t>ROYAL ABADI SEJAHTERA PT</t>
  </si>
  <si>
    <t>0000100758</t>
  </si>
  <si>
    <t>PALOMA GRAZIA PT</t>
  </si>
  <si>
    <t>0000100759</t>
  </si>
  <si>
    <t>LION WINGS PT.</t>
  </si>
  <si>
    <t>0000100760</t>
  </si>
  <si>
    <t>SARI HUSADA PT</t>
  </si>
  <si>
    <t>0000100761</t>
  </si>
  <si>
    <t>SARI SEGAR ALAMI PT</t>
  </si>
  <si>
    <t>0000100766</t>
  </si>
  <si>
    <t>TANG MAS, PT.</t>
  </si>
  <si>
    <t>0000100771</t>
  </si>
  <si>
    <t>CONCEPT 2 TECHNOLOGY, PT.</t>
  </si>
  <si>
    <t>0000100776</t>
  </si>
  <si>
    <t>0000100781</t>
  </si>
  <si>
    <t>VISI ANUGRAH INDONESIA PT</t>
  </si>
  <si>
    <t>0000100782</t>
  </si>
  <si>
    <t>MEGARIAMAS SENTOSA PT</t>
  </si>
  <si>
    <t>0000100786</t>
  </si>
  <si>
    <t>ARTEMEDIA HIDAYAT INDONESIA CV</t>
  </si>
  <si>
    <t>0000100791</t>
  </si>
  <si>
    <t>RAJIV GILL</t>
  </si>
  <si>
    <t>0000100792</t>
  </si>
  <si>
    <t>ERANDRA SURYA MANUNGGAL PT</t>
  </si>
  <si>
    <t>0000100793</t>
  </si>
  <si>
    <t>TERANG DUNIA INTERNUSA PT</t>
  </si>
  <si>
    <t>0000100796</t>
  </si>
  <si>
    <t>WONG WENG FOEK</t>
  </si>
  <si>
    <t>0000100797</t>
  </si>
  <si>
    <t>HARI BROSS FA</t>
  </si>
  <si>
    <t>0000100801</t>
  </si>
  <si>
    <t>JAMU AIR MANCUR PT</t>
  </si>
  <si>
    <t>0000100802</t>
  </si>
  <si>
    <t>KARYA KREASI INDONESIA PT</t>
  </si>
  <si>
    <t>0000100803</t>
  </si>
  <si>
    <t>BODYLINE APPAREL GLOBALINDO PT</t>
  </si>
  <si>
    <t>0000100804</t>
  </si>
  <si>
    <t>KURNIAWAN LS</t>
  </si>
  <si>
    <t>0000100805</t>
  </si>
  <si>
    <t>GRAHA KERINDO UTAMA PT</t>
  </si>
  <si>
    <t>0000100806</t>
  </si>
  <si>
    <t>SAHABAT INTIM PLASINDO PT</t>
  </si>
  <si>
    <t>0000100807</t>
  </si>
  <si>
    <t>SUPERHERO INDONESIA PT</t>
  </si>
  <si>
    <t>0000100808</t>
  </si>
  <si>
    <t>SENSO PT</t>
  </si>
  <si>
    <t>0000100811</t>
  </si>
  <si>
    <t>AMING WIDJAJA</t>
  </si>
  <si>
    <t>0000100812</t>
  </si>
  <si>
    <t>INDOPASSION MARKETING PT</t>
  </si>
  <si>
    <t>0000100816</t>
  </si>
  <si>
    <t>PERDANA IMMG INDONESIA PT</t>
  </si>
  <si>
    <t>0000100817</t>
  </si>
  <si>
    <t>CITRA NUANSA FASHINDO PT</t>
  </si>
  <si>
    <t>0000100821</t>
  </si>
  <si>
    <t>PENERBIT BUKU ERLANGGA MAHAMERU PT</t>
  </si>
  <si>
    <t>0000100822</t>
  </si>
  <si>
    <t>0000100826</t>
  </si>
  <si>
    <t>CITRA KREASI MAKMUR PT</t>
  </si>
  <si>
    <t>0000100831</t>
  </si>
  <si>
    <t>0000100832</t>
  </si>
  <si>
    <t>DELTA ORIGINAL TRADE PT</t>
  </si>
  <si>
    <t>0000100833</t>
  </si>
  <si>
    <t>INDONESIA WACOAL PT</t>
  </si>
  <si>
    <t>0000100836</t>
  </si>
  <si>
    <t>DUA MATA BACA PT</t>
  </si>
  <si>
    <t>0000100841</t>
  </si>
  <si>
    <t>0000100846</t>
  </si>
  <si>
    <t>KUSNADI WIJAYA</t>
  </si>
  <si>
    <t>0000100847</t>
  </si>
  <si>
    <t>TATA NUTRISANA PT</t>
  </si>
  <si>
    <t>0000100848</t>
  </si>
  <si>
    <t>SAI INDONESIA PT</t>
  </si>
  <si>
    <t>0000100849</t>
  </si>
  <si>
    <t>ANTO  WIJAYA</t>
  </si>
  <si>
    <t>0000100850</t>
  </si>
  <si>
    <t>ARDILES CIPTAWIJAYA PT</t>
  </si>
  <si>
    <t>0000100851</t>
  </si>
  <si>
    <t>LUKMAN KOLIM</t>
  </si>
  <si>
    <t>0000100852</t>
  </si>
  <si>
    <t>KOTAMAS JAYARAYA PT</t>
  </si>
  <si>
    <t>0000100853</t>
  </si>
  <si>
    <t>LULU INDONUSA PT</t>
  </si>
  <si>
    <t>0000100854</t>
  </si>
  <si>
    <t>WELLCOMM RITELINDO PRATAMA PT</t>
  </si>
  <si>
    <t>0000100856</t>
  </si>
  <si>
    <t>BAYI KIDDY INDONESIA PT</t>
  </si>
  <si>
    <t>0000100857</t>
  </si>
  <si>
    <t>SELALU SUKSES PT</t>
  </si>
  <si>
    <t>0000100858</t>
  </si>
  <si>
    <t>KARET MAS PT</t>
  </si>
  <si>
    <t>0000100861</t>
  </si>
  <si>
    <t>DANAPERSADARAYA MOTOR INDUSTRY PT</t>
  </si>
  <si>
    <t>0000100866</t>
  </si>
  <si>
    <t>AGATA PROMAR PT</t>
  </si>
  <si>
    <t>0000100867</t>
  </si>
  <si>
    <t>YOSEF REGIE</t>
  </si>
  <si>
    <t>0000100871</t>
  </si>
  <si>
    <t>MARIA YULITA ILHAM</t>
  </si>
  <si>
    <t>0000100876</t>
  </si>
  <si>
    <t>SUGIH TATA BUSANA PT</t>
  </si>
  <si>
    <t>0000100877</t>
  </si>
  <si>
    <t>0000100881</t>
  </si>
  <si>
    <t>SINAR STAR BOOKS PT</t>
  </si>
  <si>
    <t>0000100882</t>
  </si>
  <si>
    <t>0000100886</t>
  </si>
  <si>
    <t>0000100887</t>
  </si>
  <si>
    <t>HENDRA HENDARDY</t>
  </si>
  <si>
    <t>0000100888</t>
  </si>
  <si>
    <t>0000100891</t>
  </si>
  <si>
    <t>MICHAEL SUTEDJA</t>
  </si>
  <si>
    <t>0000100896</t>
  </si>
  <si>
    <t>0000100901</t>
  </si>
  <si>
    <t>TRITUNGGAL MULTI CEMERLANG PT</t>
  </si>
  <si>
    <t>0000100902</t>
  </si>
  <si>
    <t>KARYA BUSANA UTAMA PT</t>
  </si>
  <si>
    <t>0000100903</t>
  </si>
  <si>
    <t>FRANSISCA FARIDA ARYATI</t>
  </si>
  <si>
    <t>0000100906</t>
  </si>
  <si>
    <t>DAYAKREASI INDAHSERASI PT</t>
  </si>
  <si>
    <t>0000100907</t>
  </si>
  <si>
    <t>0000100908</t>
  </si>
  <si>
    <t>EIGERINDO MULTI PRODUK INDUSTRI PT</t>
  </si>
  <si>
    <t>0000100909</t>
  </si>
  <si>
    <t>MULTI SARANA PRIMA NUSANTARA PT</t>
  </si>
  <si>
    <t>0000100910</t>
  </si>
  <si>
    <t>RANCANG AYU SERASI PT</t>
  </si>
  <si>
    <t>0000100911</t>
  </si>
  <si>
    <t>0000100912</t>
  </si>
  <si>
    <t>MERRY KURNIAWATI ALI</t>
  </si>
  <si>
    <t>0000100913</t>
  </si>
  <si>
    <t>PELITA ENAMELWARE IND CO LTD PT</t>
  </si>
  <si>
    <t>0000100914</t>
  </si>
  <si>
    <t>JERRY BONANG</t>
  </si>
  <si>
    <t>0000100915</t>
  </si>
  <si>
    <t>0000100916</t>
  </si>
  <si>
    <t>INSERA SENA PT</t>
  </si>
  <si>
    <t>0000100917</t>
  </si>
  <si>
    <t>TELETAMA ARTHA MANDIRI PT</t>
  </si>
  <si>
    <t>0000100921</t>
  </si>
  <si>
    <t>0000100922</t>
  </si>
  <si>
    <t>SAMSONITE INDONESIA PT</t>
  </si>
  <si>
    <t>0000100923</t>
  </si>
  <si>
    <t>0000100924</t>
  </si>
  <si>
    <t>PRIMA ABADI SEJAHTERA, PT</t>
  </si>
  <si>
    <t>0000100926</t>
  </si>
  <si>
    <t>CITRA SASTRA MEDIA PT</t>
  </si>
  <si>
    <t>0000100927</t>
  </si>
  <si>
    <t>SPORTS NETWORK INDONESIA PT</t>
  </si>
  <si>
    <t>0000100928</t>
  </si>
  <si>
    <t>PURNAMAWATI GUMULYA</t>
  </si>
  <si>
    <t>0000100929</t>
  </si>
  <si>
    <t>0000100930</t>
  </si>
  <si>
    <t>DIAN TARUNAGUNA, PT</t>
  </si>
  <si>
    <t>0000100931</t>
  </si>
  <si>
    <t>MANMOHAN SINGH JOHAL</t>
  </si>
  <si>
    <t>0000100932</t>
  </si>
  <si>
    <t>BESTINDO JAYA MAKMUR CV</t>
  </si>
  <si>
    <t>0000100933</t>
  </si>
  <si>
    <t>0000100934</t>
  </si>
  <si>
    <t>I CUBE CREATIVINDO PT</t>
  </si>
  <si>
    <t>0000100935</t>
  </si>
  <si>
    <t>0000100936</t>
  </si>
  <si>
    <t>SIAULY PAPAN</t>
  </si>
  <si>
    <t>0000100937</t>
  </si>
  <si>
    <t>GREAT GIFT ARICO INDONESIA PT</t>
  </si>
  <si>
    <t>0000100941</t>
  </si>
  <si>
    <t>0000100942</t>
  </si>
  <si>
    <t>SAMSONITE INDONESIA, PT</t>
  </si>
  <si>
    <t>0000100943</t>
  </si>
  <si>
    <t>0000100946</t>
  </si>
  <si>
    <t>ELITE LESTARI JAYA, CV</t>
  </si>
  <si>
    <t>0000100947</t>
  </si>
  <si>
    <t>PULAU MAHONI, PT</t>
  </si>
  <si>
    <t>0000100948</t>
  </si>
  <si>
    <t>AURA CANTIK, PT</t>
  </si>
  <si>
    <t>0000100949</t>
  </si>
  <si>
    <t>0000100950</t>
  </si>
  <si>
    <t>AMARILLIS, PT</t>
  </si>
  <si>
    <t>0000100951</t>
  </si>
  <si>
    <t>GAGAN INDONESIA,PT</t>
  </si>
  <si>
    <t>0000100952</t>
  </si>
  <si>
    <t>0000100956</t>
  </si>
  <si>
    <t>SANTA GREAT INDUSTRY PT</t>
  </si>
  <si>
    <t>0000100961</t>
  </si>
  <si>
    <t>FEGA INDOTAMA, PT</t>
  </si>
  <si>
    <t>0000100966</t>
  </si>
  <si>
    <t>EKSONINDO MULTI PRODUCK INDUSTRY</t>
  </si>
  <si>
    <t>0000100971</t>
  </si>
  <si>
    <t>0000100976</t>
  </si>
  <si>
    <t>SURYAPRATAMA AGUNG PERSADA PT</t>
  </si>
  <si>
    <t>0000100981</t>
  </si>
  <si>
    <t>JINGGA KREASI UTAMA PT</t>
  </si>
  <si>
    <t>0000100986</t>
  </si>
  <si>
    <t>ERVANA ELIZA ERNAWATI TJHAI</t>
  </si>
  <si>
    <t>0000100987</t>
  </si>
  <si>
    <t>0000100991</t>
  </si>
  <si>
    <t>TAS CENTRE CEMERLANG PT</t>
  </si>
  <si>
    <t>0000100992</t>
  </si>
  <si>
    <t>Telenet Citra Nusantara, PT</t>
  </si>
  <si>
    <t>0000100996</t>
  </si>
  <si>
    <t>Van Laack Indonesia, PT</t>
  </si>
  <si>
    <t>0000100997</t>
  </si>
  <si>
    <t>Cipta Kreasi Persadha, PT</t>
  </si>
  <si>
    <t>0000101001</t>
  </si>
  <si>
    <t>Metrox Lifestyles, PT</t>
  </si>
  <si>
    <t>0000101002</t>
  </si>
  <si>
    <t>ASTINDO JAYA SPORT PT</t>
  </si>
  <si>
    <t>0000101006</t>
  </si>
  <si>
    <t>0000101011</t>
  </si>
  <si>
    <t>Kawan Lama Internusa, PT</t>
  </si>
  <si>
    <t>0000101016</t>
  </si>
  <si>
    <t>INDOPROM INDONESIA, PT</t>
  </si>
  <si>
    <t>0000101017</t>
  </si>
  <si>
    <t>ANUGRAH DINA FORTUNA PT</t>
  </si>
  <si>
    <t>0000101018</t>
  </si>
  <si>
    <t>Ilianto Wirawan. IR, MARCH</t>
  </si>
  <si>
    <t>0000101021</t>
  </si>
  <si>
    <t>Prestige Producsindo, PT</t>
  </si>
  <si>
    <t>0000101026</t>
  </si>
  <si>
    <t>WINMA SARANA JAYA PT</t>
  </si>
  <si>
    <t>0000101027</t>
  </si>
  <si>
    <t>Eby Kartiati</t>
  </si>
  <si>
    <t>0000101031</t>
  </si>
  <si>
    <t>GRAMEDIA WIDIASARANA INDONESIA PT</t>
  </si>
  <si>
    <t>0000101032</t>
  </si>
  <si>
    <t>KENCANA LABEL INDUSTRI PT</t>
  </si>
  <si>
    <t>0000101036</t>
  </si>
  <si>
    <t>Dina Shahab</t>
  </si>
  <si>
    <t>0000101037</t>
  </si>
  <si>
    <t>USAHATAMA PARAMITA INTERNASIONAL PT</t>
  </si>
  <si>
    <t>0000101038</t>
  </si>
  <si>
    <t>Barli Asmara</t>
  </si>
  <si>
    <t>0000101039</t>
  </si>
  <si>
    <t>Liana Hardjono</t>
  </si>
  <si>
    <t>0000101041</t>
  </si>
  <si>
    <t>DISPOLY INDONESIA PT</t>
  </si>
  <si>
    <t>0000101046</t>
  </si>
  <si>
    <t>Sri Saptowo</t>
  </si>
  <si>
    <t>0000101051</t>
  </si>
  <si>
    <t>Tjoa Sierli</t>
  </si>
  <si>
    <t>0000101052</t>
  </si>
  <si>
    <t>PANEN LESTARI INTERNUSA, PT</t>
  </si>
  <si>
    <t>0000101053</t>
  </si>
  <si>
    <t>Marga Alam, CV</t>
  </si>
  <si>
    <t>0000101056</t>
  </si>
  <si>
    <t>Kleting Titis Wigati</t>
  </si>
  <si>
    <t>0000101057</t>
  </si>
  <si>
    <t>MTC ASIA INDONESIA PT</t>
  </si>
  <si>
    <t>0000101058</t>
  </si>
  <si>
    <t>Adiantoh</t>
  </si>
  <si>
    <t>0000101061</t>
  </si>
  <si>
    <t>DALYA CITRAMANDIRI PT</t>
  </si>
  <si>
    <t>0000101062</t>
  </si>
  <si>
    <t>Mitra Selaras Sempurna, PT</t>
  </si>
  <si>
    <t>0000101063</t>
  </si>
  <si>
    <t>Irwan Muljadi</t>
  </si>
  <si>
    <t>0000101066</t>
  </si>
  <si>
    <t>Kreasi Cipta Luire, PT</t>
  </si>
  <si>
    <t>0000101071</t>
  </si>
  <si>
    <t>Royal Media Indonesia, PT</t>
  </si>
  <si>
    <t>0000101076</t>
  </si>
  <si>
    <t>Multi Gemma Lestari, PT</t>
  </si>
  <si>
    <t>0000101081</t>
  </si>
  <si>
    <t>Nina Karina Nikicio</t>
  </si>
  <si>
    <t>0000101082</t>
  </si>
  <si>
    <t>Dana Anugrah Raffliansyah</t>
  </si>
  <si>
    <t>0000101083</t>
  </si>
  <si>
    <t>Rinindita Suhendrato</t>
  </si>
  <si>
    <t>0000101084</t>
  </si>
  <si>
    <t>Imelda Ahyar</t>
  </si>
  <si>
    <t>0000101086</t>
  </si>
  <si>
    <t>PGA PROMOTION SDN Bhd</t>
  </si>
  <si>
    <t>0000101091</t>
  </si>
  <si>
    <t>INTERNATIONAL LICENCING MEDIA PT</t>
  </si>
  <si>
    <t>0000101096</t>
  </si>
  <si>
    <t>VERSAILLES INTERNATIONAL PT</t>
  </si>
  <si>
    <t>0000101100</t>
  </si>
  <si>
    <t>0000101101</t>
  </si>
  <si>
    <t>ARICO ADHIKENCANA PT</t>
  </si>
  <si>
    <t>0000101126</t>
  </si>
  <si>
    <t>KAWAN LAMA INTERNUSA PT</t>
  </si>
  <si>
    <t>0000101131</t>
  </si>
  <si>
    <t>KAWAN KAWAN CEMERLANG PT</t>
  </si>
  <si>
    <t>0000101141</t>
  </si>
  <si>
    <t>MACINDO SWADESI PT</t>
  </si>
  <si>
    <t>0000101151</t>
  </si>
  <si>
    <t>KUBU DESA BALI PT</t>
  </si>
  <si>
    <t>0000101152</t>
  </si>
  <si>
    <t>WD KARAKTER INDONESIA PT</t>
  </si>
  <si>
    <t>0000101153</t>
  </si>
  <si>
    <t>PAYUNG ASLI CV</t>
  </si>
  <si>
    <t>0000101156</t>
  </si>
  <si>
    <t>0000101161</t>
  </si>
  <si>
    <t>METRO JAYA FASHION GARMINDO PT</t>
  </si>
  <si>
    <t>0000101162</t>
  </si>
  <si>
    <t>CENDANA PERDANA PERKASA PT</t>
  </si>
  <si>
    <t>0000101181</t>
  </si>
  <si>
    <t>CAHAYA BUANA KEMALA PT</t>
  </si>
  <si>
    <t>0000101182</t>
  </si>
  <si>
    <t>BALI COSME INDO PERKASA PT</t>
  </si>
  <si>
    <t>0000101186</t>
  </si>
  <si>
    <t>HARUM SEMESTA LUHUR PT</t>
  </si>
  <si>
    <t>0000101187</t>
  </si>
  <si>
    <t>HERO INTIPUTRA PT</t>
  </si>
  <si>
    <t>0000101188</t>
  </si>
  <si>
    <t>GEMILANG BINA UTAMA PT</t>
  </si>
  <si>
    <t>0000101191</t>
  </si>
  <si>
    <t>MUZIO MULTI MEDIA PT</t>
  </si>
  <si>
    <t>0000101196</t>
  </si>
  <si>
    <t>GARYMAN INDONESIA CV</t>
  </si>
  <si>
    <t>0000101206</t>
  </si>
  <si>
    <t>RICKY HANSEN CEMERLANG PT</t>
  </si>
  <si>
    <t>0000101211</t>
  </si>
  <si>
    <t>GLOBAL PREMIUM INDONESIA PT</t>
  </si>
  <si>
    <t>0000101212</t>
  </si>
  <si>
    <t>CAHAYASURYA INDAHBUSANA PT</t>
  </si>
  <si>
    <t>0000101216</t>
  </si>
  <si>
    <t>PANEN PASIFIK PINAREMAS PT</t>
  </si>
  <si>
    <t>0000101217</t>
  </si>
  <si>
    <t>0000101221</t>
  </si>
  <si>
    <t>0000101226</t>
  </si>
  <si>
    <t>0000101227</t>
  </si>
  <si>
    <t>MUHAMAD DAVID OCTAVIAN</t>
  </si>
  <si>
    <t>0000101228</t>
  </si>
  <si>
    <t>0000101241</t>
  </si>
  <si>
    <t>LUGGAGE DISTRIBUTOR INDONESIA PT</t>
  </si>
  <si>
    <t>0000101242</t>
  </si>
  <si>
    <t>CATUR KREASI UTAMA LESTARI PT</t>
  </si>
  <si>
    <t>0000101243</t>
  </si>
  <si>
    <t>0000101244</t>
  </si>
  <si>
    <t>0000101245</t>
  </si>
  <si>
    <t>0000101247</t>
  </si>
  <si>
    <t>PARTY INDO SELARAS PT</t>
  </si>
  <si>
    <t>0000101248</t>
  </si>
  <si>
    <t>LISTINA</t>
  </si>
  <si>
    <t>0000101251</t>
  </si>
  <si>
    <t>CENTURY GLOBALINDO PT</t>
  </si>
  <si>
    <t>0000101256</t>
  </si>
  <si>
    <t>TOSYEN OKTA PRIMA PT</t>
  </si>
  <si>
    <t>0000101261</t>
  </si>
  <si>
    <t>BENUA PRATAMA GOLF &amp; SPORTS PT</t>
  </si>
  <si>
    <t>0000101271</t>
  </si>
  <si>
    <t>DIGITAL INOVASI ASIA PT</t>
  </si>
  <si>
    <t>0000101276</t>
  </si>
  <si>
    <t>JEFFERYS INDONESIA PT</t>
  </si>
  <si>
    <t>0000101281</t>
  </si>
  <si>
    <t>GAYA AMERTA INTERNUSA ADIKARA PT</t>
  </si>
  <si>
    <t>0000101286</t>
  </si>
  <si>
    <t>ALVINA LESMANA</t>
  </si>
  <si>
    <t>0000101287</t>
  </si>
  <si>
    <t>BAGUS INDAH LESTARI PT</t>
  </si>
  <si>
    <t>0000101288</t>
  </si>
  <si>
    <t>0000101290</t>
  </si>
  <si>
    <t>JAWA PENI CV</t>
  </si>
  <si>
    <t>0000101291</t>
  </si>
  <si>
    <t>ANEKA PRIMA SEJATI PT</t>
  </si>
  <si>
    <t>0000101292</t>
  </si>
  <si>
    <t>INNOFORM PT</t>
  </si>
  <si>
    <t>0000101294</t>
  </si>
  <si>
    <t>CAHAYA BUANA INTITAMA PT</t>
  </si>
  <si>
    <t>0000101295</t>
  </si>
  <si>
    <t>0000101296</t>
  </si>
  <si>
    <t>INDO HELMET GALLERY PT</t>
  </si>
  <si>
    <t>0000101303</t>
  </si>
  <si>
    <t>BUANA MAS CV</t>
  </si>
  <si>
    <t>0000101305</t>
  </si>
  <si>
    <t>LUCKY DANNA ARIA</t>
  </si>
  <si>
    <t>0000101316</t>
  </si>
  <si>
    <t>GAGAN NUSA PERKASA PT</t>
  </si>
  <si>
    <t>0000101322</t>
  </si>
  <si>
    <t>SAMANTRA KENCANA PT</t>
  </si>
  <si>
    <t>0000101324</t>
  </si>
  <si>
    <t>0000101327</t>
  </si>
  <si>
    <t>MANU MIRCRANDANI</t>
  </si>
  <si>
    <t>0000101331</t>
  </si>
  <si>
    <t>ANDESEN JAYA PLASTIK PT</t>
  </si>
  <si>
    <t>0000101338</t>
  </si>
  <si>
    <t>FOCUS NETWORK AGENCIES INDONESIA PT</t>
  </si>
  <si>
    <t>0000101339</t>
  </si>
  <si>
    <t>RANCANG INDAH SENTOSA PT</t>
  </si>
  <si>
    <t>0000101340</t>
  </si>
  <si>
    <t>RODA LINTAS KHATULISTIWA CV</t>
  </si>
  <si>
    <t>0000101341</t>
  </si>
  <si>
    <t>YAMCO PRIMA INTI PT</t>
  </si>
  <si>
    <t>0000101342</t>
  </si>
  <si>
    <t>0000101349</t>
  </si>
  <si>
    <t>ULTRA PRIMA ABADI PT</t>
  </si>
  <si>
    <t>0000101351</t>
  </si>
  <si>
    <t>EASTON KALERIS INDONESIA PT</t>
  </si>
  <si>
    <t>0000101352</t>
  </si>
  <si>
    <t>AMIDIS TIRTA MULYA PT</t>
  </si>
  <si>
    <t>0000101355</t>
  </si>
  <si>
    <t>GRATIA PRIMA INDONESIA PT</t>
  </si>
  <si>
    <t>0000101357</t>
  </si>
  <si>
    <t>MORINAGA KINO INDONESIA PT</t>
  </si>
  <si>
    <t>0000101361</t>
  </si>
  <si>
    <t>FLEUR BLEUE INDONESIA PT</t>
  </si>
  <si>
    <t>0000101376</t>
  </si>
  <si>
    <t>PIXEL PERDANA JAYA PT</t>
  </si>
  <si>
    <t>0000101381</t>
  </si>
  <si>
    <t>INTERNATIONAL TRADING CO CV</t>
  </si>
  <si>
    <t>0000101386</t>
  </si>
  <si>
    <t>ANDIRA IMEDA</t>
  </si>
  <si>
    <t>0000101391</t>
  </si>
  <si>
    <t>ACES DIGITAL MULTITRADA PT</t>
  </si>
  <si>
    <t>0000101396</t>
  </si>
  <si>
    <t>SERAPHINA EDUKATIF CEMERLANG CV</t>
  </si>
  <si>
    <t>0000101416</t>
  </si>
  <si>
    <t>JAN LOUIS HARTONO</t>
  </si>
  <si>
    <t>0000101417</t>
  </si>
  <si>
    <t>CITRA SASTRA NOVELTIS PT</t>
  </si>
  <si>
    <t>0000101418</t>
  </si>
  <si>
    <t>0000101421</t>
  </si>
  <si>
    <t>0000101436</t>
  </si>
  <si>
    <t>MITRA ADIPERKASA TBK PT (GV)</t>
  </si>
  <si>
    <t>0000101446</t>
  </si>
  <si>
    <t>0000101447</t>
  </si>
  <si>
    <t>0000101456</t>
  </si>
  <si>
    <t>SANGLIMA CEMERLANG PT</t>
  </si>
  <si>
    <t>0000101457</t>
  </si>
  <si>
    <t>PARAMA MEGA JAYA PT</t>
  </si>
  <si>
    <t>0000101461</t>
  </si>
  <si>
    <t>SINAR NIAGA SEJAHTERA PT</t>
  </si>
  <si>
    <t>0000101462</t>
  </si>
  <si>
    <t>ISTANA BONEKA CV</t>
  </si>
  <si>
    <t>0000101463</t>
  </si>
  <si>
    <t>0000101471</t>
  </si>
  <si>
    <t>MANIFESTA PERDANA PT</t>
  </si>
  <si>
    <t>0000101491</t>
  </si>
  <si>
    <t>0000101492</t>
  </si>
  <si>
    <t>0000101496</t>
  </si>
  <si>
    <t>LANI SANTOSO SETIABDI PT</t>
  </si>
  <si>
    <t>0000101506</t>
  </si>
  <si>
    <t>GOLF DIRECT PT</t>
  </si>
  <si>
    <t>0000101531</t>
  </si>
  <si>
    <t>SURGA MAINAN INDONESIA PT</t>
  </si>
  <si>
    <t>0000101532</t>
  </si>
  <si>
    <t>UNIVERSAL KAPITAL INDONESIA PT</t>
  </si>
  <si>
    <t>0000101541</t>
  </si>
  <si>
    <t>MASTE DAYAA PT</t>
  </si>
  <si>
    <t>0000101542</t>
  </si>
  <si>
    <t>0000101543</t>
  </si>
  <si>
    <t>SURYA PERKASA NOVEMBER ABADI PT</t>
  </si>
  <si>
    <t>0000101544</t>
  </si>
  <si>
    <t>MULTI MEGAH MANDIRI PT</t>
  </si>
  <si>
    <t>0000101546</t>
  </si>
  <si>
    <t>UNITED INTERNATIONAL APPAREL PT</t>
  </si>
  <si>
    <t>0000101547</t>
  </si>
  <si>
    <t>INDO PRIMA PERKASA PT</t>
  </si>
  <si>
    <t>0000101556</t>
  </si>
  <si>
    <t>EPOCH BLOOMING TOYS PT</t>
  </si>
  <si>
    <t>0000101569</t>
  </si>
  <si>
    <t>SIRANTRA ADHAMA PT</t>
  </si>
  <si>
    <t>0000101570</t>
  </si>
  <si>
    <t>MONSTORE PT</t>
  </si>
  <si>
    <t>0000101571</t>
  </si>
  <si>
    <t>SELIA COKRO</t>
  </si>
  <si>
    <t>0000101572</t>
  </si>
  <si>
    <t>DUTALESTARI SENTRATAMA PT</t>
  </si>
  <si>
    <t>0000101573</t>
  </si>
  <si>
    <t>0000101574</t>
  </si>
  <si>
    <t>MULTITREND INDO PT</t>
  </si>
  <si>
    <t>0000101575</t>
  </si>
  <si>
    <t>AGEL LANGGENG PT</t>
  </si>
  <si>
    <t>0000101582</t>
  </si>
  <si>
    <t>BI-ENSI FESYENINDO CV</t>
  </si>
  <si>
    <t>0000101583</t>
  </si>
  <si>
    <t>KANDURA CIPTA SEJAHTERA PT</t>
  </si>
  <si>
    <t>0000101584</t>
  </si>
  <si>
    <t>ZAKY GUFRON</t>
  </si>
  <si>
    <t>0000101591</t>
  </si>
  <si>
    <t>FAMILIA INDO SEJAHTERA PT</t>
  </si>
  <si>
    <t>0000101592</t>
  </si>
  <si>
    <t>SARANA NUSANTARA NIAGATAMA PT</t>
  </si>
  <si>
    <t>0000101593</t>
  </si>
  <si>
    <t>LIONG ARTHA MAS CV</t>
  </si>
  <si>
    <t>0000101594</t>
  </si>
  <si>
    <t>REMBAKA PT</t>
  </si>
  <si>
    <t>0000101597</t>
  </si>
  <si>
    <t>EFRATA RETAILINDO PT</t>
  </si>
  <si>
    <t>0000101606</t>
  </si>
  <si>
    <t>RODA MAJU BAHAGIA PT</t>
  </si>
  <si>
    <t>0000101607</t>
  </si>
  <si>
    <t>GEMILANG JAYA GARMENT PT</t>
  </si>
  <si>
    <t>0000101609</t>
  </si>
  <si>
    <t>CAKRAWALA TIMUR RAYA PT</t>
  </si>
  <si>
    <t>0000101610</t>
  </si>
  <si>
    <t>ALUN-ALUN INDONESIA KREASI PT</t>
  </si>
  <si>
    <t>0000101611</t>
  </si>
  <si>
    <t>SEMBILAN OHM SEMBILAN PT</t>
  </si>
  <si>
    <t>0000101612</t>
  </si>
  <si>
    <t>BIMBI ANUGERAH MANDIRI PT</t>
  </si>
  <si>
    <t>0000101613</t>
  </si>
  <si>
    <t>NOVIANI TESSA HIDAJAT B.COM</t>
  </si>
  <si>
    <t>0000101614</t>
  </si>
  <si>
    <t>ADI WIBOWO DARMAWAN</t>
  </si>
  <si>
    <t>0000101615</t>
  </si>
  <si>
    <t>0000101616</t>
  </si>
  <si>
    <t>B&amp;W INTERNATIONAL PT</t>
  </si>
  <si>
    <t>0000101617</t>
  </si>
  <si>
    <t>TRI STAR INTERNATIONAL PT</t>
  </si>
  <si>
    <t>0000101618</t>
  </si>
  <si>
    <t>SURYA PRANOTO NUGROHO</t>
  </si>
  <si>
    <t>0000101619</t>
  </si>
  <si>
    <t>FELICIA FAUSTINA</t>
  </si>
  <si>
    <t>0000101620</t>
  </si>
  <si>
    <t>SHARON</t>
  </si>
  <si>
    <t>0000101621</t>
  </si>
  <si>
    <t>UNTUNG BERSAMA SEJAHTERA PT</t>
  </si>
  <si>
    <t>0000101622</t>
  </si>
  <si>
    <t>KADI LESTARI PT</t>
  </si>
  <si>
    <t>0000101623</t>
  </si>
  <si>
    <t>LIZA CHRISTINA GARMENT INDUSTRY PT</t>
  </si>
  <si>
    <t>0000101624</t>
  </si>
  <si>
    <t>WINNY SETIADI</t>
  </si>
  <si>
    <t>0000101625</t>
  </si>
  <si>
    <t>KRESTI KENCANAMULIA PT</t>
  </si>
  <si>
    <t>0000101626</t>
  </si>
  <si>
    <t>INDOMED KARYA ESA PT</t>
  </si>
  <si>
    <t>0000101627</t>
  </si>
  <si>
    <t>DIAMULIA INTERNUSA PT</t>
  </si>
  <si>
    <t>0000101628</t>
  </si>
  <si>
    <t>NUSADA KREASIFONTANA PT</t>
  </si>
  <si>
    <t>0000101629</t>
  </si>
  <si>
    <t>AGGIOMULTI SPORTINDO PT</t>
  </si>
  <si>
    <t>0000101630</t>
  </si>
  <si>
    <t>TORIO MULTI NASIONAL PT</t>
  </si>
  <si>
    <t>0000101631</t>
  </si>
  <si>
    <t>JUSINDO SUMBERPRAKARSA PT</t>
  </si>
  <si>
    <t>0000101632</t>
  </si>
  <si>
    <t>SILVERINDO DJAYA LESTARI PT</t>
  </si>
  <si>
    <t>0000101633</t>
  </si>
  <si>
    <t>PEPE FASHINDO ADIPERKASA PT</t>
  </si>
  <si>
    <t>0000101634</t>
  </si>
  <si>
    <t>INTI BERKAT JAYA PT</t>
  </si>
  <si>
    <t>0000101635</t>
  </si>
  <si>
    <t>PAPERPLUS INDOTAMA PT</t>
  </si>
  <si>
    <t>0000101636</t>
  </si>
  <si>
    <t>BAE DUNIA INDONESIA PT</t>
  </si>
  <si>
    <t>0000101637</t>
  </si>
  <si>
    <t>TACHIANG &amp; CO CV</t>
  </si>
  <si>
    <t>0000101638</t>
  </si>
  <si>
    <t>ROSWELL MITRA PERKASA PT</t>
  </si>
  <si>
    <t>0000101639</t>
  </si>
  <si>
    <t>MAHKOTA PETRIEDO INDOPERKASA PT</t>
  </si>
  <si>
    <t>0000101640</t>
  </si>
  <si>
    <t>DUTA ABADI PRIMANTARA PT</t>
  </si>
  <si>
    <t>0000101641</t>
  </si>
  <si>
    <t>TOK PO SIO</t>
  </si>
  <si>
    <t>0000101642</t>
  </si>
  <si>
    <t>QUIKSILVER INDONESIA PT</t>
  </si>
  <si>
    <t>0000101643</t>
  </si>
  <si>
    <t>MITRA SUKSES JAYATAMA PT</t>
  </si>
  <si>
    <t>0000101644</t>
  </si>
  <si>
    <t>HERLINA TRISNANINGSIH</t>
  </si>
  <si>
    <t>0000101645</t>
  </si>
  <si>
    <t>TRIDAYAMAS SINARPUSAKA PT</t>
  </si>
  <si>
    <t>0000101646</t>
  </si>
  <si>
    <t>JABARTI GARUDA MAKMUR PT</t>
  </si>
  <si>
    <t>0000101647</t>
  </si>
  <si>
    <t>MULIA SEJAHTERA SENTOSA PT</t>
  </si>
  <si>
    <t>0000101648</t>
  </si>
  <si>
    <t>FLORENCE PRATIWIHARJA</t>
  </si>
  <si>
    <t>0000101649</t>
  </si>
  <si>
    <t>GFC TERPADU PT</t>
  </si>
  <si>
    <t>0000101650</t>
  </si>
  <si>
    <t>SANSAN ABADI CV</t>
  </si>
  <si>
    <t>0000101651</t>
  </si>
  <si>
    <t>IRVIN YUDA</t>
  </si>
  <si>
    <t>0000101652</t>
  </si>
  <si>
    <t>LYNEA PRIMISIMA PT</t>
  </si>
  <si>
    <t>0000101653</t>
  </si>
  <si>
    <t>SERAFTAMA KARYA AGUNG PT</t>
  </si>
  <si>
    <t>0000101654</t>
  </si>
  <si>
    <t>ARISOO INTERNATIONAL PT</t>
  </si>
  <si>
    <t>0000101655</t>
  </si>
  <si>
    <t>WINDY HUSEIN</t>
  </si>
  <si>
    <t>0000101656</t>
  </si>
  <si>
    <t>HEYBOY FASHION CV</t>
  </si>
  <si>
    <t>0000101657</t>
  </si>
  <si>
    <t>HERLINA POPI INDAH KUMALASARI</t>
  </si>
  <si>
    <t>0000101658</t>
  </si>
  <si>
    <t>ZLATA AKSARA INDONESIA CV</t>
  </si>
  <si>
    <t>0000101659</t>
  </si>
  <si>
    <t>DHARAYA ANUGRAH SEJAHTERA PT</t>
  </si>
  <si>
    <t>0000101660</t>
  </si>
  <si>
    <t>ENDANG NURWASTUTY</t>
  </si>
  <si>
    <t>0000101661</t>
  </si>
  <si>
    <t>RYOMA PRIMA MANDIRI PT</t>
  </si>
  <si>
    <t>0000101662</t>
  </si>
  <si>
    <t>PUTRA BINTANG SAMARINDA PT</t>
  </si>
  <si>
    <t>0000101663</t>
  </si>
  <si>
    <t>MEGA PANEN ABADI PT</t>
  </si>
  <si>
    <t>0000101664</t>
  </si>
  <si>
    <t>FANWELL WIRA MANDIRI PT</t>
  </si>
  <si>
    <t>0000101665</t>
  </si>
  <si>
    <t>EDWAN</t>
  </si>
  <si>
    <t>0000101666</t>
  </si>
  <si>
    <t>WIGGLO OMEGA WISESA PT</t>
  </si>
  <si>
    <t>0000101667</t>
  </si>
  <si>
    <t>MESTIKA PERSADA MAKMUR PT</t>
  </si>
  <si>
    <t>0000101668</t>
  </si>
  <si>
    <t>SUKSES USAHA MAKMUR CV</t>
  </si>
  <si>
    <t>0000101669</t>
  </si>
  <si>
    <t>RINA PURMAWINATA</t>
  </si>
  <si>
    <t>0000101670</t>
  </si>
  <si>
    <t>BRIAN C.STEFANUS S/IMELDA HARTONO</t>
  </si>
  <si>
    <t>0000101676</t>
  </si>
  <si>
    <t>IRMA PRASEDYANTI</t>
  </si>
  <si>
    <t>0000101677</t>
  </si>
  <si>
    <t>ROYAL STARDOM INDONESIA PT</t>
  </si>
  <si>
    <t>0000101678</t>
  </si>
  <si>
    <t>BERKAT KHARISMA KENCANA PT</t>
  </si>
  <si>
    <t>0000101679</t>
  </si>
  <si>
    <t>ALIF AZA ASIA PT</t>
  </si>
  <si>
    <t>0000101680</t>
  </si>
  <si>
    <t>MITRA SUKSES DUNIA PT</t>
  </si>
  <si>
    <t>0000101696</t>
  </si>
  <si>
    <t>0000101697</t>
  </si>
  <si>
    <t>CIPTAGRAHA MITRA PT</t>
  </si>
  <si>
    <t>0000101731</t>
  </si>
  <si>
    <t>SIMPATI JAYA PERKASA PT</t>
  </si>
  <si>
    <t>0000101736</t>
  </si>
  <si>
    <t>KLASIK DISTRIBUSI INDONESIA PT</t>
  </si>
  <si>
    <t>0000101741</t>
  </si>
  <si>
    <t>FUJIFILM INDONESIA PT</t>
  </si>
  <si>
    <t>0000101742</t>
  </si>
  <si>
    <t>0000101743</t>
  </si>
  <si>
    <t>TALENTA WIRAMA BERKAT PT</t>
  </si>
  <si>
    <t>0000101744</t>
  </si>
  <si>
    <t>DUA PILAR RUKUN PT</t>
  </si>
  <si>
    <t>0000101745</t>
  </si>
  <si>
    <t>DREAM DARE DISCOVER PT</t>
  </si>
  <si>
    <t>0000101756</t>
  </si>
  <si>
    <t>METEOR APAC INDONESIA PT</t>
  </si>
  <si>
    <t>0000101757</t>
  </si>
  <si>
    <t>0000101841</t>
  </si>
  <si>
    <t>PT. Sekawan Tangguh Makmur Jaya</t>
  </si>
  <si>
    <t>0000101842</t>
  </si>
  <si>
    <t>PT. Sambros Sukses Abadi</t>
  </si>
  <si>
    <t>0000101843</t>
  </si>
  <si>
    <t>PT. Sinar Niaga Internasional</t>
  </si>
  <si>
    <t>0000101846</t>
  </si>
  <si>
    <t>0000101856</t>
  </si>
  <si>
    <t>PT.CAHAYA VEKTOR SINERGI</t>
  </si>
  <si>
    <t>0000101857</t>
  </si>
  <si>
    <t>PT.BLOOM AND GROW INDONESIA</t>
  </si>
  <si>
    <t>0000101858</t>
  </si>
  <si>
    <t>0000101859</t>
  </si>
  <si>
    <t>CV.PIRANTI ANANDA LESTARI</t>
  </si>
  <si>
    <t>0000101873</t>
  </si>
  <si>
    <t>HELLO MICI CV</t>
  </si>
  <si>
    <t>0000101874</t>
  </si>
  <si>
    <t>PANEN SELARAS ADIPERKASA PT</t>
  </si>
  <si>
    <t>0000101876</t>
  </si>
  <si>
    <t>CV.BAYI BAHAGIA</t>
  </si>
  <si>
    <t>0000101883</t>
  </si>
  <si>
    <t>PT.KAHATEX</t>
  </si>
  <si>
    <t>0000101889</t>
  </si>
  <si>
    <t>PT.BATEEQ RETAILINDO UTAMA</t>
  </si>
  <si>
    <t>0000101892</t>
  </si>
  <si>
    <t>YUDHA ARDIAS SANDY</t>
  </si>
  <si>
    <t>0000101893</t>
  </si>
  <si>
    <t>CIPTA SINAR INDONESIA CV</t>
  </si>
  <si>
    <t>0000101903</t>
  </si>
  <si>
    <t>PT. Bariel Indo Global</t>
  </si>
  <si>
    <t>0000101906</t>
  </si>
  <si>
    <t>CV. SINAR HAYYU CEMERLANG</t>
  </si>
  <si>
    <t>0000101941</t>
  </si>
  <si>
    <t>SEVTA NUSA ENERGI PT</t>
  </si>
  <si>
    <t>0000101946</t>
  </si>
  <si>
    <t>SALIM TRI CEMERLANG PT</t>
  </si>
  <si>
    <t>0000101947</t>
  </si>
  <si>
    <t>MBK GRUP INDONESIA PT</t>
  </si>
  <si>
    <t>0000101992</t>
  </si>
  <si>
    <t>MULTI ADHI TUNGGAL SENTOSA PT</t>
  </si>
  <si>
    <t>0000101993</t>
  </si>
  <si>
    <t>MULTITEX KREASI SEJAHTERA PT</t>
  </si>
  <si>
    <t>0000102022</t>
  </si>
  <si>
    <t>MELATI SEPTIDIAN HUTAHAYAN</t>
  </si>
  <si>
    <t>0000102036</t>
  </si>
  <si>
    <t>PT. Jasper Kapital Nusantara</t>
  </si>
  <si>
    <t>0000102037</t>
  </si>
  <si>
    <t>PT. Oasis Waters International</t>
  </si>
  <si>
    <t>0000102066</t>
  </si>
  <si>
    <t>PANGERAN MAJU BAHAGIA PT</t>
  </si>
  <si>
    <t>0000102102</t>
  </si>
  <si>
    <t>SEJAHTERA TRADA ANTARA PT</t>
  </si>
  <si>
    <t>0000102111</t>
  </si>
  <si>
    <t>DUTA PERMATA MURNI PT</t>
  </si>
  <si>
    <t>0000102116</t>
  </si>
  <si>
    <t>ALAMII NATURA SEJAHTERA PT</t>
  </si>
  <si>
    <t>0000102117</t>
  </si>
  <si>
    <t>SAMUDRA TOYS INDONESIA CV</t>
  </si>
  <si>
    <t>0000102118</t>
  </si>
  <si>
    <t>PUTRA SAMUDRA UTAMA PT</t>
  </si>
  <si>
    <t>0000102131</t>
  </si>
  <si>
    <t>0000102136</t>
  </si>
  <si>
    <t>CIPTA GEMILANG ABADI CV</t>
  </si>
  <si>
    <t>0000102137</t>
  </si>
  <si>
    <t>PT DUTA PERMATA MURNI</t>
  </si>
  <si>
    <t>0000102141</t>
  </si>
  <si>
    <t>ALPHA GEMILANG MAKMUR PT</t>
  </si>
  <si>
    <t>0000102146</t>
  </si>
  <si>
    <t>KANMO MULTI GEMILANG PT</t>
  </si>
  <si>
    <t>0000102147</t>
  </si>
  <si>
    <t>TEMAN SALLY INDONESIA PT</t>
  </si>
  <si>
    <t>0000102148</t>
  </si>
  <si>
    <t>CHIYO PERSADA PRATAMA PT</t>
  </si>
  <si>
    <t>0000102157</t>
  </si>
  <si>
    <t>0000102171</t>
  </si>
  <si>
    <t>0000102186</t>
  </si>
  <si>
    <t>STAKOM TRIJAYA ANDALA PT</t>
  </si>
  <si>
    <t>0000102191</t>
  </si>
  <si>
    <t>SUNFLOWER CV</t>
  </si>
  <si>
    <t>0000102196</t>
  </si>
  <si>
    <t>FOTOBOX KREASI INDONESIA PT</t>
  </si>
  <si>
    <t>0000102197</t>
  </si>
  <si>
    <t>KARYA LOCAL MENDUNIA CV</t>
  </si>
  <si>
    <t>0000102198</t>
  </si>
  <si>
    <t>ARRAI KREASI INDONESIA PT</t>
  </si>
  <si>
    <t>0000102199</t>
  </si>
  <si>
    <t>MULTI MITRA SAKTI PT</t>
  </si>
  <si>
    <t>0000102200</t>
  </si>
  <si>
    <t>KEVA COSMETICS INTERNATIONAL PT</t>
  </si>
  <si>
    <t>0000102206</t>
  </si>
  <si>
    <t>CAHAYA MODE ABADI PT</t>
  </si>
  <si>
    <t>0000102211</t>
  </si>
  <si>
    <t>TRITUNGGAL SUKSES SENTOSA PT</t>
  </si>
  <si>
    <t>0000102212</t>
  </si>
  <si>
    <t>EBLO TEKNOLOGI INDONESIA PT</t>
  </si>
  <si>
    <t>0000102213</t>
  </si>
  <si>
    <t>ZAMORA KREATIF LESTARI PT</t>
  </si>
  <si>
    <t>0000102214</t>
  </si>
  <si>
    <t>KARYA LOKAL MENDUNIA CV</t>
  </si>
  <si>
    <t>0000102216</t>
  </si>
  <si>
    <t>KINOKUNIA PUSTAKA INDONESIA PT</t>
  </si>
  <si>
    <t>0000102222</t>
  </si>
  <si>
    <t>GEMASURYA BAHANA PT</t>
  </si>
  <si>
    <t>0000102226</t>
  </si>
  <si>
    <t>HIGH QUALITY  CV</t>
  </si>
  <si>
    <t>0000102228</t>
  </si>
  <si>
    <t>DREVOO INOVATIF INDONESIA PT</t>
  </si>
  <si>
    <t>0000102229</t>
  </si>
  <si>
    <t>MENTARI ADHI PRATAMA PT</t>
  </si>
  <si>
    <t>0000102236</t>
  </si>
  <si>
    <t>HIUTAMA GLOBAL PRIMA PT</t>
  </si>
  <si>
    <t>0000102246</t>
  </si>
  <si>
    <t>0000102247</t>
  </si>
  <si>
    <t>MEGALESTARI TANMADA SENTOSARAYA PT</t>
  </si>
  <si>
    <t>0000102251</t>
  </si>
  <si>
    <t>ALVINDO SUKSES MAKMUR PT</t>
  </si>
  <si>
    <t>0000102261</t>
  </si>
  <si>
    <t>ANUGERAH KREASI GEMILANG PT</t>
  </si>
  <si>
    <t>0000102296</t>
  </si>
  <si>
    <t>KEINDAHAN SEJAHTERA HUTAMA PT</t>
  </si>
  <si>
    <t>0000102311</t>
  </si>
  <si>
    <t>ANAK BAHAGIA INDONESIA PT</t>
  </si>
  <si>
    <t>0000102326</t>
  </si>
  <si>
    <t>KUSUMA KENCANA KHATULISTIWA PT</t>
  </si>
  <si>
    <t>0000102327</t>
  </si>
  <si>
    <t>ALADDIN SARANA INDONESIA PT</t>
  </si>
  <si>
    <t>0000102328</t>
  </si>
  <si>
    <t>ANTHONY BAMBANG</t>
  </si>
  <si>
    <t>0000102337</t>
  </si>
  <si>
    <t>PT NUTRISI HARAPAN BANGSA</t>
  </si>
  <si>
    <t>0000102341</t>
  </si>
  <si>
    <t>PT. ZINC BALI ESSENTIALS</t>
  </si>
  <si>
    <t>0000102342</t>
  </si>
  <si>
    <t>PT CITRA CAHAYA MANDIRI</t>
  </si>
  <si>
    <t>0000102343</t>
  </si>
  <si>
    <t>SINAR HARAPAN PLASTIK PT</t>
  </si>
  <si>
    <t>0000102371</t>
  </si>
  <si>
    <t>PT. ARCANUM MEDIA NUSANTARA</t>
  </si>
  <si>
    <t>0000102372</t>
  </si>
  <si>
    <t>PT. MY EVERYTHING INDONESIA</t>
  </si>
  <si>
    <t>0000102373</t>
  </si>
  <si>
    <t>PT. KARUNIA BERKAT ANUGERAH</t>
  </si>
  <si>
    <t>0000102393</t>
  </si>
  <si>
    <t>PT. REDBROS MERAH BERSAUDARA</t>
  </si>
  <si>
    <t>0000102394</t>
  </si>
  <si>
    <t>0000102395</t>
  </si>
  <si>
    <t>PT. ASTRINDO STARVISION</t>
  </si>
  <si>
    <t>0000102446</t>
  </si>
  <si>
    <t>JUMBO NIAGA LESTARI PT</t>
  </si>
  <si>
    <t>0000102447</t>
  </si>
  <si>
    <t>PT ASIAN COLLECTIONS GARMENTS</t>
  </si>
  <si>
    <t>0000102448</t>
  </si>
  <si>
    <t>ORIENTRACO PERKASA PT</t>
  </si>
  <si>
    <t>0000102449</t>
  </si>
  <si>
    <t>BAYI SEHAT PRIMA PT</t>
  </si>
  <si>
    <t>0000102450</t>
  </si>
  <si>
    <t>BUSANA AKTIF MANDIRI PT</t>
  </si>
  <si>
    <t>0000102462</t>
  </si>
  <si>
    <t>PT TEPAT TUJUAN INDONESIA</t>
  </si>
  <si>
    <t>0000102478</t>
  </si>
  <si>
    <t>HYPEFAST KARYA NUSANTARA PT</t>
  </si>
  <si>
    <t>0000102479</t>
  </si>
  <si>
    <t>BON CLAIR INDONESIA PT</t>
  </si>
  <si>
    <t>0000103916</t>
  </si>
  <si>
    <t>WIRA INDO SPUNBOND PT</t>
  </si>
  <si>
    <t>0000103956</t>
  </si>
  <si>
    <t>CV GOBER MANDI UANG</t>
  </si>
  <si>
    <t>0000103957</t>
  </si>
  <si>
    <t>PT NEXT GEN LIVING</t>
  </si>
  <si>
    <t>0000103958</t>
  </si>
  <si>
    <t>PT KOMUNIKASI DUA ARAH</t>
  </si>
  <si>
    <t>0000103982</t>
  </si>
  <si>
    <t>PT LOCKNLOCK RETAIL INDONESIA</t>
  </si>
  <si>
    <t>0000103984</t>
  </si>
  <si>
    <t>PT CLASSIC PRIMA CARPET INDUSTRIES</t>
  </si>
  <si>
    <t>0000103996</t>
  </si>
  <si>
    <t>PT DENKA GLOBAL INDONESIA</t>
  </si>
  <si>
    <t>0000104009</t>
  </si>
  <si>
    <t>RUKUN CV</t>
  </si>
  <si>
    <t>0000104011</t>
  </si>
  <si>
    <t>0000104274</t>
  </si>
  <si>
    <t>PT YOU INDONESIA</t>
  </si>
  <si>
    <t>0000105305</t>
  </si>
  <si>
    <t>GEKO BEBE INDONESIA PT</t>
  </si>
  <si>
    <t>0000106059</t>
  </si>
  <si>
    <t>PT TIAN XING CLOUD SUPPLY CHAIN IND</t>
  </si>
  <si>
    <t>0000106064</t>
  </si>
  <si>
    <t>ADITYA JAYA GEMILANG PT</t>
  </si>
  <si>
    <t>0000106081</t>
  </si>
  <si>
    <t>PT. LPM PRO MEDIC INTERNATIONAL</t>
  </si>
  <si>
    <t>0000106082</t>
  </si>
  <si>
    <t>MALINDO CEMERLANG PRATAMA PT</t>
  </si>
  <si>
    <t>0000106083</t>
  </si>
  <si>
    <t>PT RITEL JAYA ABADI</t>
  </si>
  <si>
    <t>0000106121</t>
  </si>
  <si>
    <t>0000106257</t>
  </si>
  <si>
    <t>ANEKA MAHAKA SASMAYA PT</t>
  </si>
  <si>
    <t>0000106260</t>
  </si>
  <si>
    <t>ANNONA EDA SALIM</t>
  </si>
  <si>
    <t>0000106266</t>
  </si>
  <si>
    <t>ALDRIVIA CAHAYA SEJAHTERA PT</t>
  </si>
  <si>
    <t>0000106267</t>
  </si>
  <si>
    <t>ALFA BETA CIPTA PT</t>
  </si>
  <si>
    <t>0000106268</t>
  </si>
  <si>
    <t>SINERGI MULTI DISTRINDO PT</t>
  </si>
  <si>
    <t>0000106269</t>
  </si>
  <si>
    <t>BABYHAI SAHABAT ANDA PT</t>
  </si>
  <si>
    <t>0000106281</t>
  </si>
  <si>
    <t>CAHAYA AGUNG INDAH PT</t>
  </si>
  <si>
    <t>0000106283</t>
  </si>
  <si>
    <t>0000106284</t>
  </si>
  <si>
    <t>ALPHA AZAYA ANANTA CV</t>
  </si>
  <si>
    <t>0000106287</t>
  </si>
  <si>
    <t>CRESCENDO MULTI TEXINDO PT</t>
  </si>
  <si>
    <t>0000106290</t>
  </si>
  <si>
    <t>SARANA MEGA FORTUNA PT</t>
  </si>
  <si>
    <t>0000106291</t>
  </si>
  <si>
    <t>PUTRI BERKAT ANUGERAH CV</t>
  </si>
  <si>
    <t>0000106292</t>
  </si>
  <si>
    <t>JIMMY SUTOMY KARNAWIDJAJA</t>
  </si>
  <si>
    <t>0000106348</t>
  </si>
  <si>
    <t>HIGIENIS INDONESIA PT</t>
  </si>
  <si>
    <t>0000106350</t>
  </si>
  <si>
    <t>PETIT BEARY INDONESIA PT</t>
  </si>
  <si>
    <t>0000106374</t>
  </si>
  <si>
    <t>SINAR KHANDAGA LESTARI PT</t>
  </si>
  <si>
    <t>0000106397</t>
  </si>
  <si>
    <t>0000106398</t>
  </si>
  <si>
    <t>STANLEY KURNIAWAN</t>
  </si>
  <si>
    <t>0000106400</t>
  </si>
  <si>
    <t>SLEEPYSHEEP INDO GROUP CV</t>
  </si>
  <si>
    <t>0000106404</t>
  </si>
  <si>
    <t>PT TERUS MEGA TARA</t>
  </si>
  <si>
    <t>0000106405</t>
  </si>
  <si>
    <t>PT MASA ROYAL LESTARI</t>
  </si>
  <si>
    <t>0000106446</t>
  </si>
  <si>
    <t>PURELA DISTRIBUSI NUSANTARA PT</t>
  </si>
  <si>
    <t>0000200009</t>
  </si>
  <si>
    <t>Cahaya Print</t>
  </si>
  <si>
    <t>0000200012</t>
  </si>
  <si>
    <t>CITRA SARI MAKMUR</t>
  </si>
  <si>
    <t>0000200021</t>
  </si>
  <si>
    <t>Jaga Karya Mandiri</t>
  </si>
  <si>
    <t>0000200028</t>
  </si>
  <si>
    <t>MACDATA COMPUTER</t>
  </si>
  <si>
    <t>0000200029</t>
  </si>
  <si>
    <t>Mainetti</t>
  </si>
  <si>
    <t>0000200032</t>
  </si>
  <si>
    <t>Metro Neon ( Drs. Charles K. Sukri)</t>
  </si>
  <si>
    <t>0000200042</t>
  </si>
  <si>
    <t>PHILIP RALIN ELECTRONICS</t>
  </si>
  <si>
    <t>0000200043</t>
  </si>
  <si>
    <t>ROZACK ACHMAD</t>
  </si>
  <si>
    <t>0000200045</t>
  </si>
  <si>
    <t>SINARREJEKI LASIND (BATAL)</t>
  </si>
  <si>
    <t>0000200086</t>
  </si>
  <si>
    <t>LIEKO</t>
  </si>
  <si>
    <t>0000200106</t>
  </si>
  <si>
    <t>BESI SINAR TOKO</t>
  </si>
  <si>
    <t>0000200107</t>
  </si>
  <si>
    <t>SPECTRUM KIND.PT</t>
  </si>
  <si>
    <t>0000200111</t>
  </si>
  <si>
    <t>INTERMAS PASIFIC INDUSTRINDO PT</t>
  </si>
  <si>
    <t>0000200119</t>
  </si>
  <si>
    <t>JOF METAL PT</t>
  </si>
  <si>
    <t>0000200120</t>
  </si>
  <si>
    <t>RAHMINI</t>
  </si>
  <si>
    <t>0000200131</t>
  </si>
  <si>
    <t>CAL ALUMUNIUM</t>
  </si>
  <si>
    <t>0000200136</t>
  </si>
  <si>
    <t>PRADA REKAKARYA KREASI.PT</t>
  </si>
  <si>
    <t>0000200309</t>
  </si>
  <si>
    <t>RAINBOW ASIA POSTERS.PT</t>
  </si>
  <si>
    <t>0000200310</t>
  </si>
  <si>
    <t>SUJANTO</t>
  </si>
  <si>
    <t>0000200313</t>
  </si>
  <si>
    <t>KURNIA NATA KENCANA PT</t>
  </si>
  <si>
    <t>0000200331</t>
  </si>
  <si>
    <t>NURNA SUSANTI</t>
  </si>
  <si>
    <t>0000200337</t>
  </si>
  <si>
    <t>TATANG  (PD TRIJAYA)</t>
  </si>
  <si>
    <t>0000200338</t>
  </si>
  <si>
    <t>VINOTINDO GRAHASARANA PT</t>
  </si>
  <si>
    <t>0000200339</t>
  </si>
  <si>
    <t>CLASS INTERNATIONAL</t>
  </si>
  <si>
    <t>0000200346</t>
  </si>
  <si>
    <t>UNGGUL CIPTA DESIGN SARAN PT</t>
  </si>
  <si>
    <t>0000200350</t>
  </si>
  <si>
    <t>INDUSTRI DAGANG KADANKA UTAMA PT</t>
  </si>
  <si>
    <t>0000200351</t>
  </si>
  <si>
    <t>DANIEL WIDJAJA</t>
  </si>
  <si>
    <t>0000200352</t>
  </si>
  <si>
    <t>SUWARTO</t>
  </si>
  <si>
    <t>0000200353</t>
  </si>
  <si>
    <t>ANUGRAH ILAHI</t>
  </si>
  <si>
    <t>0000200355</t>
  </si>
  <si>
    <t>MEDPRO SOLUSI SURYABADI</t>
  </si>
  <si>
    <t>0000200356</t>
  </si>
  <si>
    <t>HANDJAJA  METAL ARTINDO PT</t>
  </si>
  <si>
    <t>0000200357</t>
  </si>
  <si>
    <t>NOBEL CARPETS</t>
  </si>
  <si>
    <t>0000200361</t>
  </si>
  <si>
    <t>CALLBERT ENGINEERING CO</t>
  </si>
  <si>
    <t>0000200362</t>
  </si>
  <si>
    <t>Panwest (PTE LTD)</t>
  </si>
  <si>
    <t>0000200366</t>
  </si>
  <si>
    <t>0000200371</t>
  </si>
  <si>
    <t>Lacoste Devanlay S.A</t>
  </si>
  <si>
    <t>0000200376</t>
  </si>
  <si>
    <t>SUMBER JAYA PRAMUDITA PT</t>
  </si>
  <si>
    <t>0000200377</t>
  </si>
  <si>
    <t>VINOTINDO GRAHASARANA. PT   ($)</t>
  </si>
  <si>
    <t>0000200378</t>
  </si>
  <si>
    <t>LIM KIM FONG</t>
  </si>
  <si>
    <t>0000200380</t>
  </si>
  <si>
    <t>MONALISA PUTRA AGUNG. PT</t>
  </si>
  <si>
    <t>0000200391</t>
  </si>
  <si>
    <t>DONNI SAMALO</t>
  </si>
  <si>
    <t>0000200402</t>
  </si>
  <si>
    <t>SUMMITRA SOLUSINDO. PT</t>
  </si>
  <si>
    <t>0000200426</t>
  </si>
  <si>
    <t>CLASSIC CARPETAMA INDONESIA PT</t>
  </si>
  <si>
    <t>0000200433</t>
  </si>
  <si>
    <t>0000200437</t>
  </si>
  <si>
    <t>CITY NEONINDO INDAH MURNI PT</t>
  </si>
  <si>
    <t>0000200446</t>
  </si>
  <si>
    <t>AMIN NUR IKHWAN</t>
  </si>
  <si>
    <t>0000200449</t>
  </si>
  <si>
    <t>Sari Inti Nusantara PT.</t>
  </si>
  <si>
    <t>0000200450</t>
  </si>
  <si>
    <t>DERMAWAN ADISAPUTRA</t>
  </si>
  <si>
    <t>0000200454</t>
  </si>
  <si>
    <t>DIAN MANDIRI CV</t>
  </si>
  <si>
    <t>0000200456</t>
  </si>
  <si>
    <t>VITO DHARMA INTERINDO. PT</t>
  </si>
  <si>
    <t>0000200466</t>
  </si>
  <si>
    <t>SANVIN SUPERRACKINDO.PT</t>
  </si>
  <si>
    <t>0000200471</t>
  </si>
  <si>
    <t>FENNY ROSITA</t>
  </si>
  <si>
    <t>0000200476</t>
  </si>
  <si>
    <t>ALESIUS BUNAWAN</t>
  </si>
  <si>
    <t>0000200478</t>
  </si>
  <si>
    <t>KARTAWISESA BUANA SEMESTA.PT</t>
  </si>
  <si>
    <t>0000200482</t>
  </si>
  <si>
    <t>ARI&amp;MAGDA ARCHITECTURE&amp;INTERIOR DES</t>
  </si>
  <si>
    <t>0000200483</t>
  </si>
  <si>
    <t>PRIMANUSA CITRA KARYA.PT</t>
  </si>
  <si>
    <t>0000200491</t>
  </si>
  <si>
    <t>SAP AG</t>
  </si>
  <si>
    <t>0000200497</t>
  </si>
  <si>
    <t>AC DAN KACA CAHAYA SUYATNO</t>
  </si>
  <si>
    <t>0000200501</t>
  </si>
  <si>
    <t>ANUGERAH JAYA GYPSUM</t>
  </si>
  <si>
    <t>0000200502</t>
  </si>
  <si>
    <t>KARYA ALUMUNIUM</t>
  </si>
  <si>
    <t>0000200515</t>
  </si>
  <si>
    <t>MODERN ALUMUNIUM</t>
  </si>
  <si>
    <t>0000200516</t>
  </si>
  <si>
    <t>MAKRO</t>
  </si>
  <si>
    <t>0000200518</t>
  </si>
  <si>
    <t>ALTEK . UD</t>
  </si>
  <si>
    <t>0000200522</t>
  </si>
  <si>
    <t>AMER SPORT MALAYSIA SDN BHD</t>
  </si>
  <si>
    <t>0000200523</t>
  </si>
  <si>
    <t>PANCA USAHA INDAH.CV</t>
  </si>
  <si>
    <t>0000200524</t>
  </si>
  <si>
    <t>ANGLO UTAMA TEKNIKA PT</t>
  </si>
  <si>
    <t>0000200525</t>
  </si>
  <si>
    <t>CROWN UTAMA JAYA PT</t>
  </si>
  <si>
    <t>0000200526</t>
  </si>
  <si>
    <t>SATYA PRIMA KONSULINDO PT</t>
  </si>
  <si>
    <t>0000200527</t>
  </si>
  <si>
    <t>KWEE LIE TAK</t>
  </si>
  <si>
    <t>0000200528</t>
  </si>
  <si>
    <t>ADIYASHA RADHYA</t>
  </si>
  <si>
    <t>0000200529</t>
  </si>
  <si>
    <t>0000200530</t>
  </si>
  <si>
    <t>EXEL INDONESIA PT</t>
  </si>
  <si>
    <t>0000200549</t>
  </si>
  <si>
    <t>DORA LESMANA</t>
  </si>
  <si>
    <t>0000200577</t>
  </si>
  <si>
    <t>GILANG AGUNG PERSADA.PT</t>
  </si>
  <si>
    <t>0000200587</t>
  </si>
  <si>
    <t>KENCANA ARIND MURNI.PT</t>
  </si>
  <si>
    <t>0000200592</t>
  </si>
  <si>
    <t>RUI CHENG ADVERTISING CO LTD</t>
  </si>
  <si>
    <t>0000200601</t>
  </si>
  <si>
    <t>PATRIA BAMBANG S</t>
  </si>
  <si>
    <t>0000200617</t>
  </si>
  <si>
    <t>SINAR MAKMUR ( TJONG LIM LIM)</t>
  </si>
  <si>
    <t>0000200631</t>
  </si>
  <si>
    <t>YOHANNES KUSNADI</t>
  </si>
  <si>
    <t>0000200634</t>
  </si>
  <si>
    <t>DJAP KOI JING</t>
  </si>
  <si>
    <t>0000200667</t>
  </si>
  <si>
    <t>OPREX KREATIFA PT</t>
  </si>
  <si>
    <t>0000200674</t>
  </si>
  <si>
    <t>DEKORAMIK PERDANA PT</t>
  </si>
  <si>
    <t>0000200675</t>
  </si>
  <si>
    <t>JIMMY NOVIANTO SURYADI S.H</t>
  </si>
  <si>
    <t>0000200702</t>
  </si>
  <si>
    <t>HARTONO WIDJAJA</t>
  </si>
  <si>
    <t>0000200705</t>
  </si>
  <si>
    <t>SURYA DWI INTI PT</t>
  </si>
  <si>
    <t>0000200706</t>
  </si>
  <si>
    <t>JRC SURYAPRATAMA.CV</t>
  </si>
  <si>
    <t>0000200711</t>
  </si>
  <si>
    <t>0000200721</t>
  </si>
  <si>
    <t>SUKSES INTI SENTOSA.PT</t>
  </si>
  <si>
    <t>0000200726</t>
  </si>
  <si>
    <t>TEAM WORK DESIGN LTD</t>
  </si>
  <si>
    <t>0000200742</t>
  </si>
  <si>
    <t>THE BRANNOCK DEVICE CO. INC.</t>
  </si>
  <si>
    <t>0000200761</t>
  </si>
  <si>
    <t>DJAYA SUTRIA</t>
  </si>
  <si>
    <t>0000200763</t>
  </si>
  <si>
    <t>PUTRABAKTI PARAMUDA PT</t>
  </si>
  <si>
    <t>0000200771</t>
  </si>
  <si>
    <t>HANDANI WIDJAYA</t>
  </si>
  <si>
    <t>0000200776</t>
  </si>
  <si>
    <t>MATRIKSTAMA ANDALAN MITRA PT</t>
  </si>
  <si>
    <t>0000200781</t>
  </si>
  <si>
    <t>INDOLITE PRIMA PT</t>
  </si>
  <si>
    <t>0000200782</t>
  </si>
  <si>
    <t>PRIMA UNGGUL SENTOSA PT</t>
  </si>
  <si>
    <t>0000200790</t>
  </si>
  <si>
    <t>0000200791</t>
  </si>
  <si>
    <t>DEWI MULYONO</t>
  </si>
  <si>
    <t>0000200806</t>
  </si>
  <si>
    <t>HIMALAYA DEWATA CV</t>
  </si>
  <si>
    <t>0000200816</t>
  </si>
  <si>
    <t>PIRUS INTIDINAMIKA PT</t>
  </si>
  <si>
    <t>0000200821</t>
  </si>
  <si>
    <t>SORRY MUKMIN</t>
  </si>
  <si>
    <t>0000200836</t>
  </si>
  <si>
    <t>BUANA MASA FLEXINDO PT</t>
  </si>
  <si>
    <t>0000200847</t>
  </si>
  <si>
    <t>BUANA PRIMALITE ABADI SUKSES.PT</t>
  </si>
  <si>
    <t>0000200851</t>
  </si>
  <si>
    <t>SHANGHAI TECOGA COMPANY</t>
  </si>
  <si>
    <t>0000200858</t>
  </si>
  <si>
    <t>INOVASI KARYADINAMIKA PT</t>
  </si>
  <si>
    <t>0000200861</t>
  </si>
  <si>
    <t>IKHSAN ABADI PT</t>
  </si>
  <si>
    <t>0000200863</t>
  </si>
  <si>
    <t>TATA DESAIN CV</t>
  </si>
  <si>
    <t>0000200871</t>
  </si>
  <si>
    <t>SEHATI JAYA ABADI GEMILANG PT</t>
  </si>
  <si>
    <t>0000200891</t>
  </si>
  <si>
    <t>CIPTAMULTI AGUNGJAYA.PT</t>
  </si>
  <si>
    <t>0000200895</t>
  </si>
  <si>
    <t>SADAYA UTAMA BANGUN SEMESTA PT</t>
  </si>
  <si>
    <t>0000200908</t>
  </si>
  <si>
    <t>ROYALINDO SEJAHTERA PT</t>
  </si>
  <si>
    <t>0000200910</t>
  </si>
  <si>
    <t>SENAYAN TRIKARYA SEMPANA.PT</t>
  </si>
  <si>
    <t>0000200936</t>
  </si>
  <si>
    <t>PT. JATI SUMIRAT PERKASA</t>
  </si>
  <si>
    <t>0000200937</t>
  </si>
  <si>
    <t>PT. CITRA RODAMAS PERKASA</t>
  </si>
  <si>
    <t>0000200941</t>
  </si>
  <si>
    <t>TRIGARIS SPORTINDO.PT</t>
  </si>
  <si>
    <t>0000200951</t>
  </si>
  <si>
    <t>GOLDENMAR DWIJAYA.PT</t>
  </si>
  <si>
    <t>0000200956</t>
  </si>
  <si>
    <t>KHATULISTIWA JAYASAKTI ABADI, PT.</t>
  </si>
  <si>
    <t>0000200958</t>
  </si>
  <si>
    <t>REFINDA MAKMUR CV</t>
  </si>
  <si>
    <t>0000200982</t>
  </si>
  <si>
    <t>KOESUMAWATI HUSADA</t>
  </si>
  <si>
    <t>0000200984</t>
  </si>
  <si>
    <t>KABHINAWA MITRA UTAMA.PT</t>
  </si>
  <si>
    <t>0000200986</t>
  </si>
  <si>
    <t>GRAPHICS INDONESIA PT</t>
  </si>
  <si>
    <t>0000200988</t>
  </si>
  <si>
    <t>RITME INDAH KREASI PT</t>
  </si>
  <si>
    <t>0000200991</t>
  </si>
  <si>
    <t>0000200993</t>
  </si>
  <si>
    <t>ARCADIA GROUP BRANDS LTD</t>
  </si>
  <si>
    <t>0000201031</t>
  </si>
  <si>
    <t>0000201036</t>
  </si>
  <si>
    <t>DULA-WERKE DUSTMAN &amp; CO. GMBH</t>
  </si>
  <si>
    <t>0000201041</t>
  </si>
  <si>
    <t>GRASADA INTERNATIONAL PT</t>
  </si>
  <si>
    <t>0000201063</t>
  </si>
  <si>
    <t>0000201067</t>
  </si>
  <si>
    <t>GIGA MEDIA PT</t>
  </si>
  <si>
    <t>0000201081</t>
  </si>
  <si>
    <t>PUMA FAR EAST LTD</t>
  </si>
  <si>
    <t>0000201082</t>
  </si>
  <si>
    <t>INNOVASI SARANA GRAFINDO, PT</t>
  </si>
  <si>
    <t>0000201091</t>
  </si>
  <si>
    <t>SEJATIBINA DELTA INFORMATIKA PT</t>
  </si>
  <si>
    <t>0000201136</t>
  </si>
  <si>
    <t>MULIA INTIPELANGI PT</t>
  </si>
  <si>
    <t>0000201137</t>
  </si>
  <si>
    <t>0000201138</t>
  </si>
  <si>
    <t>TATA NIRMANA CV</t>
  </si>
  <si>
    <t>0000201146</t>
  </si>
  <si>
    <t>TEGUH METTA INTERNUSA.PT</t>
  </si>
  <si>
    <t>0000201153</t>
  </si>
  <si>
    <t>ALL JEF PT</t>
  </si>
  <si>
    <t>0000201156</t>
  </si>
  <si>
    <t>0000201158</t>
  </si>
  <si>
    <t>CHAYO LITE PT</t>
  </si>
  <si>
    <t>0000201160</t>
  </si>
  <si>
    <t>CONCRETE MEDIA LTD</t>
  </si>
  <si>
    <t>0000201162</t>
  </si>
  <si>
    <t>0000201167</t>
  </si>
  <si>
    <t>LAROSA S.P.A</t>
  </si>
  <si>
    <t>0000201176</t>
  </si>
  <si>
    <t>COFRAD S.A</t>
  </si>
  <si>
    <t>0000201177</t>
  </si>
  <si>
    <t>PROPORTION LONDON</t>
  </si>
  <si>
    <t>0000201178</t>
  </si>
  <si>
    <t>RAREBASIC LTD</t>
  </si>
  <si>
    <t>0000201179</t>
  </si>
  <si>
    <t>LOEWE, SA</t>
  </si>
  <si>
    <t>0000201183</t>
  </si>
  <si>
    <t>CENTRA BINACITRA MANDIRI PT</t>
  </si>
  <si>
    <t>0000201184</t>
  </si>
  <si>
    <t>OASIS STORES LTD</t>
  </si>
  <si>
    <t>0000201186</t>
  </si>
  <si>
    <t>PUMPKIN PATCH LIMITED</t>
  </si>
  <si>
    <t>0000201187</t>
  </si>
  <si>
    <t>ABHIRAMA NARACIPTA PT</t>
  </si>
  <si>
    <t>0000201191</t>
  </si>
  <si>
    <t>SAFIRA KARPET CV</t>
  </si>
  <si>
    <t>0000201197</t>
  </si>
  <si>
    <t>0000201200</t>
  </si>
  <si>
    <t>PRIMA DESIGN NETWORK LIMITED</t>
  </si>
  <si>
    <t>0000201217</t>
  </si>
  <si>
    <t>GAMUT</t>
  </si>
  <si>
    <t>0000201231</t>
  </si>
  <si>
    <t>0000201236</t>
  </si>
  <si>
    <t>PT. CAKRA DUMAS PERKASA</t>
  </si>
  <si>
    <t>0000201253</t>
  </si>
  <si>
    <t>PT. YURINDO NUSA PERDANA</t>
  </si>
  <si>
    <t>0000201254</t>
  </si>
  <si>
    <t>GAPURA MITRA UTAMA PT</t>
  </si>
  <si>
    <t>0000201261</t>
  </si>
  <si>
    <t>HARDI AGUNG PERKASA PT</t>
  </si>
  <si>
    <t>0000201268</t>
  </si>
  <si>
    <t>JETSEN DESIGN CONSULTANT &amp; CONSTRUC</t>
  </si>
  <si>
    <t>0000201276</t>
  </si>
  <si>
    <t>DICKY LUWIGI LUKMAN</t>
  </si>
  <si>
    <t>0000201278</t>
  </si>
  <si>
    <t>0000201282</t>
  </si>
  <si>
    <t>BUANA HELINDO JAYA.PT</t>
  </si>
  <si>
    <t>0000201284</t>
  </si>
  <si>
    <t>USEP KUSMAWAN</t>
  </si>
  <si>
    <t>0000201285</t>
  </si>
  <si>
    <t>LOEWE, S.A</t>
  </si>
  <si>
    <t>0000201295</t>
  </si>
  <si>
    <t>MAX MARA FASHION GROUP S.R.L</t>
  </si>
  <si>
    <t>0000201339</t>
  </si>
  <si>
    <t>MOOD MEDIA A/S</t>
  </si>
  <si>
    <t>0000201342</t>
  </si>
  <si>
    <t>0000201352</t>
  </si>
  <si>
    <t>0000201361</t>
  </si>
  <si>
    <t>ARCHINDO ARYA UTAMA PT</t>
  </si>
  <si>
    <t>0000201366</t>
  </si>
  <si>
    <t>BELICIA DEKORINDO ABADI PT</t>
  </si>
  <si>
    <t>0000201370</t>
  </si>
  <si>
    <t>TAN TJHIANG NGWAN</t>
  </si>
  <si>
    <t>0000201373</t>
  </si>
  <si>
    <t>CACCIAVILLANI srl</t>
  </si>
  <si>
    <t>0000201385</t>
  </si>
  <si>
    <t>MAX SERVICE S.R.L</t>
  </si>
  <si>
    <t>0000201401</t>
  </si>
  <si>
    <t>0000201406</t>
  </si>
  <si>
    <t>JAVA RETAILINDO PT</t>
  </si>
  <si>
    <t>0000201416</t>
  </si>
  <si>
    <t>VETRERIA REGGIANA ATELIER DEL VETRO</t>
  </si>
  <si>
    <t>0000201417</t>
  </si>
  <si>
    <t>SURYAWAN (BLOCK)</t>
  </si>
  <si>
    <t>0000201436</t>
  </si>
  <si>
    <t>GIORGIO ARMANI HONG KONG LTD</t>
  </si>
  <si>
    <t>0000201456</t>
  </si>
  <si>
    <t>PANEN SELARAS INTIBUANA, PT</t>
  </si>
  <si>
    <t>0000201463</t>
  </si>
  <si>
    <t>BINAMITRA HANDAYA PERKASA PT</t>
  </si>
  <si>
    <t>0000201464</t>
  </si>
  <si>
    <t>Indosat, PT</t>
  </si>
  <si>
    <t>0000201466</t>
  </si>
  <si>
    <t>PERDANA SUKSES MAKMUR SENTOSA PT</t>
  </si>
  <si>
    <t>0000201471</t>
  </si>
  <si>
    <t>INDOMEDA INTERNATIONAL PT</t>
  </si>
  <si>
    <t>0000201473</t>
  </si>
  <si>
    <t>KEENPAC ITALIA</t>
  </si>
  <si>
    <t>0000201483</t>
  </si>
  <si>
    <t>YOKER YO</t>
  </si>
  <si>
    <t>0000201484</t>
  </si>
  <si>
    <t>TONY SUTANTO TEH</t>
  </si>
  <si>
    <t>0000201485</t>
  </si>
  <si>
    <t>ONE TIME VENDOR - ASSET IMPOR</t>
  </si>
  <si>
    <t>0000201486</t>
  </si>
  <si>
    <t>TRIJAYA ANUGRAH MULIA PT</t>
  </si>
  <si>
    <t>0000201490</t>
  </si>
  <si>
    <t>Rotaryana Prima, PT</t>
  </si>
  <si>
    <t>0000201492</t>
  </si>
  <si>
    <t>Tritanu Hub's Indonesia, PT</t>
  </si>
  <si>
    <t>0000201493</t>
  </si>
  <si>
    <t>Bonami</t>
  </si>
  <si>
    <t>0000201497</t>
  </si>
  <si>
    <t>SENTECH DESIGN &amp; CONTRACTING CO LTD</t>
  </si>
  <si>
    <t>0000201498</t>
  </si>
  <si>
    <t>MODULAR ARTS. INC</t>
  </si>
  <si>
    <t>0000201500</t>
  </si>
  <si>
    <t>0000201501</t>
  </si>
  <si>
    <t>Celcius Jaya, PT</t>
  </si>
  <si>
    <t>0000201502</t>
  </si>
  <si>
    <t>PT Celcius Jaya</t>
  </si>
  <si>
    <t>0000201503</t>
  </si>
  <si>
    <t>0000201505</t>
  </si>
  <si>
    <t>Aneka Citra Refrindo, PT</t>
  </si>
  <si>
    <t>0000201506</t>
  </si>
  <si>
    <t>Keisi Indonesia, PT</t>
  </si>
  <si>
    <t>0000201507</t>
  </si>
  <si>
    <t>Sixpoint Multi Sejahtera, PT</t>
  </si>
  <si>
    <t>0000201511</t>
  </si>
  <si>
    <t>Kenneth Pranata</t>
  </si>
  <si>
    <t>0000201512</t>
  </si>
  <si>
    <t>ALVI OKTAVIANUS</t>
  </si>
  <si>
    <t>0000201517</t>
  </si>
  <si>
    <t>Mitra Alamprima, PT</t>
  </si>
  <si>
    <t>0000201518</t>
  </si>
  <si>
    <t>HL Display Indonesia</t>
  </si>
  <si>
    <t>0000201519</t>
  </si>
  <si>
    <t>0000201520</t>
  </si>
  <si>
    <t>Global Hangers Limited</t>
  </si>
  <si>
    <t>0000201523</t>
  </si>
  <si>
    <t>Mimi Tan's Mannequins Pte, Ltd</t>
  </si>
  <si>
    <t>0000201525</t>
  </si>
  <si>
    <t>Geni Indivan Lestari, PT</t>
  </si>
  <si>
    <t>0000201526</t>
  </si>
  <si>
    <t>PRESTASI GOLFANDALAN PT</t>
  </si>
  <si>
    <t>0000201527</t>
  </si>
  <si>
    <t>HYT LIMITED</t>
  </si>
  <si>
    <t>0000201528</t>
  </si>
  <si>
    <t>Gita Cipta Selaras, PT</t>
  </si>
  <si>
    <t>0000201529</t>
  </si>
  <si>
    <t>Wise Treasurer International, PT</t>
  </si>
  <si>
    <t>0000201531</t>
  </si>
  <si>
    <t>Smartweb Indonesia Kreasi, PT</t>
  </si>
  <si>
    <t>0000201532</t>
  </si>
  <si>
    <t>0000201536</t>
  </si>
  <si>
    <t>GRI ACCESSORIES (HK) LIMITED</t>
  </si>
  <si>
    <t>0000201538</t>
  </si>
  <si>
    <t>Harvey Nichols &amp; Company Ltd</t>
  </si>
  <si>
    <t>0000201540</t>
  </si>
  <si>
    <t>Sinergi Integra Services, PT</t>
  </si>
  <si>
    <t>0000201541</t>
  </si>
  <si>
    <t>Cahaya Jakarta, PT</t>
  </si>
  <si>
    <t>0000201542</t>
  </si>
  <si>
    <t>Gelar Sarana Marga, PT</t>
  </si>
  <si>
    <t>0000201543</t>
  </si>
  <si>
    <t>Display Studio</t>
  </si>
  <si>
    <t>0000201544</t>
  </si>
  <si>
    <t>Artha Infotama, PT</t>
  </si>
  <si>
    <t>0000201546</t>
  </si>
  <si>
    <t>Victoria Label, PT</t>
  </si>
  <si>
    <t>0000201547</t>
  </si>
  <si>
    <t>Aryanadi Dharmiko S</t>
  </si>
  <si>
    <t>0000201548</t>
  </si>
  <si>
    <t>LOEWE HONG KONG LTD</t>
  </si>
  <si>
    <t>0000201549</t>
  </si>
  <si>
    <t>ADPL SOLUTIONS FAR EAST LTD</t>
  </si>
  <si>
    <t>0000201550</t>
  </si>
  <si>
    <t>ALFASCALE INDONESIA, PT</t>
  </si>
  <si>
    <t>0000201551</t>
  </si>
  <si>
    <t>HYSOLUTION GROUP (HK) CO LTD</t>
  </si>
  <si>
    <t>0000201552</t>
  </si>
  <si>
    <t>IL PICCOLO S.R.L</t>
  </si>
  <si>
    <t>0000201553</t>
  </si>
  <si>
    <t>0000201557</t>
  </si>
  <si>
    <t>ABADI SEJAHTERA MANDIRI, CV</t>
  </si>
  <si>
    <t>0000201558</t>
  </si>
  <si>
    <t>MOYSIG RETAIL DESIGN GMBH</t>
  </si>
  <si>
    <t>0000201560</t>
  </si>
  <si>
    <t>Multi Flashindo Karisma, PT</t>
  </si>
  <si>
    <t>0000201561</t>
  </si>
  <si>
    <t>KARUNIA INDAH SEJAHTERA, PT</t>
  </si>
  <si>
    <t>0000201562</t>
  </si>
  <si>
    <t>MANOLO BLAHNIK INT. LTD</t>
  </si>
  <si>
    <t>0000201563</t>
  </si>
  <si>
    <t>Saranajaya Darma Lestari</t>
  </si>
  <si>
    <t>0000201564</t>
  </si>
  <si>
    <t>Andreas Satyawan</t>
  </si>
  <si>
    <t>0000201565</t>
  </si>
  <si>
    <t>0000201566</t>
  </si>
  <si>
    <t>GOLDEN PUMA UTAMA, PT</t>
  </si>
  <si>
    <t>0000201567</t>
  </si>
  <si>
    <t>Sarana Refrigeratama, PT</t>
  </si>
  <si>
    <t>0000201568</t>
  </si>
  <si>
    <t>HOCATSU PRATAMA INDONESIA, PT</t>
  </si>
  <si>
    <t>0000201577</t>
  </si>
  <si>
    <t>KANWALJIT SINGH</t>
  </si>
  <si>
    <t>0000201578</t>
  </si>
  <si>
    <t>VENUS CERAMICA INTERNATIONAL PT</t>
  </si>
  <si>
    <t>0000201581</t>
  </si>
  <si>
    <t>DAYA INDRIA PERMAI PT</t>
  </si>
  <si>
    <t>0000201582</t>
  </si>
  <si>
    <t>PINK SERVICES INDONESIA, PT</t>
  </si>
  <si>
    <t>0000201584</t>
  </si>
  <si>
    <t>0000201591</t>
  </si>
  <si>
    <t>GENESIS SOLUTIONS LIMITED</t>
  </si>
  <si>
    <t>0000201592</t>
  </si>
  <si>
    <t>FUTURISTIC STORE FIXTURES PTE LTD</t>
  </si>
  <si>
    <t>0000201596</t>
  </si>
  <si>
    <t>AJM DESIGN CONSULTANTS, LTD</t>
  </si>
  <si>
    <t>0000201597</t>
  </si>
  <si>
    <t>DEKORINDO MANDIRI PT</t>
  </si>
  <si>
    <t>0000201601</t>
  </si>
  <si>
    <t>CORMARK STONE FIXTURING &amp; DISPLAY</t>
  </si>
  <si>
    <t>0000201611</t>
  </si>
  <si>
    <t>INTERAC DESIGN</t>
  </si>
  <si>
    <t>0000201612</t>
  </si>
  <si>
    <t>0000201622</t>
  </si>
  <si>
    <t>GRANDWORK INTERIOR PTE LTD</t>
  </si>
  <si>
    <t>0000201626</t>
  </si>
  <si>
    <t>HANJAYA HALIM</t>
  </si>
  <si>
    <t>0000201631</t>
  </si>
  <si>
    <t>EZ SOLUTION INDONESIA, PT</t>
  </si>
  <si>
    <t>0000201651</t>
  </si>
  <si>
    <t>BEIJING SMART-E TECHNOLOGY CO LTD</t>
  </si>
  <si>
    <t>0000201658</t>
  </si>
  <si>
    <t>0000201661</t>
  </si>
  <si>
    <t>SHANGHAI NEW STAR IM/EX CO LTD</t>
  </si>
  <si>
    <t>0000201663</t>
  </si>
  <si>
    <t>SARANAKREASI TEKNOLOGI INFORMASI PT</t>
  </si>
  <si>
    <t>0000201664</t>
  </si>
  <si>
    <t>0000201666</t>
  </si>
  <si>
    <t>VISPLAY INTERNATIONAL AG</t>
  </si>
  <si>
    <t>0000201671</t>
  </si>
  <si>
    <t>0000201676</t>
  </si>
  <si>
    <t>Schnell Solutions Indonesia, PT</t>
  </si>
  <si>
    <t>0000201677</t>
  </si>
  <si>
    <t>Hengky (X)</t>
  </si>
  <si>
    <t>0000201678</t>
  </si>
  <si>
    <t>0000201681</t>
  </si>
  <si>
    <t>ARRY HA PASYA</t>
  </si>
  <si>
    <t>0000201682</t>
  </si>
  <si>
    <t>SOLUSI PERIFERAL PT</t>
  </si>
  <si>
    <t>0000201691</t>
  </si>
  <si>
    <t>MANEX FRANCE DISPLAY CORP</t>
  </si>
  <si>
    <t>0000201696</t>
  </si>
  <si>
    <t>MAX SERVICE HONG KONG LIMITED</t>
  </si>
  <si>
    <t>0000201706</t>
  </si>
  <si>
    <t>0000201707</t>
  </si>
  <si>
    <t>0000201711</t>
  </si>
  <si>
    <t>0000201713</t>
  </si>
  <si>
    <t>FRANCISCA MARIANI</t>
  </si>
  <si>
    <t>0000201721</t>
  </si>
  <si>
    <t>0000201725</t>
  </si>
  <si>
    <t>EXAPROJECT CO LTD</t>
  </si>
  <si>
    <t>0000201726</t>
  </si>
  <si>
    <t>INDIA OVERSEAS TRADING CO</t>
  </si>
  <si>
    <t>0000201728</t>
  </si>
  <si>
    <t>WORLDFLOOR RETAIL LIMITED</t>
  </si>
  <si>
    <t>0000201731</t>
  </si>
  <si>
    <t>ARVINDO CIPTAGEMILANG PT</t>
  </si>
  <si>
    <t>0000201732</t>
  </si>
  <si>
    <t>0000201741</t>
  </si>
  <si>
    <t>NAWACIPTA ADHIGRAHA PT</t>
  </si>
  <si>
    <t>0000201746</t>
  </si>
  <si>
    <t>0000201747</t>
  </si>
  <si>
    <t>SUMBER BERKAT CV</t>
  </si>
  <si>
    <t>0000201753</t>
  </si>
  <si>
    <t>EVI MUSTIKA SARI</t>
  </si>
  <si>
    <t>0000201754</t>
  </si>
  <si>
    <t>ANDRI CUACA INDRA</t>
  </si>
  <si>
    <t>0000201766</t>
  </si>
  <si>
    <t>SPAZIO ITALIA DISTRIBUTION LTD</t>
  </si>
  <si>
    <t>0000201771</t>
  </si>
  <si>
    <t>MAX BRILLIANT INTERNATIONAL LIMITED</t>
  </si>
  <si>
    <t>0000201772</t>
  </si>
  <si>
    <t>TED CONCEPT INTERNATIONAL PTE LTD</t>
  </si>
  <si>
    <t>0000201773</t>
  </si>
  <si>
    <t>IS DESIGN CO LTD</t>
  </si>
  <si>
    <t>0000201781</t>
  </si>
  <si>
    <t>J. FRANCISCO OR J.DISINI OR J.CELAD</t>
  </si>
  <si>
    <t>0000201782</t>
  </si>
  <si>
    <t>0000201786</t>
  </si>
  <si>
    <t>AMPANG SIGNAGE SDN BHD</t>
  </si>
  <si>
    <t>0000201787</t>
  </si>
  <si>
    <t>SRI MURNININGSIH</t>
  </si>
  <si>
    <t>0000201788</t>
  </si>
  <si>
    <t>NORTH WEST MARINE EQUIPMENT TRADING</t>
  </si>
  <si>
    <t>0000201789</t>
  </si>
  <si>
    <t>AL AMBAR FURNITURE UPHOLSTERY</t>
  </si>
  <si>
    <t>0000201790</t>
  </si>
  <si>
    <t>RENEO GRASADA PT</t>
  </si>
  <si>
    <t>0000201796</t>
  </si>
  <si>
    <t>CHRISTINA TJHIN</t>
  </si>
  <si>
    <t>0000201801</t>
  </si>
  <si>
    <t>PRIMATAMA CONCEPTINDO ABADI PT</t>
  </si>
  <si>
    <t>0000201806</t>
  </si>
  <si>
    <t>TEGUH CIPTA PRATAMA CV</t>
  </si>
  <si>
    <t>0000201809</t>
  </si>
  <si>
    <t>ACTOR CREATION, LTD</t>
  </si>
  <si>
    <t>0000201810</t>
  </si>
  <si>
    <t>0000201811</t>
  </si>
  <si>
    <t>0000201821</t>
  </si>
  <si>
    <t>HANLIN (BVI) INTL COMPANY LTD</t>
  </si>
  <si>
    <t>0000201826</t>
  </si>
  <si>
    <t>CALLAWAY GOLF COMPANY</t>
  </si>
  <si>
    <t>0000201831</t>
  </si>
  <si>
    <t>0000201837</t>
  </si>
  <si>
    <t>WOODMARK CREATION PTE LTD</t>
  </si>
  <si>
    <t>0000201838</t>
  </si>
  <si>
    <t>BDA ENGINEERING PTE LTD</t>
  </si>
  <si>
    <t>0000201842</t>
  </si>
  <si>
    <t>TARGET TEGUH PERKASA MANDIRI PT</t>
  </si>
  <si>
    <t>0000201852</t>
  </si>
  <si>
    <t>EASTWONDER GLOBAL GROUP LTD</t>
  </si>
  <si>
    <t>0000201853</t>
  </si>
  <si>
    <t>MEGA LINK INTERNATIONAL HOLDINGS LT</t>
  </si>
  <si>
    <t>0000201854</t>
  </si>
  <si>
    <t>INTERNATIONAL HANGER</t>
  </si>
  <si>
    <t>0000201855</t>
  </si>
  <si>
    <t>ASTEK WALLCOVERING, INC</t>
  </si>
  <si>
    <t>0000201861</t>
  </si>
  <si>
    <t>BCBG MAXAZRIA GROUP</t>
  </si>
  <si>
    <t>0000201862</t>
  </si>
  <si>
    <t>INFINITY DISPLAY</t>
  </si>
  <si>
    <t>0000201863</t>
  </si>
  <si>
    <t>MEDIA 6 AGENCEMENT</t>
  </si>
  <si>
    <t>0000201866</t>
  </si>
  <si>
    <t>DISPLAY DIRECT</t>
  </si>
  <si>
    <t>0000201869</t>
  </si>
  <si>
    <t>LG &amp; P IN - STORE AGENCY</t>
  </si>
  <si>
    <t>0000201870</t>
  </si>
  <si>
    <t>ESSEQUATTRO S.P.A</t>
  </si>
  <si>
    <t>0000201871</t>
  </si>
  <si>
    <t>CONTRACT S.R.L</t>
  </si>
  <si>
    <t>0000201872</t>
  </si>
  <si>
    <t>0000201875</t>
  </si>
  <si>
    <t>0000201877</t>
  </si>
  <si>
    <t>0000201881</t>
  </si>
  <si>
    <t>JL SPORTS</t>
  </si>
  <si>
    <t>0000201886</t>
  </si>
  <si>
    <t>MITRA HARMONI SEJAHTERA PT</t>
  </si>
  <si>
    <t>0000201889</t>
  </si>
  <si>
    <t>FABS INDONESIA PT</t>
  </si>
  <si>
    <t>0000201890</t>
  </si>
  <si>
    <t>0000201896</t>
  </si>
  <si>
    <t>0000201897</t>
  </si>
  <si>
    <t>SHANGHAI XIANZHAO DECORATION CO., L</t>
  </si>
  <si>
    <t>0000201906</t>
  </si>
  <si>
    <t>0000201907</t>
  </si>
  <si>
    <t>DATA RETAIL SOLUTION PT</t>
  </si>
  <si>
    <t>0000201911</t>
  </si>
  <si>
    <t>AURA ENTERPRISE</t>
  </si>
  <si>
    <t>0000201954</t>
  </si>
  <si>
    <t>0000201955</t>
  </si>
  <si>
    <t>0000201956</t>
  </si>
  <si>
    <t>EW GROUP LIMITED</t>
  </si>
  <si>
    <t>0000201966</t>
  </si>
  <si>
    <t>PANDORA JEWELRY ASIA-PACIFIC LIMITE</t>
  </si>
  <si>
    <t>0000201971</t>
  </si>
  <si>
    <t>RALUM INDONESIA PT</t>
  </si>
  <si>
    <t>0000201981</t>
  </si>
  <si>
    <t>EM RETAIL SOLUTIONS A/S</t>
  </si>
  <si>
    <t>0000201999</t>
  </si>
  <si>
    <t>EM RETAIL SOLUTIONS (SHANGHAI) CO L</t>
  </si>
  <si>
    <t>0000202006</t>
  </si>
  <si>
    <t>CITRA MITRA SEJATI CV</t>
  </si>
  <si>
    <t>0000202011</t>
  </si>
  <si>
    <t>DELUXE PRINTING &amp; TRADING COMPANY</t>
  </si>
  <si>
    <t>0000202012</t>
  </si>
  <si>
    <t>0000202013</t>
  </si>
  <si>
    <t>0000202014</t>
  </si>
  <si>
    <t>WAHANAARTHA RITELINDO PT</t>
  </si>
  <si>
    <t>0000202017</t>
  </si>
  <si>
    <t>ADITAMA PERSADA CV</t>
  </si>
  <si>
    <t>0000202031</t>
  </si>
  <si>
    <t>MAGNA INFORMATIKA TECHNOLOGY PT</t>
  </si>
  <si>
    <t>0000202032</t>
  </si>
  <si>
    <t>0000202033</t>
  </si>
  <si>
    <t>0000202034</t>
  </si>
  <si>
    <t>0000202046</t>
  </si>
  <si>
    <t>TO DESIGN &amp; PRODUCTION LTD</t>
  </si>
  <si>
    <t>0000202051</t>
  </si>
  <si>
    <t>0000202052</t>
  </si>
  <si>
    <t>GRACE GLORY HOLDING LIMITED</t>
  </si>
  <si>
    <t>0000202053</t>
  </si>
  <si>
    <t>GLOBAL SOLUSINDO BERSAMA PT</t>
  </si>
  <si>
    <t>0000202054</t>
  </si>
  <si>
    <t>ARTERIOR JAYA MAXIMA PT</t>
  </si>
  <si>
    <t>0000202056</t>
  </si>
  <si>
    <t>0000202061</t>
  </si>
  <si>
    <t>DONA SA</t>
  </si>
  <si>
    <t>0000202066</t>
  </si>
  <si>
    <t>BYTEL SARANA TELKOMINDO PT</t>
  </si>
  <si>
    <t>0000202076</t>
  </si>
  <si>
    <t>0000202086</t>
  </si>
  <si>
    <t>RESTORATION HARDWARE</t>
  </si>
  <si>
    <t>0000202091</t>
  </si>
  <si>
    <t>0000202092</t>
  </si>
  <si>
    <t>SPENCO MEDICAL CORPORATION</t>
  </si>
  <si>
    <t>0000202096</t>
  </si>
  <si>
    <t>0000202100</t>
  </si>
  <si>
    <t>MEGA CV</t>
  </si>
  <si>
    <t>0000202101</t>
  </si>
  <si>
    <t>0000202102</t>
  </si>
  <si>
    <t>GRIYA INTERINDO ABADI PT</t>
  </si>
  <si>
    <t>0000202104</t>
  </si>
  <si>
    <t>BROOKS SPORTS INC</t>
  </si>
  <si>
    <t>0000202106</t>
  </si>
  <si>
    <t>HIIGA PTE LTD</t>
  </si>
  <si>
    <t>0000202121</t>
  </si>
  <si>
    <t>RHQ FURNITURE CO., LTD</t>
  </si>
  <si>
    <t>0000202122</t>
  </si>
  <si>
    <t>0000202123</t>
  </si>
  <si>
    <t>CNL INTERNATIONAL</t>
  </si>
  <si>
    <t>0000202127</t>
  </si>
  <si>
    <t>0000202128</t>
  </si>
  <si>
    <t>0000202130</t>
  </si>
  <si>
    <t>TEXDECOR</t>
  </si>
  <si>
    <t>0000202132</t>
  </si>
  <si>
    <t>0000202133</t>
  </si>
  <si>
    <t>0000202134</t>
  </si>
  <si>
    <t>0000202135</t>
  </si>
  <si>
    <t>KARUNIA JAYA AGUNG PT</t>
  </si>
  <si>
    <t>0000202136</t>
  </si>
  <si>
    <t>HARIS MUNANDAR</t>
  </si>
  <si>
    <t>0000202137</t>
  </si>
  <si>
    <t>WAHANA DECORINDO PT</t>
  </si>
  <si>
    <t>0000202142</t>
  </si>
  <si>
    <t>INFOTECH SOLUTIONS PT</t>
  </si>
  <si>
    <t>0000202146</t>
  </si>
  <si>
    <t>0000202157</t>
  </si>
  <si>
    <t>LEDSIGN A/S</t>
  </si>
  <si>
    <t>0000202161</t>
  </si>
  <si>
    <t>TRISTAR SECURITY SOLUTIONS PT</t>
  </si>
  <si>
    <t>0000202175</t>
  </si>
  <si>
    <t>VIVERE MULTI KREASI PT</t>
  </si>
  <si>
    <t>0000202176</t>
  </si>
  <si>
    <t>WATERWORKS</t>
  </si>
  <si>
    <t>0000202177</t>
  </si>
  <si>
    <t>0000202179</t>
  </si>
  <si>
    <t>NEW LOOK RETAILERS</t>
  </si>
  <si>
    <t>0000202180</t>
  </si>
  <si>
    <t>UNIVERSAL DISPLAY FRANCE</t>
  </si>
  <si>
    <t>0000202181</t>
  </si>
  <si>
    <t>FLEETWOOD</t>
  </si>
  <si>
    <t>0000202182</t>
  </si>
  <si>
    <t>LEA NORTH AMERICA LLC</t>
  </si>
  <si>
    <t>0000202183</t>
  </si>
  <si>
    <t>DK DISPLAY CORP</t>
  </si>
  <si>
    <t>0000202184</t>
  </si>
  <si>
    <t>GENESIS DISPLAY GMBH</t>
  </si>
  <si>
    <t>0000202185</t>
  </si>
  <si>
    <t>BONETTI/KOZERSKI STUDIO LLC</t>
  </si>
  <si>
    <t>0000202186</t>
  </si>
  <si>
    <t>HARAS ADIDARMA PT</t>
  </si>
  <si>
    <t>0000202187</t>
  </si>
  <si>
    <t>ROSSKOPF &amp; PARTNER AG</t>
  </si>
  <si>
    <t>0000202188</t>
  </si>
  <si>
    <t>IMAGINE GROUP AB</t>
  </si>
  <si>
    <t>0000202189</t>
  </si>
  <si>
    <t>DAVID VICTORIO LOOKMAN</t>
  </si>
  <si>
    <t>0000202191</t>
  </si>
  <si>
    <t>AT LEAST S.A (HOSS INTROPIA)</t>
  </si>
  <si>
    <t>0000202192</t>
  </si>
  <si>
    <t>CROCS HONGKONG LTD</t>
  </si>
  <si>
    <t>0000202193</t>
  </si>
  <si>
    <t>BCR INTERNATIONAL LIMITED</t>
  </si>
  <si>
    <t>0000202195</t>
  </si>
  <si>
    <t>0000202196</t>
  </si>
  <si>
    <t>SINCERELY GLOBAL DEVELOPMENT LIMITE</t>
  </si>
  <si>
    <t>0000202197</t>
  </si>
  <si>
    <t>NIOU INDUSTRIAL (HONGKONG) LIMITED</t>
  </si>
  <si>
    <t>0000202198</t>
  </si>
  <si>
    <t>RISING P.O.P WORKS COMPANY LIMITED</t>
  </si>
  <si>
    <t>0000202200</t>
  </si>
  <si>
    <t>HENGHUI FIXTURE MANUFACTURING LTD</t>
  </si>
  <si>
    <t>0000202203</t>
  </si>
  <si>
    <t>ANTONIO YUSUF ONG</t>
  </si>
  <si>
    <t>0000202204</t>
  </si>
  <si>
    <t>FLORA INNOVATIVE LIGHTING LIMITED</t>
  </si>
  <si>
    <t>0000202205</t>
  </si>
  <si>
    <t>INTERNUSA KERAMIK ALAMASRI PT</t>
  </si>
  <si>
    <t>0000202206</t>
  </si>
  <si>
    <t>0000202207</t>
  </si>
  <si>
    <t>0000202208</t>
  </si>
  <si>
    <t>0000202209</t>
  </si>
  <si>
    <t>DESIGN KINGDOM LTD</t>
  </si>
  <si>
    <t>0000202210</t>
  </si>
  <si>
    <t>0000202211</t>
  </si>
  <si>
    <t>ART ONE PRODUCTION LTD</t>
  </si>
  <si>
    <t>0000202212</t>
  </si>
  <si>
    <t>NANOCORE INDONESIA PT</t>
  </si>
  <si>
    <t>0000202213</t>
  </si>
  <si>
    <t>JULIANTO KUSUMA JAYA</t>
  </si>
  <si>
    <t>0000202214</t>
  </si>
  <si>
    <t>RELIABLE PRODUCT SUPPLY</t>
  </si>
  <si>
    <t>0000202215</t>
  </si>
  <si>
    <t>INDIRA JASMINE HASAN</t>
  </si>
  <si>
    <t>0000202217</t>
  </si>
  <si>
    <t>RAPID DISPLAYS, INC CALIFORNIA</t>
  </si>
  <si>
    <t>0000202219</t>
  </si>
  <si>
    <t>YEDRI SAPUTRA</t>
  </si>
  <si>
    <t>0000202221</t>
  </si>
  <si>
    <t>FOREST FOR THE TREES PTY LTD</t>
  </si>
  <si>
    <t>0000202222</t>
  </si>
  <si>
    <t>0000202224</t>
  </si>
  <si>
    <t>GLOBAL FRANCHISE GROUP</t>
  </si>
  <si>
    <t>0000202226</t>
  </si>
  <si>
    <t>PENGUIN BRANDS INC</t>
  </si>
  <si>
    <t>0000202227</t>
  </si>
  <si>
    <t>0000202236</t>
  </si>
  <si>
    <t>AL FIX STEEL PROJECT PTE LTD</t>
  </si>
  <si>
    <t>0000202246</t>
  </si>
  <si>
    <t>TCL LIMITED</t>
  </si>
  <si>
    <t>0000202251</t>
  </si>
  <si>
    <t>DIRGA CV</t>
  </si>
  <si>
    <t>0000202259</t>
  </si>
  <si>
    <t>DEVANLAY ASIA DISTRIBUTION LIMITED</t>
  </si>
  <si>
    <t>0000202268</t>
  </si>
  <si>
    <t>GRAHA TARA CV</t>
  </si>
  <si>
    <t>0000202273</t>
  </si>
  <si>
    <t>EDISON</t>
  </si>
  <si>
    <t>0000202274</t>
  </si>
  <si>
    <t>MUHAMMAD RUSLAN</t>
  </si>
  <si>
    <t>0000202276</t>
  </si>
  <si>
    <t>0000202277</t>
  </si>
  <si>
    <t>HOUSE OF CHANDELIERS</t>
  </si>
  <si>
    <t>0000202281</t>
  </si>
  <si>
    <t>NIKE INC</t>
  </si>
  <si>
    <t>0000202282</t>
  </si>
  <si>
    <t>UAD LIMITED</t>
  </si>
  <si>
    <t>0000202283</t>
  </si>
  <si>
    <t>ACTIVE DISPLAY (ASIA) LTD</t>
  </si>
  <si>
    <t>0000202284</t>
  </si>
  <si>
    <t>0000202288</t>
  </si>
  <si>
    <t>ONE68 PTY LTD</t>
  </si>
  <si>
    <t>0000202289</t>
  </si>
  <si>
    <t>WHOLESALE HERITAGE FURNITURE</t>
  </si>
  <si>
    <t>0000202296</t>
  </si>
  <si>
    <t>FOREVER NEW</t>
  </si>
  <si>
    <t>0000202301</t>
  </si>
  <si>
    <t>SURYACENDRA PURAMEGAH PT</t>
  </si>
  <si>
    <t>0000202306</t>
  </si>
  <si>
    <t>ART DECORATORS (NATIONWIDE) LIMITED</t>
  </si>
  <si>
    <t>0000202311</t>
  </si>
  <si>
    <t>NIKE THAILAND LTD</t>
  </si>
  <si>
    <t>0000202326</t>
  </si>
  <si>
    <t>INTS HK LIMITED</t>
  </si>
  <si>
    <t>0000202331</t>
  </si>
  <si>
    <t>GRANITOGUNA BUILDING CERAMICS  PT</t>
  </si>
  <si>
    <t>0000202333</t>
  </si>
  <si>
    <t>SUPARMO KUSMO</t>
  </si>
  <si>
    <t>0000202334</t>
  </si>
  <si>
    <t>BINTANG UTAMA CV</t>
  </si>
  <si>
    <t>0000202335</t>
  </si>
  <si>
    <t>TRIJAYA ANUGRAH KREASI PT</t>
  </si>
  <si>
    <t>0000202341</t>
  </si>
  <si>
    <t>BEVERLY COAT HANGER (HONGKONG) LIMI</t>
  </si>
  <si>
    <t>0000202342</t>
  </si>
  <si>
    <t>XIAMEN C &amp; D LIGHT INDUSTRY CO., LT</t>
  </si>
  <si>
    <t>0000202343</t>
  </si>
  <si>
    <t>0000202345</t>
  </si>
  <si>
    <t>ANWISE CORPORATION LIMITED</t>
  </si>
  <si>
    <t>0000202346</t>
  </si>
  <si>
    <t>0000202347</t>
  </si>
  <si>
    <t>0000202348</t>
  </si>
  <si>
    <t>EPPCONINDO PILAR ABADI PT</t>
  </si>
  <si>
    <t>0000202349</t>
  </si>
  <si>
    <t>0000202352</t>
  </si>
  <si>
    <t>NASIONAL TEKNIK SINARINDO PT</t>
  </si>
  <si>
    <t>0000202355</t>
  </si>
  <si>
    <t>ADPL SOLUTION SHANGHAI CO., LTD</t>
  </si>
  <si>
    <t>0000202356</t>
  </si>
  <si>
    <t>NIOU INTERNATIONAL (HONGKONG) LIMIT</t>
  </si>
  <si>
    <t>0000202357</t>
  </si>
  <si>
    <t>0000202360</t>
  </si>
  <si>
    <t>ALU</t>
  </si>
  <si>
    <t>0000202366</t>
  </si>
  <si>
    <t>0000202367</t>
  </si>
  <si>
    <t>GARDENIA KREASI GEMILANG PT</t>
  </si>
  <si>
    <t>0000202368</t>
  </si>
  <si>
    <t>ARTINDO PRIMA GRAHA PT</t>
  </si>
  <si>
    <t>0000202372</t>
  </si>
  <si>
    <t>TUMI ASIA LIMITED</t>
  </si>
  <si>
    <t>0000202374</t>
  </si>
  <si>
    <t>CHOICENE DISPLAY CO LTD</t>
  </si>
  <si>
    <t>0000202376</t>
  </si>
  <si>
    <t>KREASI SEJATI HEXA LESTARI PT</t>
  </si>
  <si>
    <t>0000202378</t>
  </si>
  <si>
    <t>0000202379</t>
  </si>
  <si>
    <t>ARREDO 91 PRODUZIONE S.R.L</t>
  </si>
  <si>
    <t>0000202381</t>
  </si>
  <si>
    <t>BS STUDIO LIMITED (MONSOON ACCESORI</t>
  </si>
  <si>
    <t>0000202382</t>
  </si>
  <si>
    <t>AUGUST BENAR CERGYUS SIPAHUTAR</t>
  </si>
  <si>
    <t>0000202383</t>
  </si>
  <si>
    <t>MITRA GRAHA ARTISTIKA PT</t>
  </si>
  <si>
    <t>0000202384</t>
  </si>
  <si>
    <t>ART PEOPLE WALLCOVERING, INC</t>
  </si>
  <si>
    <t>0000202385</t>
  </si>
  <si>
    <t>0000202387</t>
  </si>
  <si>
    <t>SAMSON CITRA PERKASA CV</t>
  </si>
  <si>
    <t>0000202388</t>
  </si>
  <si>
    <t>CARLSON GROUP (SHANGHAI) CO., LTD</t>
  </si>
  <si>
    <t>0000202389</t>
  </si>
  <si>
    <t>SHANGHAI HONGQIAO CENTURY ENTERPRIS</t>
  </si>
  <si>
    <t>0000202390</t>
  </si>
  <si>
    <t>BONAVERI HONG KONG LIMITED</t>
  </si>
  <si>
    <t>0000202391</t>
  </si>
  <si>
    <t>0000202392</t>
  </si>
  <si>
    <t>TCHAI INTERNATIONAL</t>
  </si>
  <si>
    <t>0000202393</t>
  </si>
  <si>
    <t>MEI - PICCHI (AUST) PTY LTD</t>
  </si>
  <si>
    <t>0000202394</t>
  </si>
  <si>
    <t>IDEE PREMIERE LTD</t>
  </si>
  <si>
    <t>0000202395</t>
  </si>
  <si>
    <t>0000202401</t>
  </si>
  <si>
    <t>ABUSKO PT</t>
  </si>
  <si>
    <t>0000202402</t>
  </si>
  <si>
    <t>VERTEX HONGKONG CORPORATION LTD</t>
  </si>
  <si>
    <t>0000202403</t>
  </si>
  <si>
    <t>BRINKWORTH DESIGN LIMITED</t>
  </si>
  <si>
    <t>0000202404</t>
  </si>
  <si>
    <t>M2 RETAIL SOLUTIONS AB</t>
  </si>
  <si>
    <t>0000202405</t>
  </si>
  <si>
    <t>0000202406</t>
  </si>
  <si>
    <t>0000202407</t>
  </si>
  <si>
    <t>0000202408</t>
  </si>
  <si>
    <t>0000202411</t>
  </si>
  <si>
    <t>NECINDO ERACENDEKIA PT</t>
  </si>
  <si>
    <t>0000202412</t>
  </si>
  <si>
    <t>AGILUS</t>
  </si>
  <si>
    <t>0000202413</t>
  </si>
  <si>
    <t>BISH CREATIVE DISPLAY, INC</t>
  </si>
  <si>
    <t>0000202414</t>
  </si>
  <si>
    <t>0000202416</t>
  </si>
  <si>
    <t>0000202419</t>
  </si>
  <si>
    <t>0000202420</t>
  </si>
  <si>
    <t>ROBERTO HIDAJAT</t>
  </si>
  <si>
    <t>0000202426</t>
  </si>
  <si>
    <t>0000202427</t>
  </si>
  <si>
    <t>TECHNIGROUP INDONESIA PT</t>
  </si>
  <si>
    <t>0000202429</t>
  </si>
  <si>
    <t>0000202431</t>
  </si>
  <si>
    <t>OLDENBURGER INTERIOR PRODUCTS (SHAN</t>
  </si>
  <si>
    <t>0000202432</t>
  </si>
  <si>
    <t>0000202433</t>
  </si>
  <si>
    <t>0000202434</t>
  </si>
  <si>
    <t>DESIGN FABRIK</t>
  </si>
  <si>
    <t>0000202441</t>
  </si>
  <si>
    <t>TORRICELLI EMILIO ARREDAMENTI</t>
  </si>
  <si>
    <t>0000202444</t>
  </si>
  <si>
    <t>0000202446</t>
  </si>
  <si>
    <t>0000202456</t>
  </si>
  <si>
    <t>0000202466</t>
  </si>
  <si>
    <t>QINGDAO HEAD PRODUCTS INTL COMPANY</t>
  </si>
  <si>
    <t>0000202467</t>
  </si>
  <si>
    <t>OFFICE SOLUTIONS PT</t>
  </si>
  <si>
    <t>0000202471</t>
  </si>
  <si>
    <t>STANDARD (CHAN'S) CO</t>
  </si>
  <si>
    <t>0000202472</t>
  </si>
  <si>
    <t>DAIICHI SYSTEM GRAPHICS CO., LTD</t>
  </si>
  <si>
    <t>0000202477</t>
  </si>
  <si>
    <t>XIAMEN EURASIA - ARTS CO. LTD</t>
  </si>
  <si>
    <t>0000202478</t>
  </si>
  <si>
    <t>0000202480</t>
  </si>
  <si>
    <t>JOCELYN WARNER LIMITED</t>
  </si>
  <si>
    <t>0000202486</t>
  </si>
  <si>
    <t>PREMIERE STORE FIXTURES</t>
  </si>
  <si>
    <t>0000202487</t>
  </si>
  <si>
    <t>EYELEVEL, INC</t>
  </si>
  <si>
    <t>0000202488</t>
  </si>
  <si>
    <t>FORUM INOVASI OPTIMA PT</t>
  </si>
  <si>
    <t>0000202489</t>
  </si>
  <si>
    <t>0000202490</t>
  </si>
  <si>
    <t>WISE WINNER HOLDINGS LIMITED</t>
  </si>
  <si>
    <t>0000202491</t>
  </si>
  <si>
    <t>MAINSTREAM TRISEKAWAN MANUNGGAL JAY</t>
  </si>
  <si>
    <t>0000202498</t>
  </si>
  <si>
    <t>ALFA DINAMIKA TRIPRATAMA PT</t>
  </si>
  <si>
    <t>0000202500</t>
  </si>
  <si>
    <t>DAEHAN ADVERTISING &amp; COMMUNICATIONS</t>
  </si>
  <si>
    <t>0000202502</t>
  </si>
  <si>
    <t>KEVIN DESIGN STUDIO LIMITED</t>
  </si>
  <si>
    <t>0000202503</t>
  </si>
  <si>
    <t>0000202504</t>
  </si>
  <si>
    <t>TAXTL, LLC</t>
  </si>
  <si>
    <t>0000202506</t>
  </si>
  <si>
    <t>SUNFLOWER MUSIC LTD</t>
  </si>
  <si>
    <t>0000202511</t>
  </si>
  <si>
    <t>GOODRICH GLOBAL PT</t>
  </si>
  <si>
    <t>0000202514</t>
  </si>
  <si>
    <t>AURA DESAIN MITRA KREASI PT</t>
  </si>
  <si>
    <t>0000202521</t>
  </si>
  <si>
    <t>C BREWER &amp; SONS</t>
  </si>
  <si>
    <t>0000202522</t>
  </si>
  <si>
    <t>SUZHOU SHOPEX SHOPFITTING CO LTD</t>
  </si>
  <si>
    <t>0000202523</t>
  </si>
  <si>
    <t>LEO D. BERNSTEIN &amp; SONS, INC</t>
  </si>
  <si>
    <t>0000202526</t>
  </si>
  <si>
    <t>VEMCO GROUP</t>
  </si>
  <si>
    <t>0000202527</t>
  </si>
  <si>
    <t>CSI LUXEMBOURG S.A.R.L</t>
  </si>
  <si>
    <t>0000202528</t>
  </si>
  <si>
    <t>WIN MAX DESIGN SDN BHD</t>
  </si>
  <si>
    <t>0000202531</t>
  </si>
  <si>
    <t>0000202532</t>
  </si>
  <si>
    <t>JOSEPH BAHTERA PHRATHAMA</t>
  </si>
  <si>
    <t>0000202534</t>
  </si>
  <si>
    <t>NIRO CERAMIC SALES INDONESIA PT</t>
  </si>
  <si>
    <t>0000202536</t>
  </si>
  <si>
    <t>0000202537</t>
  </si>
  <si>
    <t>0000202538</t>
  </si>
  <si>
    <t>0000202539</t>
  </si>
  <si>
    <t>0000202540</t>
  </si>
  <si>
    <t>0000202541</t>
  </si>
  <si>
    <t>THOMAS PINK JERMYN STREET LONDON</t>
  </si>
  <si>
    <t>0000202546</t>
  </si>
  <si>
    <t>FN REGIONAL SERVICES PTE LTD</t>
  </si>
  <si>
    <t>0000202552</t>
  </si>
  <si>
    <t>INTERACTIVE SPORTS TECHNOLOGIES INC</t>
  </si>
  <si>
    <t>0000202557</t>
  </si>
  <si>
    <t>0000202561</t>
  </si>
  <si>
    <t>0000202562</t>
  </si>
  <si>
    <t>SPACE THREESIXTY LLC</t>
  </si>
  <si>
    <t>0000202563</t>
  </si>
  <si>
    <t>KIOSKO LLC</t>
  </si>
  <si>
    <t>0000202566</t>
  </si>
  <si>
    <t>0000202567</t>
  </si>
  <si>
    <t>DAI ICHI MANNEQUINS CO LTD</t>
  </si>
  <si>
    <t>0000202572</t>
  </si>
  <si>
    <t>KREASI ACTIVE INDONESIA PT</t>
  </si>
  <si>
    <t>0000202578</t>
  </si>
  <si>
    <t>0000202581</t>
  </si>
  <si>
    <t>JAROSE WOODWORKING LIMITED</t>
  </si>
  <si>
    <t>0000202583</t>
  </si>
  <si>
    <t>BEN SHERMAN GROUP LIMITED</t>
  </si>
  <si>
    <t>0000202584</t>
  </si>
  <si>
    <t>SPENCO MEDICAL INC</t>
  </si>
  <si>
    <t>0000202585</t>
  </si>
  <si>
    <t>CAAMANO ASIA (KUNSHAN) FURNITURE AN</t>
  </si>
  <si>
    <t>0000202588</t>
  </si>
  <si>
    <t>LAMINATECH KREASI SARANA PT</t>
  </si>
  <si>
    <t>0000202591</t>
  </si>
  <si>
    <t>UNITED WIN LOGISTICS COMPANY LIMITE</t>
  </si>
  <si>
    <t>0000202596</t>
  </si>
  <si>
    <t>0000202602</t>
  </si>
  <si>
    <t>VEREDEN INTEGRASINDO PT</t>
  </si>
  <si>
    <t>0000202609</t>
  </si>
  <si>
    <t>MAO'S CLOTHES - HANGERS CO., LTD</t>
  </si>
  <si>
    <t>0000202612</t>
  </si>
  <si>
    <t>SOUND LEISURE LTD</t>
  </si>
  <si>
    <t>0000202613</t>
  </si>
  <si>
    <t>RISING UAD LIMITED</t>
  </si>
  <si>
    <t>0000202621</t>
  </si>
  <si>
    <t>ASTRA INTERNATIONAL TBK JAKARTA</t>
  </si>
  <si>
    <t>0000202626</t>
  </si>
  <si>
    <t>NEW STORE ASIA SHOPFITTING TAICANG</t>
  </si>
  <si>
    <t>0000202628</t>
  </si>
  <si>
    <t>THE CARLSON GROUP INC</t>
  </si>
  <si>
    <t>0000202637</t>
  </si>
  <si>
    <t>SEHATI ABADI PT</t>
  </si>
  <si>
    <t>0000202638</t>
  </si>
  <si>
    <t>INDO WARNA CV</t>
  </si>
  <si>
    <t>0000202641</t>
  </si>
  <si>
    <t>IN SIGN LIMITED</t>
  </si>
  <si>
    <t>0000202646</t>
  </si>
  <si>
    <t>UNIWELL RETAIL SOLUTION SDN BHD</t>
  </si>
  <si>
    <t>0000202647</t>
  </si>
  <si>
    <t>DIXIE GRAPHICS</t>
  </si>
  <si>
    <t>0000202648</t>
  </si>
  <si>
    <t>0000202656</t>
  </si>
  <si>
    <t>GLENSIL INDONESIA PT</t>
  </si>
  <si>
    <t>0000202661</t>
  </si>
  <si>
    <t>0000202662</t>
  </si>
  <si>
    <t>TREVISION GROB BILD TECHNIK GMBH</t>
  </si>
  <si>
    <t>0000202666</t>
  </si>
  <si>
    <t>SHANGHAI TRIPLE-A MEDIA CO LTD</t>
  </si>
  <si>
    <t>0000202671</t>
  </si>
  <si>
    <t>SPACE INNOVATION LIMITED</t>
  </si>
  <si>
    <t>0000202672</t>
  </si>
  <si>
    <t>CATH KIDSTON LIMITED</t>
  </si>
  <si>
    <t>0000202673</t>
  </si>
  <si>
    <t>LIGHT CREATION INC</t>
  </si>
  <si>
    <t>0000202679</t>
  </si>
  <si>
    <t>0000202680</t>
  </si>
  <si>
    <t>INTERNI SELARAS CIPTA ADHIARTA PT</t>
  </si>
  <si>
    <t>0000202681</t>
  </si>
  <si>
    <t>MONSOON ACCESSORIES LTD</t>
  </si>
  <si>
    <t>0000202686</t>
  </si>
  <si>
    <t>0000202691</t>
  </si>
  <si>
    <t>0000202693</t>
  </si>
  <si>
    <t>EBIZ CIPTA SOLUSI PT</t>
  </si>
  <si>
    <t>0000202697</t>
  </si>
  <si>
    <t>OZONE INTERNATIONAL PT</t>
  </si>
  <si>
    <t>0000202698</t>
  </si>
  <si>
    <t>0000202699</t>
  </si>
  <si>
    <t>BUDI DHARMAWAN</t>
  </si>
  <si>
    <t>0000202701</t>
  </si>
  <si>
    <t>DONGGUAN HENGLONG FIXTURE MFG CO LT</t>
  </si>
  <si>
    <t>0000202711</t>
  </si>
  <si>
    <t>SEAN'S ADVERTISING LIMITED</t>
  </si>
  <si>
    <t>0000202726</t>
  </si>
  <si>
    <t>PIXEL ART INDONESIA PT</t>
  </si>
  <si>
    <t>0000202727</t>
  </si>
  <si>
    <t>H HERI SETIAWAN</t>
  </si>
  <si>
    <t>0000202728</t>
  </si>
  <si>
    <t>DWI PUTRI MANDIRI CV</t>
  </si>
  <si>
    <t>0000202729</t>
  </si>
  <si>
    <t>DAIICHI SYSTEM GRAPHICS CO LTD</t>
  </si>
  <si>
    <t>0000202732</t>
  </si>
  <si>
    <t>0000202733</t>
  </si>
  <si>
    <t>FUDA DEVELOPMENT</t>
  </si>
  <si>
    <t>0000202736</t>
  </si>
  <si>
    <t>GUNTER BECHTOLD GMBH</t>
  </si>
  <si>
    <t>0000202737</t>
  </si>
  <si>
    <t>0000202738</t>
  </si>
  <si>
    <t>ART DECORATORS NATIONWIDE LTD</t>
  </si>
  <si>
    <t>0000202739</t>
  </si>
  <si>
    <t>SHENZHEN WEIDEXIN TRADE CO LTD</t>
  </si>
  <si>
    <t>0000202741</t>
  </si>
  <si>
    <t>PRIMA MITRA SEJAHTERA PT</t>
  </si>
  <si>
    <t>0000202746</t>
  </si>
  <si>
    <t>NINE UNITED LTD</t>
  </si>
  <si>
    <t>0000202751</t>
  </si>
  <si>
    <t>0000202752</t>
  </si>
  <si>
    <t>0000202753</t>
  </si>
  <si>
    <t>TOMY COMPANY LTD</t>
  </si>
  <si>
    <t>0000202756</t>
  </si>
  <si>
    <t>SOBOCAN INTERIJERI D.O.O</t>
  </si>
  <si>
    <t>0000202758</t>
  </si>
  <si>
    <t>ADLICO ELEVASI KARYATAMA CV</t>
  </si>
  <si>
    <t>0000202761</t>
  </si>
  <si>
    <t>0000202762</t>
  </si>
  <si>
    <t>NEW STORE EUROPE BV</t>
  </si>
  <si>
    <t>0000202766</t>
  </si>
  <si>
    <t>SILHOUETTE INTERNATIONAL</t>
  </si>
  <si>
    <t>0000202772</t>
  </si>
  <si>
    <t>0000202776</t>
  </si>
  <si>
    <t>RAUNSBAEK APS</t>
  </si>
  <si>
    <t>0000202777</t>
  </si>
  <si>
    <t>0000202787</t>
  </si>
  <si>
    <t>0000202788</t>
  </si>
  <si>
    <t>SHANGHAI SONGHAI INDUSTRIAL TRADING</t>
  </si>
  <si>
    <t>0000202792</t>
  </si>
  <si>
    <t>0000202795</t>
  </si>
  <si>
    <t>0000202796</t>
  </si>
  <si>
    <t>BCBG MAX AZRIA GROUP INC</t>
  </si>
  <si>
    <t>0000202801</t>
  </si>
  <si>
    <t>BEELINE GROUP, A LEGGETT &amp; PLATT CO</t>
  </si>
  <si>
    <t>0000202806</t>
  </si>
  <si>
    <t>0000202807</t>
  </si>
  <si>
    <t>0000202811</t>
  </si>
  <si>
    <t>OASIS FASHIONS LTD</t>
  </si>
  <si>
    <t>0000202812</t>
  </si>
  <si>
    <t>AT LEAST S.A</t>
  </si>
  <si>
    <t>0000202817</t>
  </si>
  <si>
    <t>OTDS CO.LTD</t>
  </si>
  <si>
    <t>0000202826</t>
  </si>
  <si>
    <t>0000202836</t>
  </si>
  <si>
    <t>KOFAX INC</t>
  </si>
  <si>
    <t>0000202847</t>
  </si>
  <si>
    <t>ANUGERAH BERKAT KARYA PT</t>
  </si>
  <si>
    <t>0000202856</t>
  </si>
  <si>
    <t>0000202873</t>
  </si>
  <si>
    <t>LINTAS DAYA CV</t>
  </si>
  <si>
    <t>0000202881</t>
  </si>
  <si>
    <t>KARYA ABADI KREASI DECORINDO CV</t>
  </si>
  <si>
    <t>0000202886</t>
  </si>
  <si>
    <t>AMARTA MUSTIKA TEKNIK PT</t>
  </si>
  <si>
    <t>0000202891</t>
  </si>
  <si>
    <t>SUZHOU MAINETTI PLASTIC PRODUCTS LT</t>
  </si>
  <si>
    <t>0000202901</t>
  </si>
  <si>
    <t>MAGENTO AN EBAY INC COMPANY</t>
  </si>
  <si>
    <t>0000202911</t>
  </si>
  <si>
    <t>SOLO INTERNATIONAL MERCHANDISERS CV</t>
  </si>
  <si>
    <t>0000202921</t>
  </si>
  <si>
    <t>PRATAMA NATANUSA MANDIRI PT</t>
  </si>
  <si>
    <t>0000202951</t>
  </si>
  <si>
    <t>0000202956</t>
  </si>
  <si>
    <t>GRAHA BUANA ARTISTIKA PT</t>
  </si>
  <si>
    <t>0000202966</t>
  </si>
  <si>
    <t>BRANDON TRADING (SHANGHAI) LTD</t>
  </si>
  <si>
    <t>0000202972</t>
  </si>
  <si>
    <t>0000202973</t>
  </si>
  <si>
    <t>FOKUS CITRA PRIMA PT</t>
  </si>
  <si>
    <t>0000202974</t>
  </si>
  <si>
    <t>INTERACT CARLSON MARKETING GROUP PT</t>
  </si>
  <si>
    <t>0000202975</t>
  </si>
  <si>
    <t>ABADI KEMAS PITADOS PT</t>
  </si>
  <si>
    <t>0000202976</t>
  </si>
  <si>
    <t>GRENEKER</t>
  </si>
  <si>
    <t>0000202986</t>
  </si>
  <si>
    <t>ALLURA ANUGERAHTAMA SAMBADA PT</t>
  </si>
  <si>
    <t>0000202988</t>
  </si>
  <si>
    <t>IDX (CHINA) DISPLAY SYSTEM CO LTD</t>
  </si>
  <si>
    <t>0000202989</t>
  </si>
  <si>
    <t>AUFA CAHAYA ANUGRAH PT</t>
  </si>
  <si>
    <t>0000202991</t>
  </si>
  <si>
    <t>0000202992</t>
  </si>
  <si>
    <t>VERONI ANGIOLINO SNC</t>
  </si>
  <si>
    <t>0000202993</t>
  </si>
  <si>
    <t>MANEKINDO MULTI KREASI PT</t>
  </si>
  <si>
    <t>0000202994</t>
  </si>
  <si>
    <t>CRIVAL MEDALPLAST SRL</t>
  </si>
  <si>
    <t>0000202995</t>
  </si>
  <si>
    <t>NOVA ULUSLARARASI REKLAMCILIK VE DE</t>
  </si>
  <si>
    <t>0000202996</t>
  </si>
  <si>
    <t>PLAYNETWORK INC</t>
  </si>
  <si>
    <t>0000203011</t>
  </si>
  <si>
    <t>0000203016</t>
  </si>
  <si>
    <t>WENGKY ISKANDAR</t>
  </si>
  <si>
    <t>0000203017</t>
  </si>
  <si>
    <t>DARISWARI SEKAWAN SENTOSA PT</t>
  </si>
  <si>
    <t>0000203020</t>
  </si>
  <si>
    <t>INDO BALAU UME PT</t>
  </si>
  <si>
    <t>0000203021</t>
  </si>
  <si>
    <t>OnProcess Technology India Private</t>
  </si>
  <si>
    <t>0000203024</t>
  </si>
  <si>
    <t>DECORA JAYA INDONESIA PT</t>
  </si>
  <si>
    <t>0000203026</t>
  </si>
  <si>
    <t>0000203066</t>
  </si>
  <si>
    <t>0000203071</t>
  </si>
  <si>
    <t>0000203151</t>
  </si>
  <si>
    <t>BDA DESIGN PTE LTD</t>
  </si>
  <si>
    <t>0000203201</t>
  </si>
  <si>
    <t>EASTSUN SUPERIOR PRINT (M) SDN BHD</t>
  </si>
  <si>
    <t>0000203206</t>
  </si>
  <si>
    <t>MOVE NOURISH BELIEVE, PTE LTD</t>
  </si>
  <si>
    <t>0000203207</t>
  </si>
  <si>
    <t>MALAYSIAN PAPER CARTON</t>
  </si>
  <si>
    <t>0000203265</t>
  </si>
  <si>
    <t>SUMBER KREASI GEMILANG PT</t>
  </si>
  <si>
    <t>0000203272</t>
  </si>
  <si>
    <t>0000203273</t>
  </si>
  <si>
    <t>0000203341</t>
  </si>
  <si>
    <t>TRC LIMITED</t>
  </si>
  <si>
    <t>0000203372</t>
  </si>
  <si>
    <t>HENRY AGOSTINI WINARDIE</t>
  </si>
  <si>
    <t>0000203376</t>
  </si>
  <si>
    <t>WAHANA TIRTA ESTETIKA PT</t>
  </si>
  <si>
    <t>0000203377</t>
  </si>
  <si>
    <t>RAJABUNGSU PILAR PERKASA PT</t>
  </si>
  <si>
    <t>0000203417</t>
  </si>
  <si>
    <t>DIGITAL PREMIUM KENCANA PT</t>
  </si>
  <si>
    <t>0000203426</t>
  </si>
  <si>
    <t>0000203432</t>
  </si>
  <si>
    <t>ARISTA AUTO PRIMA PT</t>
  </si>
  <si>
    <t>0000203471</t>
  </si>
  <si>
    <t>RTC</t>
  </si>
  <si>
    <t>0000203472</t>
  </si>
  <si>
    <t>XIAMEN LORIPOS IMP &amp; EXP CO., LTD</t>
  </si>
  <si>
    <t>0000203511</t>
  </si>
  <si>
    <t>0000203527</t>
  </si>
  <si>
    <t>INDACO INTIGA PT</t>
  </si>
  <si>
    <t>0000203541</t>
  </si>
  <si>
    <t>TATA RANCANG SEMPURNA PT</t>
  </si>
  <si>
    <t>0000203557</t>
  </si>
  <si>
    <t>NUKO MARKETING (M) SDN. BHD.</t>
  </si>
  <si>
    <t>0000203587</t>
  </si>
  <si>
    <t>0000203591</t>
  </si>
  <si>
    <t>RETAILINDO JAYA PT</t>
  </si>
  <si>
    <t>0000203626</t>
  </si>
  <si>
    <t>SHANE WILDING GOLF CO., LTD</t>
  </si>
  <si>
    <t>0000203627</t>
  </si>
  <si>
    <t>NEW ERA CAP ASIA PASIPIC LTD</t>
  </si>
  <si>
    <t>0000203636</t>
  </si>
  <si>
    <t>0000203662</t>
  </si>
  <si>
    <t>PRODUTA PROMOSINDO PT</t>
  </si>
  <si>
    <t>0000203663</t>
  </si>
  <si>
    <t>EMBASSY SPORT INDONESIA CV</t>
  </si>
  <si>
    <t>0000203699</t>
  </si>
  <si>
    <t>ANGKASA BUANA NIAGA CIPTA PT</t>
  </si>
  <si>
    <t>0000203702</t>
  </si>
  <si>
    <t>SARITAMA PURNAMA PT</t>
  </si>
  <si>
    <t>0000203722</t>
  </si>
  <si>
    <t>0000203759</t>
  </si>
  <si>
    <t>0000203761</t>
  </si>
  <si>
    <t>FANDY HARIANTO</t>
  </si>
  <si>
    <t>0000203762</t>
  </si>
  <si>
    <t>SARANA ARTHA GRAHAWISESA PT</t>
  </si>
  <si>
    <t>0000203764</t>
  </si>
  <si>
    <t>GOLF TECHNOLOGIES ASIA</t>
  </si>
  <si>
    <t>0000203772</t>
  </si>
  <si>
    <t>DIONG KIE KIAN</t>
  </si>
  <si>
    <t>0000203787</t>
  </si>
  <si>
    <t>WARGA KUSUMA JAYA PT</t>
  </si>
  <si>
    <t>0000203788</t>
  </si>
  <si>
    <t>TRANS BAGUS DIGITALINDO PT</t>
  </si>
  <si>
    <t>0000203897</t>
  </si>
  <si>
    <t>TOMINDO WELLGRAHA PRIMA PT</t>
  </si>
  <si>
    <t>0000203898</t>
  </si>
  <si>
    <t>ADITYA SAPUTRA</t>
  </si>
  <si>
    <t>0000203900</t>
  </si>
  <si>
    <t>TRIGLODE LITE INDONESIA PT</t>
  </si>
  <si>
    <t>0000203916</t>
  </si>
  <si>
    <t>0000204038</t>
  </si>
  <si>
    <t>0000204043</t>
  </si>
  <si>
    <t>IMPLUS - EU</t>
  </si>
  <si>
    <t>0000204049</t>
  </si>
  <si>
    <t>SANWAMAS  METAL INDUSTRY PT</t>
  </si>
  <si>
    <t>0000204064</t>
  </si>
  <si>
    <t>AGUNG AUTOMALL PT</t>
  </si>
  <si>
    <t>0000204073</t>
  </si>
  <si>
    <t>0000204082</t>
  </si>
  <si>
    <t>0000204099</t>
  </si>
  <si>
    <t>NASMOCO ABADI MOTOR PT</t>
  </si>
  <si>
    <t>0000204100</t>
  </si>
  <si>
    <t>HOKKY CHANDRA</t>
  </si>
  <si>
    <t>0000204124</t>
  </si>
  <si>
    <t>SUN STAR MOTOR PT</t>
  </si>
  <si>
    <t>0000204125</t>
  </si>
  <si>
    <t>0000204126</t>
  </si>
  <si>
    <t>RTC EUROPE LTD</t>
  </si>
  <si>
    <t>0000204149</t>
  </si>
  <si>
    <t>DONGGUAN VETO DISPLAY DESIGN CO., L</t>
  </si>
  <si>
    <t>0000204165</t>
  </si>
  <si>
    <t>HADJI KALLA PT</t>
  </si>
  <si>
    <t>0000204223</t>
  </si>
  <si>
    <t>SUNTOP (XIAMEN) DISPLAY SYSTEM INC.</t>
  </si>
  <si>
    <t>0000204257</t>
  </si>
  <si>
    <t>RAMPAI NIAGA SUKSES PT</t>
  </si>
  <si>
    <t>0000204314</t>
  </si>
  <si>
    <t>0000204328</t>
  </si>
  <si>
    <t>TUNAS INDO DIESEL CV</t>
  </si>
  <si>
    <t>0000204400</t>
  </si>
  <si>
    <t>0000204411</t>
  </si>
  <si>
    <t>0000204414</t>
  </si>
  <si>
    <t>SIGMA TOTAL CV</t>
  </si>
  <si>
    <t>0000204445</t>
  </si>
  <si>
    <t>SOESANTO</t>
  </si>
  <si>
    <t>0000204546</t>
  </si>
  <si>
    <t>KASTARA NAGA JINGGA PT</t>
  </si>
  <si>
    <t>0000204549</t>
  </si>
  <si>
    <t>TRETIA ADV CV</t>
  </si>
  <si>
    <t>0000204661</t>
  </si>
  <si>
    <t>0000204676</t>
  </si>
  <si>
    <t>PARAS ARIA SARANA MEDIA PT</t>
  </si>
  <si>
    <t>0000204756</t>
  </si>
  <si>
    <t>0000204831</t>
  </si>
  <si>
    <t>0000204832</t>
  </si>
  <si>
    <t>PRODATA SISTEM TEKNOLOGI PT</t>
  </si>
  <si>
    <t>0000204946</t>
  </si>
  <si>
    <t>0000204947</t>
  </si>
  <si>
    <t>ANDRI SUTISNA</t>
  </si>
  <si>
    <t>0000204949</t>
  </si>
  <si>
    <t>BROTHERSINDO SAUDARA SEJATI PT</t>
  </si>
  <si>
    <t>0000205041</t>
  </si>
  <si>
    <t>TUNAS MOBILINDO PARAMA PT</t>
  </si>
  <si>
    <t>0000205044</t>
  </si>
  <si>
    <t>0000205045</t>
  </si>
  <si>
    <t>SISWO HARDONO</t>
  </si>
  <si>
    <t>0000205066</t>
  </si>
  <si>
    <t>0000205070</t>
  </si>
  <si>
    <t>0000205081</t>
  </si>
  <si>
    <t>0000205148</t>
  </si>
  <si>
    <t>PT MITRA GLOBAL RITEL</t>
  </si>
  <si>
    <t>0000205246</t>
  </si>
  <si>
    <t>PT. HIKARI INDO SARANA</t>
  </si>
  <si>
    <t>0000205256</t>
  </si>
  <si>
    <t>PT Caliber Hunt International</t>
  </si>
  <si>
    <t>0000205257</t>
  </si>
  <si>
    <t>0000205362</t>
  </si>
  <si>
    <t>0000205364</t>
  </si>
  <si>
    <t>CV. TACHIANG &amp; CO</t>
  </si>
  <si>
    <t>0000205371</t>
  </si>
  <si>
    <t>0000205372</t>
  </si>
  <si>
    <t>0000205442</t>
  </si>
  <si>
    <t>0000205444</t>
  </si>
  <si>
    <t>0000205445</t>
  </si>
  <si>
    <t>0000205446</t>
  </si>
  <si>
    <t>0000205448</t>
  </si>
  <si>
    <t>0000205450</t>
  </si>
  <si>
    <t>0000205501</t>
  </si>
  <si>
    <t>PT VISIDATA ANUGERAH MITRA</t>
  </si>
  <si>
    <t>0000205526</t>
  </si>
  <si>
    <t>0000205534</t>
  </si>
  <si>
    <t>0000205537</t>
  </si>
  <si>
    <t>TABLEAU INTERNATIONAL, U.C.</t>
  </si>
  <si>
    <t>0000205538</t>
  </si>
  <si>
    <t>0000205566</t>
  </si>
  <si>
    <t>0000205567</t>
  </si>
  <si>
    <t>PT. DELAMIBRANDS KHARISMA BUSANA</t>
  </si>
  <si>
    <t>0000205570</t>
  </si>
  <si>
    <t>0000205595</t>
  </si>
  <si>
    <t>0000205611</t>
  </si>
  <si>
    <t>CV. SAKAPITU</t>
  </si>
  <si>
    <t>0000205616</t>
  </si>
  <si>
    <t>0000205617</t>
  </si>
  <si>
    <t>0000205631</t>
  </si>
  <si>
    <t>XCS GROUP LIMITED</t>
  </si>
  <si>
    <t>0000205632</t>
  </si>
  <si>
    <t>0000205633</t>
  </si>
  <si>
    <t>0000205653</t>
  </si>
  <si>
    <t>0000205654</t>
  </si>
  <si>
    <t>MARKETING DISPLAYS, INC</t>
  </si>
  <si>
    <t>0000205655</t>
  </si>
  <si>
    <t>RTC ASIA COMPANY LIMITED</t>
  </si>
  <si>
    <t>0000205661</t>
  </si>
  <si>
    <t>0000205662</t>
  </si>
  <si>
    <t>LCD DENMARK</t>
  </si>
  <si>
    <t>0000205664</t>
  </si>
  <si>
    <t>0000205665</t>
  </si>
  <si>
    <t>ALU SRL</t>
  </si>
  <si>
    <t>0000205671</t>
  </si>
  <si>
    <t>0000205672</t>
  </si>
  <si>
    <t>PT. Akses Mandiri Indonesia</t>
  </si>
  <si>
    <t>0000205884</t>
  </si>
  <si>
    <t>VISCONTI GARMENT HANGERS, INC</t>
  </si>
  <si>
    <t>0000205889</t>
  </si>
  <si>
    <t>0000205918</t>
  </si>
  <si>
    <t>0000205942</t>
  </si>
  <si>
    <t>0000206256</t>
  </si>
  <si>
    <t>0000206295</t>
  </si>
  <si>
    <t>0000206299</t>
  </si>
  <si>
    <t>0000206347</t>
  </si>
  <si>
    <t>0000206350</t>
  </si>
  <si>
    <t>0000206352</t>
  </si>
  <si>
    <t>NTT INDONESIA TECHNOLOGY PT</t>
  </si>
  <si>
    <t>0000206619</t>
  </si>
  <si>
    <t>AKHONA UNITEK INDONESIA PT</t>
  </si>
  <si>
    <t>0000206620</t>
  </si>
  <si>
    <t>PT. DIGITAL SUPLAI INDONESIA</t>
  </si>
  <si>
    <t>0000207364</t>
  </si>
  <si>
    <t>0000207401</t>
  </si>
  <si>
    <t>0000207406</t>
  </si>
  <si>
    <t>0000207408</t>
  </si>
  <si>
    <t>ESCO TEKNOLOGI INTEGRASI PT</t>
  </si>
  <si>
    <t>0000207446</t>
  </si>
  <si>
    <t>0000207449</t>
  </si>
  <si>
    <t>STERLING TULUS CEMERLANG PT</t>
  </si>
  <si>
    <t>0000207450</t>
  </si>
  <si>
    <t>0000207801</t>
  </si>
  <si>
    <t>0000207812</t>
  </si>
  <si>
    <t>PT. PRIMA SEHAT MAKMUR UTAMA</t>
  </si>
  <si>
    <t>0000207814</t>
  </si>
  <si>
    <t>0000207815</t>
  </si>
  <si>
    <t>VICKO VALDANO</t>
  </si>
  <si>
    <t>0000207826</t>
  </si>
  <si>
    <t>0000207830</t>
  </si>
  <si>
    <t>PT. DUA SEKAWAN MAKMUR</t>
  </si>
  <si>
    <t>0000207872</t>
  </si>
  <si>
    <t>0000207873</t>
  </si>
  <si>
    <t>ARCH &amp; HOOK SINGAPORE PTE.LTD.</t>
  </si>
  <si>
    <t>0000207875</t>
  </si>
  <si>
    <t>0000207895</t>
  </si>
  <si>
    <t>0000207921</t>
  </si>
  <si>
    <t>NICHOLAS FOO PTE LTD</t>
  </si>
  <si>
    <t>0000207981</t>
  </si>
  <si>
    <t>PT. SKYLITE SURYA INTERNUSA</t>
  </si>
  <si>
    <t>0000208031</t>
  </si>
  <si>
    <t>PT. SENTRALWATCH PERKASA INTERNASIO</t>
  </si>
  <si>
    <t>0000208036</t>
  </si>
  <si>
    <t>PT. TALENTA PROFILE INDONESIA</t>
  </si>
  <si>
    <t>0000208088</t>
  </si>
  <si>
    <t>0000208091</t>
  </si>
  <si>
    <t>INFOSYS LIMITED</t>
  </si>
  <si>
    <t>0000208116</t>
  </si>
  <si>
    <t>SAHABAT TEKNOLOGI SEJAHTERA PT</t>
  </si>
  <si>
    <t>0000208131</t>
  </si>
  <si>
    <t>Libra Emas Permata PT</t>
  </si>
  <si>
    <t>0000208132</t>
  </si>
  <si>
    <t>BLUE YONDER, INC</t>
  </si>
  <si>
    <t>0000208158</t>
  </si>
  <si>
    <t>PT TRICARA TALENTA RITELINDO</t>
  </si>
  <si>
    <t>0000208176</t>
  </si>
  <si>
    <t>0000208177</t>
  </si>
  <si>
    <t>TRIJATA NUSA (TRITANU) PT</t>
  </si>
  <si>
    <t>0000208186</t>
  </si>
  <si>
    <t>PRIMALAYAN CITRA MANDIRI PT</t>
  </si>
  <si>
    <t>0000208190</t>
  </si>
  <si>
    <t>SINERGI YODA UTAMA PT</t>
  </si>
  <si>
    <t>0000208198</t>
  </si>
  <si>
    <t>0000208228</t>
  </si>
  <si>
    <t>PT. BASITA AKSARA JAPA</t>
  </si>
  <si>
    <t>0000208242</t>
  </si>
  <si>
    <t>0000208243</t>
  </si>
  <si>
    <t>0000208255</t>
  </si>
  <si>
    <t>0000208269</t>
  </si>
  <si>
    <t>AUTOBEST PT</t>
  </si>
  <si>
    <t>0000208270</t>
  </si>
  <si>
    <t>0000208336</t>
  </si>
  <si>
    <t>0000208357</t>
  </si>
  <si>
    <t>PIXEL STRATEGIST INTEGRAL PT</t>
  </si>
  <si>
    <t>0000208358</t>
  </si>
  <si>
    <t>GRAND PRINCIPAL MANDIRI PT</t>
  </si>
  <si>
    <t>0000208389</t>
  </si>
  <si>
    <t>0000208466</t>
  </si>
  <si>
    <t>0000208507</t>
  </si>
  <si>
    <t>0000208510</t>
  </si>
  <si>
    <t>PT Sarana Nusantara Niagatama</t>
  </si>
  <si>
    <t>0000208517</t>
  </si>
  <si>
    <t>CATALYST SOLUSI INTEGRASI PT</t>
  </si>
  <si>
    <t>0000208531</t>
  </si>
  <si>
    <t>0000208532</t>
  </si>
  <si>
    <t>0000208585</t>
  </si>
  <si>
    <t>LAX TEKNOLOGI INDONESIA PT</t>
  </si>
  <si>
    <t>0000208604</t>
  </si>
  <si>
    <t>PT. SATYA LANGGENG SENTOSA</t>
  </si>
  <si>
    <t>0000208621</t>
  </si>
  <si>
    <t>IBG ProReact ApS</t>
  </si>
  <si>
    <t>0000208631</t>
  </si>
  <si>
    <t>0000208637</t>
  </si>
  <si>
    <t>RTC RETAIL ENVIRONMENTS (CHANGSU) C</t>
  </si>
  <si>
    <t>0000208673</t>
  </si>
  <si>
    <t>0000208689</t>
  </si>
  <si>
    <t>0000208761</t>
  </si>
  <si>
    <t>CODE DEVELOPMENT INDONESIA PT</t>
  </si>
  <si>
    <t>0000208777</t>
  </si>
  <si>
    <t>SHANGHAI JINYU FIXTURE DESIGN MANUF</t>
  </si>
  <si>
    <t>0000208778</t>
  </si>
  <si>
    <t>0000208807</t>
  </si>
  <si>
    <t>CAIYIDA TECHNOLOGY INDONESIA PT</t>
  </si>
  <si>
    <t>0000208808</t>
  </si>
  <si>
    <t>PT. JAYA LITE INDONESIA</t>
  </si>
  <si>
    <t>0000208818</t>
  </si>
  <si>
    <t>PT. GRADIAN MITRAKARSA</t>
  </si>
  <si>
    <t>0000208842</t>
  </si>
  <si>
    <t>0000208873</t>
  </si>
  <si>
    <t>BUDIANTO HALASAN PS</t>
  </si>
  <si>
    <t>0000208874</t>
  </si>
  <si>
    <t>0000208912</t>
  </si>
  <si>
    <t>0000208918</t>
  </si>
  <si>
    <t>0000208922</t>
  </si>
  <si>
    <t>SPORTS DIRECT MALAYSIA SDN. BHD.</t>
  </si>
  <si>
    <t>0000208932</t>
  </si>
  <si>
    <t>0000208935</t>
  </si>
  <si>
    <t>0000208960</t>
  </si>
  <si>
    <t>PT Sinergi Interior Project</t>
  </si>
  <si>
    <t>0000208978</t>
  </si>
  <si>
    <t>0000208980</t>
  </si>
  <si>
    <t>0000209013</t>
  </si>
  <si>
    <t>PT Jefta Prakarsa Pratama</t>
  </si>
  <si>
    <t>0000209015</t>
  </si>
  <si>
    <t>0000209025</t>
  </si>
  <si>
    <t>0000209052</t>
  </si>
  <si>
    <t>0000209055</t>
  </si>
  <si>
    <t>WOEN JIMMY SOESANTO</t>
  </si>
  <si>
    <t>0000209067</t>
  </si>
  <si>
    <t>Kencana Arind Murni PT</t>
  </si>
  <si>
    <t>0000209072</t>
  </si>
  <si>
    <t>IR. RAJIMAN VORDIANSON TONDANG</t>
  </si>
  <si>
    <t>0000209102</t>
  </si>
  <si>
    <t>HOOKS CREATIVE BV</t>
  </si>
  <si>
    <t>0000209161</t>
  </si>
  <si>
    <t>RELIEF INDONESIA GEMILANG PT</t>
  </si>
  <si>
    <t>0000209182</t>
  </si>
  <si>
    <t>0000209186</t>
  </si>
  <si>
    <t>MAKASSAR INDAH MOTOR PT</t>
  </si>
  <si>
    <t>0000209190</t>
  </si>
  <si>
    <t>PT. SPECTRUM UNITEC</t>
  </si>
  <si>
    <t>0000209203</t>
  </si>
  <si>
    <t>0000209253</t>
  </si>
  <si>
    <t>0000209255</t>
  </si>
  <si>
    <t>0000209262</t>
  </si>
  <si>
    <t>UTOMO</t>
  </si>
  <si>
    <t>0000209264</t>
  </si>
  <si>
    <t>PT. MARMON INDONESIA</t>
  </si>
  <si>
    <t>0000209271</t>
  </si>
  <si>
    <t>AUTO MAJU SENTOSA PT</t>
  </si>
  <si>
    <t>0000209276</t>
  </si>
  <si>
    <t>PT. SINERGI MITRA GRAFIKA</t>
  </si>
  <si>
    <t>0000209291</t>
  </si>
  <si>
    <t>0000209301</t>
  </si>
  <si>
    <t>UNIVERSAL FURINTECH INDUSTRI PT</t>
  </si>
  <si>
    <t>0000209302</t>
  </si>
  <si>
    <t>DIPO INTERNASIONAL PAHALA OTOMOTIF</t>
  </si>
  <si>
    <t>0000209330</t>
  </si>
  <si>
    <t>0000209346</t>
  </si>
  <si>
    <t>0000209347</t>
  </si>
  <si>
    <t>RTC (Shanghai) Trading Co Ltd</t>
  </si>
  <si>
    <t>0000209349</t>
  </si>
  <si>
    <t>Brand Design Lab Limited</t>
  </si>
  <si>
    <t>0000209363</t>
  </si>
  <si>
    <t>0000209372</t>
  </si>
  <si>
    <t>BINTANG PUTRA MOBILINDO PT</t>
  </si>
  <si>
    <t>0000209375</t>
  </si>
  <si>
    <t>Luxon Visual Co. Ltd.</t>
  </si>
  <si>
    <t>0000209387</t>
  </si>
  <si>
    <t>Lighting Partners Asia (Hong Kong)</t>
  </si>
  <si>
    <t>0000209442</t>
  </si>
  <si>
    <t>SRIKANDI DIAMOND MOTORS PT</t>
  </si>
  <si>
    <t>0000209454</t>
  </si>
  <si>
    <t>0000209466</t>
  </si>
  <si>
    <t>Citra Persindo Anugerah Abadi PT</t>
  </si>
  <si>
    <t>0000209470</t>
  </si>
  <si>
    <t>0000209478</t>
  </si>
  <si>
    <t>0000209512</t>
  </si>
  <si>
    <t>0000209514</t>
  </si>
  <si>
    <t>0000209533</t>
  </si>
  <si>
    <t>BINTANG CAHAYA ANUGERAH CV</t>
  </si>
  <si>
    <t>0000209534</t>
  </si>
  <si>
    <t>Greater Group Singapore Pte Ltd</t>
  </si>
  <si>
    <t>0000209535</t>
  </si>
  <si>
    <t>0000209555</t>
  </si>
  <si>
    <t>TRACKMAN A/S</t>
  </si>
  <si>
    <t>0000209568</t>
  </si>
  <si>
    <t>ALLID TEKNOLOGI INDONESIA RAYA PT</t>
  </si>
  <si>
    <t>0000209570</t>
  </si>
  <si>
    <t>PT. SINERGI METALIN INDONESIA</t>
  </si>
  <si>
    <t>0000209584</t>
  </si>
  <si>
    <t>0000209598</t>
  </si>
  <si>
    <t>PT.Rezeki Surya Intimakmur</t>
  </si>
  <si>
    <t>0000209604</t>
  </si>
  <si>
    <t>0000209605</t>
  </si>
  <si>
    <t>OBOR MAJU JAYA PT</t>
  </si>
  <si>
    <t>0000209614</t>
  </si>
  <si>
    <t>PT. VISUAL KREASINDO UTAMA</t>
  </si>
  <si>
    <t>0000209757</t>
  </si>
  <si>
    <t>FOODTECO PT</t>
  </si>
  <si>
    <t>0000209758</t>
  </si>
  <si>
    <t>GOWA MODERN MOTOR PT</t>
  </si>
  <si>
    <t>0000209812</t>
  </si>
  <si>
    <t>0000209813</t>
  </si>
  <si>
    <t>PT.SPORTS DIRECT INDONESIA</t>
  </si>
  <si>
    <t>0000209814</t>
  </si>
  <si>
    <t>0000209848</t>
  </si>
  <si>
    <t>0000209850</t>
  </si>
  <si>
    <t>ROTARI MAKMUR BIHERVA PT</t>
  </si>
  <si>
    <t>0000209851</t>
  </si>
  <si>
    <t>0000209878</t>
  </si>
  <si>
    <t>0000209921</t>
  </si>
  <si>
    <t>ENTERPRICE GUNA PERKASA CV</t>
  </si>
  <si>
    <t>0000209931</t>
  </si>
  <si>
    <t>IRIAN JAYA TUNGGAL CV</t>
  </si>
  <si>
    <t>0000209933</t>
  </si>
  <si>
    <t>0000209936</t>
  </si>
  <si>
    <t>0000209946</t>
  </si>
  <si>
    <t>0000209948</t>
  </si>
  <si>
    <t>0000209972</t>
  </si>
  <si>
    <t>0000209976</t>
  </si>
  <si>
    <t>0000209980</t>
  </si>
  <si>
    <t>0000209988</t>
  </si>
  <si>
    <t>PT. CREASI MODE INDONESIA</t>
  </si>
  <si>
    <t>0000210014</t>
  </si>
  <si>
    <t>PT OTAK ATIK DESAIN</t>
  </si>
  <si>
    <t>0000210026</t>
  </si>
  <si>
    <t>PT MILESTONE DINAMIKA PERKASA</t>
  </si>
  <si>
    <t>0000210041</t>
  </si>
  <si>
    <t>0000210046</t>
  </si>
  <si>
    <t>BANNERFLOW AB</t>
  </si>
  <si>
    <t>0000210052</t>
  </si>
  <si>
    <t>LANGGENG ABADI SENTOSA CV</t>
  </si>
  <si>
    <t>0000210677</t>
  </si>
  <si>
    <t>0000210678</t>
  </si>
  <si>
    <t>JUNITA WIJAYA</t>
  </si>
  <si>
    <t>0000210721</t>
  </si>
  <si>
    <t>UNIE SARANA MANDIRI PT</t>
  </si>
  <si>
    <t>0000210751</t>
  </si>
  <si>
    <t>OUTFORM SCIENCE AND TECHNOLOGY (SHE</t>
  </si>
  <si>
    <t>0000210761</t>
  </si>
  <si>
    <t>0000210766</t>
  </si>
  <si>
    <t>ROLLFLEX MANUFACTURING INDONESIA, P</t>
  </si>
  <si>
    <t>0000210767</t>
  </si>
  <si>
    <t>MEGA BINTANG MAS INDONESIA PT</t>
  </si>
  <si>
    <t>0000210781</t>
  </si>
  <si>
    <t>0000210797</t>
  </si>
  <si>
    <t>0000210809</t>
  </si>
  <si>
    <t>0000210827</t>
  </si>
  <si>
    <t>0000210832</t>
  </si>
  <si>
    <t>RAJAWALI DIESEL INDONESIA PT</t>
  </si>
  <si>
    <t>0000210846</t>
  </si>
  <si>
    <t>0000210867</t>
  </si>
  <si>
    <t>PT. JULIAN KARYA JAYA</t>
  </si>
  <si>
    <t>0000210877</t>
  </si>
  <si>
    <t>WanzI Limited</t>
  </si>
  <si>
    <t>0000210879</t>
  </si>
  <si>
    <t>0000210896</t>
  </si>
  <si>
    <t>0000211283</t>
  </si>
  <si>
    <t>0000211290</t>
  </si>
  <si>
    <t>FAUZAN TEKNIK ELECTRICAL CV</t>
  </si>
  <si>
    <t>0000211293</t>
  </si>
  <si>
    <t>SITCOMINDO PT</t>
  </si>
  <si>
    <t>0000211317</t>
  </si>
  <si>
    <t>0000211579</t>
  </si>
  <si>
    <t>0000211602</t>
  </si>
  <si>
    <t>0000211625</t>
  </si>
  <si>
    <t>SUN STAR PRIMA MOTOR PT</t>
  </si>
  <si>
    <t>0000211632</t>
  </si>
  <si>
    <t>SHENZHEN LOYUE CO.,LTD</t>
  </si>
  <si>
    <t>0000211639</t>
  </si>
  <si>
    <t>PT Greater Group Indonesia</t>
  </si>
  <si>
    <t>0000211651</t>
  </si>
  <si>
    <t>0000211653</t>
  </si>
  <si>
    <t>PT. IDE SATU DARMA</t>
  </si>
  <si>
    <t>0000211655</t>
  </si>
  <si>
    <t>0000211660</t>
  </si>
  <si>
    <t>PT.  Buana Primalite Abadi Sukses</t>
  </si>
  <si>
    <t>0000211720</t>
  </si>
  <si>
    <t>0000211785</t>
  </si>
  <si>
    <t>0000211790</t>
  </si>
  <si>
    <t>ISTANA MITRA SENDANY PT</t>
  </si>
  <si>
    <t>0000211791</t>
  </si>
  <si>
    <t>0000211831</t>
  </si>
  <si>
    <t>0000211837</t>
  </si>
  <si>
    <t>PT. CITA HATI INDONESIA</t>
  </si>
  <si>
    <t>0000211844</t>
  </si>
  <si>
    <t>JD INTERNATIONAL CO., LTD</t>
  </si>
  <si>
    <t>0000211846</t>
  </si>
  <si>
    <t>0000211860</t>
  </si>
  <si>
    <t>0000211866</t>
  </si>
  <si>
    <t>SUHERMAN</t>
  </si>
  <si>
    <t>0000211877</t>
  </si>
  <si>
    <t>SINGA SAKTI FURNINDO PT</t>
  </si>
  <si>
    <t>0000250007</t>
  </si>
  <si>
    <t>Aneka Moments Lestari</t>
  </si>
  <si>
    <t>0000250014</t>
  </si>
  <si>
    <t>Cahaya Buana Neon</t>
  </si>
  <si>
    <t>0000250017</t>
  </si>
  <si>
    <t>CAHAYA PRINT CV</t>
  </si>
  <si>
    <t>0000250018</t>
  </si>
  <si>
    <t>Catur Matra Adhiprakarsa</t>
  </si>
  <si>
    <t>0000250024</t>
  </si>
  <si>
    <t>0000250026</t>
  </si>
  <si>
    <t>DWIDAYA WORLDWIDE PT</t>
  </si>
  <si>
    <t>0000250028</t>
  </si>
  <si>
    <t>FOCUS</t>
  </si>
  <si>
    <t>0000250029</t>
  </si>
  <si>
    <t>FONYSARI MULYANA</t>
  </si>
  <si>
    <t>0000250030</t>
  </si>
  <si>
    <t>GALAKOMPUTINDO PERKASA</t>
  </si>
  <si>
    <t>0000250032</t>
  </si>
  <si>
    <t>Golden Gate Indolube</t>
  </si>
  <si>
    <t>0000250033</t>
  </si>
  <si>
    <t>GRAHA HEXINDO</t>
  </si>
  <si>
    <t>0000250035</t>
  </si>
  <si>
    <t>0000250044</t>
  </si>
  <si>
    <t>J O METROPOLITAN ASTON</t>
  </si>
  <si>
    <t>0000250045</t>
  </si>
  <si>
    <t>Jatimotor Dua</t>
  </si>
  <si>
    <t>0000250049</t>
  </si>
  <si>
    <t>0000250050</t>
  </si>
  <si>
    <t>Kreasindo Laras Mandiri (Maxima Pes</t>
  </si>
  <si>
    <t>0000250052</t>
  </si>
  <si>
    <t>Mac Data Computer</t>
  </si>
  <si>
    <t>0000250054</t>
  </si>
  <si>
    <t>IRSAN TAN</t>
  </si>
  <si>
    <t>0000250056</t>
  </si>
  <si>
    <t>Matahari Indonesia</t>
  </si>
  <si>
    <t>0000250061</t>
  </si>
  <si>
    <t>BUANA CITRA ABADI PT</t>
  </si>
  <si>
    <t>0000250065</t>
  </si>
  <si>
    <t>Nellysia Ratna Florist</t>
  </si>
  <si>
    <t>0000250066</t>
  </si>
  <si>
    <t>Nexgindo Infotex</t>
  </si>
  <si>
    <t>0000250068</t>
  </si>
  <si>
    <t>NURYANA H ILAHUDE</t>
  </si>
  <si>
    <t>0000250071</t>
  </si>
  <si>
    <t>PATIH INDO PERMAI PT</t>
  </si>
  <si>
    <t>0000250072</t>
  </si>
  <si>
    <t>Prima Jasa Utama</t>
  </si>
  <si>
    <t>0000250074</t>
  </si>
  <si>
    <t>Robert Vincent Lyle Packaging Indon</t>
  </si>
  <si>
    <t>0000250075</t>
  </si>
  <si>
    <t>ROBERTO SANTONIUS &amp; ASSOCIATES</t>
  </si>
  <si>
    <t>0000250076</t>
  </si>
  <si>
    <t>0000250078</t>
  </si>
  <si>
    <t>SAVIRA ARTCREATION</t>
  </si>
  <si>
    <t>0000250082</t>
  </si>
  <si>
    <t>Swadharma Flora Utama (Naswizar M.A</t>
  </si>
  <si>
    <t>0000250086</t>
  </si>
  <si>
    <t>Tri Panca Lestari</t>
  </si>
  <si>
    <t>0000250089</t>
  </si>
  <si>
    <t>Usman Lestari Autorace</t>
  </si>
  <si>
    <t>0000250145</t>
  </si>
  <si>
    <t>Fun Characters International, PT.</t>
  </si>
  <si>
    <t>0000250146</t>
  </si>
  <si>
    <t>GLOBAL QUEST INV</t>
  </si>
  <si>
    <t>0000250147</t>
  </si>
  <si>
    <t>0000250148</t>
  </si>
  <si>
    <t>SPALDING SPORTS WORLWIDE INC</t>
  </si>
  <si>
    <t>0000250149</t>
  </si>
  <si>
    <t>MATTEL FAR EAST ASIA LIMITED</t>
  </si>
  <si>
    <t>0000250150</t>
  </si>
  <si>
    <t>Oshkosh B'Gosh. Inc</t>
  </si>
  <si>
    <t>0000250151</t>
  </si>
  <si>
    <t>WARNER BROS</t>
  </si>
  <si>
    <t>0000250152</t>
  </si>
  <si>
    <t>0000250153</t>
  </si>
  <si>
    <t>SEATTLE PACIFIC INDUSTRIES INC</t>
  </si>
  <si>
    <t>0000250154</t>
  </si>
  <si>
    <t>GRI ASIA LIMITED</t>
  </si>
  <si>
    <t>0000250155</t>
  </si>
  <si>
    <t>Nautica Apparel Inc</t>
  </si>
  <si>
    <t>0000250156</t>
  </si>
  <si>
    <t>0000250164</t>
  </si>
  <si>
    <t>0000250167</t>
  </si>
  <si>
    <t>EQUITY FINANCIAL SOLUTION PT</t>
  </si>
  <si>
    <t>0000250171</t>
  </si>
  <si>
    <t>EQUITY FS - STAFF</t>
  </si>
  <si>
    <t>0000250203</t>
  </si>
  <si>
    <t>GIGA MEDIA.PT</t>
  </si>
  <si>
    <t>0000250219</t>
  </si>
  <si>
    <t>0000250221</t>
  </si>
  <si>
    <t>0000250232</t>
  </si>
  <si>
    <t>CITRA PRIMA BATARA.PT</t>
  </si>
  <si>
    <t>0000250241</t>
  </si>
  <si>
    <t>PRIMA INFOSARANA MEDIA.PT</t>
  </si>
  <si>
    <t>0000250242</t>
  </si>
  <si>
    <t>ELEX MEDIA KOMPUTINDO.PT</t>
  </si>
  <si>
    <t>0000250251</t>
  </si>
  <si>
    <t>0000250256</t>
  </si>
  <si>
    <t>BUANA MEGA BIMASAKTI.PT</t>
  </si>
  <si>
    <t>0000250257</t>
  </si>
  <si>
    <t>SUMBER REJEKI</t>
  </si>
  <si>
    <t>0000250265</t>
  </si>
  <si>
    <t>YAYASAN SANDJOJO</t>
  </si>
  <si>
    <t>0000250268</t>
  </si>
  <si>
    <t>MANDIRI SEKURITAS PT</t>
  </si>
  <si>
    <t>0000250269</t>
  </si>
  <si>
    <t>INTERNATIONAL SPORTS CLUB OF INDONE</t>
  </si>
  <si>
    <t>0000250271</t>
  </si>
  <si>
    <t>CASMIDI</t>
  </si>
  <si>
    <t>0000250273</t>
  </si>
  <si>
    <t>ESTIKA JASATAMA</t>
  </si>
  <si>
    <t>0000250278</t>
  </si>
  <si>
    <t>DAYA CIPTA</t>
  </si>
  <si>
    <t>0000250288</t>
  </si>
  <si>
    <t>MEGAH CEMERLANG LESTARI.PT</t>
  </si>
  <si>
    <t>0000250292</t>
  </si>
  <si>
    <t>0000250401</t>
  </si>
  <si>
    <t>GUARDIAN</t>
  </si>
  <si>
    <t>0000250404</t>
  </si>
  <si>
    <t>KHASANAH TIMUR INDONESIA.PT</t>
  </si>
  <si>
    <t>0000250406</t>
  </si>
  <si>
    <t>INTI MITRA SEJAHTERA PERSADA PT</t>
  </si>
  <si>
    <t>0000250416</t>
  </si>
  <si>
    <t>Asuransi AIA Indonesia PT</t>
  </si>
  <si>
    <t>0000250418</t>
  </si>
  <si>
    <t>YAYASAN KARYA CIPTA INDONESIA</t>
  </si>
  <si>
    <t>0000250420</t>
  </si>
  <si>
    <t>MEGA</t>
  </si>
  <si>
    <t>0000250431</t>
  </si>
  <si>
    <t>FELIX TAKDIR LAMAN</t>
  </si>
  <si>
    <t>0000250433</t>
  </si>
  <si>
    <t>SRI NURROCHMANI</t>
  </si>
  <si>
    <t>0000250436</t>
  </si>
  <si>
    <t>FUAN</t>
  </si>
  <si>
    <t>0000250437</t>
  </si>
  <si>
    <t>JSIGN (JULIANTO KURNADI)</t>
  </si>
  <si>
    <t>0000250438</t>
  </si>
  <si>
    <t>0000250439</t>
  </si>
  <si>
    <t>BUSINESS NEWS</t>
  </si>
  <si>
    <t>0000250440</t>
  </si>
  <si>
    <t>0000250441</t>
  </si>
  <si>
    <t>Sigzacindo Nusantara PT</t>
  </si>
  <si>
    <t>0000250444</t>
  </si>
  <si>
    <t>Transnational Solutions PT</t>
  </si>
  <si>
    <t>0000250445</t>
  </si>
  <si>
    <t>0000250446</t>
  </si>
  <si>
    <t>Intrust Business Consultants</t>
  </si>
  <si>
    <t>0000250447</t>
  </si>
  <si>
    <t>Puncak Indah Florist</t>
  </si>
  <si>
    <t>0000250452</t>
  </si>
  <si>
    <t>Muller (William Yuwono)</t>
  </si>
  <si>
    <t>0000250453</t>
  </si>
  <si>
    <t>Wahana Kreasi Hasil Kencana</t>
  </si>
  <si>
    <t>0000250454</t>
  </si>
  <si>
    <t>Puncak Lembah Hijau</t>
  </si>
  <si>
    <t>0000250455</t>
  </si>
  <si>
    <t>Sun Hyundai Motor</t>
  </si>
  <si>
    <t>0000250456</t>
  </si>
  <si>
    <t>Sumber Baru Aneka Mobil</t>
  </si>
  <si>
    <t>0000250457</t>
  </si>
  <si>
    <t>Y T WIDJOJO IR</t>
  </si>
  <si>
    <t>0000250458</t>
  </si>
  <si>
    <t>NANA SETIANA</t>
  </si>
  <si>
    <t>0000250459</t>
  </si>
  <si>
    <t>PONDOK INDAH PADANG GOLF CLUB /PIPG</t>
  </si>
  <si>
    <t>0000250460</t>
  </si>
  <si>
    <t>HADI PURWANTO</t>
  </si>
  <si>
    <t>0000250461</t>
  </si>
  <si>
    <t>CENTRAL STAR KNITTING. PT</t>
  </si>
  <si>
    <t>0000250463</t>
  </si>
  <si>
    <t>LINA TRIJAYA</t>
  </si>
  <si>
    <t>0000250464</t>
  </si>
  <si>
    <t>ABC TAILOR</t>
  </si>
  <si>
    <t>0000250466</t>
  </si>
  <si>
    <t>INDOARSIP BUANASENTOSA. PT</t>
  </si>
  <si>
    <t>0000250467</t>
  </si>
  <si>
    <t>YAYASAN PSIKOLOGI PERSONA</t>
  </si>
  <si>
    <t>0000250468</t>
  </si>
  <si>
    <t>CPF (RIKA ELIANA)</t>
  </si>
  <si>
    <t>0000250476</t>
  </si>
  <si>
    <t>THE PARK LANE</t>
  </si>
  <si>
    <t>0000250481</t>
  </si>
  <si>
    <t>JULIUS</t>
  </si>
  <si>
    <t>0000250486</t>
  </si>
  <si>
    <t>CIPUTRA SURYA PT</t>
  </si>
  <si>
    <t>0000250487</t>
  </si>
  <si>
    <t>INDO CITRA PRATAMA</t>
  </si>
  <si>
    <t>0000250488</t>
  </si>
  <si>
    <t>PRIMANUSA LESTARI. PT</t>
  </si>
  <si>
    <t>0000250490</t>
  </si>
  <si>
    <t>CLIFFORD CHANCE WONG PTE LTD</t>
  </si>
  <si>
    <t>0000250493</t>
  </si>
  <si>
    <t>EQUITY DEVELOPMENT SECURITAS</t>
  </si>
  <si>
    <t>0000250505</t>
  </si>
  <si>
    <t>ADIPURI INTISATYA PT</t>
  </si>
  <si>
    <t>0000250506</t>
  </si>
  <si>
    <t>0000250510</t>
  </si>
  <si>
    <t>SIENCO AKTUARINDO UTAMA PT</t>
  </si>
  <si>
    <t>0000250511</t>
  </si>
  <si>
    <t>ARIO' S GIFTS</t>
  </si>
  <si>
    <t>0000250516</t>
  </si>
  <si>
    <t>AYIS JAYA. TOKO</t>
  </si>
  <si>
    <t>0000250527</t>
  </si>
  <si>
    <t>PUTUT MAHENDRA.SH</t>
  </si>
  <si>
    <t>0000250529</t>
  </si>
  <si>
    <t>0000250530</t>
  </si>
  <si>
    <t>0000250531</t>
  </si>
  <si>
    <t>SOEBYAKTO PS</t>
  </si>
  <si>
    <t>0000250535</t>
  </si>
  <si>
    <t>ADIRA SARANA ARMADA PT</t>
  </si>
  <si>
    <t>0000250536</t>
  </si>
  <si>
    <t>Ika Rini H Basuki, SH</t>
  </si>
  <si>
    <t>0000250541</t>
  </si>
  <si>
    <t>0000250542</t>
  </si>
  <si>
    <t>VINCENTIUS PRI HARSANTO</t>
  </si>
  <si>
    <t>0000250546</t>
  </si>
  <si>
    <t>Speedo Int'l</t>
  </si>
  <si>
    <t>0000250547</t>
  </si>
  <si>
    <t>JAKARTA INTERNATIONAL SCHOOL</t>
  </si>
  <si>
    <t>0000250551</t>
  </si>
  <si>
    <t>0000250555</t>
  </si>
  <si>
    <t>SUSI FLORIST</t>
  </si>
  <si>
    <t>0000250559</t>
  </si>
  <si>
    <t>Reebok Int'l - Asia Pacific</t>
  </si>
  <si>
    <t>0000250563</t>
  </si>
  <si>
    <t>0000250564</t>
  </si>
  <si>
    <t>Triple Juicy</t>
  </si>
  <si>
    <t>0000250565</t>
  </si>
  <si>
    <t>Reebok Int'l LTD</t>
  </si>
  <si>
    <t>0000250566</t>
  </si>
  <si>
    <t>Seattle Pacific Industries, Inc</t>
  </si>
  <si>
    <t>0000250567</t>
  </si>
  <si>
    <t>Athlete's Foot Marketing Associates</t>
  </si>
  <si>
    <t>0000250568</t>
  </si>
  <si>
    <t>Vans, Inc</t>
  </si>
  <si>
    <t>0000250569</t>
  </si>
  <si>
    <t>Airwalk International</t>
  </si>
  <si>
    <t>0000250570</t>
  </si>
  <si>
    <t>Russel Athletic Holding ( Ireland )</t>
  </si>
  <si>
    <t>0000250571</t>
  </si>
  <si>
    <t>Tour Edge Golf Manufacturing Inc</t>
  </si>
  <si>
    <t>0000250572</t>
  </si>
  <si>
    <t>OG Private LTD</t>
  </si>
  <si>
    <t>0000250573</t>
  </si>
  <si>
    <t>GRI ASIA LTD</t>
  </si>
  <si>
    <t>0000250574</t>
  </si>
  <si>
    <t>0000250576</t>
  </si>
  <si>
    <t>Mattel Inc</t>
  </si>
  <si>
    <t>0000250577</t>
  </si>
  <si>
    <t>Warner Bross Div.Of Time Warner Ent</t>
  </si>
  <si>
    <t>0000250578</t>
  </si>
  <si>
    <t>0000250579</t>
  </si>
  <si>
    <t>Sweet From Heaven USA LP</t>
  </si>
  <si>
    <t>0000250586</t>
  </si>
  <si>
    <t>ISTANA SETIABUDI PT</t>
  </si>
  <si>
    <t>0000250588</t>
  </si>
  <si>
    <t>BEJ PERCETAKAN DAN ADVERTISING</t>
  </si>
  <si>
    <t>0000250589</t>
  </si>
  <si>
    <t>INTERMAS PACIFIC IND PT</t>
  </si>
  <si>
    <t>0000250590</t>
  </si>
  <si>
    <t>K &amp; K *</t>
  </si>
  <si>
    <t>0000250591</t>
  </si>
  <si>
    <t>FENNY TJITRA. SH</t>
  </si>
  <si>
    <t>0000250592</t>
  </si>
  <si>
    <t>GRI ASIA -ADD</t>
  </si>
  <si>
    <t>0000250594</t>
  </si>
  <si>
    <t>MATTEL  INC</t>
  </si>
  <si>
    <t>0000250598</t>
  </si>
  <si>
    <t>GLOBAL QUEST</t>
  </si>
  <si>
    <t>0000250603</t>
  </si>
  <si>
    <t>VPS</t>
  </si>
  <si>
    <t>0000250604</t>
  </si>
  <si>
    <t>SARI INTI N *</t>
  </si>
  <si>
    <t>0000250605</t>
  </si>
  <si>
    <t>BUMI REKA*</t>
  </si>
  <si>
    <t>0000250606</t>
  </si>
  <si>
    <t>HAS SALON MOBIL</t>
  </si>
  <si>
    <t>0000250607</t>
  </si>
  <si>
    <t>REKSA DANA PRIMA</t>
  </si>
  <si>
    <t>0000250609</t>
  </si>
  <si>
    <t>PERSADA ASRI MANDIRI. PD</t>
  </si>
  <si>
    <t>0000250610</t>
  </si>
  <si>
    <t>EMERYS FLOWER</t>
  </si>
  <si>
    <t>0000250611</t>
  </si>
  <si>
    <t>YVONNE LAGITA *</t>
  </si>
  <si>
    <t>0000250612</t>
  </si>
  <si>
    <t>AZHAR ZUHRI*</t>
  </si>
  <si>
    <t>0000250613</t>
  </si>
  <si>
    <t>PANEL ASRI PERKASA.PT*</t>
  </si>
  <si>
    <t>0000250614</t>
  </si>
  <si>
    <t>ASURANSI RAMA SATRIA WIBAWA PT</t>
  </si>
  <si>
    <t>0000250615</t>
  </si>
  <si>
    <t>KARABHA DIGDAYA PT</t>
  </si>
  <si>
    <t>0000250617</t>
  </si>
  <si>
    <t>KINGSMEN TRISEKAWAN *</t>
  </si>
  <si>
    <t>0000250621</t>
  </si>
  <si>
    <t>0000250625</t>
  </si>
  <si>
    <t>338 TRADING LTD</t>
  </si>
  <si>
    <t>0000250626</t>
  </si>
  <si>
    <t>SUTOMO WILLIM</t>
  </si>
  <si>
    <t>0000250631</t>
  </si>
  <si>
    <t>YAYASAN LEMBAGA MANAJEMEN  FORMASI</t>
  </si>
  <si>
    <t>0000250634</t>
  </si>
  <si>
    <t>IMMG PTE LTD</t>
  </si>
  <si>
    <t>0000250635</t>
  </si>
  <si>
    <t>KAP PRASETIO SARWOKO&amp;SANDJAJA</t>
  </si>
  <si>
    <t>0000250636</t>
  </si>
  <si>
    <t>BUANA INDOMOBIL TRADA.PT</t>
  </si>
  <si>
    <t>0000250641</t>
  </si>
  <si>
    <t>GATOT SUMARJO</t>
  </si>
  <si>
    <t>0000250646</t>
  </si>
  <si>
    <t>KINGSMEN DESIGN PTE LTD</t>
  </si>
  <si>
    <t>0000250647</t>
  </si>
  <si>
    <t>CITANDUY PERKASA.PT</t>
  </si>
  <si>
    <t>0000250648</t>
  </si>
  <si>
    <t>0000250651</t>
  </si>
  <si>
    <t>SIXTH SENSE</t>
  </si>
  <si>
    <t>0000250652</t>
  </si>
  <si>
    <t>MISAHARDI WILAMARTA SH</t>
  </si>
  <si>
    <t>0000250653</t>
  </si>
  <si>
    <t>PURNAMA SETIAWAN/PRINCESS MOBILE DI</t>
  </si>
  <si>
    <t>0000250654</t>
  </si>
  <si>
    <t>0000250657</t>
  </si>
  <si>
    <t>DPP APRINDO</t>
  </si>
  <si>
    <t>0000250658</t>
  </si>
  <si>
    <t>KOPERASI ELNUSA</t>
  </si>
  <si>
    <t>0000250659</t>
  </si>
  <si>
    <t>MITRA TIKA SARANA (JOHAN)</t>
  </si>
  <si>
    <t>0000250660</t>
  </si>
  <si>
    <t>0000250661</t>
  </si>
  <si>
    <t>0000250662</t>
  </si>
  <si>
    <t>VF ASIA</t>
  </si>
  <si>
    <t>0000250663</t>
  </si>
  <si>
    <t>0000250666</t>
  </si>
  <si>
    <t>FAJAR ASA (NURYANA H ILLAHUDE CQ FA</t>
  </si>
  <si>
    <t>0000250669</t>
  </si>
  <si>
    <t>GPL (GERAK PUNCAK LANCAR.PT)</t>
  </si>
  <si>
    <t>0000250672</t>
  </si>
  <si>
    <t>AVERY DENNISON HONGKONG BV</t>
  </si>
  <si>
    <t>0000250673</t>
  </si>
  <si>
    <t>HANDJAJA METAL ARTINDO.PT</t>
  </si>
  <si>
    <t>0000250676</t>
  </si>
  <si>
    <t>PERSEK.LAW FIRM MAKES &amp; PARTNERS</t>
  </si>
  <si>
    <t>0000250677</t>
  </si>
  <si>
    <t>0000250678</t>
  </si>
  <si>
    <t>HUTAMA PENILAI PT</t>
  </si>
  <si>
    <t>0000250681</t>
  </si>
  <si>
    <t>EXCELCOMINDO PRATAMA PT</t>
  </si>
  <si>
    <t>0000250687</t>
  </si>
  <si>
    <t>DAMOS</t>
  </si>
  <si>
    <t>0000250689</t>
  </si>
  <si>
    <t>SPOREX INDONESIA</t>
  </si>
  <si>
    <t>0000250691</t>
  </si>
  <si>
    <t>CAKRA KENCANA.CV</t>
  </si>
  <si>
    <t>0000250702</t>
  </si>
  <si>
    <t>BURSA EFEK INDONESIA PT</t>
  </si>
  <si>
    <t>0000250708</t>
  </si>
  <si>
    <t>CHANDRA SUPER STORE</t>
  </si>
  <si>
    <t>0000250711</t>
  </si>
  <si>
    <t>0000250712</t>
  </si>
  <si>
    <t>ISYANA WISNUWARDHANI S SH</t>
  </si>
  <si>
    <t>0000250713</t>
  </si>
  <si>
    <t>KUSTODIAN SENTRAL EFEK INDONESIA PT</t>
  </si>
  <si>
    <t>0000250716</t>
  </si>
  <si>
    <t>WITA TOUR</t>
  </si>
  <si>
    <t>0000250717</t>
  </si>
  <si>
    <t>NETWORK TECHNOLOGIE LIMITED</t>
  </si>
  <si>
    <t>0000250718</t>
  </si>
  <si>
    <t>RANGGA RAJASA</t>
  </si>
  <si>
    <t>0000250722</t>
  </si>
  <si>
    <t>CLSA SINGAPORE PTE LTD</t>
  </si>
  <si>
    <t>0000250727</t>
  </si>
  <si>
    <t>TUNASKARYA INDOSWASTA PT</t>
  </si>
  <si>
    <t>0000250728</t>
  </si>
  <si>
    <t>NP ARTINDO.PT</t>
  </si>
  <si>
    <t>0000250730</t>
  </si>
  <si>
    <t>CITRA TOTAL PROTEKSINDO.CV</t>
  </si>
  <si>
    <t>0000250731</t>
  </si>
  <si>
    <t>LINS STATIONARY (LINDA LIA)</t>
  </si>
  <si>
    <t>0000250732</t>
  </si>
  <si>
    <t>0000250735</t>
  </si>
  <si>
    <t>FEE WALI AMANAT</t>
  </si>
  <si>
    <t>0000250736</t>
  </si>
  <si>
    <t>IMPERIAL KLUB GOLF.PT</t>
  </si>
  <si>
    <t>0000250741</t>
  </si>
  <si>
    <t>RTI INFOKOM PT</t>
  </si>
  <si>
    <t>0000250751</t>
  </si>
  <si>
    <t>SALSABIL PASHION</t>
  </si>
  <si>
    <t>0000250755</t>
  </si>
  <si>
    <t>ISCI  INTERNATIONAL SPORT CLUB OF I</t>
  </si>
  <si>
    <t>0000250761</t>
  </si>
  <si>
    <t>TOTAL AKSES DAYA MANDIRI (DIMAS RYA</t>
  </si>
  <si>
    <t>0000250762</t>
  </si>
  <si>
    <t>HYUNDAI MOBIL INDONESIA.PT</t>
  </si>
  <si>
    <t>0000250764</t>
  </si>
  <si>
    <t>BRENT SECURITIES PT</t>
  </si>
  <si>
    <t>0000250765</t>
  </si>
  <si>
    <t>KOMTELINDO ERABUANA PT</t>
  </si>
  <si>
    <t>0000250766</t>
  </si>
  <si>
    <t>MIRA FATMANITA SATRIO</t>
  </si>
  <si>
    <t>0000250767</t>
  </si>
  <si>
    <t>0000250771</t>
  </si>
  <si>
    <t>BUKU AGENDA KOSTRAD 2005</t>
  </si>
  <si>
    <t>0000250772</t>
  </si>
  <si>
    <t>ARBAIYAH</t>
  </si>
  <si>
    <t>0000250773</t>
  </si>
  <si>
    <t>MAKARIM &amp; TAIRA.S</t>
  </si>
  <si>
    <t>0000250776</t>
  </si>
  <si>
    <t>CALMIC INDONESIA PT</t>
  </si>
  <si>
    <t>0000250778</t>
  </si>
  <si>
    <t>ASOSIASI EMITEN INDONESIA</t>
  </si>
  <si>
    <t>0000250779</t>
  </si>
  <si>
    <t>SHANGRILA JAKARTA</t>
  </si>
  <si>
    <t>0000250780</t>
  </si>
  <si>
    <t>ERMANTO DWIATMOKO</t>
  </si>
  <si>
    <t>0000250781</t>
  </si>
  <si>
    <t>0000250791</t>
  </si>
  <si>
    <t>0000250793</t>
  </si>
  <si>
    <t>SNP PRINT PTE LTD</t>
  </si>
  <si>
    <t>0000250794</t>
  </si>
  <si>
    <t>0000250795</t>
  </si>
  <si>
    <t>ZENI INSIAH</t>
  </si>
  <si>
    <t>0000250797</t>
  </si>
  <si>
    <t>COLLECTIVE LICENSING INT LLC</t>
  </si>
  <si>
    <t>0000250801</t>
  </si>
  <si>
    <t>TOKO BUKU MANYAR JAYA</t>
  </si>
  <si>
    <t>0000250802</t>
  </si>
  <si>
    <t>TIGA BOLA</t>
  </si>
  <si>
    <t>0000250804</t>
  </si>
  <si>
    <t>MUSTIKA BRATASENA.CV</t>
  </si>
  <si>
    <t>0000250805</t>
  </si>
  <si>
    <t>0000250806</t>
  </si>
  <si>
    <t>LACOSTE S.A</t>
  </si>
  <si>
    <t>0000250808</t>
  </si>
  <si>
    <t>ASURANSI BINTANG TBK PT</t>
  </si>
  <si>
    <t>0000250812</t>
  </si>
  <si>
    <t>GRAND HYATT JAKARTA</t>
  </si>
  <si>
    <t>0000250813</t>
  </si>
  <si>
    <t>IDA FARIDA</t>
  </si>
  <si>
    <t>0000250814</t>
  </si>
  <si>
    <t>PATONI AGENCY</t>
  </si>
  <si>
    <t>0000250815</t>
  </si>
  <si>
    <t>CHOLIDA NURAINI</t>
  </si>
  <si>
    <t>0000250816</t>
  </si>
  <si>
    <t>VISI LINTAS MEDIA.PT</t>
  </si>
  <si>
    <t>0000250817</t>
  </si>
  <si>
    <t>MECOTELINDO ( MTEL)</t>
  </si>
  <si>
    <t>0000250818</t>
  </si>
  <si>
    <t>MACHMUDI</t>
  </si>
  <si>
    <t>0000250821</t>
  </si>
  <si>
    <t>OLA PUSPITA</t>
  </si>
  <si>
    <t>0000250825</t>
  </si>
  <si>
    <t>NAUTICA</t>
  </si>
  <si>
    <t>0000250826</t>
  </si>
  <si>
    <t>JAGAT ORIENTAL TOURS &amp; TRAVEL.PT</t>
  </si>
  <si>
    <t>0000250829</t>
  </si>
  <si>
    <t>0000250832</t>
  </si>
  <si>
    <t>DARMASUTAPA DRS</t>
  </si>
  <si>
    <t>0000250833</t>
  </si>
  <si>
    <t>ENDANG MUSTIKAWATI PSI BIRO PSI POL</t>
  </si>
  <si>
    <t>0000250835</t>
  </si>
  <si>
    <t>OSH KOSH B'GOSH, INC</t>
  </si>
  <si>
    <t>0000250836</t>
  </si>
  <si>
    <t>JOBS DB INDONESIA.PT</t>
  </si>
  <si>
    <t>0000250839</t>
  </si>
  <si>
    <t>0000250840</t>
  </si>
  <si>
    <t>DOKAR PUTRA MANDIRI, PT.</t>
  </si>
  <si>
    <t>0000250841</t>
  </si>
  <si>
    <t>TAKARI SUMBER MULIA, PT (ENGGAL KAR</t>
  </si>
  <si>
    <t>0000250842</t>
  </si>
  <si>
    <t>PANAMA.CV</t>
  </si>
  <si>
    <t>0000250846</t>
  </si>
  <si>
    <t>TARA TOUR</t>
  </si>
  <si>
    <t>0000250847</t>
  </si>
  <si>
    <t>RONALDI RUSLI</t>
  </si>
  <si>
    <t>0000250852</t>
  </si>
  <si>
    <t>INDO PACIFIC PUBLIC RELATIONS PT</t>
  </si>
  <si>
    <t>0000250854</t>
  </si>
  <si>
    <t>0000250855</t>
  </si>
  <si>
    <t>HENG SE</t>
  </si>
  <si>
    <t>0000250856</t>
  </si>
  <si>
    <t>BRENT ASSET MANAGEMENT PT</t>
  </si>
  <si>
    <t>0000250857</t>
  </si>
  <si>
    <t>SURYA SEMESTA.TOKO</t>
  </si>
  <si>
    <t>0000250859</t>
  </si>
  <si>
    <t>K SANTOSO &amp; PARTNERS(DRS YUDANI D S</t>
  </si>
  <si>
    <t>0000250860</t>
  </si>
  <si>
    <t>0000250861</t>
  </si>
  <si>
    <t>BCA</t>
  </si>
  <si>
    <t>0000250866</t>
  </si>
  <si>
    <t>INTERTEK UTAMA SERVICES PT</t>
  </si>
  <si>
    <t>0000250882</t>
  </si>
  <si>
    <t>CITRA SUMBER MEDIA PT</t>
  </si>
  <si>
    <t>0000250883</t>
  </si>
  <si>
    <t>DAYAMANDIRI DHARMAKONSILINDO PT</t>
  </si>
  <si>
    <t>0000250887</t>
  </si>
  <si>
    <t>KLASIK HOUSWARE</t>
  </si>
  <si>
    <t>0000250888</t>
  </si>
  <si>
    <t>0000250889</t>
  </si>
  <si>
    <t>0000250896</t>
  </si>
  <si>
    <t>DRUCKDENKER</t>
  </si>
  <si>
    <t>0000250898</t>
  </si>
  <si>
    <t>LAUTAN BERLIAN MOTOR.PT</t>
  </si>
  <si>
    <t>0000250899</t>
  </si>
  <si>
    <t>0000250900</t>
  </si>
  <si>
    <t>0000250907</t>
  </si>
  <si>
    <t>D-RIGHTS</t>
  </si>
  <si>
    <t>0000250917</t>
  </si>
  <si>
    <t>GADING PRIMA AUTOLAND.PT</t>
  </si>
  <si>
    <t>0000250926</t>
  </si>
  <si>
    <t>ELLESSE INTERNATIONAL LIMITED</t>
  </si>
  <si>
    <t>0000250928</t>
  </si>
  <si>
    <t>CIPTA PRIMA AUTORAYA.PT</t>
  </si>
  <si>
    <t>0000250932</t>
  </si>
  <si>
    <t>R SAJARWO SAPUTRO</t>
  </si>
  <si>
    <t>0000250936</t>
  </si>
  <si>
    <t>MARSH INDONESIA, PT.</t>
  </si>
  <si>
    <t>0000250938</t>
  </si>
  <si>
    <t>MASS SARANA MOTORAMA.PT</t>
  </si>
  <si>
    <t>0000250941</t>
  </si>
  <si>
    <t>BAY APPAREL LTD</t>
  </si>
  <si>
    <t>0000250952</t>
  </si>
  <si>
    <t>H.M MARIDJO / SETIABUDI KOS</t>
  </si>
  <si>
    <t>0000250962</t>
  </si>
  <si>
    <t>0000250967</t>
  </si>
  <si>
    <t>DIAN APRIYATNI</t>
  </si>
  <si>
    <t>0000250971</t>
  </si>
  <si>
    <t>0000250977</t>
  </si>
  <si>
    <t>RAFINDO JAYA PERDANA.PT</t>
  </si>
  <si>
    <t>0000250981</t>
  </si>
  <si>
    <t>SANGGRAHA DHIKA PT ATAU REDTOP HOTE</t>
  </si>
  <si>
    <t>0000250986</t>
  </si>
  <si>
    <t>PIESTA PENILAI PT</t>
  </si>
  <si>
    <t>0000250992</t>
  </si>
  <si>
    <t>SUPRA VISUALADVERTENSI.PT</t>
  </si>
  <si>
    <t>0000250996</t>
  </si>
  <si>
    <t>PRINCE SPORT</t>
  </si>
  <si>
    <t>0000250997</t>
  </si>
  <si>
    <t>SPEEDO INTL</t>
  </si>
  <si>
    <t>0000251001</t>
  </si>
  <si>
    <t>MODERN PUTRA INDONESIA.PT</t>
  </si>
  <si>
    <t>0000251006</t>
  </si>
  <si>
    <t>MONTAIGNE DIFFUSION S.A</t>
  </si>
  <si>
    <t>0000251013</t>
  </si>
  <si>
    <t>BERLIAN PRATOMO CV</t>
  </si>
  <si>
    <t>0000251014</t>
  </si>
  <si>
    <t>REEBOK INTL LTD</t>
  </si>
  <si>
    <t>0000251021</t>
  </si>
  <si>
    <t>ADIL ANDARU PT</t>
  </si>
  <si>
    <t>0000251027</t>
  </si>
  <si>
    <t>PRIMANUSA CITRA KARYA PT</t>
  </si>
  <si>
    <t>0000251042</t>
  </si>
  <si>
    <t>0000251047</t>
  </si>
  <si>
    <t>0000251056</t>
  </si>
  <si>
    <t>0000251061</t>
  </si>
  <si>
    <t>TUNAS CEMERLANG SARANA PT</t>
  </si>
  <si>
    <t>0000251073</t>
  </si>
  <si>
    <t>ARUM FLORIST</t>
  </si>
  <si>
    <t>0000251074</t>
  </si>
  <si>
    <t>NY. ANISAH ABUBAKAR SH</t>
  </si>
  <si>
    <t>0000251076</t>
  </si>
  <si>
    <t>OPREX KREATIFA.PT</t>
  </si>
  <si>
    <t>0000251078</t>
  </si>
  <si>
    <t>ANGKASA  INTERLAND PT</t>
  </si>
  <si>
    <t>0000251082</t>
  </si>
  <si>
    <t>SANDIMAS REKSAKERAMIKA GRANITO PT</t>
  </si>
  <si>
    <t>0000251083</t>
  </si>
  <si>
    <t>0000251092</t>
  </si>
  <si>
    <t>0000251093</t>
  </si>
  <si>
    <t>0000251101</t>
  </si>
  <si>
    <t>0000251107</t>
  </si>
  <si>
    <t>MUSE COMMNICATION (H.K) LIMITED</t>
  </si>
  <si>
    <t>0000251116</t>
  </si>
  <si>
    <t>0000251121</t>
  </si>
  <si>
    <t>0000251151</t>
  </si>
  <si>
    <t>CONVERSE INC</t>
  </si>
  <si>
    <t>0000251156</t>
  </si>
  <si>
    <t>MANDA FLORIST</t>
  </si>
  <si>
    <t>0000251171</t>
  </si>
  <si>
    <t>0000251172</t>
  </si>
  <si>
    <t>PROPOSTER INDONESIA (HANDANI WIDJAY</t>
  </si>
  <si>
    <t>0000251183</t>
  </si>
  <si>
    <t>0000251196</t>
  </si>
  <si>
    <t>0000251225</t>
  </si>
  <si>
    <t>0000251232</t>
  </si>
  <si>
    <t>PIRUS INTIDINAMIKA.PT</t>
  </si>
  <si>
    <t>0000251236</t>
  </si>
  <si>
    <t>IDEA KENDILIMA UTAMA PT</t>
  </si>
  <si>
    <t>0000251252</t>
  </si>
  <si>
    <t>SURYOMURCITO &amp; CO</t>
  </si>
  <si>
    <t>0000251261</t>
  </si>
  <si>
    <t>MTV NETWORKS</t>
  </si>
  <si>
    <t>0000251278</t>
  </si>
  <si>
    <t>PANEN BOGA LESTARI.PT</t>
  </si>
  <si>
    <t>0000251279</t>
  </si>
  <si>
    <t>0000251281</t>
  </si>
  <si>
    <t>NADYA UTAMI SETIAWAN</t>
  </si>
  <si>
    <t>0000251286</t>
  </si>
  <si>
    <t>RICHARD SAM BERA</t>
  </si>
  <si>
    <t>0000251296</t>
  </si>
  <si>
    <t>CYNTHIA DEWI LARANTUKA</t>
  </si>
  <si>
    <t>0000251302</t>
  </si>
  <si>
    <t>0000251310</t>
  </si>
  <si>
    <t>BUMIDA BUMIPUTERA</t>
  </si>
  <si>
    <t>0000251314</t>
  </si>
  <si>
    <t>BEVERLY COAT HANGER CO. INC</t>
  </si>
  <si>
    <t>0000251316</t>
  </si>
  <si>
    <t>0000251330</t>
  </si>
  <si>
    <t>PRIME CONSULT</t>
  </si>
  <si>
    <t>0000251342</t>
  </si>
  <si>
    <t>0000251351</t>
  </si>
  <si>
    <t>AFAA</t>
  </si>
  <si>
    <t>0000251352</t>
  </si>
  <si>
    <t>0000251361</t>
  </si>
  <si>
    <t>0000251362</t>
  </si>
  <si>
    <t>SWATCH AG</t>
  </si>
  <si>
    <t>0000251367</t>
  </si>
  <si>
    <t>0000251370</t>
  </si>
  <si>
    <t>0000251373</t>
  </si>
  <si>
    <t>KORLOFF JOALLIER</t>
  </si>
  <si>
    <t>0000251374</t>
  </si>
  <si>
    <t>0000251376</t>
  </si>
  <si>
    <t>PIRANTI SISTEM APLIKASINDO PT</t>
  </si>
  <si>
    <t>0000251378</t>
  </si>
  <si>
    <t>0000251391</t>
  </si>
  <si>
    <t>0000251392</t>
  </si>
  <si>
    <t>REEBOK SPORTS LIMITED</t>
  </si>
  <si>
    <t>0000251393</t>
  </si>
  <si>
    <t>0000251394</t>
  </si>
  <si>
    <t>0000251395</t>
  </si>
  <si>
    <t>0000251397</t>
  </si>
  <si>
    <t>0000251398</t>
  </si>
  <si>
    <t>0000251399</t>
  </si>
  <si>
    <t>SHENZHEN ROEN INDUSTRIAL</t>
  </si>
  <si>
    <t>0000251400</t>
  </si>
  <si>
    <t>SUGI INTERNATIONAL LTD</t>
  </si>
  <si>
    <t>0000251401</t>
  </si>
  <si>
    <t>0000251405</t>
  </si>
  <si>
    <t>0000251407</t>
  </si>
  <si>
    <t>REFINDA MAKMUR.CV</t>
  </si>
  <si>
    <t>0000251411</t>
  </si>
  <si>
    <t>PT. LINGGAR MULTI MORTEZA</t>
  </si>
  <si>
    <t>0000251412</t>
  </si>
  <si>
    <t>0000251413</t>
  </si>
  <si>
    <t>0000251414</t>
  </si>
  <si>
    <t>PUMPKIN PATCH ORIGINAL LTD</t>
  </si>
  <si>
    <t>0000251415</t>
  </si>
  <si>
    <t>PT. NAYAKA TUNAS HARAPAN</t>
  </si>
  <si>
    <t>0000251421</t>
  </si>
  <si>
    <t>0000251426</t>
  </si>
  <si>
    <t>0000251427</t>
  </si>
  <si>
    <t>ADPL-SOLUTIONS FAR EAST LTD.</t>
  </si>
  <si>
    <t>0000251428</t>
  </si>
  <si>
    <t>GWEK LING LTD</t>
  </si>
  <si>
    <t>0000251429</t>
  </si>
  <si>
    <t>LEAP FROG TOYS (UK) LTD</t>
  </si>
  <si>
    <t>0000251431</t>
  </si>
  <si>
    <t>PAKUWON JATI, PT - SHERATON SURABAY</t>
  </si>
  <si>
    <t>0000251432</t>
  </si>
  <si>
    <t>BINAR CONSULTING INDONESIA, PT.</t>
  </si>
  <si>
    <t>0000251436</t>
  </si>
  <si>
    <t>RITME INDAH KREASI.PT</t>
  </si>
  <si>
    <t>0000251442</t>
  </si>
  <si>
    <t>TOMY COMPANY, LTD. ASIA BRANCH</t>
  </si>
  <si>
    <t>0000251443</t>
  </si>
  <si>
    <t>0000251451</t>
  </si>
  <si>
    <t>GRI HONGKONG LTD</t>
  </si>
  <si>
    <t>0000251452</t>
  </si>
  <si>
    <t>0000251454</t>
  </si>
  <si>
    <t>0000251466</t>
  </si>
  <si>
    <t>BANDAI ASIA CO., LTD.</t>
  </si>
  <si>
    <t>0000251467</t>
  </si>
  <si>
    <t>MGA ENTERTAINMENT (HK) LTD</t>
  </si>
  <si>
    <t>0000251481</t>
  </si>
  <si>
    <t>HOTEL PLASA PURIMAS, PT.</t>
  </si>
  <si>
    <t>0000251502</t>
  </si>
  <si>
    <t>0000251503</t>
  </si>
  <si>
    <t>PRIMA UTAMA MITRA ABADI  PT</t>
  </si>
  <si>
    <t>0000251507</t>
  </si>
  <si>
    <t>WELIANA SALIM SH</t>
  </si>
  <si>
    <t>0000251516</t>
  </si>
  <si>
    <t>SRI ISMIYATI SH</t>
  </si>
  <si>
    <t>0000251531</t>
  </si>
  <si>
    <t>LINGGA HAMPARAN KRIDA, PT.</t>
  </si>
  <si>
    <t>0000251537</t>
  </si>
  <si>
    <t>REDI PRAMATANA INTERNUSA, PT.</t>
  </si>
  <si>
    <t>0000251541</t>
  </si>
  <si>
    <t>0000251547</t>
  </si>
  <si>
    <t>0000251548</t>
  </si>
  <si>
    <t>0000251551</t>
  </si>
  <si>
    <t>THORLO INC.</t>
  </si>
  <si>
    <t>0000251552</t>
  </si>
  <si>
    <t>MUNTAZ ALI</t>
  </si>
  <si>
    <t>0000251553</t>
  </si>
  <si>
    <t>JIM FOWBLE</t>
  </si>
  <si>
    <t>0000251568</t>
  </si>
  <si>
    <t>CROWN WORLDWIDE INDONESIA PT</t>
  </si>
  <si>
    <t>0000251570</t>
  </si>
  <si>
    <t>KARYA BANTA PT</t>
  </si>
  <si>
    <t>0000251571</t>
  </si>
  <si>
    <t>QING LIN CO. LTD.</t>
  </si>
  <si>
    <t>0000251573</t>
  </si>
  <si>
    <t>LOEWE, S.A.</t>
  </si>
  <si>
    <t>0000251574</t>
  </si>
  <si>
    <t>PT. GENTA KURNIA NUSANTARA</t>
  </si>
  <si>
    <t>0000251575</t>
  </si>
  <si>
    <t>0000251587</t>
  </si>
  <si>
    <t>BALIHAI RESORT &amp; SPA</t>
  </si>
  <si>
    <t>0000251589</t>
  </si>
  <si>
    <t>0000251590</t>
  </si>
  <si>
    <t>0000251592</t>
  </si>
  <si>
    <t>0000251594</t>
  </si>
  <si>
    <t>0000251595</t>
  </si>
  <si>
    <t>PT. KANTI ARIYA AGUNG</t>
  </si>
  <si>
    <t>0000251596</t>
  </si>
  <si>
    <t>ASIASPORT, PT.</t>
  </si>
  <si>
    <t>0000251612</t>
  </si>
  <si>
    <t>0000251617</t>
  </si>
  <si>
    <t>LOEWE HONGKONG, LTD</t>
  </si>
  <si>
    <t>0000251626</t>
  </si>
  <si>
    <t>INDONESIAN PARADISE PROPERTY, PT.</t>
  </si>
  <si>
    <t>0000251628</t>
  </si>
  <si>
    <t>NILAI KONSULESIA, PT.</t>
  </si>
  <si>
    <t>0000251637</t>
  </si>
  <si>
    <t>SUMTOP INTERNATIONAL LTD</t>
  </si>
  <si>
    <t>0000251638</t>
  </si>
  <si>
    <t>Ellesse International Corp</t>
  </si>
  <si>
    <t>0000251639</t>
  </si>
  <si>
    <t>0000251642</t>
  </si>
  <si>
    <t>SHINEWIDE SHOES CO., LTD.</t>
  </si>
  <si>
    <t>0000251643</t>
  </si>
  <si>
    <t>LOTTO SPORT H.K. LIMITED</t>
  </si>
  <si>
    <t>0000251651</t>
  </si>
  <si>
    <t>NICKELODEON VALCOM CONSUMER PROD.</t>
  </si>
  <si>
    <t>0000251654</t>
  </si>
  <si>
    <t>0000251656</t>
  </si>
  <si>
    <t>LOTTO SPORT ITALIA, SPA</t>
  </si>
  <si>
    <t>0000251658</t>
  </si>
  <si>
    <t>0000251663</t>
  </si>
  <si>
    <t>SEATTLE PACIFIC INDUSTRIES</t>
  </si>
  <si>
    <t>0000251664</t>
  </si>
  <si>
    <t>0000251671</t>
  </si>
  <si>
    <t>0000251691</t>
  </si>
  <si>
    <t>MERCER HUMAN RESOURCE CONSULTING PT</t>
  </si>
  <si>
    <t>0000251696</t>
  </si>
  <si>
    <t>XIE FA CO., LTD.</t>
  </si>
  <si>
    <t>0000251710</t>
  </si>
  <si>
    <t>PUTRADUTA BUANASENTOSA PT</t>
  </si>
  <si>
    <t>0000251711</t>
  </si>
  <si>
    <t>0000251712</t>
  </si>
  <si>
    <t>0000251716</t>
  </si>
  <si>
    <t>PUNDEE GLOBAL HURESINDO PT</t>
  </si>
  <si>
    <t>0000251718</t>
  </si>
  <si>
    <t>LILI SURJANI HALIM</t>
  </si>
  <si>
    <t>0000251719</t>
  </si>
  <si>
    <t>GREG NORMAN COLLECTION - REEBOK INT</t>
  </si>
  <si>
    <t>0000251720</t>
  </si>
  <si>
    <t>ASIA CITRA PERKASA PT</t>
  </si>
  <si>
    <t>0000251732</t>
  </si>
  <si>
    <t>TELITI BERSIH RAHAYU PT</t>
  </si>
  <si>
    <t>0000251733</t>
  </si>
  <si>
    <t>THIO MELISSA HANDAYANI</t>
  </si>
  <si>
    <t>0000251737</t>
  </si>
  <si>
    <t>PT. JATAKA MEGA KARISMA</t>
  </si>
  <si>
    <t>0000251741</t>
  </si>
  <si>
    <t>0000251742</t>
  </si>
  <si>
    <t>PT. MAHESA MEGAH MUSTIKA</t>
  </si>
  <si>
    <t>0000251745</t>
  </si>
  <si>
    <t>ASTICARTA S.p.A</t>
  </si>
  <si>
    <t>0000251747</t>
  </si>
  <si>
    <t>ONLEAD DEVELOPMENT LTD</t>
  </si>
  <si>
    <t>0000251748</t>
  </si>
  <si>
    <t>PT. ABISHA MANDIRI UTAMA</t>
  </si>
  <si>
    <t>0000251752</t>
  </si>
  <si>
    <t>SUPERB BLOOM SHOES CO LTD</t>
  </si>
  <si>
    <t>0000251767</t>
  </si>
  <si>
    <t>New Balance Athletic Shoes Inc</t>
  </si>
  <si>
    <t>0000251768</t>
  </si>
  <si>
    <t>ALIH DAYA INDONESIA PT</t>
  </si>
  <si>
    <t>0000251769</t>
  </si>
  <si>
    <t>0000251770</t>
  </si>
  <si>
    <t>0000251771</t>
  </si>
  <si>
    <t>MAHKOTA SANTANA INDAH PT</t>
  </si>
  <si>
    <t>0000251791</t>
  </si>
  <si>
    <t>NEW BALANCE TRADING COMPANY, LTD</t>
  </si>
  <si>
    <t>0000251792</t>
  </si>
  <si>
    <t>OASIS STORES LIMITED</t>
  </si>
  <si>
    <t>0000251796</t>
  </si>
  <si>
    <t>TWIN DRAGONS GLOBAL LIMITED</t>
  </si>
  <si>
    <t>0000251797</t>
  </si>
  <si>
    <t>NEW BALANCE SINGAPORE</t>
  </si>
  <si>
    <t>0000251811</t>
  </si>
  <si>
    <t>EUROFIEL CONFECCION</t>
  </si>
  <si>
    <t>0000251816</t>
  </si>
  <si>
    <t>0000251817</t>
  </si>
  <si>
    <t>AMANDA PASCA RINI SPSI MSI</t>
  </si>
  <si>
    <t>0000251818</t>
  </si>
  <si>
    <t>TAMARINDO NUSA HOTEL PT</t>
  </si>
  <si>
    <t>0000251819</t>
  </si>
  <si>
    <t>X-TRA NUGRAHA CIPTA PT</t>
  </si>
  <si>
    <t>0000251821</t>
  </si>
  <si>
    <t>PT. ISTAKAN KENCANA PUTRA</t>
  </si>
  <si>
    <t>0000251822</t>
  </si>
  <si>
    <t>0000251823</t>
  </si>
  <si>
    <t>VF INTERNATIONAL SAGL</t>
  </si>
  <si>
    <t>0000251825</t>
  </si>
  <si>
    <t>0000251826</t>
  </si>
  <si>
    <t>THE BOOTS CO PLC</t>
  </si>
  <si>
    <t>0000251827</t>
  </si>
  <si>
    <t>KRISTIANTO DARUHERDANI WIDODO</t>
  </si>
  <si>
    <t>0000251828</t>
  </si>
  <si>
    <t>MEXX ASIA PACIFIC</t>
  </si>
  <si>
    <t>0000251829</t>
  </si>
  <si>
    <t>0000251831</t>
  </si>
  <si>
    <t>CHLOE PUSPA INDAH CV</t>
  </si>
  <si>
    <t>0000251836</t>
  </si>
  <si>
    <t>LONGYAN YISHUNG IMPORT &amp; EXPORT CO,</t>
  </si>
  <si>
    <t>0000251837</t>
  </si>
  <si>
    <t>FUPIN BUILDING MATERIAL CO. LTD.</t>
  </si>
  <si>
    <t>0000251838</t>
  </si>
  <si>
    <t>PT. XANTHAL CITRA DIWANGKARA</t>
  </si>
  <si>
    <t>0000251843</t>
  </si>
  <si>
    <t>PREMIER DOUGHNUT INDONESIA PT</t>
  </si>
  <si>
    <t>0000251845</t>
  </si>
  <si>
    <t>SATYAMITRA SARANA CEMERLANG PT</t>
  </si>
  <si>
    <t>0000251849</t>
  </si>
  <si>
    <t>YELLOW BOX</t>
  </si>
  <si>
    <t>0000251851</t>
  </si>
  <si>
    <t>MORGAN SA</t>
  </si>
  <si>
    <t>0000251854</t>
  </si>
  <si>
    <t>SARI BURGER INDONESIA PT</t>
  </si>
  <si>
    <t>0000251857</t>
  </si>
  <si>
    <t>BEMROOSEBOOTH Ltd</t>
  </si>
  <si>
    <t>0000251858</t>
  </si>
  <si>
    <t>0000251886</t>
  </si>
  <si>
    <t>PT. KRESNA KENCANA PRATAMA</t>
  </si>
  <si>
    <t>0000251896</t>
  </si>
  <si>
    <t>0000251897</t>
  </si>
  <si>
    <t>WELLTERN ENTERPRISE CO., LTD</t>
  </si>
  <si>
    <t>0000251899</t>
  </si>
  <si>
    <t>JURNALINDO AKSARA GRAFIKA PT</t>
  </si>
  <si>
    <t>0000251900</t>
  </si>
  <si>
    <t>KDWP ADVOCATES AND LEGAL CONSULTANT</t>
  </si>
  <si>
    <t>0000251901</t>
  </si>
  <si>
    <t>0000251908</t>
  </si>
  <si>
    <t>AUSPAC TEXTILES PTE LTD</t>
  </si>
  <si>
    <t>0000251911</t>
  </si>
  <si>
    <t>SULISTYANINGSIH, SH</t>
  </si>
  <si>
    <t>0000251912</t>
  </si>
  <si>
    <t>0000251921</t>
  </si>
  <si>
    <t>SANGGRAHA NUSA RAYA PT</t>
  </si>
  <si>
    <t>0000251924</t>
  </si>
  <si>
    <t>MITRASARANA INDONIPPON LOGISTICS PT</t>
  </si>
  <si>
    <t>0000251926</t>
  </si>
  <si>
    <t>AMER SPORTS MALAYSIA SDN BHD ASIA</t>
  </si>
  <si>
    <t>0000251930</t>
  </si>
  <si>
    <t>FRENCH CONNECTION (HONGKONG) LTD</t>
  </si>
  <si>
    <t>0000251931</t>
  </si>
  <si>
    <t>JAA STYLE</t>
  </si>
  <si>
    <t>0000251941</t>
  </si>
  <si>
    <t>0000251947</t>
  </si>
  <si>
    <t>0000251948</t>
  </si>
  <si>
    <t>0000251950</t>
  </si>
  <si>
    <t>MANAGEMENT DEVELOPMENT INTERNATIONA</t>
  </si>
  <si>
    <t>0000251951</t>
  </si>
  <si>
    <t>KINARA TOUR &amp; TRAVELS PT</t>
  </si>
  <si>
    <t>0000251954</t>
  </si>
  <si>
    <t>0000251955</t>
  </si>
  <si>
    <t>STANDARD CHARTERED BANK, NEW YORK</t>
  </si>
  <si>
    <t>0000251957</t>
  </si>
  <si>
    <t>0000251961</t>
  </si>
  <si>
    <t>PRODUCT WAREHOUSE</t>
  </si>
  <si>
    <t>0000251964</t>
  </si>
  <si>
    <t>STANDARD CHARTERED BANK</t>
  </si>
  <si>
    <t>0000251971</t>
  </si>
  <si>
    <t>STANDARD CHARTERED BANK, TOKYO</t>
  </si>
  <si>
    <t>0000251972</t>
  </si>
  <si>
    <t>KEENPAC ITALIA S.R.L</t>
  </si>
  <si>
    <t>0000251976</t>
  </si>
  <si>
    <t>RESON HONGKONG INVESTMENT CO LTD</t>
  </si>
  <si>
    <t>0000251977</t>
  </si>
  <si>
    <t>LOTTO CHINA</t>
  </si>
  <si>
    <t>0000251978</t>
  </si>
  <si>
    <t>PIRANHA PRODUCTS CO</t>
  </si>
  <si>
    <t>0000251985</t>
  </si>
  <si>
    <t>LONARDI HARIANTO</t>
  </si>
  <si>
    <t>0000251986</t>
  </si>
  <si>
    <t>INTERNATIONAL FASHION TRADING S.A</t>
  </si>
  <si>
    <t>0000251991</t>
  </si>
  <si>
    <t>0000251992</t>
  </si>
  <si>
    <t>0000251996</t>
  </si>
  <si>
    <t>TECHNIQUE SPORT CO LTD</t>
  </si>
  <si>
    <t>0000252000</t>
  </si>
  <si>
    <t>GUOHUI 1ST FACTORY</t>
  </si>
  <si>
    <t>0000252012</t>
  </si>
  <si>
    <t>LIE ANTON SETIAWAN</t>
  </si>
  <si>
    <t>0000252013</t>
  </si>
  <si>
    <t>ALI BUDIARDJO NUGROHO REKSODIPUTRO</t>
  </si>
  <si>
    <t>0000252016</t>
  </si>
  <si>
    <t>0000252017</t>
  </si>
  <si>
    <t>0000252020</t>
  </si>
  <si>
    <t>KINOKUNIA BUKINDO, PT</t>
  </si>
  <si>
    <t>0000252021</t>
  </si>
  <si>
    <t>PENGUIN BRAND INC</t>
  </si>
  <si>
    <t>0000252022</t>
  </si>
  <si>
    <t>TRANS EUROKARS INDONESIA PT</t>
  </si>
  <si>
    <t>0000252023</t>
  </si>
  <si>
    <t>EQUITY FINANCE PT (BLOCK)</t>
  </si>
  <si>
    <t>0000252028</t>
  </si>
  <si>
    <t>0000252029</t>
  </si>
  <si>
    <t>KADIN INDONESIA KOMITE INDIA</t>
  </si>
  <si>
    <t>0000252032</t>
  </si>
  <si>
    <t>LO MOI KIAN</t>
  </si>
  <si>
    <t>0000252034</t>
  </si>
  <si>
    <t>0000252035</t>
  </si>
  <si>
    <t>WORXCODE IMAGINEERING INDONESIA PT</t>
  </si>
  <si>
    <t>0000252037</t>
  </si>
  <si>
    <t>NEW BALANCE ATHLETIC SHOES USA</t>
  </si>
  <si>
    <t>0000252039</t>
  </si>
  <si>
    <t>0000252040</t>
  </si>
  <si>
    <t>GRANT THORNTON RESTRUCTURING PT</t>
  </si>
  <si>
    <t>0000252041</t>
  </si>
  <si>
    <t>INDOPROM INDONESIA PT</t>
  </si>
  <si>
    <t>0000252042</t>
  </si>
  <si>
    <t>PRABU MOTOR PT</t>
  </si>
  <si>
    <t>0000252043</t>
  </si>
  <si>
    <t>ANGKASA PURA SOLUSI PT</t>
  </si>
  <si>
    <t>0000252044</t>
  </si>
  <si>
    <t>RACHMAWATI</t>
  </si>
  <si>
    <t>0000252046</t>
  </si>
  <si>
    <t>PRISMA HARAPAN PT</t>
  </si>
  <si>
    <t>0000252051</t>
  </si>
  <si>
    <t>DAYA ANUGRAH MANDIRI PT</t>
  </si>
  <si>
    <t>0000252052</t>
  </si>
  <si>
    <t>SENTRAKARYA EKAMEGAH PT</t>
  </si>
  <si>
    <t>0000252053</t>
  </si>
  <si>
    <t>GLOBE ASIA INDONESIA PT</t>
  </si>
  <si>
    <t>0000252055</t>
  </si>
  <si>
    <t>0000252058</t>
  </si>
  <si>
    <t>ADPL SOLUTIONS DRUCKDENKER GMBH</t>
  </si>
  <si>
    <t>0000252059</t>
  </si>
  <si>
    <t>Asia Citra Perkasa, PT</t>
  </si>
  <si>
    <t>0000252060</t>
  </si>
  <si>
    <t>CAHAYA MITRA ABADI CV</t>
  </si>
  <si>
    <t>0000252063</t>
  </si>
  <si>
    <t>GADJAH MAKMUR DJAYA PT</t>
  </si>
  <si>
    <t>0000252065</t>
  </si>
  <si>
    <t>MURIAKARSA GRAFIRAMULIA PT</t>
  </si>
  <si>
    <t>0000252066</t>
  </si>
  <si>
    <t>0000252067</t>
  </si>
  <si>
    <t>0000252068</t>
  </si>
  <si>
    <t>0000252069</t>
  </si>
  <si>
    <t>YANUAR BEY DAN REKAN USAHA JASA PEN</t>
  </si>
  <si>
    <t>0000252070</t>
  </si>
  <si>
    <t>Jayaprofil Kencana, PT</t>
  </si>
  <si>
    <t>0000252071</t>
  </si>
  <si>
    <t>0000252073</t>
  </si>
  <si>
    <t>0000252074</t>
  </si>
  <si>
    <t>I.D.A.P. TEGUH MAHASARI</t>
  </si>
  <si>
    <t>0000252076</t>
  </si>
  <si>
    <t>CLIFFORD CHANCE SECRETARIES LTD</t>
  </si>
  <si>
    <t>0000252077</t>
  </si>
  <si>
    <t>AEROLINK INDONESIA PT</t>
  </si>
  <si>
    <t>0000252078</t>
  </si>
  <si>
    <t>YAYASAN KESEHATAN PAYUDARA JAKARTA</t>
  </si>
  <si>
    <t>0000252079</t>
  </si>
  <si>
    <t>SONNY PANUSUNAN SINAGA</t>
  </si>
  <si>
    <t>0000252080</t>
  </si>
  <si>
    <t>One Times - Import</t>
  </si>
  <si>
    <t>0000252081</t>
  </si>
  <si>
    <t>PURA BARUTAMA PT</t>
  </si>
  <si>
    <t>0000252082</t>
  </si>
  <si>
    <t>Grand Indonesia, PT</t>
  </si>
  <si>
    <t>0000252083</t>
  </si>
  <si>
    <t>SINTEX  INTL LTD C/O SPORTS CITY IN</t>
  </si>
  <si>
    <t>0000252084</t>
  </si>
  <si>
    <t>MAHAKAM EKAGRAHA PT</t>
  </si>
  <si>
    <t>0000252085</t>
  </si>
  <si>
    <t>0000252087</t>
  </si>
  <si>
    <t>CV NET MEDIA KOMUNIKA</t>
  </si>
  <si>
    <t>0000252088</t>
  </si>
  <si>
    <t>0000252089</t>
  </si>
  <si>
    <t>0000252090</t>
  </si>
  <si>
    <t>0000252091</t>
  </si>
  <si>
    <t>0000252096</t>
  </si>
  <si>
    <t>0000252097</t>
  </si>
  <si>
    <t>Suryaindo Plastic, PT</t>
  </si>
  <si>
    <t>0000252098</t>
  </si>
  <si>
    <t>0000252099</t>
  </si>
  <si>
    <t>Thomas Expres, PT</t>
  </si>
  <si>
    <t>0000252101</t>
  </si>
  <si>
    <t>0000252102</t>
  </si>
  <si>
    <t>0000252103</t>
  </si>
  <si>
    <t>SARASWANTI INDO GENETECH PT</t>
  </si>
  <si>
    <t>0000252104</t>
  </si>
  <si>
    <t>0000252106</t>
  </si>
  <si>
    <t>SIMON DE WINTER GROUP PTE LTD</t>
  </si>
  <si>
    <t>0000252107</t>
  </si>
  <si>
    <t>MAX MARA</t>
  </si>
  <si>
    <t>0000252110</t>
  </si>
  <si>
    <t>0000252111</t>
  </si>
  <si>
    <t>0000252112</t>
  </si>
  <si>
    <t>HL Display Indonesia, PT</t>
  </si>
  <si>
    <t>0000252113</t>
  </si>
  <si>
    <t>Mentari Cemerlang, PT</t>
  </si>
  <si>
    <t>0000252114</t>
  </si>
  <si>
    <t>0000252115</t>
  </si>
  <si>
    <t>0000252122</t>
  </si>
  <si>
    <t>Cahaya Mitra Abadi, CV</t>
  </si>
  <si>
    <t>0000252123</t>
  </si>
  <si>
    <t>0000252124</t>
  </si>
  <si>
    <t>0000252125</t>
  </si>
  <si>
    <t>0000252126</t>
  </si>
  <si>
    <t>0000252127</t>
  </si>
  <si>
    <t>0000252129</t>
  </si>
  <si>
    <t>MODERNLAND REALTY PT TBK</t>
  </si>
  <si>
    <t>0000252131</t>
  </si>
  <si>
    <t>0000252132</t>
  </si>
  <si>
    <t>0000252133</t>
  </si>
  <si>
    <t>Leyand International Tbk, PT</t>
  </si>
  <si>
    <t>0000252134</t>
  </si>
  <si>
    <t>Limawira Wisesa, PT</t>
  </si>
  <si>
    <t>0000252135</t>
  </si>
  <si>
    <t>Gregor Partnership Ltd</t>
  </si>
  <si>
    <t>0000252136</t>
  </si>
  <si>
    <t>Keenpac Limited</t>
  </si>
  <si>
    <t>0000252137</t>
  </si>
  <si>
    <t>0000252138</t>
  </si>
  <si>
    <t>LAKS PRIMA TRANSPORT PT</t>
  </si>
  <si>
    <t>0000252139</t>
  </si>
  <si>
    <t>AGUSTINUS</t>
  </si>
  <si>
    <t>0000252140</t>
  </si>
  <si>
    <t>UPS Cardig International, PT</t>
  </si>
  <si>
    <t>0000252141</t>
  </si>
  <si>
    <t>0000252142</t>
  </si>
  <si>
    <t>Callison LLC</t>
  </si>
  <si>
    <t>0000252143</t>
  </si>
  <si>
    <t>0000252144</t>
  </si>
  <si>
    <t>0000252145</t>
  </si>
  <si>
    <t>0000252148</t>
  </si>
  <si>
    <t>Data Nature Associates</t>
  </si>
  <si>
    <t>0000252149</t>
  </si>
  <si>
    <t>0000252150</t>
  </si>
  <si>
    <t>0000252151</t>
  </si>
  <si>
    <t>Cen Kurir Indonesia, PT</t>
  </si>
  <si>
    <t>0000252152</t>
  </si>
  <si>
    <t>0000252153</t>
  </si>
  <si>
    <t>STARLIKE INTERNATIONAL LTD</t>
  </si>
  <si>
    <t>0000252154</t>
  </si>
  <si>
    <t>MASINDO JAYA</t>
  </si>
  <si>
    <t>0000252155</t>
  </si>
  <si>
    <t>0000252156</t>
  </si>
  <si>
    <t>REGENT GLOBAL SOURCING</t>
  </si>
  <si>
    <t>0000252158</t>
  </si>
  <si>
    <t>GRUNDBERG MOCATTA RAKISON LLP</t>
  </si>
  <si>
    <t>0000252159</t>
  </si>
  <si>
    <t>SURYAMAKMUR AGUNGLESTARI, PT</t>
  </si>
  <si>
    <t>0000252160</t>
  </si>
  <si>
    <t>0000252161</t>
  </si>
  <si>
    <t>0000252162</t>
  </si>
  <si>
    <t>0000252163</t>
  </si>
  <si>
    <t>0000252164</t>
  </si>
  <si>
    <t>0000252165</t>
  </si>
  <si>
    <t>0000252166</t>
  </si>
  <si>
    <t>INDONAGATOMI ELEKTROUTAMA, PT</t>
  </si>
  <si>
    <t>0000252167</t>
  </si>
  <si>
    <t>0000252171</t>
  </si>
  <si>
    <t>0000252172</t>
  </si>
  <si>
    <t>0000252176</t>
  </si>
  <si>
    <t>0000252177</t>
  </si>
  <si>
    <t>0000252178</t>
  </si>
  <si>
    <t>0000252179</t>
  </si>
  <si>
    <t>0000252180</t>
  </si>
  <si>
    <t>0000252181</t>
  </si>
  <si>
    <t>0000252182</t>
  </si>
  <si>
    <t>0000252183</t>
  </si>
  <si>
    <t>0000252184</t>
  </si>
  <si>
    <t>0000252185</t>
  </si>
  <si>
    <t>0000252186</t>
  </si>
  <si>
    <t>JARDINE LLOYD THOMSON, PT</t>
  </si>
  <si>
    <t>0000252187</t>
  </si>
  <si>
    <t>MASTER WEB NETWORK PT</t>
  </si>
  <si>
    <t>0000252188</t>
  </si>
  <si>
    <t>ADIDAS SOURCING LIMITED</t>
  </si>
  <si>
    <t>0000252189</t>
  </si>
  <si>
    <t>0000252190</t>
  </si>
  <si>
    <t>0000252191</t>
  </si>
  <si>
    <t>MARGA KENCANA</t>
  </si>
  <si>
    <t>0000252201</t>
  </si>
  <si>
    <t>0000252202</t>
  </si>
  <si>
    <t>TURNER ENTERTAINMENT NETWORKS ASIA</t>
  </si>
  <si>
    <t>0000252206</t>
  </si>
  <si>
    <t>0000252207</t>
  </si>
  <si>
    <t>GANENDRA PARAKA SATRIA, PT</t>
  </si>
  <si>
    <t>0000252209</t>
  </si>
  <si>
    <t>0000252212</t>
  </si>
  <si>
    <t>PETRUS SUNARJO WIDADA</t>
  </si>
  <si>
    <t>0000252216</t>
  </si>
  <si>
    <t>ABD HARIS NURDIN</t>
  </si>
  <si>
    <t>0000252221</t>
  </si>
  <si>
    <t>GARDA UTAMA ARTHADARMA PT</t>
  </si>
  <si>
    <t>0000252236</t>
  </si>
  <si>
    <t>TURNER ENTERTAINMENT NETWORKS ASIA,</t>
  </si>
  <si>
    <t>0000252237</t>
  </si>
  <si>
    <t>MANGGALA GELORA PERKASA, PT</t>
  </si>
  <si>
    <t>0000252241</t>
  </si>
  <si>
    <t>UTAMA KORINDO</t>
  </si>
  <si>
    <t>0000252242</t>
  </si>
  <si>
    <t>US KIDS GOLF</t>
  </si>
  <si>
    <t>0000252244</t>
  </si>
  <si>
    <t>HI TEC SPORTS INTERNATIONAL</t>
  </si>
  <si>
    <t>0000252246</t>
  </si>
  <si>
    <t>0000252248</t>
  </si>
  <si>
    <t>0000252249</t>
  </si>
  <si>
    <t>MILLENNIUM SIRIH JAKARTA HOTEL PT</t>
  </si>
  <si>
    <t>0000252250</t>
  </si>
  <si>
    <t>JALUR CIPTA DAN KOMUNIKASI PT</t>
  </si>
  <si>
    <t>0000252252</t>
  </si>
  <si>
    <t>0000252254</t>
  </si>
  <si>
    <t>MEGA MITRA MANDIRI, CV</t>
  </si>
  <si>
    <t>0000252255</t>
  </si>
  <si>
    <t>MONRO LIMITED</t>
  </si>
  <si>
    <t>0000252261</t>
  </si>
  <si>
    <t>RINZ KREASI MEGATAMA, PT</t>
  </si>
  <si>
    <t>0000252262</t>
  </si>
  <si>
    <t>PRIMA ISMAYA SEJAHTERA,PT</t>
  </si>
  <si>
    <t>0000252271</t>
  </si>
  <si>
    <t>0000252272</t>
  </si>
  <si>
    <t>PRIMER PUTRA PERKASA PT</t>
  </si>
  <si>
    <t>0000252277</t>
  </si>
  <si>
    <t>PRABU MANDIRI MOTOR PT</t>
  </si>
  <si>
    <t>0000252278</t>
  </si>
  <si>
    <t>LAXMI UTAMA, PT</t>
  </si>
  <si>
    <t>0000252281</t>
  </si>
  <si>
    <t>0000252282</t>
  </si>
  <si>
    <t>ALTINDO MULIA, PT</t>
  </si>
  <si>
    <t>0000252283</t>
  </si>
  <si>
    <t>YAYASAN PUTERA SAMPOERNA</t>
  </si>
  <si>
    <t>0000252284</t>
  </si>
  <si>
    <t>0000252285</t>
  </si>
  <si>
    <t>0000252286</t>
  </si>
  <si>
    <t>0000252287</t>
  </si>
  <si>
    <t>COMMERCIAL PRIMA SERVISINDO PT</t>
  </si>
  <si>
    <t>0000252291</t>
  </si>
  <si>
    <t>0000252296</t>
  </si>
  <si>
    <t>0000252297</t>
  </si>
  <si>
    <t>0000252301</t>
  </si>
  <si>
    <t>TIRTA PUTRA WISATA, PT</t>
  </si>
  <si>
    <t>0000252311</t>
  </si>
  <si>
    <t>TORANT CV</t>
  </si>
  <si>
    <t>0000252312</t>
  </si>
  <si>
    <t>0000252316</t>
  </si>
  <si>
    <t>APINDO</t>
  </si>
  <si>
    <t>0000252318</t>
  </si>
  <si>
    <t>Draco United Pte Ltd</t>
  </si>
  <si>
    <t>0000252319</t>
  </si>
  <si>
    <t>PT. RODA DIRGANTARA SEMESTA</t>
  </si>
  <si>
    <t>0000252320</t>
  </si>
  <si>
    <t>0000252323</t>
  </si>
  <si>
    <t>0000252329</t>
  </si>
  <si>
    <t>0000252331</t>
  </si>
  <si>
    <t>THE NIELSEN COMPANY INDONESIA PT</t>
  </si>
  <si>
    <t>0000252333</t>
  </si>
  <si>
    <t>MULTI MILANO</t>
  </si>
  <si>
    <t>0000252336</t>
  </si>
  <si>
    <t>0000252337</t>
  </si>
  <si>
    <t>MULER PASIFIC LABELINDO PT</t>
  </si>
  <si>
    <t>0000252339</t>
  </si>
  <si>
    <t>TUNAS LUMBUNG HARAPAN PT</t>
  </si>
  <si>
    <t>0000252340</t>
  </si>
  <si>
    <t>RS CHARITAS</t>
  </si>
  <si>
    <t>0000252341</t>
  </si>
  <si>
    <t>0000252343</t>
  </si>
  <si>
    <t>0000252344</t>
  </si>
  <si>
    <t>IKRAR TANGGUH UTAMA PT</t>
  </si>
  <si>
    <t>0000252346</t>
  </si>
  <si>
    <t>KISHIN TULSIOMAL</t>
  </si>
  <si>
    <t>0000252356</t>
  </si>
  <si>
    <t>NANCY FLORIST</t>
  </si>
  <si>
    <t>0000252357</t>
  </si>
  <si>
    <t>FEMMY LUMI S PSI</t>
  </si>
  <si>
    <t>0000252358</t>
  </si>
  <si>
    <t>0000252360</t>
  </si>
  <si>
    <t>TATANAN ESTETIKA EKAJAYA PT</t>
  </si>
  <si>
    <t>0000252361</t>
  </si>
  <si>
    <t>0000252366</t>
  </si>
  <si>
    <t>HILCO-TAG, LLC</t>
  </si>
  <si>
    <t>0000252371</t>
  </si>
  <si>
    <t>KRIS WIDYATMOKO</t>
  </si>
  <si>
    <t>0000252372</t>
  </si>
  <si>
    <t>0000252373</t>
  </si>
  <si>
    <t>CITRA AWAN GEMILANG PT</t>
  </si>
  <si>
    <t>0000252374</t>
  </si>
  <si>
    <t>0000252376</t>
  </si>
  <si>
    <t>Tulip Promo Sekawan, PT</t>
  </si>
  <si>
    <t>0000252377</t>
  </si>
  <si>
    <t>0000252379</t>
  </si>
  <si>
    <t>MULIA INTANLESTARI PT</t>
  </si>
  <si>
    <t>0000252380</t>
  </si>
  <si>
    <t>0000252381</t>
  </si>
  <si>
    <t>0000252382</t>
  </si>
  <si>
    <t>Tan Yacob Nurcahya</t>
  </si>
  <si>
    <t>0000252386</t>
  </si>
  <si>
    <t>S/A EAZYPAY</t>
  </si>
  <si>
    <t>0000252387</t>
  </si>
  <si>
    <t>LASER ART STUDIO LIMITED</t>
  </si>
  <si>
    <t>0000252391</t>
  </si>
  <si>
    <t>0000252392</t>
  </si>
  <si>
    <t>0000252396</t>
  </si>
  <si>
    <t>INTELEKTUALITA CV</t>
  </si>
  <si>
    <t>0000252397</t>
  </si>
  <si>
    <t>0000252398</t>
  </si>
  <si>
    <t>0000252399</t>
  </si>
  <si>
    <t>BAMBANG SOLIHIN</t>
  </si>
  <si>
    <t>0000252401</t>
  </si>
  <si>
    <t>HERMAN RAMLI DRS</t>
  </si>
  <si>
    <t>0000252402</t>
  </si>
  <si>
    <t>BINA MITRA PERKASA PT</t>
  </si>
  <si>
    <t>0000252403</t>
  </si>
  <si>
    <t>YOSAN FADINDA ABADI PT</t>
  </si>
  <si>
    <t>0000252404</t>
  </si>
  <si>
    <t>0000252411</t>
  </si>
  <si>
    <t>Peopleprintworks Indografika, PT</t>
  </si>
  <si>
    <t>0000252412</t>
  </si>
  <si>
    <t>Suburmitra Grafistama, PT</t>
  </si>
  <si>
    <t>0000252414</t>
  </si>
  <si>
    <t>0000252415</t>
  </si>
  <si>
    <t>0000252417</t>
  </si>
  <si>
    <t>CONVERSE TRADING CO B.V SINGAPORE B</t>
  </si>
  <si>
    <t>0000252421</t>
  </si>
  <si>
    <t>CIKA PELANGI NUSANTARA PT</t>
  </si>
  <si>
    <t>0000252431</t>
  </si>
  <si>
    <t>FATHIAH HELMI SH</t>
  </si>
  <si>
    <t>0000252432</t>
  </si>
  <si>
    <t>0000252433</t>
  </si>
  <si>
    <t>0000252436</t>
  </si>
  <si>
    <t>0000252438</t>
  </si>
  <si>
    <t>0000252439</t>
  </si>
  <si>
    <t>0000252443</t>
  </si>
  <si>
    <t>MUH ZAIN HIDAYAT</t>
  </si>
  <si>
    <t>0000252444</t>
  </si>
  <si>
    <t>STANDARD CHARTERED SECURITIES INDO</t>
  </si>
  <si>
    <t>0000252447</t>
  </si>
  <si>
    <t>PLATINUM IMAJIKREASI PT</t>
  </si>
  <si>
    <t>0000252452</t>
  </si>
  <si>
    <t>AMICA LAW LLC</t>
  </si>
  <si>
    <t>0000252453</t>
  </si>
  <si>
    <t>0000252456</t>
  </si>
  <si>
    <t>Gramedia, PT</t>
  </si>
  <si>
    <t>0000252457</t>
  </si>
  <si>
    <t>BANK CIMB NIAGA TBK(CORPORATE TRUST</t>
  </si>
  <si>
    <t>0000252459</t>
  </si>
  <si>
    <t>YULIA EKAWATI TASBITA</t>
  </si>
  <si>
    <t>0000252460</t>
  </si>
  <si>
    <t>PEMERINGKAT EFEK INDONESIA PT</t>
  </si>
  <si>
    <t>0000252461</t>
  </si>
  <si>
    <t>0000252463</t>
  </si>
  <si>
    <t>0000252465</t>
  </si>
  <si>
    <t>0000252466</t>
  </si>
  <si>
    <t>JOSETTA M R TUAPATTINAJA S PSI</t>
  </si>
  <si>
    <t>0000252467</t>
  </si>
  <si>
    <t>0000252469</t>
  </si>
  <si>
    <t>0000252473</t>
  </si>
  <si>
    <t>0000252474</t>
  </si>
  <si>
    <t>KWONG YICK INDUSTRIAL CO. LTD</t>
  </si>
  <si>
    <t>0000252475</t>
  </si>
  <si>
    <t>LION METAL WORKS Tbk. PT</t>
  </si>
  <si>
    <t>0000252476</t>
  </si>
  <si>
    <t>0000252478</t>
  </si>
  <si>
    <t>XL AXIATA TBK PT</t>
  </si>
  <si>
    <t>0000252482</t>
  </si>
  <si>
    <t>0000252483</t>
  </si>
  <si>
    <t>SENTRUM PENGEMBANGAN PRIBADI PT</t>
  </si>
  <si>
    <t>0000252485</t>
  </si>
  <si>
    <t>0000252496</t>
  </si>
  <si>
    <t>MODA GARMINDO MAS PT</t>
  </si>
  <si>
    <t>0000252497</t>
  </si>
  <si>
    <t>INDOBUILDCO PT - THE SULTAN</t>
  </si>
  <si>
    <t>0000252498</t>
  </si>
  <si>
    <t>PAPERPLANET SHENZEN FACTORY</t>
  </si>
  <si>
    <t>0000252501</t>
  </si>
  <si>
    <t>0000252502</t>
  </si>
  <si>
    <t>0000252506</t>
  </si>
  <si>
    <t>TRANSNATIONAL BPM INDONESIA PT</t>
  </si>
  <si>
    <t>0000252508</t>
  </si>
  <si>
    <t>MAX SERVICES S.R.L</t>
  </si>
  <si>
    <t>0000252509</t>
  </si>
  <si>
    <t>MIRAMA WISATA PT</t>
  </si>
  <si>
    <t>0000252516</t>
  </si>
  <si>
    <t>0000252517</t>
  </si>
  <si>
    <t>MONTAIGNE GARMENTS (SHANGHAI) CO LT</t>
  </si>
  <si>
    <t>0000252523</t>
  </si>
  <si>
    <t>0000252526</t>
  </si>
  <si>
    <t>0000252527</t>
  </si>
  <si>
    <t>YUDHANINDO ERA SERASI PT</t>
  </si>
  <si>
    <t>0000252529</t>
  </si>
  <si>
    <t>GIRSANG MAGDI JOHN SH</t>
  </si>
  <si>
    <t>0000252531</t>
  </si>
  <si>
    <t>JAYAMAHE SEMESTA SEKURITI PT</t>
  </si>
  <si>
    <t>0000252546</t>
  </si>
  <si>
    <t>Premier Doughnut Indonesia, PT</t>
  </si>
  <si>
    <t>0000252547</t>
  </si>
  <si>
    <t>0000252548</t>
  </si>
  <si>
    <t>CEVA LOGISTIK INDONESIA PT</t>
  </si>
  <si>
    <t>0000252550</t>
  </si>
  <si>
    <t>BROADWAY IND &amp; COMM DEVELOPMENT CO,</t>
  </si>
  <si>
    <t>0000252551</t>
  </si>
  <si>
    <t>TOTO SUHARTO DAN REKAN</t>
  </si>
  <si>
    <t>0000252552</t>
  </si>
  <si>
    <t>Other Payable - Employee</t>
  </si>
  <si>
    <t>0000252556</t>
  </si>
  <si>
    <t>MULIA ABADHI INDUSTRI PT</t>
  </si>
  <si>
    <t>0000252566</t>
  </si>
  <si>
    <t>0000252573</t>
  </si>
  <si>
    <t>0000252576</t>
  </si>
  <si>
    <t>ALVA KARYA PERKASA PT</t>
  </si>
  <si>
    <t>0000252581</t>
  </si>
  <si>
    <t>RESOURCE ONE NUSANTARA PT</t>
  </si>
  <si>
    <t>0000252586</t>
  </si>
  <si>
    <t>ZHEJIANG JASAN HOLDING GROUP CO LTD</t>
  </si>
  <si>
    <t>0000252591</t>
  </si>
  <si>
    <t>SIRIPORN PRESS CO LTD</t>
  </si>
  <si>
    <t>0000252592</t>
  </si>
  <si>
    <t>BKMS INTERNATIONAL LIMITED</t>
  </si>
  <si>
    <t>0000252601</t>
  </si>
  <si>
    <t>0000252602</t>
  </si>
  <si>
    <t>GEMALINDO VISITAMA PT</t>
  </si>
  <si>
    <t>0000252603</t>
  </si>
  <si>
    <t>0000252605</t>
  </si>
  <si>
    <t>0000252607</t>
  </si>
  <si>
    <t>MNC SKY VISION PT</t>
  </si>
  <si>
    <t>0000252608</t>
  </si>
  <si>
    <t>SINAR BERLIAN AUTO GRAHA PT</t>
  </si>
  <si>
    <t>0000252617</t>
  </si>
  <si>
    <t>Gemalindo Visitama, PT</t>
  </si>
  <si>
    <t>0000252626</t>
  </si>
  <si>
    <t>DIRECT SOURCE PACKAGING CO, LLC</t>
  </si>
  <si>
    <t>0000252627</t>
  </si>
  <si>
    <t>YAYASAN MULTI LINGUA EDUKASINDO</t>
  </si>
  <si>
    <t>0000252628</t>
  </si>
  <si>
    <t>TINTAMAR</t>
  </si>
  <si>
    <t>0000252631</t>
  </si>
  <si>
    <t>0000252632</t>
  </si>
  <si>
    <t>LINTAS INDOMEDIA ABADI PT</t>
  </si>
  <si>
    <t>0000252634</t>
  </si>
  <si>
    <t>LOGISTICS CONSULTING ASIA SDN BHD</t>
  </si>
  <si>
    <t>0000252642</t>
  </si>
  <si>
    <t>TRANSITO ADIMAN JATI PT</t>
  </si>
  <si>
    <t>0000252643</t>
  </si>
  <si>
    <t>0000252644</t>
  </si>
  <si>
    <t>0000252645</t>
  </si>
  <si>
    <t>THE MINT GROUP PTE LTD</t>
  </si>
  <si>
    <t>0000252646</t>
  </si>
  <si>
    <t>0000252647</t>
  </si>
  <si>
    <t>TOMMY WIJAYA</t>
  </si>
  <si>
    <t>0000252651</t>
  </si>
  <si>
    <t>JASPI CV</t>
  </si>
  <si>
    <t>0000252655</t>
  </si>
  <si>
    <t>MILABB SRL</t>
  </si>
  <si>
    <t>0000252656</t>
  </si>
  <si>
    <t>0000252660</t>
  </si>
  <si>
    <t>RFE INTERNATIONAL</t>
  </si>
  <si>
    <t>0000252661</t>
  </si>
  <si>
    <t>PRO CLEAN GEMILANG SEJAHTERA PT</t>
  </si>
  <si>
    <t>0000252662</t>
  </si>
  <si>
    <t>NEW RIFRA S.R.L</t>
  </si>
  <si>
    <t>0000252671</t>
  </si>
  <si>
    <t>AGUS SETIAWAN</t>
  </si>
  <si>
    <t>0000252677</t>
  </si>
  <si>
    <t>0000252691</t>
  </si>
  <si>
    <t>0000252696</t>
  </si>
  <si>
    <t>WAHANA TATA MANDIRI PT</t>
  </si>
  <si>
    <t>0000252699</t>
  </si>
  <si>
    <t>0000252700</t>
  </si>
  <si>
    <t>GFTZ MESUCA DEVELOPMENT CO LTD</t>
  </si>
  <si>
    <t>0000252701</t>
  </si>
  <si>
    <t>MANIFATTURE DEL NORD S.R.L</t>
  </si>
  <si>
    <t>0000252707</t>
  </si>
  <si>
    <t>0000252712</t>
  </si>
  <si>
    <t>0000252717</t>
  </si>
  <si>
    <t>NURI HOLDINGS (S) PTE LTD</t>
  </si>
  <si>
    <t>0000252850</t>
  </si>
  <si>
    <t>AS ANGGUN MARKETING SDN BHD</t>
  </si>
  <si>
    <t>0000252867</t>
  </si>
  <si>
    <t>BANDAI NAMCO ASIA CO., LTD</t>
  </si>
  <si>
    <t>0000252887</t>
  </si>
  <si>
    <t>0000252901</t>
  </si>
  <si>
    <t>EVEREST (HK) CO</t>
  </si>
  <si>
    <t>0000252902</t>
  </si>
  <si>
    <t>VIVENTIS SEARCH ASIA PT</t>
  </si>
  <si>
    <t>0000252903</t>
  </si>
  <si>
    <t>ASIA SELECT INDONESIA PT</t>
  </si>
  <si>
    <t>0000252987</t>
  </si>
  <si>
    <t>EVENT SOLUTIONS</t>
  </si>
  <si>
    <t>0000253000</t>
  </si>
  <si>
    <t>0000253006</t>
  </si>
  <si>
    <t>COMMONWEALTH PACKAGING CO INC</t>
  </si>
  <si>
    <t>0000253007</t>
  </si>
  <si>
    <t>0000253011</t>
  </si>
  <si>
    <t>0000253043</t>
  </si>
  <si>
    <t>ZHONGSHAN WANLIN PRINTING CO, LTD</t>
  </si>
  <si>
    <t>0000253044</t>
  </si>
  <si>
    <t>MASTERMIND DESIGN CO LTD</t>
  </si>
  <si>
    <t>0000253046</t>
  </si>
  <si>
    <t>SINWA PERDANA MANDIRI PT</t>
  </si>
  <si>
    <t>0000253049</t>
  </si>
  <si>
    <t>MAXFOS PRIMA PT</t>
  </si>
  <si>
    <t>0000253057</t>
  </si>
  <si>
    <t>0000253076</t>
  </si>
  <si>
    <t>NAUTICA APPAREL</t>
  </si>
  <si>
    <t>0000253077</t>
  </si>
  <si>
    <t>0000253081</t>
  </si>
  <si>
    <t>CHRISTIAN DAVID TEDJA</t>
  </si>
  <si>
    <t>0000253086</t>
  </si>
  <si>
    <t>0000253091</t>
  </si>
  <si>
    <t>0000253092</t>
  </si>
  <si>
    <t>0000253096</t>
  </si>
  <si>
    <t>CASABLANCA KELAPA GADING PT</t>
  </si>
  <si>
    <t>0000253100</t>
  </si>
  <si>
    <t>LAKSANA TATA INDONESIA PT</t>
  </si>
  <si>
    <t>0000253101</t>
  </si>
  <si>
    <t>0000253107</t>
  </si>
  <si>
    <t>0000253108</t>
  </si>
  <si>
    <t>COMMONWEALTH PACKAGING CO</t>
  </si>
  <si>
    <t>0000253109</t>
  </si>
  <si>
    <t>EASTWONDER GLOBAL GORUP LTD</t>
  </si>
  <si>
    <t>0000253110</t>
  </si>
  <si>
    <t>INFINITY DISPLAY INC</t>
  </si>
  <si>
    <t>0000253111</t>
  </si>
  <si>
    <t>YAYASAN KOMUNITAS SAHABAT ANAK JAKA</t>
  </si>
  <si>
    <t>0000253112</t>
  </si>
  <si>
    <t>0000253113</t>
  </si>
  <si>
    <t>YAYASAN LANGKAH KITA</t>
  </si>
  <si>
    <t>0000253116</t>
  </si>
  <si>
    <t>0000253129</t>
  </si>
  <si>
    <t>0000253139</t>
  </si>
  <si>
    <t>0000253142</t>
  </si>
  <si>
    <t>0000253156</t>
  </si>
  <si>
    <t>CAHAYA JAKARTA PT</t>
  </si>
  <si>
    <t>0000253157</t>
  </si>
  <si>
    <t>BANK UOB INDONESIA PT</t>
  </si>
  <si>
    <t>0000253158</t>
  </si>
  <si>
    <t>0000253160</t>
  </si>
  <si>
    <t>RAJAWALI NUSINDO PT CAB SURAKARTA</t>
  </si>
  <si>
    <t>0000253161</t>
  </si>
  <si>
    <t>0000253162</t>
  </si>
  <si>
    <t>POLYWELL TEXTILES (INTL) CO LTD</t>
  </si>
  <si>
    <t>0000253163</t>
  </si>
  <si>
    <t>HIGH HOPE INTL GROUP JIANGSU CHAMPI</t>
  </si>
  <si>
    <t>0000253164</t>
  </si>
  <si>
    <t>0000253166</t>
  </si>
  <si>
    <t>0000253181</t>
  </si>
  <si>
    <t>RAJAWALI NUSINDO PT CAB SERANG</t>
  </si>
  <si>
    <t>0000253182</t>
  </si>
  <si>
    <t>RAJAWALI NUSINDO PT CAB BOGOR</t>
  </si>
  <si>
    <t>0000253183</t>
  </si>
  <si>
    <t>0000253187</t>
  </si>
  <si>
    <t>0000253190</t>
  </si>
  <si>
    <t>SURYA ABADI SRIWIJAYA PT</t>
  </si>
  <si>
    <t>0000253201</t>
  </si>
  <si>
    <t>0000253211</t>
  </si>
  <si>
    <t>0000253212</t>
  </si>
  <si>
    <t>0000253217</t>
  </si>
  <si>
    <t>AA GDE PRADNYA INDRAYANA D</t>
  </si>
  <si>
    <t>0000253220</t>
  </si>
  <si>
    <t>0000253221</t>
  </si>
  <si>
    <t>TURNER BROADCASTING SYSTEM ASIA PAC</t>
  </si>
  <si>
    <t>0000253222</t>
  </si>
  <si>
    <t>0000253226</t>
  </si>
  <si>
    <t>MELVAR LINTASNUSA PT</t>
  </si>
  <si>
    <t>0000253229</t>
  </si>
  <si>
    <t>0000253231</t>
  </si>
  <si>
    <t>CYBERINDO ADITAMA PT</t>
  </si>
  <si>
    <t>0000253241</t>
  </si>
  <si>
    <t>0000253246</t>
  </si>
  <si>
    <t>0000253261</t>
  </si>
  <si>
    <t>KARYA INDAH MULTIGUNA PT</t>
  </si>
  <si>
    <t>0000253272</t>
  </si>
  <si>
    <t>SITI LISWANTI</t>
  </si>
  <si>
    <t>0000253274</t>
  </si>
  <si>
    <t>KARYA TANGKAS MANDIRI PT</t>
  </si>
  <si>
    <t>0000253276</t>
  </si>
  <si>
    <t>BEVERLY COAT HANGER CO, INC</t>
  </si>
  <si>
    <t>0000253277</t>
  </si>
  <si>
    <t>0000253278</t>
  </si>
  <si>
    <t>NIKE THAILAND</t>
  </si>
  <si>
    <t>0000253279</t>
  </si>
  <si>
    <t>BEN SHERMAN GROUP</t>
  </si>
  <si>
    <t>0000253280</t>
  </si>
  <si>
    <t>0000253285</t>
  </si>
  <si>
    <t>0000253287</t>
  </si>
  <si>
    <t>ANUGERAH TOTAL SEJAHTERA PT</t>
  </si>
  <si>
    <t>0000253295</t>
  </si>
  <si>
    <t>0000253296</t>
  </si>
  <si>
    <t>THE DONNA KARAN COMPANY, LLC</t>
  </si>
  <si>
    <t>0000253297</t>
  </si>
  <si>
    <t>WOLVERINE WORLDWIDE, INC</t>
  </si>
  <si>
    <t>0000253303</t>
  </si>
  <si>
    <t>KARDIMAN MARTA</t>
  </si>
  <si>
    <t>0000253308</t>
  </si>
  <si>
    <t>0000253312</t>
  </si>
  <si>
    <t>0000253315</t>
  </si>
  <si>
    <t>JOBSTREET INDONESIA PT</t>
  </si>
  <si>
    <t>0000253317</t>
  </si>
  <si>
    <t>STRIDE RITE SOURCING INTERNATIONAL,</t>
  </si>
  <si>
    <t>0000253318</t>
  </si>
  <si>
    <t>0000253319</t>
  </si>
  <si>
    <t>0000253320</t>
  </si>
  <si>
    <t>SHANGHAI SEAN EN'S ADVERTISING CO,</t>
  </si>
  <si>
    <t>0000253323</t>
  </si>
  <si>
    <t>R JOKO WISESO</t>
  </si>
  <si>
    <t>0000253327</t>
  </si>
  <si>
    <t>0000253328</t>
  </si>
  <si>
    <t>0000253329</t>
  </si>
  <si>
    <t>AT LEAST, S.A ( HOSS INTROPIA )</t>
  </si>
  <si>
    <t>0000253331</t>
  </si>
  <si>
    <t>RAJAWALI NUSINDO PT CAB TANGERANG</t>
  </si>
  <si>
    <t>0000253332</t>
  </si>
  <si>
    <t>MICROSIS PT</t>
  </si>
  <si>
    <t>0000253333</t>
  </si>
  <si>
    <t>YULIANA</t>
  </si>
  <si>
    <t>0000253335</t>
  </si>
  <si>
    <t>GUNUNG MASINDO MAKMUR PERKASA PT</t>
  </si>
  <si>
    <t>0000253350</t>
  </si>
  <si>
    <t>BHAYANGKARA SATRIA PERKASA PT</t>
  </si>
  <si>
    <t>0000253356</t>
  </si>
  <si>
    <t>0000253357</t>
  </si>
  <si>
    <t>GRI ACCESSORIES (HK) LTD</t>
  </si>
  <si>
    <t>0000253366</t>
  </si>
  <si>
    <t>0000253367</t>
  </si>
  <si>
    <t>0000253374</t>
  </si>
  <si>
    <t>0000253375</t>
  </si>
  <si>
    <t>NETI HERAWATI</t>
  </si>
  <si>
    <t>0000253377</t>
  </si>
  <si>
    <t>PANCAMANUNGGAL WIRADINAMIKA PT</t>
  </si>
  <si>
    <t>0000253386</t>
  </si>
  <si>
    <t>0000253392</t>
  </si>
  <si>
    <t>0000253394</t>
  </si>
  <si>
    <t>NI KETUT WIDHIASTUTI</t>
  </si>
  <si>
    <t>0000253396</t>
  </si>
  <si>
    <t>0000253401</t>
  </si>
  <si>
    <t>AARDWOLF PESTKARE INDONESIA PT</t>
  </si>
  <si>
    <t>0000253406</t>
  </si>
  <si>
    <t>IDEA (MACAO COMMERCIAL OFFSHORE) LI</t>
  </si>
  <si>
    <t>0000253411</t>
  </si>
  <si>
    <t>0000253422</t>
  </si>
  <si>
    <t>MUHAMMAD UKHROWI</t>
  </si>
  <si>
    <t>0000253426</t>
  </si>
  <si>
    <t>0000253431</t>
  </si>
  <si>
    <t>0000253436</t>
  </si>
  <si>
    <t>0000253441</t>
  </si>
  <si>
    <t>INTIPERDANA BUMITIRTA PT</t>
  </si>
  <si>
    <t>0000253443</t>
  </si>
  <si>
    <t>0000253444</t>
  </si>
  <si>
    <t>0000253446</t>
  </si>
  <si>
    <t>0000253447</t>
  </si>
  <si>
    <t>QINGDAO MEYOU FOOTWEAR CO LTD</t>
  </si>
  <si>
    <t>0000253448</t>
  </si>
  <si>
    <t>0000253450</t>
  </si>
  <si>
    <t>BRINKWORTH</t>
  </si>
  <si>
    <t>0000253453</t>
  </si>
  <si>
    <t>0000253458</t>
  </si>
  <si>
    <t>0000253463</t>
  </si>
  <si>
    <t>0000253466</t>
  </si>
  <si>
    <t>VIDYA REJEKI TAMA PT</t>
  </si>
  <si>
    <t>0000253477</t>
  </si>
  <si>
    <t>TUV NORD INDONESIA PT</t>
  </si>
  <si>
    <t>0000253479</t>
  </si>
  <si>
    <t>0000253480</t>
  </si>
  <si>
    <t>HASBRO INTERNATIONAL, INC</t>
  </si>
  <si>
    <t>0000253491</t>
  </si>
  <si>
    <t>TAYLOR NELSON SOFRES INDONESIA PT</t>
  </si>
  <si>
    <t>0000253493</t>
  </si>
  <si>
    <t>0000253494</t>
  </si>
  <si>
    <t>0000253498</t>
  </si>
  <si>
    <t>FOREVER NEW CLOTHING PTY LTD</t>
  </si>
  <si>
    <t>0000253499</t>
  </si>
  <si>
    <t>0000253500</t>
  </si>
  <si>
    <t>0000253501</t>
  </si>
  <si>
    <t>0000253507</t>
  </si>
  <si>
    <t>GANITRI SUGIH PRESTASI PT</t>
  </si>
  <si>
    <t>0000253518</t>
  </si>
  <si>
    <t>BAMKO INC</t>
  </si>
  <si>
    <t>0000253519</t>
  </si>
  <si>
    <t>JOHN J CAHILL DISPLAYS INC</t>
  </si>
  <si>
    <t>0000253520</t>
  </si>
  <si>
    <t>KARUNIA KREASI PRINTA PT</t>
  </si>
  <si>
    <t>0000253521</t>
  </si>
  <si>
    <t>SUPARNO</t>
  </si>
  <si>
    <t>0000253527</t>
  </si>
  <si>
    <t>SWAINDONESIA CV</t>
  </si>
  <si>
    <t>0000253529</t>
  </si>
  <si>
    <t>0000253530</t>
  </si>
  <si>
    <t>HK TAI XING PAPERBAG CO LTD</t>
  </si>
  <si>
    <t>0000253536</t>
  </si>
  <si>
    <t>0000253537</t>
  </si>
  <si>
    <t>ANUGRAH EKA SELARAS CV</t>
  </si>
  <si>
    <t>0000253544</t>
  </si>
  <si>
    <t>DJASMIN HALIM/PD GOLDEN LABEL PRINT</t>
  </si>
  <si>
    <t>0000253545</t>
  </si>
  <si>
    <t>PAPEROCKS INDONESIA PT</t>
  </si>
  <si>
    <t>0000253549</t>
  </si>
  <si>
    <t>0000253550</t>
  </si>
  <si>
    <t>0000253551</t>
  </si>
  <si>
    <t>0000253562</t>
  </si>
  <si>
    <t>0000253563</t>
  </si>
  <si>
    <t>0000253566</t>
  </si>
  <si>
    <t>0000253568</t>
  </si>
  <si>
    <t>FIRST MEDIA TBK PT</t>
  </si>
  <si>
    <t>0000253576</t>
  </si>
  <si>
    <t>0000253581</t>
  </si>
  <si>
    <t>0000253586</t>
  </si>
  <si>
    <t>MAP ACTIVE THAILAND LTD</t>
  </si>
  <si>
    <t>0000253606</t>
  </si>
  <si>
    <t>0000253607</t>
  </si>
  <si>
    <t>0000253616</t>
  </si>
  <si>
    <t>SANSERITA JAYA CV</t>
  </si>
  <si>
    <t>0000253626</t>
  </si>
  <si>
    <t>EZSHOPNET INTERNATIONAL LTD</t>
  </si>
  <si>
    <t>0000253636</t>
  </si>
  <si>
    <t>PANORAMA TRANSPORTASI TBK PT</t>
  </si>
  <si>
    <t>0000253637</t>
  </si>
  <si>
    <t>HIKMAH SALMAN FAWZI PT</t>
  </si>
  <si>
    <t>0000253638</t>
  </si>
  <si>
    <t>0000253639</t>
  </si>
  <si>
    <t>VF CONTEMPORARY BRANDS, INC</t>
  </si>
  <si>
    <t>0000253640</t>
  </si>
  <si>
    <t>0000253641</t>
  </si>
  <si>
    <t>INSTORE MARKETING SOLUTIONS S.A.U</t>
  </si>
  <si>
    <t>0000253649</t>
  </si>
  <si>
    <t>0000253650</t>
  </si>
  <si>
    <t>THE HADAD APPAREL GROUP, LTD</t>
  </si>
  <si>
    <t>0000253653</t>
  </si>
  <si>
    <t>AGRICON PUTRA CITRA OPTIMA PT</t>
  </si>
  <si>
    <t>0000253654</t>
  </si>
  <si>
    <t>HANDAYANI ASTUTI</t>
  </si>
  <si>
    <t>0000253655</t>
  </si>
  <si>
    <t>0000253656</t>
  </si>
  <si>
    <t>0000253658</t>
  </si>
  <si>
    <t>NAWAKARA LOGISTIK NUSANTARA PT</t>
  </si>
  <si>
    <t>0000253668</t>
  </si>
  <si>
    <t>EDO FAHMI T</t>
  </si>
  <si>
    <t>0000253670</t>
  </si>
  <si>
    <t>0000253672</t>
  </si>
  <si>
    <t>0000253676</t>
  </si>
  <si>
    <t>0000253678</t>
  </si>
  <si>
    <t>0000253682</t>
  </si>
  <si>
    <t>SHANGHAI MAXIM GARMENT ACEESSORIES</t>
  </si>
  <si>
    <t>0000253683</t>
  </si>
  <si>
    <t>0000253684</t>
  </si>
  <si>
    <t>EMAX LLC</t>
  </si>
  <si>
    <t>0000253686</t>
  </si>
  <si>
    <t>0000253691</t>
  </si>
  <si>
    <t>BIZNET DATA CENTER PT</t>
  </si>
  <si>
    <t>0000253692</t>
  </si>
  <si>
    <t>0000253701</t>
  </si>
  <si>
    <t>IIC-INTERSPORTS INTL CORP GMBH</t>
  </si>
  <si>
    <t>0000253702</t>
  </si>
  <si>
    <t>VITO MULTILINDO CV</t>
  </si>
  <si>
    <t>0000253703</t>
  </si>
  <si>
    <t>DELTA GLOBAL SOURCE (UK) LTD</t>
  </si>
  <si>
    <t>0000253704</t>
  </si>
  <si>
    <t>HONG KONG FU HING TRADE MARK PRODUC</t>
  </si>
  <si>
    <t>0000253709</t>
  </si>
  <si>
    <t>DELTA NUSANTARA NETWORKS PT</t>
  </si>
  <si>
    <t>0000253710</t>
  </si>
  <si>
    <t>WAHANA AJITAMA PT</t>
  </si>
  <si>
    <t>0000253711</t>
  </si>
  <si>
    <t>ROKY WIBOWO</t>
  </si>
  <si>
    <t>0000253719</t>
  </si>
  <si>
    <t>MAJUJAYA UTAMALESTARI PT</t>
  </si>
  <si>
    <t>0000253721</t>
  </si>
  <si>
    <t>0000253722</t>
  </si>
  <si>
    <t>0000253723</t>
  </si>
  <si>
    <t>0000253726</t>
  </si>
  <si>
    <t>0000253728</t>
  </si>
  <si>
    <t>DELON DIRECT MARKETING ADVERTISING</t>
  </si>
  <si>
    <t>0000253730</t>
  </si>
  <si>
    <t>GURU DENIM, INC</t>
  </si>
  <si>
    <t>0000253736</t>
  </si>
  <si>
    <t>0000253738</t>
  </si>
  <si>
    <t>0000253739</t>
  </si>
  <si>
    <t>0000253752</t>
  </si>
  <si>
    <t>0000253757</t>
  </si>
  <si>
    <t>0000253771</t>
  </si>
  <si>
    <t>0000253776</t>
  </si>
  <si>
    <t>LOGIN SUPER DATA PT</t>
  </si>
  <si>
    <t>0000253781</t>
  </si>
  <si>
    <t>0000253802</t>
  </si>
  <si>
    <t>0000253803</t>
  </si>
  <si>
    <t>0000253810</t>
  </si>
  <si>
    <t>CREASI MODE INDONESIA, PT</t>
  </si>
  <si>
    <t>0000253811</t>
  </si>
  <si>
    <t>0000253812</t>
  </si>
  <si>
    <t>INTERACTIVE SPORT TECHNOLOGIES INC</t>
  </si>
  <si>
    <t>0000253815</t>
  </si>
  <si>
    <t>0000253816</t>
  </si>
  <si>
    <t>PAN-WEST (PRIVATE) LIMITED</t>
  </si>
  <si>
    <t>0000253817</t>
  </si>
  <si>
    <t>FUN CHARACTERS INTERNATIONAL PTE LT</t>
  </si>
  <si>
    <t>0000253825</t>
  </si>
  <si>
    <t>0000253826</t>
  </si>
  <si>
    <t>FUTURA RETAIL SOLUTION PTY LTD</t>
  </si>
  <si>
    <t>0000253838</t>
  </si>
  <si>
    <t>0000253840</t>
  </si>
  <si>
    <t>0000253843</t>
  </si>
  <si>
    <t>KARANG TARUNA PROVINSI JAWA BARAT</t>
  </si>
  <si>
    <t>0000253844</t>
  </si>
  <si>
    <t>NUSA SATU INTI ARTHA PT</t>
  </si>
  <si>
    <t>0000253854</t>
  </si>
  <si>
    <t>DHARSONO WIDJAJA</t>
  </si>
  <si>
    <t>0000253855</t>
  </si>
  <si>
    <t>OSHA ASIA PT</t>
  </si>
  <si>
    <t>0000253866</t>
  </si>
  <si>
    <t>THE CLASSIC PRINTED BAG COMPANY LIM</t>
  </si>
  <si>
    <t>0000253876</t>
  </si>
  <si>
    <t>WELLCOM LONDON LIMITED</t>
  </si>
  <si>
    <t>0000253887</t>
  </si>
  <si>
    <t>0000253889</t>
  </si>
  <si>
    <t>0000253890</t>
  </si>
  <si>
    <t>0000253892</t>
  </si>
  <si>
    <t>0000253898</t>
  </si>
  <si>
    <t>KIKI SUSILO</t>
  </si>
  <si>
    <t>0000253907</t>
  </si>
  <si>
    <t>HANGER OF LONDON CHINA</t>
  </si>
  <si>
    <t>0000253908</t>
  </si>
  <si>
    <t>0000253909</t>
  </si>
  <si>
    <t>0000253911</t>
  </si>
  <si>
    <t>ACOMMERCE SOLUSI LESTARI PT</t>
  </si>
  <si>
    <t>0000253916</t>
  </si>
  <si>
    <t>0000253923</t>
  </si>
  <si>
    <t>0000253929</t>
  </si>
  <si>
    <t>HUIMEI TOYS FACTORY</t>
  </si>
  <si>
    <t>0000253930</t>
  </si>
  <si>
    <t>IFORTE GLOBAL INTERNET PT</t>
  </si>
  <si>
    <t>0000253931</t>
  </si>
  <si>
    <t>MULTI MITRA GRASINDO PT</t>
  </si>
  <si>
    <t>0000253942</t>
  </si>
  <si>
    <t>0000253946</t>
  </si>
  <si>
    <t>ANZ CREDIT CARD</t>
  </si>
  <si>
    <t>0000253947</t>
  </si>
  <si>
    <t>NIKE GLOBAL TRADING PTE LTD</t>
  </si>
  <si>
    <t>0000253948</t>
  </si>
  <si>
    <t>0000253949</t>
  </si>
  <si>
    <t>SPIRIT KOMUNIKA CV</t>
  </si>
  <si>
    <t>0000253951</t>
  </si>
  <si>
    <t>0000253952</t>
  </si>
  <si>
    <t>0000253956</t>
  </si>
  <si>
    <t>0000253957</t>
  </si>
  <si>
    <t>0000253959</t>
  </si>
  <si>
    <t>GLORY PACK AND SERVICE HK LIMITED</t>
  </si>
  <si>
    <t>0000253964</t>
  </si>
  <si>
    <t>VIKI YAP</t>
  </si>
  <si>
    <t>0000253965</t>
  </si>
  <si>
    <t>0000253966</t>
  </si>
  <si>
    <t>KWIKPRINT MANUFACTURING COMPANY INC</t>
  </si>
  <si>
    <t>0000253967</t>
  </si>
  <si>
    <t>IMAGESOUND PLC</t>
  </si>
  <si>
    <t>0000253971</t>
  </si>
  <si>
    <t>JUVENTUS MERCHANDISING SRL</t>
  </si>
  <si>
    <t>0000253980</t>
  </si>
  <si>
    <t>FCB MERCHANDISING, S.L</t>
  </si>
  <si>
    <t>0000253985</t>
  </si>
  <si>
    <t>HENDRIK SUDIANTO</t>
  </si>
  <si>
    <t>0000253987</t>
  </si>
  <si>
    <t>0000254006</t>
  </si>
  <si>
    <t>0000254008</t>
  </si>
  <si>
    <t>0000254011</t>
  </si>
  <si>
    <t>0000254026</t>
  </si>
  <si>
    <t>OTORITAS JASA KEUANGAN</t>
  </si>
  <si>
    <t>0000254027</t>
  </si>
  <si>
    <t>TRUE RELIGION BRAND JEANS HONG KONG</t>
  </si>
  <si>
    <t>0000254036</t>
  </si>
  <si>
    <t>HONGKONG TOPRO INTERNATIONAL CO, LI</t>
  </si>
  <si>
    <t>0000254041</t>
  </si>
  <si>
    <t>0000254042</t>
  </si>
  <si>
    <t>0000254052</t>
  </si>
  <si>
    <t>CRIVAL METALPLAST SRL</t>
  </si>
  <si>
    <t>0000254053</t>
  </si>
  <si>
    <t>0000254072</t>
  </si>
  <si>
    <t>0000254078</t>
  </si>
  <si>
    <t>WIRAGARDA WAHANA WASPADA PT</t>
  </si>
  <si>
    <t>0000254081</t>
  </si>
  <si>
    <t>0000254087</t>
  </si>
  <si>
    <t>ESFERA &amp; ASTER SOLUTIONS PVT</t>
  </si>
  <si>
    <t>0000254089</t>
  </si>
  <si>
    <t>CORE MEDIATECH PT</t>
  </si>
  <si>
    <t>0000254090</t>
  </si>
  <si>
    <t>CITRA INSANI GARDA SEMESTA PT</t>
  </si>
  <si>
    <t>0000254091</t>
  </si>
  <si>
    <t>LOEWE HONGKONG LIMITED</t>
  </si>
  <si>
    <t>0000254096</t>
  </si>
  <si>
    <t>0000254106</t>
  </si>
  <si>
    <t>0000254112</t>
  </si>
  <si>
    <t>BLUEVISIONS MANAGEMENT PT</t>
  </si>
  <si>
    <t>0000254113</t>
  </si>
  <si>
    <t>CRONO INTERNASIONAL PT</t>
  </si>
  <si>
    <t>0000254116</t>
  </si>
  <si>
    <t>0000254121</t>
  </si>
  <si>
    <t>DESIGN PACKAGING INC</t>
  </si>
  <si>
    <t>0000254122</t>
  </si>
  <si>
    <t>0000254126</t>
  </si>
  <si>
    <t>MAGENTO, INC.</t>
  </si>
  <si>
    <t>0000254132</t>
  </si>
  <si>
    <t>0000254133</t>
  </si>
  <si>
    <t>0000254136</t>
  </si>
  <si>
    <t>MONRO LTD</t>
  </si>
  <si>
    <t>0000254137</t>
  </si>
  <si>
    <t>PHOTOBITION HONG KONG LTD</t>
  </si>
  <si>
    <t>0000254138</t>
  </si>
  <si>
    <t>0000254146</t>
  </si>
  <si>
    <t>SJENNY WIHAJUNIE WARDHANA</t>
  </si>
  <si>
    <t>0000254147</t>
  </si>
  <si>
    <t>TATA CONSULTANCY SERVICES INDONESIA</t>
  </si>
  <si>
    <t>0000254166</t>
  </si>
  <si>
    <t>WINNER (CHINA) HOLDINGS LIMITED</t>
  </si>
  <si>
    <t>0000254171</t>
  </si>
  <si>
    <t>SHAHI EXPORTS PVT LTD</t>
  </si>
  <si>
    <t>0000254191</t>
  </si>
  <si>
    <t>SILVER PRINTING COMPANY LIMITED</t>
  </si>
  <si>
    <t>0000254195</t>
  </si>
  <si>
    <t>0000254211</t>
  </si>
  <si>
    <t>ALUN ALUN INDONESIA KREASI PT</t>
  </si>
  <si>
    <t>0000254212</t>
  </si>
  <si>
    <t>WINDEA CO, LIMITED</t>
  </si>
  <si>
    <t>0000254220</t>
  </si>
  <si>
    <t>KALSA TRIAPSARA UTAMA PT</t>
  </si>
  <si>
    <t>0000254226</t>
  </si>
  <si>
    <t>YAYASAN CISVI BANGUN PERSAHABATAN G</t>
  </si>
  <si>
    <t>0000254231</t>
  </si>
  <si>
    <t>0000254236</t>
  </si>
  <si>
    <t>YAYASAN AMANAH SUMARNO HALIMAH</t>
  </si>
  <si>
    <t>0000254237</t>
  </si>
  <si>
    <t>0000254238</t>
  </si>
  <si>
    <t>0000254239</t>
  </si>
  <si>
    <t>0000254240</t>
  </si>
  <si>
    <t>0000254241</t>
  </si>
  <si>
    <t>ABG COLLECTIVE LLC</t>
  </si>
  <si>
    <t>0000254247</t>
  </si>
  <si>
    <t>TUV NORD INDONESIA PT (USD)</t>
  </si>
  <si>
    <t>0000254248</t>
  </si>
  <si>
    <t>SAMAN</t>
  </si>
  <si>
    <t>0000254261</t>
  </si>
  <si>
    <t>NIKE EUROPEAN OPERATIONS NETHERLAND</t>
  </si>
  <si>
    <t>0000254271</t>
  </si>
  <si>
    <t>GRAFINDO JAYA PACIFIC PT</t>
  </si>
  <si>
    <t>0000254272</t>
  </si>
  <si>
    <t>WA FAI COMPANY</t>
  </si>
  <si>
    <t>0000254274</t>
  </si>
  <si>
    <t>0000254275</t>
  </si>
  <si>
    <t>0000254282</t>
  </si>
  <si>
    <t>0000254286</t>
  </si>
  <si>
    <t>0000254288</t>
  </si>
  <si>
    <t>0000254289</t>
  </si>
  <si>
    <t>0000254290</t>
  </si>
  <si>
    <t>ANINDYATRANS CV</t>
  </si>
  <si>
    <t>0000254295</t>
  </si>
  <si>
    <t>KAIROS UTAMA INDONESIA PT</t>
  </si>
  <si>
    <t>0000254296</t>
  </si>
  <si>
    <t>DEVANLAY SA DIVISION SIEGE</t>
  </si>
  <si>
    <t>0000254301</t>
  </si>
  <si>
    <t>UNITED WIN LOGISTICS CO LTD</t>
  </si>
  <si>
    <t>0000254316</t>
  </si>
  <si>
    <t>YAYASAN BRITISH SCHOOL JAKARTA</t>
  </si>
  <si>
    <t>0000254317</t>
  </si>
  <si>
    <t>YAY GANDHI MEMORIAL INTERNATIONAL S</t>
  </si>
  <si>
    <t>0000254318</t>
  </si>
  <si>
    <t>ARCADIA GROUP LIMITED</t>
  </si>
  <si>
    <t>0000254329</t>
  </si>
  <si>
    <t>KARYA SENI INDONESIA PT</t>
  </si>
  <si>
    <t>0000254330</t>
  </si>
  <si>
    <t>0000254336</t>
  </si>
  <si>
    <t>0000254341</t>
  </si>
  <si>
    <t>0000254342</t>
  </si>
  <si>
    <t>THE PACK AMERICA CORP</t>
  </si>
  <si>
    <t>0000254399</t>
  </si>
  <si>
    <t>PLASTINDO MEGA UTAMA CV</t>
  </si>
  <si>
    <t>0000254411</t>
  </si>
  <si>
    <t>IVAN SETIAWAN BUN</t>
  </si>
  <si>
    <t>0000254413</t>
  </si>
  <si>
    <t>THE IDEAS GENERATOR LIMITED</t>
  </si>
  <si>
    <t>0000254426</t>
  </si>
  <si>
    <t>KAHAR DUTA SARANA BUSINESS SOLUTION</t>
  </si>
  <si>
    <t>0000254451</t>
  </si>
  <si>
    <t>0000254452</t>
  </si>
  <si>
    <t>0000254454</t>
  </si>
  <si>
    <t>0000254472</t>
  </si>
  <si>
    <t>REMEYEWEAR</t>
  </si>
  <si>
    <t>0000254541</t>
  </si>
  <si>
    <t>0000254542</t>
  </si>
  <si>
    <t>CFM PTE LTD</t>
  </si>
  <si>
    <t>0000254551</t>
  </si>
  <si>
    <t>0000254567</t>
  </si>
  <si>
    <t>0000254572</t>
  </si>
  <si>
    <t>INTELLIGENCE NODE CONSULTING PVT LT</t>
  </si>
  <si>
    <t>0000254616</t>
  </si>
  <si>
    <t>HASBRO INTERNATIONAL TRADING B.V.</t>
  </si>
  <si>
    <t>0000254631</t>
  </si>
  <si>
    <t>0000254632</t>
  </si>
  <si>
    <t>WORLD MANAGER PTY LTD</t>
  </si>
  <si>
    <t>0000254669</t>
  </si>
  <si>
    <t>DWI JAYA INDAH PLASTIC CV</t>
  </si>
  <si>
    <t>0000254826</t>
  </si>
  <si>
    <t>NIKE 360 HOLDING B.V.</t>
  </si>
  <si>
    <t>0000254874</t>
  </si>
  <si>
    <t>TUNAS JAYA MULTIRENTAL PT</t>
  </si>
  <si>
    <t>0000254987</t>
  </si>
  <si>
    <t>0000255001</t>
  </si>
  <si>
    <t>0000255005</t>
  </si>
  <si>
    <t>GERSON LEHRMAN GROUP</t>
  </si>
  <si>
    <t>0000255006</t>
  </si>
  <si>
    <t>EUROMONITOR INTERNATIONAL ASIA</t>
  </si>
  <si>
    <t>0000255007</t>
  </si>
  <si>
    <t>HEIDRICK &amp; STRUGGLES SINGAPORE</t>
  </si>
  <si>
    <t>0000255071</t>
  </si>
  <si>
    <t>CONEXT KREATIF INDONESIA PT</t>
  </si>
  <si>
    <t>0000255077</t>
  </si>
  <si>
    <t>0000255141</t>
  </si>
  <si>
    <t>PERDATA KJPP JENNYWATI, KUSNANTO &amp;</t>
  </si>
  <si>
    <t>0000255151</t>
  </si>
  <si>
    <t>0000255153</t>
  </si>
  <si>
    <t>SURESH C. DALAI</t>
  </si>
  <si>
    <t>0000255206</t>
  </si>
  <si>
    <t>MANDA FLORA PT</t>
  </si>
  <si>
    <t>0000255256</t>
  </si>
  <si>
    <t>FACEFIRST, INC.</t>
  </si>
  <si>
    <t>0000255262</t>
  </si>
  <si>
    <t>MEKAR ANGGREK INDONESIA PT</t>
  </si>
  <si>
    <t>0000255291</t>
  </si>
  <si>
    <t>DIMENSION DATA INDONESIA PT</t>
  </si>
  <si>
    <t>0000255330</t>
  </si>
  <si>
    <t>LCA CORE SDN BHD</t>
  </si>
  <si>
    <t>0000255335</t>
  </si>
  <si>
    <t>HADIPUTRANTO, HADINOTO &amp; PARTNERS L</t>
  </si>
  <si>
    <t>0000255367</t>
  </si>
  <si>
    <t>BAKER &amp; MCKENZIE.WONG &amp; LEOW</t>
  </si>
  <si>
    <t>0000255382</t>
  </si>
  <si>
    <t>KORN / FERRY INTERNATIONAL PTE LTD</t>
  </si>
  <si>
    <t>0000255393</t>
  </si>
  <si>
    <t>0000255481</t>
  </si>
  <si>
    <t>PUTRA SUKSES GEMILANG PT</t>
  </si>
  <si>
    <t>0000255541</t>
  </si>
  <si>
    <t>SWIMPRINT</t>
  </si>
  <si>
    <t>0000255548</t>
  </si>
  <si>
    <t>EVERGREEN PRINT &amp; PACK PTE LTD</t>
  </si>
  <si>
    <t>0000255607</t>
  </si>
  <si>
    <t>0000255657</t>
  </si>
  <si>
    <t>0000255658</t>
  </si>
  <si>
    <t>XIAMEN C&amp;D ENTERPRISE CO., LTD</t>
  </si>
  <si>
    <t>0000255659</t>
  </si>
  <si>
    <t>SUNSEA SPORTS COMPANY LIMITED</t>
  </si>
  <si>
    <t>0000255660</t>
  </si>
  <si>
    <t>ALTA VISTA LIMITED</t>
  </si>
  <si>
    <t>0000255661</t>
  </si>
  <si>
    <t>0000255677</t>
  </si>
  <si>
    <t>0000255788</t>
  </si>
  <si>
    <t>0000255806</t>
  </si>
  <si>
    <t>KUALITAS PRIMA MANDIRI PT</t>
  </si>
  <si>
    <t>0000255809</t>
  </si>
  <si>
    <t>BAMBI PT</t>
  </si>
  <si>
    <t>0000255871</t>
  </si>
  <si>
    <t>0000255872</t>
  </si>
  <si>
    <t>0000256069</t>
  </si>
  <si>
    <t>ICT SOLUTION</t>
  </si>
  <si>
    <t>0000256092</t>
  </si>
  <si>
    <t>PPPSRSS SAHID SUDIRMAN CENTER</t>
  </si>
  <si>
    <t>0000256100</t>
  </si>
  <si>
    <t>GUIDEPOST SOLUTIONS LLC</t>
  </si>
  <si>
    <t>0000256105</t>
  </si>
  <si>
    <t>JEMBATAN CITRA NUSANTARA PT</t>
  </si>
  <si>
    <t>0000256128</t>
  </si>
  <si>
    <t>0000256168</t>
  </si>
  <si>
    <t>FINANCIAL EXCELLENCE COMPANY LIMITE</t>
  </si>
  <si>
    <t>0000256169</t>
  </si>
  <si>
    <t>FINE EXCELLENCE CONSULTING AND</t>
  </si>
  <si>
    <t>0000256232</t>
  </si>
  <si>
    <t>INTEGRASI DATA NUSANTARA PT</t>
  </si>
  <si>
    <t>0000256243</t>
  </si>
  <si>
    <t>IVAN KAFARUDIN</t>
  </si>
  <si>
    <t>0000256244</t>
  </si>
  <si>
    <t>BRANDON NICHOLAS SALIM</t>
  </si>
  <si>
    <t>0000256245</t>
  </si>
  <si>
    <t>SELARAS INTI DINAMIKA PT</t>
  </si>
  <si>
    <t>0000256255</t>
  </si>
  <si>
    <t>INDONESIA MAXI DINAMIKA CV</t>
  </si>
  <si>
    <t>0000256352</t>
  </si>
  <si>
    <t>0000256359</t>
  </si>
  <si>
    <t>HIVELOCITY PTE LTD</t>
  </si>
  <si>
    <t>0000256473</t>
  </si>
  <si>
    <t>0000256474</t>
  </si>
  <si>
    <t>0000256475</t>
  </si>
  <si>
    <t>0000256489</t>
  </si>
  <si>
    <t>GARRY ARIF</t>
  </si>
  <si>
    <t>0000256503</t>
  </si>
  <si>
    <t>0000256504</t>
  </si>
  <si>
    <t>0000256505</t>
  </si>
  <si>
    <t>0000256506</t>
  </si>
  <si>
    <t>0000256507</t>
  </si>
  <si>
    <t>0000256508</t>
  </si>
  <si>
    <t>0000256509</t>
  </si>
  <si>
    <t>0000256537</t>
  </si>
  <si>
    <t>INDO PREMIER SEKURITAS PT</t>
  </si>
  <si>
    <t>0000256621</t>
  </si>
  <si>
    <t>LEGO SINGAPORE PTE LTD</t>
  </si>
  <si>
    <t>0000256646</t>
  </si>
  <si>
    <t>ALVAREZ &amp; MARSAL (SE ASIA) PTE LTD</t>
  </si>
  <si>
    <t>0000256667</t>
  </si>
  <si>
    <t>EDELMAN INDONESIA PT</t>
  </si>
  <si>
    <t>0000256699</t>
  </si>
  <si>
    <t>APLIKANUSA LINTASARTA PT</t>
  </si>
  <si>
    <t>0000256726</t>
  </si>
  <si>
    <t>PL.KAP DOLI,BAMBANG,SULISTYANTO,DAD</t>
  </si>
  <si>
    <t>0000256763</t>
  </si>
  <si>
    <t>FITNESS FIRST INDONESIA PT</t>
  </si>
  <si>
    <t>0000256779</t>
  </si>
  <si>
    <t>0000256782</t>
  </si>
  <si>
    <t>0000256871</t>
  </si>
  <si>
    <t>PETER BARTZ CASTELLA</t>
  </si>
  <si>
    <t>0000256960</t>
  </si>
  <si>
    <t>TAKARI KOKOH SEJAHTERA PT</t>
  </si>
  <si>
    <t>0000256992</t>
  </si>
  <si>
    <t>0000256993</t>
  </si>
  <si>
    <t>ACHMAD DHORIMAN</t>
  </si>
  <si>
    <t>0000256995</t>
  </si>
  <si>
    <t>0000257021</t>
  </si>
  <si>
    <t>SUPARTI</t>
  </si>
  <si>
    <t>0000257051</t>
  </si>
  <si>
    <t>0000257052</t>
  </si>
  <si>
    <t>0000257078</t>
  </si>
  <si>
    <t>0000257089</t>
  </si>
  <si>
    <t>0000257090</t>
  </si>
  <si>
    <t>0000257179</t>
  </si>
  <si>
    <t>0000257195</t>
  </si>
  <si>
    <t>0000257225</t>
  </si>
  <si>
    <t>KRIYA REKA KOMUNIKA PT</t>
  </si>
  <si>
    <t>0000257240</t>
  </si>
  <si>
    <t>0000257251</t>
  </si>
  <si>
    <t>0000257292</t>
  </si>
  <si>
    <t>EKA MAS REPUBLIK PT</t>
  </si>
  <si>
    <t>0000257300</t>
  </si>
  <si>
    <t>0000257414</t>
  </si>
  <si>
    <t>0000257424</t>
  </si>
  <si>
    <t>UBS AG</t>
  </si>
  <si>
    <t>0000257439</t>
  </si>
  <si>
    <t>INOVASI INFORMASI INDONESIA PT</t>
  </si>
  <si>
    <t>0000257440</t>
  </si>
  <si>
    <t>0000257473</t>
  </si>
  <si>
    <t>SPALDING SPORTING GOODS (CHINA) CO.</t>
  </si>
  <si>
    <t>0000257486</t>
  </si>
  <si>
    <t>SPALDINGS HOLDINGS LIMITED</t>
  </si>
  <si>
    <t>0000257512</t>
  </si>
  <si>
    <t>DEUTSCHE BANK</t>
  </si>
  <si>
    <t>0000257517</t>
  </si>
  <si>
    <t>0000257521</t>
  </si>
  <si>
    <t>0000257526</t>
  </si>
  <si>
    <t>AGUNG MANDIRI LESTARI PT</t>
  </si>
  <si>
    <t>0000257546</t>
  </si>
  <si>
    <t>KATHRYN ANG ASSOCIATES</t>
  </si>
  <si>
    <t>0000257596</t>
  </si>
  <si>
    <t>DEDE HERLINA</t>
  </si>
  <si>
    <t>0000257601</t>
  </si>
  <si>
    <t>TOPPAN MERRIL PTE LTD</t>
  </si>
  <si>
    <t>0000257611</t>
  </si>
  <si>
    <t>KAMLU PT</t>
  </si>
  <si>
    <t>0000257612</t>
  </si>
  <si>
    <t>ACOMMERCE JAYA ABADI PT</t>
  </si>
  <si>
    <t>0000257613</t>
  </si>
  <si>
    <t>INDONESIA INTERNATIONAL EXPO PT</t>
  </si>
  <si>
    <t>0000257633</t>
  </si>
  <si>
    <t>VERA DEWI ROCHYATI, SH,MKN</t>
  </si>
  <si>
    <t>0000257648</t>
  </si>
  <si>
    <t>FOTO88 HOLDINGS PTE LTD</t>
  </si>
  <si>
    <t>0000257649</t>
  </si>
  <si>
    <t>GLOBAL ASIA PRINTINGS PTE LTD</t>
  </si>
  <si>
    <t>0000257657</t>
  </si>
  <si>
    <t>0000257658</t>
  </si>
  <si>
    <t>DATINDO ENTRYCOM PT</t>
  </si>
  <si>
    <t>0000257659</t>
  </si>
  <si>
    <t>SHI SHOKU INTI KREASI PT</t>
  </si>
  <si>
    <t>0000257731</t>
  </si>
  <si>
    <t>DETIK INI JUGA PT</t>
  </si>
  <si>
    <t>0000257732</t>
  </si>
  <si>
    <t>TELIO INTI NUSA PT</t>
  </si>
  <si>
    <t>0000257741</t>
  </si>
  <si>
    <t>0000257768</t>
  </si>
  <si>
    <t>0000257881</t>
  </si>
  <si>
    <t>ZENDESK INC</t>
  </si>
  <si>
    <t>0000257882</t>
  </si>
  <si>
    <t>0000257906</t>
  </si>
  <si>
    <t>0000257907</t>
  </si>
  <si>
    <t>SALESFORCE.COM SINGAPORE PTE LTD</t>
  </si>
  <si>
    <t>0000257956</t>
  </si>
  <si>
    <t>0000257957</t>
  </si>
  <si>
    <t>BAOZUN HONGKONG LIMITED</t>
  </si>
  <si>
    <t>0000257960</t>
  </si>
  <si>
    <t>0000257961</t>
  </si>
  <si>
    <t>BRITISH CHAMBER OF COMMERCE</t>
  </si>
  <si>
    <t>0000257963</t>
  </si>
  <si>
    <t>TECHMATRIX PTE LTD</t>
  </si>
  <si>
    <t>0000257984</t>
  </si>
  <si>
    <t>0000258007</t>
  </si>
  <si>
    <t>AHMAD NURSYAM</t>
  </si>
  <si>
    <t>0000258009</t>
  </si>
  <si>
    <t>MEILINDA RUT YONATAN</t>
  </si>
  <si>
    <t>0000258026</t>
  </si>
  <si>
    <t>YAY. SOSIAL SOS DESA TARUNA</t>
  </si>
  <si>
    <t>0000258027</t>
  </si>
  <si>
    <t>YAYASAN OLAHRAGA ANAK NUSANTARA</t>
  </si>
  <si>
    <t>0000258071</t>
  </si>
  <si>
    <t>0000258075</t>
  </si>
  <si>
    <t>COSMO MAKMUR INDONESIA PT</t>
  </si>
  <si>
    <t>0000258086</t>
  </si>
  <si>
    <t>NTT INDONESIA SOLUTIONS PT</t>
  </si>
  <si>
    <t>0000258087</t>
  </si>
  <si>
    <t>0000258088</t>
  </si>
  <si>
    <t>CENTRIN ONLINE PRIMA PT</t>
  </si>
  <si>
    <t>0000258089</t>
  </si>
  <si>
    <t>0000258136</t>
  </si>
  <si>
    <t>CENDANA BOGA RASA PT</t>
  </si>
  <si>
    <t>0000258139</t>
  </si>
  <si>
    <t>JALA LINTAS MEDIA PT</t>
  </si>
  <si>
    <t>0000258156</t>
  </si>
  <si>
    <t>0000258158</t>
  </si>
  <si>
    <t>UNITRA SAGE INDONESIA PT</t>
  </si>
  <si>
    <t>0000258230</t>
  </si>
  <si>
    <t>ASCENTIAL INFORMATION SERVICES LIMI</t>
  </si>
  <si>
    <t>0000258246</t>
  </si>
  <si>
    <t>0000258247</t>
  </si>
  <si>
    <t>0000258248</t>
  </si>
  <si>
    <t>MORA TELEMATIKA INDONESIA</t>
  </si>
  <si>
    <t>0000258250</t>
  </si>
  <si>
    <t>0000258272</t>
  </si>
  <si>
    <t>PT. MODA DAYA TRASINDO</t>
  </si>
  <si>
    <t>0000258280</t>
  </si>
  <si>
    <t>PT KPMG ADVISORY INDONESIA</t>
  </si>
  <si>
    <t>0000258336</t>
  </si>
  <si>
    <t>0000258365</t>
  </si>
  <si>
    <t>0000258371</t>
  </si>
  <si>
    <t>0000258372</t>
  </si>
  <si>
    <t>0000258373</t>
  </si>
  <si>
    <t>0000258374</t>
  </si>
  <si>
    <t>0000258375</t>
  </si>
  <si>
    <t>0000258396</t>
  </si>
  <si>
    <t>RANCANG BANGUN KOMUNIKASI PT</t>
  </si>
  <si>
    <t>0000258397</t>
  </si>
  <si>
    <t>0000258399</t>
  </si>
  <si>
    <t>PT ANGKASA PURA SARANA DIGITAL</t>
  </si>
  <si>
    <t>0000258400</t>
  </si>
  <si>
    <t>0000258427</t>
  </si>
  <si>
    <t>SUYUD</t>
  </si>
  <si>
    <t>0000258450</t>
  </si>
  <si>
    <t>0000258487</t>
  </si>
  <si>
    <t>0000258489</t>
  </si>
  <si>
    <t>SMART TELECOM PT</t>
  </si>
  <si>
    <t>0000258536</t>
  </si>
  <si>
    <t>0000258538</t>
  </si>
  <si>
    <t>0000258630</t>
  </si>
  <si>
    <t>DASA PRIMA PT</t>
  </si>
  <si>
    <t>0000258662</t>
  </si>
  <si>
    <t>0000258678</t>
  </si>
  <si>
    <t>0000258679</t>
  </si>
  <si>
    <t>0000258691</t>
  </si>
  <si>
    <t>0000258694</t>
  </si>
  <si>
    <t>0000258704</t>
  </si>
  <si>
    <t>WALT DISNEY INDONESIA PT</t>
  </si>
  <si>
    <t>0000258751</t>
  </si>
  <si>
    <t>PT.HIPERNET INDODATA</t>
  </si>
  <si>
    <t>0000258772</t>
  </si>
  <si>
    <t>PERDATA KJPP KUSNANTO &amp; REKAN</t>
  </si>
  <si>
    <t>0000258796</t>
  </si>
  <si>
    <t>0000258802</t>
  </si>
  <si>
    <t>CLOUDFLARE, INC.</t>
  </si>
  <si>
    <t>0000258850</t>
  </si>
  <si>
    <t>0000258861</t>
  </si>
  <si>
    <t>PT. JAGAT PARIWARA MEDIA CITRA</t>
  </si>
  <si>
    <t>0000258863</t>
  </si>
  <si>
    <t>0000258864</t>
  </si>
  <si>
    <t>0000258865</t>
  </si>
  <si>
    <t>0000258900</t>
  </si>
  <si>
    <t>0000258908</t>
  </si>
  <si>
    <t>0000258912</t>
  </si>
  <si>
    <t>APPLIED OLAP, INC.</t>
  </si>
  <si>
    <t>0000258913</t>
  </si>
  <si>
    <t>0000258918</t>
  </si>
  <si>
    <t>0000258919</t>
  </si>
  <si>
    <t>SRI BUENA BRAHMANA SH</t>
  </si>
  <si>
    <t>0000258921</t>
  </si>
  <si>
    <t>CALIBER HUNT INTERNATIONAL PT</t>
  </si>
  <si>
    <t>0000258932</t>
  </si>
  <si>
    <t>0000258933</t>
  </si>
  <si>
    <t>0000259049</t>
  </si>
  <si>
    <t>0000259064</t>
  </si>
  <si>
    <t>0000259161</t>
  </si>
  <si>
    <t>PT.TEKNO LOGIKA UTAMA</t>
  </si>
  <si>
    <t>0000259165</t>
  </si>
  <si>
    <t>CV ATA GALAXY INDONESIA</t>
  </si>
  <si>
    <t>0000259198</t>
  </si>
  <si>
    <t>PT QUANTUM TERA NETWORK</t>
  </si>
  <si>
    <t>0000259214</t>
  </si>
  <si>
    <t>0000259244</t>
  </si>
  <si>
    <t>0000259245</t>
  </si>
  <si>
    <t>0000259248</t>
  </si>
  <si>
    <t>0000259268</t>
  </si>
  <si>
    <t>0000259278</t>
  </si>
  <si>
    <t>0000259280</t>
  </si>
  <si>
    <t>0000259306</t>
  </si>
  <si>
    <t>PT. BRECHMANS KHARISMA JAYA</t>
  </si>
  <si>
    <t>0000259307</t>
  </si>
  <si>
    <t>0000259309</t>
  </si>
  <si>
    <t>KJPP SUWENDHO RINALDY &amp; REKAN</t>
  </si>
  <si>
    <t>0000259310</t>
  </si>
  <si>
    <t>KWEE LIE TAK (TOKO TOHO DISPLAY)</t>
  </si>
  <si>
    <t>0000259464</t>
  </si>
  <si>
    <t>0000259466</t>
  </si>
  <si>
    <t>0000259467</t>
  </si>
  <si>
    <t>0000259478</t>
  </si>
  <si>
    <t>0000259479</t>
  </si>
  <si>
    <t>0000259482</t>
  </si>
  <si>
    <t>0000259487</t>
  </si>
  <si>
    <t>0000259488</t>
  </si>
  <si>
    <t>0000259492</t>
  </si>
  <si>
    <t>0000259494</t>
  </si>
  <si>
    <t>0000259499</t>
  </si>
  <si>
    <t>0000259528</t>
  </si>
  <si>
    <t>0000259556</t>
  </si>
  <si>
    <t>0000259559</t>
  </si>
  <si>
    <t>0000259560</t>
  </si>
  <si>
    <t>SCHMITT AND ORLOV INTELLECTUAL PROP</t>
  </si>
  <si>
    <t>0000259577</t>
  </si>
  <si>
    <t>0000259579</t>
  </si>
  <si>
    <t>0000259629</t>
  </si>
  <si>
    <t>0000259634</t>
  </si>
  <si>
    <t>0000259644</t>
  </si>
  <si>
    <t>0000259656</t>
  </si>
  <si>
    <t>0000259682</t>
  </si>
  <si>
    <t>0000259710</t>
  </si>
  <si>
    <t>0000259766</t>
  </si>
  <si>
    <t>0000259769</t>
  </si>
  <si>
    <t>0000259782</t>
  </si>
  <si>
    <t>0000259783</t>
  </si>
  <si>
    <t>0000259785</t>
  </si>
  <si>
    <t>0000259787</t>
  </si>
  <si>
    <t>0000259788</t>
  </si>
  <si>
    <t>CRITEO SINGAPORE PTE LTD</t>
  </si>
  <si>
    <t>0000259827</t>
  </si>
  <si>
    <t>0000259832</t>
  </si>
  <si>
    <t>0000259833</t>
  </si>
  <si>
    <t>PT. MANEKINDO MULTI KREASI</t>
  </si>
  <si>
    <t>0000259835</t>
  </si>
  <si>
    <t>0000259882</t>
  </si>
  <si>
    <t>PT.HERO INTIPUTRA</t>
  </si>
  <si>
    <t>0000259941</t>
  </si>
  <si>
    <t>0000259951</t>
  </si>
  <si>
    <t>0000259952</t>
  </si>
  <si>
    <t>MEDIA SARANA DATA, PT</t>
  </si>
  <si>
    <t>0000259953</t>
  </si>
  <si>
    <t>Aprilda Fiona Hendronoto Soesabdo</t>
  </si>
  <si>
    <t>0000259955</t>
  </si>
  <si>
    <t>0000259985</t>
  </si>
  <si>
    <t>0000259987</t>
  </si>
  <si>
    <t>0000259991</t>
  </si>
  <si>
    <t>0000259992</t>
  </si>
  <si>
    <t>0000259998</t>
  </si>
  <si>
    <t>0000260001</t>
  </si>
  <si>
    <t>0000260011</t>
  </si>
  <si>
    <t>0000260012</t>
  </si>
  <si>
    <t>0000260015</t>
  </si>
  <si>
    <t>0000260021</t>
  </si>
  <si>
    <t>0000260022</t>
  </si>
  <si>
    <t>0000260026</t>
  </si>
  <si>
    <t>0000260032</t>
  </si>
  <si>
    <t>0000260035</t>
  </si>
  <si>
    <t>0000260036</t>
  </si>
  <si>
    <t>0000260037</t>
  </si>
  <si>
    <t>PT KYNDRYL SOLUTIONS INDONESIA</t>
  </si>
  <si>
    <t>0000260038</t>
  </si>
  <si>
    <t>PT. SEHAT MENTAL INDONESIA DAN DUNI</t>
  </si>
  <si>
    <t>0000260040</t>
  </si>
  <si>
    <t>0000260046</t>
  </si>
  <si>
    <t>0000260050</t>
  </si>
  <si>
    <t>0000260056</t>
  </si>
  <si>
    <t>0000260057</t>
  </si>
  <si>
    <t>0000260060</t>
  </si>
  <si>
    <t>METROPAK, INC.</t>
  </si>
  <si>
    <t>0000260077</t>
  </si>
  <si>
    <t>0000260209</t>
  </si>
  <si>
    <t>PT CIRCLECOM NUSANTARA INDONESIA</t>
  </si>
  <si>
    <t>0000260496</t>
  </si>
  <si>
    <t>0000260497</t>
  </si>
  <si>
    <t>0000260507</t>
  </si>
  <si>
    <t>MITRA PAJAKKU PT</t>
  </si>
  <si>
    <t>0000260508</t>
  </si>
  <si>
    <t>ECOVADIS SAS</t>
  </si>
  <si>
    <t>0000260517</t>
  </si>
  <si>
    <t>0000260519</t>
  </si>
  <si>
    <t>0000260521</t>
  </si>
  <si>
    <t>0000260522</t>
  </si>
  <si>
    <t>0000260524</t>
  </si>
  <si>
    <t>PT NUSA SATU INTI ARTHA</t>
  </si>
  <si>
    <t>0000260551</t>
  </si>
  <si>
    <t>PROTEINDO KARYASEHAT PT (MITRA KELU</t>
  </si>
  <si>
    <t>0000260574</t>
  </si>
  <si>
    <t>0000260575</t>
  </si>
  <si>
    <t>PT. Sigma Konsolidasi Indonesia</t>
  </si>
  <si>
    <t>0000260617</t>
  </si>
  <si>
    <t>0000260618</t>
  </si>
  <si>
    <t>0000260619</t>
  </si>
  <si>
    <t>0000260670</t>
  </si>
  <si>
    <t>0000260672</t>
  </si>
  <si>
    <t>0000260677</t>
  </si>
  <si>
    <t>0000260681</t>
  </si>
  <si>
    <t>0000261406</t>
  </si>
  <si>
    <t>HEWLETT PACKARD FINANCE INDONESIA P</t>
  </si>
  <si>
    <t>0000261462</t>
  </si>
  <si>
    <t>RACHMAT NUGRAHA</t>
  </si>
  <si>
    <t>0000261482</t>
  </si>
  <si>
    <t>ROBERT WALTERS INDONESIA PT</t>
  </si>
  <si>
    <t>0000261496</t>
  </si>
  <si>
    <t>PROTEINDO KARYASEHAT PT</t>
  </si>
  <si>
    <t>0000261512</t>
  </si>
  <si>
    <t>0000261516</t>
  </si>
  <si>
    <t>0000261672</t>
  </si>
  <si>
    <t>0000261675</t>
  </si>
  <si>
    <t>0000261686</t>
  </si>
  <si>
    <t>0000261688</t>
  </si>
  <si>
    <t>0000262080</t>
  </si>
  <si>
    <t>0000262533</t>
  </si>
  <si>
    <t>Cakramas Sumber Makmur PT</t>
  </si>
  <si>
    <t>0000262534</t>
  </si>
  <si>
    <t>EKAMITA ARAHTEGAR PT</t>
  </si>
  <si>
    <t>0000262538</t>
  </si>
  <si>
    <t>0000262547</t>
  </si>
  <si>
    <t>OPSEC SECURITY INC</t>
  </si>
  <si>
    <t>0000263955</t>
  </si>
  <si>
    <t>0000263976</t>
  </si>
  <si>
    <t>DELAPAN RODA HANDAL PT</t>
  </si>
  <si>
    <t>0000263977</t>
  </si>
  <si>
    <t>PT. SUMBER JAYA PRAMUDITA</t>
  </si>
  <si>
    <t>0000264011</t>
  </si>
  <si>
    <t>PT. NUSANTARA MANDIRI GRAFIKA</t>
  </si>
  <si>
    <t>0000264017</t>
  </si>
  <si>
    <t>0000264019</t>
  </si>
  <si>
    <t>NEW RELIC, INC</t>
  </si>
  <si>
    <t>0000264035</t>
  </si>
  <si>
    <t>LINKEDIN SINGAPORE PTE LTD</t>
  </si>
  <si>
    <t>0000264041</t>
  </si>
  <si>
    <t>0000264044</t>
  </si>
  <si>
    <t>PT POLARISWEB</t>
  </si>
  <si>
    <t>0000264072</t>
  </si>
  <si>
    <t>0000264081</t>
  </si>
  <si>
    <t>BANTA GLOBAL TURNKEY (SINGAPORE) PT</t>
  </si>
  <si>
    <t>0000264083</t>
  </si>
  <si>
    <t>0000264103</t>
  </si>
  <si>
    <t>0000264138</t>
  </si>
  <si>
    <t>0000264151</t>
  </si>
  <si>
    <t>RENTASH MANDIRI SEJAHTERA PT</t>
  </si>
  <si>
    <t>0000264152</t>
  </si>
  <si>
    <t>0000264200</t>
  </si>
  <si>
    <t>0000264203</t>
  </si>
  <si>
    <t>0000264204</t>
  </si>
  <si>
    <t>0000264230</t>
  </si>
  <si>
    <t>0000264810</t>
  </si>
  <si>
    <t>0000264812</t>
  </si>
  <si>
    <t>0000264828</t>
  </si>
  <si>
    <t>0000264829</t>
  </si>
  <si>
    <t>0000264886</t>
  </si>
  <si>
    <t>MITRA FASHINDO ABADI RITEL PT</t>
  </si>
  <si>
    <t>0000264887</t>
  </si>
  <si>
    <t>0000264891</t>
  </si>
  <si>
    <t>SUKSES DIVA MANDIRI RITEL PT</t>
  </si>
  <si>
    <t>0000264893</t>
  </si>
  <si>
    <t>0000264894</t>
  </si>
  <si>
    <t>SARIMODE FASHINDO ADIPERKASA RITEL</t>
  </si>
  <si>
    <t>0000264895</t>
  </si>
  <si>
    <t>BERSAMA KARUNIA MANDIRI RITEL PT</t>
  </si>
  <si>
    <t>0000264896</t>
  </si>
  <si>
    <t>CREASI MODE INDONESIA RITEL PT</t>
  </si>
  <si>
    <t>0000264925</t>
  </si>
  <si>
    <t>0000264933</t>
  </si>
  <si>
    <t>0000264940</t>
  </si>
  <si>
    <t>0000264973</t>
  </si>
  <si>
    <t>0000264990</t>
  </si>
  <si>
    <t>0000264993</t>
  </si>
  <si>
    <t>0000265013</t>
  </si>
  <si>
    <t>0000265032</t>
  </si>
  <si>
    <t>MITRA SELARAS SEMPURNA RITEL PT</t>
  </si>
  <si>
    <t>0000265054</t>
  </si>
  <si>
    <t>0000265066</t>
  </si>
  <si>
    <t>ACCLIME CORPORATE SERVICES COMPANY</t>
  </si>
  <si>
    <t>0000265071</t>
  </si>
  <si>
    <t>CV.  CARE-IN</t>
  </si>
  <si>
    <t>0000265073</t>
  </si>
  <si>
    <t>0000265074</t>
  </si>
  <si>
    <t>0000265085</t>
  </si>
  <si>
    <t>0000265124</t>
  </si>
  <si>
    <t>MADEIRA DISTRIBUTOR INDONESIA PT</t>
  </si>
  <si>
    <t>0000265136</t>
  </si>
  <si>
    <t>0000265137</t>
  </si>
  <si>
    <t>0000265149</t>
  </si>
  <si>
    <t>PRIMA WAHANA CARAKA PT</t>
  </si>
  <si>
    <t>0000265216</t>
  </si>
  <si>
    <t>KEMASINDO PRATAMA JAYA PT (BLOCK)</t>
  </si>
  <si>
    <t>0000265218</t>
  </si>
  <si>
    <t>0000265266</t>
  </si>
  <si>
    <t>SANTO RODI</t>
  </si>
  <si>
    <t>0000265306</t>
  </si>
  <si>
    <t>PARAMA GLOBAL INSPIRA PT</t>
  </si>
  <si>
    <t>0000265380</t>
  </si>
  <si>
    <t>0000265406</t>
  </si>
  <si>
    <t>0000265426</t>
  </si>
  <si>
    <t>0000265448</t>
  </si>
  <si>
    <t>VERONICA NATAADMADJA SH</t>
  </si>
  <si>
    <t>0000265456</t>
  </si>
  <si>
    <t>0000265459</t>
  </si>
  <si>
    <t>0000265473</t>
  </si>
  <si>
    <t>0000265501</t>
  </si>
  <si>
    <t>ATA GALAKSI INDONESIA PT</t>
  </si>
  <si>
    <t>0000265503</t>
  </si>
  <si>
    <t>0000265545</t>
  </si>
  <si>
    <t>PT VARNION TECHNOLOGY SEMESTA</t>
  </si>
  <si>
    <t>0000265552</t>
  </si>
  <si>
    <t>0000265584</t>
  </si>
  <si>
    <t>0000265681</t>
  </si>
  <si>
    <t>0000265683</t>
  </si>
  <si>
    <t>0000265684</t>
  </si>
  <si>
    <t>PT GML Performance Consulting</t>
  </si>
  <si>
    <t>0000265685</t>
  </si>
  <si>
    <t>PT MICHAEL PAGE INTERNASIONAL INDON</t>
  </si>
  <si>
    <t>0000265693</t>
  </si>
  <si>
    <t>ADNA PTE LTD</t>
  </si>
  <si>
    <t>0000265701</t>
  </si>
  <si>
    <t>0000265702</t>
  </si>
  <si>
    <t>PERSEKUTUAN PERDATA ARMAND YAPSUNTO</t>
  </si>
  <si>
    <t>0000265730</t>
  </si>
  <si>
    <t>PT. Bravo Sinergi Solusi</t>
  </si>
  <si>
    <t>0000265731</t>
  </si>
  <si>
    <t>INTI MEDICOM RETAILINDO PT</t>
  </si>
  <si>
    <t>0000265746</t>
  </si>
  <si>
    <t>INDUSLAW</t>
  </si>
  <si>
    <t>0000265763</t>
  </si>
  <si>
    <t>0000265796</t>
  </si>
  <si>
    <t>0000265800</t>
  </si>
  <si>
    <t>0000265801</t>
  </si>
  <si>
    <t>ENVISI MITRA TEKINDO PT</t>
  </si>
  <si>
    <t>0000265823</t>
  </si>
  <si>
    <t>PT RUANG PRODUKSI PERTAMA</t>
  </si>
  <si>
    <t>0000265824</t>
  </si>
  <si>
    <t>0000265847</t>
  </si>
  <si>
    <t>SUKSES GEMILANG PROMOSINDO PT</t>
  </si>
  <si>
    <t>0000265848</t>
  </si>
  <si>
    <t>PT LINGKAR SEMBILAN TITIAN MEDIA</t>
  </si>
  <si>
    <t>0000265858</t>
  </si>
  <si>
    <t>0000265863</t>
  </si>
  <si>
    <t>PT Aicon Global Indonesia</t>
  </si>
  <si>
    <t>0000265864</t>
  </si>
  <si>
    <t>PT DITAMA TEKNOLOGI INDONESIA</t>
  </si>
  <si>
    <t>0000265918</t>
  </si>
  <si>
    <t>APRIYANTI LESMANA</t>
  </si>
  <si>
    <t>0000265931</t>
  </si>
  <si>
    <t>0000265955</t>
  </si>
  <si>
    <t>0000265961</t>
  </si>
  <si>
    <t>0000265966</t>
  </si>
  <si>
    <t>0000265971</t>
  </si>
  <si>
    <t>0000265991</t>
  </si>
  <si>
    <t>0000265993</t>
  </si>
  <si>
    <t>PT TELEXINDO BIZMART</t>
  </si>
  <si>
    <t>0000266006</t>
  </si>
  <si>
    <t>0000266007</t>
  </si>
  <si>
    <t>LHBM</t>
  </si>
  <si>
    <t>0000266026</t>
  </si>
  <si>
    <t>Ernst &amp; Young LLP</t>
  </si>
  <si>
    <t>0000266027</t>
  </si>
  <si>
    <t>0000266037</t>
  </si>
  <si>
    <t>0000266073</t>
  </si>
  <si>
    <t>TAG WORLDWIDE (SINGAPORE) PTE LTD</t>
  </si>
  <si>
    <t>0000266075</t>
  </si>
  <si>
    <t>SOLUSI KARIR ASIA PT</t>
  </si>
  <si>
    <t>0000266113</t>
  </si>
  <si>
    <t>PT CIPTAKOM MEDIA NUSA</t>
  </si>
  <si>
    <t>0000266114</t>
  </si>
  <si>
    <t>IMPERO PRATAMA SAKTI PT</t>
  </si>
  <si>
    <t>0000266119</t>
  </si>
  <si>
    <t>0000266335</t>
  </si>
  <si>
    <t>0000266379</t>
  </si>
  <si>
    <t>PT PUMA CAT INDONESIA</t>
  </si>
  <si>
    <t>0000266380</t>
  </si>
  <si>
    <t>0000266397</t>
  </si>
  <si>
    <t>ABI KARYA ADITAMA PT</t>
  </si>
  <si>
    <t>0000266460</t>
  </si>
  <si>
    <t>0000266487</t>
  </si>
  <si>
    <t>0000266517</t>
  </si>
  <si>
    <t>0000266527</t>
  </si>
  <si>
    <t>0000266531</t>
  </si>
  <si>
    <t>0000266538</t>
  </si>
  <si>
    <t>MY TELESCOPE AB</t>
  </si>
  <si>
    <t>0000266552</t>
  </si>
  <si>
    <t>0000266554</t>
  </si>
  <si>
    <t>0000266592</t>
  </si>
  <si>
    <t>0000266594</t>
  </si>
  <si>
    <t>0000266628</t>
  </si>
  <si>
    <t>0000266676</t>
  </si>
  <si>
    <t>0000266680</t>
  </si>
  <si>
    <t>ADNA RESEARCH PTE LTD</t>
  </si>
  <si>
    <t>0000266692</t>
  </si>
  <si>
    <t>0000266693</t>
  </si>
  <si>
    <t>0000266808</t>
  </si>
  <si>
    <t>0000266853</t>
  </si>
  <si>
    <t>FASTLY INC</t>
  </si>
  <si>
    <t>0000266867</t>
  </si>
  <si>
    <t>0000266885</t>
  </si>
  <si>
    <t>INFOR (US), LLC</t>
  </si>
  <si>
    <t>0000266897</t>
  </si>
  <si>
    <t>0000266953</t>
  </si>
  <si>
    <t>0000267002</t>
  </si>
  <si>
    <t>0000267005</t>
  </si>
  <si>
    <t>0000267025</t>
  </si>
  <si>
    <t>0000267036</t>
  </si>
  <si>
    <t>FASILITAS TELEKOM NUSANTARA</t>
  </si>
  <si>
    <t>0000267072</t>
  </si>
  <si>
    <t>GOLF TECHNOLOGIES ASIA PACIFIC PTE.</t>
  </si>
  <si>
    <t>0000267103</t>
  </si>
  <si>
    <t>0000267105</t>
  </si>
  <si>
    <t>0000267158</t>
  </si>
  <si>
    <t>0000267187</t>
  </si>
  <si>
    <t>YAYASAN LINDUNGI HUTAN</t>
  </si>
  <si>
    <t>0000267189</t>
  </si>
  <si>
    <t>0000267236</t>
  </si>
  <si>
    <t>0000267247</t>
  </si>
  <si>
    <t>PT. Cahaya Kunang Komunika</t>
  </si>
  <si>
    <t>0000267265</t>
  </si>
  <si>
    <t>0000267272</t>
  </si>
  <si>
    <t>PT. MITRA UTAMA PERKASA</t>
  </si>
  <si>
    <t>0000267283</t>
  </si>
  <si>
    <t>NEW BALANCE MIDDLE EAST SPORTS WEAR</t>
  </si>
  <si>
    <t>0000267303</t>
  </si>
  <si>
    <t>0000267305</t>
  </si>
  <si>
    <t>0000267310</t>
  </si>
  <si>
    <t>0000267346</t>
  </si>
  <si>
    <t>0000267431</t>
  </si>
  <si>
    <t>0000267432</t>
  </si>
  <si>
    <t>0000267458</t>
  </si>
  <si>
    <t>0000267460</t>
  </si>
  <si>
    <t>0000267508</t>
  </si>
  <si>
    <t>Indo Ritel Lin PT</t>
  </si>
  <si>
    <t>0000267523</t>
  </si>
  <si>
    <t>0000267528</t>
  </si>
  <si>
    <t>MENARA MEGAH PERSADA PT</t>
  </si>
  <si>
    <t>0000267537</t>
  </si>
  <si>
    <t>0000267577</t>
  </si>
  <si>
    <t>0000267595</t>
  </si>
  <si>
    <t>0000267638</t>
  </si>
  <si>
    <t>BAZAARVOICE, INC</t>
  </si>
  <si>
    <t>0000267641</t>
  </si>
  <si>
    <t>0000267699</t>
  </si>
  <si>
    <t>0000267731</t>
  </si>
  <si>
    <t>0000267748</t>
  </si>
  <si>
    <t>0000267749</t>
  </si>
  <si>
    <t>0000267766</t>
  </si>
  <si>
    <t>0000267781</t>
  </si>
  <si>
    <t>0000267783</t>
  </si>
  <si>
    <t>0000267793</t>
  </si>
  <si>
    <t>0000267795</t>
  </si>
  <si>
    <t>0000267796</t>
  </si>
  <si>
    <t>0000267852</t>
  </si>
  <si>
    <t>0000267901</t>
  </si>
  <si>
    <t>0000267903</t>
  </si>
  <si>
    <t>PT. YAFII SOLUSI INTERNASIONAL</t>
  </si>
  <si>
    <t>0000267916</t>
  </si>
  <si>
    <t>PT. ENSIGN INFOSECURITY INDONESIA</t>
  </si>
  <si>
    <t>0000267918</t>
  </si>
  <si>
    <t>HARIDASS HO &amp; PARTNERS</t>
  </si>
  <si>
    <t>0000267956</t>
  </si>
  <si>
    <t>0000267988</t>
  </si>
  <si>
    <t>0000268000</t>
  </si>
  <si>
    <t>MAJU TERUS KREASI PT</t>
  </si>
  <si>
    <t>0000268036</t>
  </si>
  <si>
    <t>0000268039</t>
  </si>
  <si>
    <t>CITADINES SALCEDO MAKATI</t>
  </si>
  <si>
    <t>0000268063</t>
  </si>
  <si>
    <t>0000268072</t>
  </si>
  <si>
    <t>0000268092</t>
  </si>
  <si>
    <t>0000268138</t>
  </si>
  <si>
    <t>KREASI SARANA PRIMA PT</t>
  </si>
  <si>
    <t>0000268200</t>
  </si>
  <si>
    <t>0000268202</t>
  </si>
  <si>
    <t>0000268216</t>
  </si>
  <si>
    <t>0000268235</t>
  </si>
  <si>
    <t>0000268251</t>
  </si>
  <si>
    <t>0000268262</t>
  </si>
  <si>
    <t>0000268267</t>
  </si>
  <si>
    <t>0000268307</t>
  </si>
  <si>
    <t>0000268308</t>
  </si>
  <si>
    <t>0000268310</t>
  </si>
  <si>
    <t>0000268335</t>
  </si>
  <si>
    <t>0000268350</t>
  </si>
  <si>
    <t>0000268381</t>
  </si>
  <si>
    <t>FIRMA (FA) GHPAP &amp; PARTNER</t>
  </si>
  <si>
    <t>0000268383</t>
  </si>
  <si>
    <t>0000268391</t>
  </si>
  <si>
    <t>0000268393</t>
  </si>
  <si>
    <t>0000268466</t>
  </si>
  <si>
    <t>0000268467</t>
  </si>
  <si>
    <t>0000268482</t>
  </si>
  <si>
    <t>0000268495</t>
  </si>
  <si>
    <t>SANRIO SOUTHEAST ASIA PTE LTD</t>
  </si>
  <si>
    <t>0000268519</t>
  </si>
  <si>
    <t>Medallia Inc.</t>
  </si>
  <si>
    <t>0000268531</t>
  </si>
  <si>
    <t>0000268535</t>
  </si>
  <si>
    <t>DEDI HARYANTO</t>
  </si>
  <si>
    <t>0000268543</t>
  </si>
  <si>
    <t>SEPTIAN BUSTOMMY</t>
  </si>
  <si>
    <t>0000268544</t>
  </si>
  <si>
    <t>PT. Indosat Tbk</t>
  </si>
  <si>
    <t>0000268564</t>
  </si>
  <si>
    <t>0000268574</t>
  </si>
  <si>
    <t>0000268580</t>
  </si>
  <si>
    <t>Simba Dickie HK Ltd.</t>
  </si>
  <si>
    <t>0000268587</t>
  </si>
  <si>
    <t>PT. WINET MEDIA PERSADA</t>
  </si>
  <si>
    <t>0000268682</t>
  </si>
  <si>
    <t>GRAHA MANDIRI MAKMUR PT</t>
  </si>
  <si>
    <t>0000268687</t>
  </si>
  <si>
    <t>LEXER PTY LTD</t>
  </si>
  <si>
    <t>0000268705</t>
  </si>
  <si>
    <t>SPORTSDIRECT.COM RETAIL LTD (UK)</t>
  </si>
  <si>
    <t>0000268746</t>
  </si>
  <si>
    <t>ST GILES HOTEL</t>
  </si>
  <si>
    <t>0000268747</t>
  </si>
  <si>
    <t>ADOBE SYSTEMS SOFTWARE IRELAND LTD.</t>
  </si>
  <si>
    <t>0000268760</t>
  </si>
  <si>
    <t>0000268777</t>
  </si>
  <si>
    <t>0000268805</t>
  </si>
  <si>
    <t>PT. SINERGI SOLUSI INFORMATIKA</t>
  </si>
  <si>
    <t>0000268825</t>
  </si>
  <si>
    <t>0000268837</t>
  </si>
  <si>
    <t>Ariane Azzahra</t>
  </si>
  <si>
    <t>0000268838</t>
  </si>
  <si>
    <t>PT AFG VENTURA TEKNOLOGI</t>
  </si>
  <si>
    <t>0000268877</t>
  </si>
  <si>
    <t>RANOSYS TECHNOLOGIES PTE LTD</t>
  </si>
  <si>
    <t>0000268885</t>
  </si>
  <si>
    <t>0000268897</t>
  </si>
  <si>
    <t>PT. RUMAH PEMBERDAYAAN PANDANGAN</t>
  </si>
  <si>
    <t>0000268898</t>
  </si>
  <si>
    <t>0000268899</t>
  </si>
  <si>
    <t>0000268900</t>
  </si>
  <si>
    <t>0000268906</t>
  </si>
  <si>
    <t>TANIYA.LEE GUANGZHOU TRADE LIMITED</t>
  </si>
  <si>
    <t>0000268907</t>
  </si>
  <si>
    <t>0000268908</t>
  </si>
  <si>
    <t>0000268910</t>
  </si>
  <si>
    <t>PT BLUE BIRD Tbk.</t>
  </si>
  <si>
    <t>0000268942</t>
  </si>
  <si>
    <t>0000268954</t>
  </si>
  <si>
    <t>FIRMA FRANCISCUS DAN FRANSISKUS LAW</t>
  </si>
  <si>
    <t>0000268979</t>
  </si>
  <si>
    <t>QUEST RETAIL PRIVATE LIMITED</t>
  </si>
  <si>
    <t>0000268998</t>
  </si>
  <si>
    <t>0000269000</t>
  </si>
  <si>
    <t>0000269015</t>
  </si>
  <si>
    <t>0000269016</t>
  </si>
  <si>
    <t>MEDIA EVENT NUSANTARA PT</t>
  </si>
  <si>
    <t>0000269019</t>
  </si>
  <si>
    <t>0000269022</t>
  </si>
  <si>
    <t>0000269026</t>
  </si>
  <si>
    <t>ASIA TOY AND PLAY ASSOCIATION LIMIT</t>
  </si>
  <si>
    <t>0000269045</t>
  </si>
  <si>
    <t>0000269049</t>
  </si>
  <si>
    <t>0000269072</t>
  </si>
  <si>
    <t>0000269073</t>
  </si>
  <si>
    <t>0000269082</t>
  </si>
  <si>
    <t>0000269083</t>
  </si>
  <si>
    <t>0000269107</t>
  </si>
  <si>
    <t>0000269132</t>
  </si>
  <si>
    <t>MUHAMMAD TITAN PRIYAMBADA</t>
  </si>
  <si>
    <t>0000269133</t>
  </si>
  <si>
    <t>WOAH TEKNOLOGI DEDIKASI PT</t>
  </si>
  <si>
    <t>0000269136</t>
  </si>
  <si>
    <t>0000269188</t>
  </si>
  <si>
    <t>0000269189</t>
  </si>
  <si>
    <t>0000269191</t>
  </si>
  <si>
    <t>0000269193</t>
  </si>
  <si>
    <t>0000269195</t>
  </si>
  <si>
    <t>EKSPRESI GENERASI KREATIF PT</t>
  </si>
  <si>
    <t>0000269213</t>
  </si>
  <si>
    <t>VC CONSULTANTS</t>
  </si>
  <si>
    <t>0000269467</t>
  </si>
  <si>
    <t>0000269469</t>
  </si>
  <si>
    <t>CV. JANU</t>
  </si>
  <si>
    <t>0000269482</t>
  </si>
  <si>
    <t>0000269484</t>
  </si>
  <si>
    <t>0000269506</t>
  </si>
  <si>
    <t>0000269535</t>
  </si>
  <si>
    <t>0000269564</t>
  </si>
  <si>
    <t>PT BEST ELECTRIC INDONESIA</t>
  </si>
  <si>
    <t>0000269584</t>
  </si>
  <si>
    <t>Elsye Javanka</t>
  </si>
  <si>
    <t>0000269604</t>
  </si>
  <si>
    <t>ESTER SEPTARINI</t>
  </si>
  <si>
    <t>0000269622</t>
  </si>
  <si>
    <t>0000269631</t>
  </si>
  <si>
    <t>PERSEKUTUAN PERDATA PB TAXAND</t>
  </si>
  <si>
    <t>0000269650</t>
  </si>
  <si>
    <t>0000269682</t>
  </si>
  <si>
    <t>0000269718</t>
  </si>
  <si>
    <t>0000269746</t>
  </si>
  <si>
    <t>KJPP Iwan Bachron dan Rekan</t>
  </si>
  <si>
    <t>0000269750</t>
  </si>
  <si>
    <t>CHRISTIAN LIONGAN</t>
  </si>
  <si>
    <t>0000269782</t>
  </si>
  <si>
    <t>0000269783</t>
  </si>
  <si>
    <t>0000269847</t>
  </si>
  <si>
    <t>0000269848</t>
  </si>
  <si>
    <t>0000269866</t>
  </si>
  <si>
    <t>0000269867</t>
  </si>
  <si>
    <t>0000269914</t>
  </si>
  <si>
    <t>BAKHRUL WAHYUDI</t>
  </si>
  <si>
    <t>0000269915</t>
  </si>
  <si>
    <t>0000269923</t>
  </si>
  <si>
    <t>0000269940</t>
  </si>
  <si>
    <t>0000269973</t>
  </si>
  <si>
    <t>PT DIGITAL APLIKASI SOLUSI</t>
  </si>
  <si>
    <t>0000270014</t>
  </si>
  <si>
    <t>0000270021</t>
  </si>
  <si>
    <t>0000270027</t>
  </si>
  <si>
    <t>INDRAWATI</t>
  </si>
  <si>
    <t>0000270057</t>
  </si>
  <si>
    <t>BUCHARI HANAFI</t>
  </si>
  <si>
    <t>0000270141</t>
  </si>
  <si>
    <t>0000270360</t>
  </si>
  <si>
    <t>0000270361</t>
  </si>
  <si>
    <t>0000270362</t>
  </si>
  <si>
    <t>0000270414</t>
  </si>
  <si>
    <t>0000274647</t>
  </si>
  <si>
    <t>HARMOKO</t>
  </si>
  <si>
    <t>0000274649</t>
  </si>
  <si>
    <t>0000274772</t>
  </si>
  <si>
    <t>0000274965</t>
  </si>
  <si>
    <t>0000274988</t>
  </si>
  <si>
    <t>TREMARK PROCESS AGENTS LIMITED</t>
  </si>
  <si>
    <t>0000275005</t>
  </si>
  <si>
    <t>0000275006</t>
  </si>
  <si>
    <t>0000275010</t>
  </si>
  <si>
    <t>0000275038</t>
  </si>
  <si>
    <t>0000275041</t>
  </si>
  <si>
    <t>0000275045</t>
  </si>
  <si>
    <t>PT Integrity Indonesia</t>
  </si>
  <si>
    <t>0000275051</t>
  </si>
  <si>
    <t>IRENE VERA PURBA SH</t>
  </si>
  <si>
    <t>0000275117</t>
  </si>
  <si>
    <t>0000275122</t>
  </si>
  <si>
    <t>0000275123</t>
  </si>
  <si>
    <t>0000275131</t>
  </si>
  <si>
    <t>PT PROPHIX INDO SOLUSI</t>
  </si>
  <si>
    <t>0000275197</t>
  </si>
  <si>
    <t>0000275198</t>
  </si>
  <si>
    <t>0000275232</t>
  </si>
  <si>
    <t>0000275246</t>
  </si>
  <si>
    <t>0000275250</t>
  </si>
  <si>
    <t>0000276204</t>
  </si>
  <si>
    <t>0000277519</t>
  </si>
  <si>
    <t>0000277520</t>
  </si>
  <si>
    <t>0000277532</t>
  </si>
  <si>
    <t>MARI MAMPIR SEJAHTERA PT</t>
  </si>
  <si>
    <t>0000277576</t>
  </si>
  <si>
    <t>0000277583</t>
  </si>
  <si>
    <t>PT. Lumina Moda Asia</t>
  </si>
  <si>
    <t>0000277607</t>
  </si>
  <si>
    <t>PT. AKTIVASI ASIA DUOTAMA</t>
  </si>
  <si>
    <t>0000277630</t>
  </si>
  <si>
    <t>Logen Jaya Abadi PT</t>
  </si>
  <si>
    <t>0000278216</t>
  </si>
  <si>
    <t>PT TRANSCOSMOS INDONESIA</t>
  </si>
  <si>
    <t>0000278271</t>
  </si>
  <si>
    <t>Muhammad Agus Munadi</t>
  </si>
  <si>
    <t>0000278290</t>
  </si>
  <si>
    <t>0000278297</t>
  </si>
  <si>
    <t>0000278304</t>
  </si>
  <si>
    <t>Iksula Services Private Limited</t>
  </si>
  <si>
    <t>0000278319</t>
  </si>
  <si>
    <t>Musniza</t>
  </si>
  <si>
    <t>0000278371</t>
  </si>
  <si>
    <t>0000278374</t>
  </si>
  <si>
    <t>0000278378</t>
  </si>
  <si>
    <t>0000278390</t>
  </si>
  <si>
    <t>0000278400</t>
  </si>
  <si>
    <t>0000278407</t>
  </si>
  <si>
    <t>Renganathan Ramanathan</t>
  </si>
  <si>
    <t>0000278459</t>
  </si>
  <si>
    <t>PT. CITRA JELAJAH INFORMATIKA</t>
  </si>
  <si>
    <t>0000278481</t>
  </si>
  <si>
    <t>PT. SOLUSI INTEGRASI TEKNOMEDIA</t>
  </si>
  <si>
    <t>0000278576</t>
  </si>
  <si>
    <t>0000278579</t>
  </si>
  <si>
    <t>KHAITAN &amp; CO</t>
  </si>
  <si>
    <t>0000278594</t>
  </si>
  <si>
    <t>0000278606</t>
  </si>
  <si>
    <t>Prophix Software Inc.</t>
  </si>
  <si>
    <t>0000278639</t>
  </si>
  <si>
    <t>0000278710</t>
  </si>
  <si>
    <t>0000278723</t>
  </si>
  <si>
    <t>0000278729</t>
  </si>
  <si>
    <t>PT. CIPTA KARIR PRIMA</t>
  </si>
  <si>
    <t>0000278742</t>
  </si>
  <si>
    <t>SUGIARTO TAN</t>
  </si>
  <si>
    <t>0000278745</t>
  </si>
  <si>
    <t>PT TRANSPORTASI JAKARTA</t>
  </si>
  <si>
    <t>0000278754</t>
  </si>
  <si>
    <t>0000278765</t>
  </si>
  <si>
    <t>0000278774</t>
  </si>
  <si>
    <t>PT Crown Worldwide Indonesia</t>
  </si>
  <si>
    <t>0000278789</t>
  </si>
  <si>
    <t>PricewaterhouseCoopers Advisory Ser</t>
  </si>
  <si>
    <t>0000278804</t>
  </si>
  <si>
    <t>0000278837</t>
  </si>
  <si>
    <t>0000278895</t>
  </si>
  <si>
    <t>0000278904</t>
  </si>
  <si>
    <t>0000278946</t>
  </si>
  <si>
    <t>KAP TANUBRATA SUTANTO FAHMI BAMBANG</t>
  </si>
  <si>
    <t>0000278947</t>
  </si>
  <si>
    <t>SANTI KUSUMAWATI, SH</t>
  </si>
  <si>
    <t>0000278986</t>
  </si>
  <si>
    <t>PT Cahaya Rezeki Semesta</t>
  </si>
  <si>
    <t>0000300000</t>
  </si>
  <si>
    <t>0000300001</t>
  </si>
  <si>
    <t>ANGKASA INTERLAND PT</t>
  </si>
  <si>
    <t>0000300003</t>
  </si>
  <si>
    <t>ARENA PRESTASI TATA LESTARI PT</t>
  </si>
  <si>
    <t>0000300004</t>
  </si>
  <si>
    <t>AWANG SUMARGO</t>
  </si>
  <si>
    <t>0000300005</t>
  </si>
  <si>
    <t>BALI NUSADEWATA VILL(CLOSE)</t>
  </si>
  <si>
    <t>0000300006</t>
  </si>
  <si>
    <t>BAYU BERINGIN LESTARI PT</t>
  </si>
  <si>
    <t>0000300007</t>
  </si>
  <si>
    <t>BHIKARYA SANTOSA PT</t>
  </si>
  <si>
    <t>0000300008</t>
  </si>
  <si>
    <t>0000300009</t>
  </si>
  <si>
    <t>Bintang Jaya Plasindo</t>
  </si>
  <si>
    <t>0000300010</t>
  </si>
  <si>
    <t>BRAHMA DEBANG KENCANA PT</t>
  </si>
  <si>
    <t>0000300011</t>
  </si>
  <si>
    <t>BUMI SEMBADA KUNINGAN PT</t>
  </si>
  <si>
    <t>0000300012</t>
  </si>
  <si>
    <t>CENTRIN ONLINE</t>
  </si>
  <si>
    <t>0000300013</t>
  </si>
  <si>
    <t>Charotama</t>
  </si>
  <si>
    <t>0000300014</t>
  </si>
  <si>
    <t>CIPUTRA SURABAYA PADANG GOLF PT</t>
  </si>
  <si>
    <t>0000300015</t>
  </si>
  <si>
    <t>0000300016</t>
  </si>
  <si>
    <t>CIPUTRA SENTRA.PT</t>
  </si>
  <si>
    <t>0000300018</t>
  </si>
  <si>
    <t>DAMAI INDAH GOLF.PT (BSD)</t>
  </si>
  <si>
    <t>0000300019</t>
  </si>
  <si>
    <t>Pantai Indah Kapuk Course</t>
  </si>
  <si>
    <t>0000300020</t>
  </si>
  <si>
    <t>DUTA PERTIWI PT</t>
  </si>
  <si>
    <t>0000300022</t>
  </si>
  <si>
    <t>GOLDEN RETAILINDO</t>
  </si>
  <si>
    <t>0000300023</t>
  </si>
  <si>
    <t>HANDJAYA ARIEF HALIM (MITRA UTAMA C</t>
  </si>
  <si>
    <t>0000300024</t>
  </si>
  <si>
    <t>HENGKY SETIABUDHI</t>
  </si>
  <si>
    <t>0000300025</t>
  </si>
  <si>
    <t>Inti Dufree Promosindo PT</t>
  </si>
  <si>
    <t>0000300026</t>
  </si>
  <si>
    <t>JAKARTA GOLF CLUB</t>
  </si>
  <si>
    <t>0000300027</t>
  </si>
  <si>
    <t>INDOBUILDCO PT</t>
  </si>
  <si>
    <t>0000300028</t>
  </si>
  <si>
    <t>JAKARTA INTILAND PT</t>
  </si>
  <si>
    <t>0000300029</t>
  </si>
  <si>
    <t>JAKARTA SETIABUDI INTERNASIONAL PT</t>
  </si>
  <si>
    <t>0000300031</t>
  </si>
  <si>
    <t>JAKARTABARU COSMOPOLITAN PT</t>
  </si>
  <si>
    <t>0000300032</t>
  </si>
  <si>
    <t>0000300034</t>
  </si>
  <si>
    <t>0000300035</t>
  </si>
  <si>
    <t>KURNIAPHILEO SELARAS</t>
  </si>
  <si>
    <t>0000300036</t>
  </si>
  <si>
    <t>LISHAN JAYA PUTERA PT</t>
  </si>
  <si>
    <t>0000300041</t>
  </si>
  <si>
    <t>METROPOLITAN RETAILMART PT</t>
  </si>
  <si>
    <t>0000300042</t>
  </si>
  <si>
    <t>0000300043</t>
  </si>
  <si>
    <t>0000300045</t>
  </si>
  <si>
    <t>PADANG GOLF P JATI</t>
  </si>
  <si>
    <t>0000300048</t>
  </si>
  <si>
    <t>PANDEGA CITRANIAGA PT</t>
  </si>
  <si>
    <t>0000300051</t>
  </si>
  <si>
    <t>Patra Wahana Kridatama</t>
  </si>
  <si>
    <t>0000300052</t>
  </si>
  <si>
    <t>PERHIMPUNAN  PENGHUNI APT NUANSA HI</t>
  </si>
  <si>
    <t>0000300053</t>
  </si>
  <si>
    <t>GUNACIPTA MANUNGGAL</t>
  </si>
  <si>
    <t>0000300055</t>
  </si>
  <si>
    <t>PONDOK INDAH PADANG GOLF PT</t>
  </si>
  <si>
    <t>0000300056</t>
  </si>
  <si>
    <t>PRESTASI GOLF ANDALAN PT</t>
  </si>
  <si>
    <t>0000300057</t>
  </si>
  <si>
    <t>Proline (Block)</t>
  </si>
  <si>
    <t>0000300058</t>
  </si>
  <si>
    <t>Pulomas Gemala</t>
  </si>
  <si>
    <t>0000300059</t>
  </si>
  <si>
    <t>RAMAYANA LESTARI SENTOSA PT</t>
  </si>
  <si>
    <t>0000300061</t>
  </si>
  <si>
    <t>Rustam Effendy</t>
  </si>
  <si>
    <t>0000300062</t>
  </si>
  <si>
    <t>SARANAGRAHA ADI SENTOSA</t>
  </si>
  <si>
    <t>0000300066</t>
  </si>
  <si>
    <t>SENTRACAKRAWALA PUSAKA PT</t>
  </si>
  <si>
    <t>0000300067</t>
  </si>
  <si>
    <t>Sepinggan Country Club</t>
  </si>
  <si>
    <t>0000300070</t>
  </si>
  <si>
    <t>SINARMAS RENDRANUSA PT</t>
  </si>
  <si>
    <t>0000300072</t>
  </si>
  <si>
    <t>SUCIPTO ALI</t>
  </si>
  <si>
    <t>0000300073</t>
  </si>
  <si>
    <t>SUKAPRAJA ESTETIKA PADANG GOLF PT</t>
  </si>
  <si>
    <t>0000300077</t>
  </si>
  <si>
    <t>SURYANA ISTANA PASUNDAN PT</t>
  </si>
  <si>
    <t>0000300080</t>
  </si>
  <si>
    <t>TEDDY WAHYUDI SE</t>
  </si>
  <si>
    <t>0000300081</t>
  </si>
  <si>
    <t>Thamrin</t>
  </si>
  <si>
    <t>0000300082</t>
  </si>
  <si>
    <t>TRIMANUNGGAL BAHAGIA LESTARI PT</t>
  </si>
  <si>
    <t>0000300083</t>
  </si>
  <si>
    <t>Wiramin Gunawan</t>
  </si>
  <si>
    <t>0000300084</t>
  </si>
  <si>
    <t>YOGYA INDAH SEJAHTERA PT</t>
  </si>
  <si>
    <t>0000300085</t>
  </si>
  <si>
    <t>YUKI ABADI PT</t>
  </si>
  <si>
    <t>0000300111</t>
  </si>
  <si>
    <t>ADI YUDHA PERTIWI PT</t>
  </si>
  <si>
    <t>0000300121</t>
  </si>
  <si>
    <t>INA SHINTA RESMI</t>
  </si>
  <si>
    <t>0000300123</t>
  </si>
  <si>
    <t>PROLINE</t>
  </si>
  <si>
    <t>0000300127</t>
  </si>
  <si>
    <t>MUTIARA RITELINTI WIRA PT</t>
  </si>
  <si>
    <t>0000300128</t>
  </si>
  <si>
    <t>LEE KUAN KEAT</t>
  </si>
  <si>
    <t>0000300130</t>
  </si>
  <si>
    <t>PPRS APARTEMEN PAVILION</t>
  </si>
  <si>
    <t>0000300131</t>
  </si>
  <si>
    <t>LINAN KURNIAHU</t>
  </si>
  <si>
    <t>0000300134</t>
  </si>
  <si>
    <t>RUSTAM EFFEDY  (BLOCK)</t>
  </si>
  <si>
    <t>0000300135</t>
  </si>
  <si>
    <t>LIAUW MIRAWATY  WIDJAJA</t>
  </si>
  <si>
    <t>0000300136</t>
  </si>
  <si>
    <t>HENDRIX SANJAYA</t>
  </si>
  <si>
    <t>0000300137</t>
  </si>
  <si>
    <t>KHO TJAUW TIAM</t>
  </si>
  <si>
    <t>0000300138</t>
  </si>
  <si>
    <t>SURESH KUMAR</t>
  </si>
  <si>
    <t>0000300141</t>
  </si>
  <si>
    <t>SISWA KUSUMA</t>
  </si>
  <si>
    <t>0000300146</t>
  </si>
  <si>
    <t>DAMAI INDAH GOLF.PT (PIK)</t>
  </si>
  <si>
    <t>0000300151</t>
  </si>
  <si>
    <t>AMERICAN EXPRESS BANK LTD/PT.AMEX</t>
  </si>
  <si>
    <t>0000300306</t>
  </si>
  <si>
    <t>INDOREALTY SURYA PERSADA PT</t>
  </si>
  <si>
    <t>0000300311</t>
  </si>
  <si>
    <t>0000300317</t>
  </si>
  <si>
    <t>INDOSAT MEGA MEDIA PT</t>
  </si>
  <si>
    <t>0000300318</t>
  </si>
  <si>
    <t>0000300321</t>
  </si>
  <si>
    <t>HERO SUPERMARKET PT</t>
  </si>
  <si>
    <t>0000300326</t>
  </si>
  <si>
    <t>Khasanah Timur Indonesia</t>
  </si>
  <si>
    <t>0000300331</t>
  </si>
  <si>
    <t>KURNIAPHILEO SELARAS PT  (U/ FATMAW</t>
  </si>
  <si>
    <t>0000300336</t>
  </si>
  <si>
    <t>PLN (PT MAP)</t>
  </si>
  <si>
    <t>0000300337</t>
  </si>
  <si>
    <t>PAKUAN PT</t>
  </si>
  <si>
    <t>0000300341</t>
  </si>
  <si>
    <t>INDONUSA TELEMEDIA PT</t>
  </si>
  <si>
    <t>0000300342</t>
  </si>
  <si>
    <t>BERNADUS HERMAWAN</t>
  </si>
  <si>
    <t>0000300343</t>
  </si>
  <si>
    <t>LUMBUNG EMAS LESTARI PT</t>
  </si>
  <si>
    <t>0000300347</t>
  </si>
  <si>
    <t>JAVA RETAILINDO  PT</t>
  </si>
  <si>
    <t>0000300351</t>
  </si>
  <si>
    <t>KARAWANG SPORTS CENTRE INDONESIA.PT</t>
  </si>
  <si>
    <t>0000300352</t>
  </si>
  <si>
    <t>SINAR EXPO PRIMA PT</t>
  </si>
  <si>
    <t>0000300353</t>
  </si>
  <si>
    <t>PERMADANI PROPERTINDO DEVELOPMENT P</t>
  </si>
  <si>
    <t>0000300356</t>
  </si>
  <si>
    <t>SINAR MAS TELADAN PT</t>
  </si>
  <si>
    <t>0000300361</t>
  </si>
  <si>
    <t>UNGGUL SANTIKA</t>
  </si>
  <si>
    <t>0000300362</t>
  </si>
  <si>
    <t>GIOVANNA REALTY (DANIEL LUMBAN TOBI</t>
  </si>
  <si>
    <t>0000300366</t>
  </si>
  <si>
    <t>DIVISI DIKLAT KP BRI</t>
  </si>
  <si>
    <t>0000300371</t>
  </si>
  <si>
    <t>SUTEJO (SUTEDJO/BUNGA INDAH PROPERT</t>
  </si>
  <si>
    <t>0000300376</t>
  </si>
  <si>
    <t>AGIL KARYADI</t>
  </si>
  <si>
    <t>0000300382</t>
  </si>
  <si>
    <t>0000300386</t>
  </si>
  <si>
    <t>MULTINESIA MEDIA PERDANA.PT</t>
  </si>
  <si>
    <t>0000300387</t>
  </si>
  <si>
    <t>0000300391</t>
  </si>
  <si>
    <t>0000300396</t>
  </si>
  <si>
    <t>DUTA ANGGADA REALTY PT</t>
  </si>
  <si>
    <t>0000300401</t>
  </si>
  <si>
    <t>TAKARA GOLF RESORT PT</t>
  </si>
  <si>
    <t>0000300402</t>
  </si>
  <si>
    <t>0000300406</t>
  </si>
  <si>
    <t>0000300407</t>
  </si>
  <si>
    <t>BUANAGRAHA ARTHAPRIMA PT</t>
  </si>
  <si>
    <t>0000300411</t>
  </si>
  <si>
    <t>FEDERAL INVESTINDO PT</t>
  </si>
  <si>
    <t>0000300416</t>
  </si>
  <si>
    <t>0000300421</t>
  </si>
  <si>
    <t>0000300436</t>
  </si>
  <si>
    <t>CIPTA SUMINA INDAH SATRESNA PT</t>
  </si>
  <si>
    <t>0000300441</t>
  </si>
  <si>
    <t>0000300446</t>
  </si>
  <si>
    <t>NUANSA INDAH INVESTASI PROPERTY PT</t>
  </si>
  <si>
    <t>0000300452</t>
  </si>
  <si>
    <t>BAKRIE PESONA RASUNA.PT</t>
  </si>
  <si>
    <t>0000300456</t>
  </si>
  <si>
    <t>MEDAN NIAGA UTAMA PT</t>
  </si>
  <si>
    <t>0000300457</t>
  </si>
  <si>
    <t>WGSN</t>
  </si>
  <si>
    <t>0000300461</t>
  </si>
  <si>
    <t>SARANA GRIYA PRASANA BANGUN PT</t>
  </si>
  <si>
    <t>0000300466</t>
  </si>
  <si>
    <t>PANCASERAYA PERMAI PT</t>
  </si>
  <si>
    <t>0000300471</t>
  </si>
  <si>
    <t>MEDAN NIAGA UTAMA.PT (BLOCK)</t>
  </si>
  <si>
    <t>0000300476</t>
  </si>
  <si>
    <t>FEDERAL PROPERTY MANAGEMENT.PT</t>
  </si>
  <si>
    <t>0000300486</t>
  </si>
  <si>
    <t>RATU SAYANG INTERNATIONAL.PT</t>
  </si>
  <si>
    <t>0000300506</t>
  </si>
  <si>
    <t>DINAMIKA KARYA UTAMA PT</t>
  </si>
  <si>
    <t>0000300511</t>
  </si>
  <si>
    <t>BATARA TABARAKA PT</t>
  </si>
  <si>
    <t>0000300521</t>
  </si>
  <si>
    <t>0000300526</t>
  </si>
  <si>
    <t>BUANA MEGA BIMASAKTI PT</t>
  </si>
  <si>
    <t>0000300531</t>
  </si>
  <si>
    <t>SWADAYA PANDUARTHA PT</t>
  </si>
  <si>
    <t>0000300546</t>
  </si>
  <si>
    <t>0000300551</t>
  </si>
  <si>
    <t>GENTA CIPTA PARIWARA PT</t>
  </si>
  <si>
    <t>0000300556</t>
  </si>
  <si>
    <t>LUMBUNG ARTHANUGRAHA.PT</t>
  </si>
  <si>
    <t>0000300562</t>
  </si>
  <si>
    <t>TARKO JAYA PT</t>
  </si>
  <si>
    <t>0000300563</t>
  </si>
  <si>
    <t>SULENCO BOULEVARD INDAH.PT</t>
  </si>
  <si>
    <t>0000300567</t>
  </si>
  <si>
    <t>KARYA EMPAT SAUDARA PT</t>
  </si>
  <si>
    <t>0000300577</t>
  </si>
  <si>
    <t>PLAZA NUSANTARA REALTI.PT</t>
  </si>
  <si>
    <t>0000300581</t>
  </si>
  <si>
    <t>SAPHIR YOGYA SUPERMAL.PT</t>
  </si>
  <si>
    <t>0000300591</t>
  </si>
  <si>
    <t>KAGE DWIJAYA PT</t>
  </si>
  <si>
    <t>0000300596</t>
  </si>
  <si>
    <t>TOZY SENTOSA.PT</t>
  </si>
  <si>
    <t>0000300611</t>
  </si>
  <si>
    <t>GAHARU SEJAHTERA PT</t>
  </si>
  <si>
    <t>0000300612</t>
  </si>
  <si>
    <t>DUTA BUANA PERMAI.PT</t>
  </si>
  <si>
    <t>0000300617</t>
  </si>
  <si>
    <t>TEGUH METTA INTERNUSA PT</t>
  </si>
  <si>
    <t>0000300631</t>
  </si>
  <si>
    <t>0000300632</t>
  </si>
  <si>
    <t>BIJAKSANA PERMATA ABADI PT</t>
  </si>
  <si>
    <t>0000300646</t>
  </si>
  <si>
    <t>AKUR PRATAMA PT</t>
  </si>
  <si>
    <t>0000300651</t>
  </si>
  <si>
    <t>MEGA PASANGGRAHAN INDAH PT</t>
  </si>
  <si>
    <t>0000300656</t>
  </si>
  <si>
    <t>LUBUK SUMBER JAYA PT</t>
  </si>
  <si>
    <t>0000300662</t>
  </si>
  <si>
    <t>LENNY PRASASTI</t>
  </si>
  <si>
    <t>0000300671</t>
  </si>
  <si>
    <t>KELOLA GRAHA MAKMUR.PT</t>
  </si>
  <si>
    <t>0000300672</t>
  </si>
  <si>
    <t>MITRA KELOLA MANDIRI.PT</t>
  </si>
  <si>
    <t>0000300676</t>
  </si>
  <si>
    <t>BINA DAYA PARAMA.PT</t>
  </si>
  <si>
    <t>0000300681</t>
  </si>
  <si>
    <t>KUSEN</t>
  </si>
  <si>
    <t>0000300687</t>
  </si>
  <si>
    <t>0000300690</t>
  </si>
  <si>
    <t>PRIMATAMA KREASI BERSAMA PT</t>
  </si>
  <si>
    <t>0000300693</t>
  </si>
  <si>
    <t>KHARISMA ABADI SELARAS PT</t>
  </si>
  <si>
    <t>0000300696</t>
  </si>
  <si>
    <t>SELARAS MAJU PT</t>
  </si>
  <si>
    <t>0000300717</t>
  </si>
  <si>
    <t>ANTARA NUSA PERMAI PT (XX)</t>
  </si>
  <si>
    <t>0000300726</t>
  </si>
  <si>
    <t>TAN ANDRI</t>
  </si>
  <si>
    <t>0000300731</t>
  </si>
  <si>
    <t>BOGOR ANGGANA CENDEKIA PT</t>
  </si>
  <si>
    <t>0000300736</t>
  </si>
  <si>
    <t>SURYA GADING MAS SAKTI PT</t>
  </si>
  <si>
    <t>0000300748</t>
  </si>
  <si>
    <t>PERTAMINA BALIKPAPAN GOLF CLUB</t>
  </si>
  <si>
    <t>0000300751</t>
  </si>
  <si>
    <t>ANTARA NUSA PERMAI PT</t>
  </si>
  <si>
    <t>0000300771</t>
  </si>
  <si>
    <t>MENARA PRAMBANAN PT</t>
  </si>
  <si>
    <t>0000300776</t>
  </si>
  <si>
    <t>MBH MANAGEMENT PT</t>
  </si>
  <si>
    <t>0000300777</t>
  </si>
  <si>
    <t>JAKARTA REALTY PT</t>
  </si>
  <si>
    <t>0000300781</t>
  </si>
  <si>
    <t>MUSI LESTARI INDO MAKMUR PT</t>
  </si>
  <si>
    <t>0000300792</t>
  </si>
  <si>
    <t>LIDWINA TRISNAWATI D.</t>
  </si>
  <si>
    <t>0000300796</t>
  </si>
  <si>
    <t>BAYU BUANA NUSA PT</t>
  </si>
  <si>
    <t>0000300797</t>
  </si>
  <si>
    <t>NIA NUSJIRWAN</t>
  </si>
  <si>
    <t>0000300802</t>
  </si>
  <si>
    <t>HABITAT ASRI PT</t>
  </si>
  <si>
    <t>0000300805</t>
  </si>
  <si>
    <t>RUDY TIRTADJAJA/LINA NATARAHARDJA</t>
  </si>
  <si>
    <t>0000300806</t>
  </si>
  <si>
    <t>RASUNA RESIDENCE DEVELOPMENT PT</t>
  </si>
  <si>
    <t>0000300816</t>
  </si>
  <si>
    <t>MALIBU KEDATON JAYA PT</t>
  </si>
  <si>
    <t>0000300818</t>
  </si>
  <si>
    <t>SURYA BALI GEMILANG PT</t>
  </si>
  <si>
    <t>0000300819</t>
  </si>
  <si>
    <t>DJAKA PANTJAHADI NOEGRAHA</t>
  </si>
  <si>
    <t>0000300820</t>
  </si>
  <si>
    <t>WAHANA CIPTA SEJAHTERA PT</t>
  </si>
  <si>
    <t>0000300822</t>
  </si>
  <si>
    <t>0000300827</t>
  </si>
  <si>
    <t>COZMO SERVICED APARTMENTS PT</t>
  </si>
  <si>
    <t>0000300832</t>
  </si>
  <si>
    <t>BENNY LAUTAN</t>
  </si>
  <si>
    <t>0000300833</t>
  </si>
  <si>
    <t>KILAP PROPERTINDO PT</t>
  </si>
  <si>
    <t>0000300834</t>
  </si>
  <si>
    <t>TRIAS MITRA INVESTAMA PT</t>
  </si>
  <si>
    <t>0000300836</t>
  </si>
  <si>
    <t>TRI REKA HANDAYANI PT</t>
  </si>
  <si>
    <t>0000300838</t>
  </si>
  <si>
    <t>0000300842</t>
  </si>
  <si>
    <t>JAKARTA LAND PT</t>
  </si>
  <si>
    <t>0000300843</t>
  </si>
  <si>
    <t>SARANA KARYA MEGAH PT</t>
  </si>
  <si>
    <t>0000300844</t>
  </si>
  <si>
    <t>CITRA PELANGI JAYA PT</t>
  </si>
  <si>
    <t>0000300846</t>
  </si>
  <si>
    <t>0000300852</t>
  </si>
  <si>
    <t>PRIMA GRAHA CITRA PT</t>
  </si>
  <si>
    <t>0000300856</t>
  </si>
  <si>
    <t>PERHIMPUNAN PENGHUNI IT CENTER MANA</t>
  </si>
  <si>
    <t>0000300861</t>
  </si>
  <si>
    <t>CITRA CERIA GRAHA PT</t>
  </si>
  <si>
    <t>0000300866</t>
  </si>
  <si>
    <t>0000300871</t>
  </si>
  <si>
    <t>PLAZA LIFESTYLE PRIMA PT</t>
  </si>
  <si>
    <t>0000300876</t>
  </si>
  <si>
    <t>IFORTE MITRA MULTIMEDIA PT</t>
  </si>
  <si>
    <t>0000300881</t>
  </si>
  <si>
    <t>PENAWATI</t>
  </si>
  <si>
    <t>0000300886</t>
  </si>
  <si>
    <t>0000300891</t>
  </si>
  <si>
    <t>INDAH PESONA BOGOR PT</t>
  </si>
  <si>
    <t>0000300892</t>
  </si>
  <si>
    <t>KARYA LUHUR PERMAI PT</t>
  </si>
  <si>
    <t>0000300896</t>
  </si>
  <si>
    <t>JEREMY NJ DYER</t>
  </si>
  <si>
    <t>0000300902</t>
  </si>
  <si>
    <t>STARLIGHT CV</t>
  </si>
  <si>
    <t>0000300906</t>
  </si>
  <si>
    <t>PPRS APARTEMEN SUDIRMAN PARK</t>
  </si>
  <si>
    <t>0000300926</t>
  </si>
  <si>
    <t>0000300936</t>
  </si>
  <si>
    <t>0000300937</t>
  </si>
  <si>
    <t>MBH PROPERTY PT</t>
  </si>
  <si>
    <t>0000300939</t>
  </si>
  <si>
    <t>TIARA METROPOLITAN JAYA PT</t>
  </si>
  <si>
    <t>0000300941</t>
  </si>
  <si>
    <t>RHEINHAD TOBING</t>
  </si>
  <si>
    <t>0000300967</t>
  </si>
  <si>
    <t>MATAHARI DEPARTMENT STORE TBK PT</t>
  </si>
  <si>
    <t>0000300971</t>
  </si>
  <si>
    <t>SITI FATIMAH</t>
  </si>
  <si>
    <t>0000300972</t>
  </si>
  <si>
    <t>BALI PANUGRAHAN CV</t>
  </si>
  <si>
    <t>0000300977</t>
  </si>
  <si>
    <t>IKHSAN (SENTANI MALL)</t>
  </si>
  <si>
    <t>0000300978</t>
  </si>
  <si>
    <t>GLOBAL MEDAN TOWN SQUARE PT</t>
  </si>
  <si>
    <t>0000300981</t>
  </si>
  <si>
    <t>0000300986</t>
  </si>
  <si>
    <t>SANGGRAHA DAKSAMITRA PT</t>
  </si>
  <si>
    <t>0000300988</t>
  </si>
  <si>
    <t>BASKO MINANG PLAZA PT</t>
  </si>
  <si>
    <t>0000300991</t>
  </si>
  <si>
    <t>HERU DEWANTO(EMILIANA INDRI)</t>
  </si>
  <si>
    <t>0000300996</t>
  </si>
  <si>
    <t>MENTARI MULTIMEDIA PT</t>
  </si>
  <si>
    <t>0000300997</t>
  </si>
  <si>
    <t>JULIA ANITA ARDIWIRAWAN</t>
  </si>
  <si>
    <t>0000301001</t>
  </si>
  <si>
    <t>BANUN HARPINI IR MSC</t>
  </si>
  <si>
    <t>0000301004</t>
  </si>
  <si>
    <t>BENGAWAN INTI KHARISMA PT</t>
  </si>
  <si>
    <t>0000301005</t>
  </si>
  <si>
    <t>GLOBAL CITRA ABADI PT</t>
  </si>
  <si>
    <t>0000301009</t>
  </si>
  <si>
    <t>HADI SAPUTRA A</t>
  </si>
  <si>
    <t>0000301013</t>
  </si>
  <si>
    <t>0000301021</t>
  </si>
  <si>
    <t>MENTARI CYBER MEDIA PT</t>
  </si>
  <si>
    <t>0000301037</t>
  </si>
  <si>
    <t>JATILUHUR GEMILANG PT</t>
  </si>
  <si>
    <t>0000301051</t>
  </si>
  <si>
    <t>LIPPO KARAWACI PT TBK</t>
  </si>
  <si>
    <t>0000301057</t>
  </si>
  <si>
    <t>MEKAR ARMADA INVESTAMA PT</t>
  </si>
  <si>
    <t>0000301058</t>
  </si>
  <si>
    <t>SAKA HUTAMA DEWATA PT</t>
  </si>
  <si>
    <t>0000301059</t>
  </si>
  <si>
    <t>MIMI HAMDANI</t>
  </si>
  <si>
    <t>0000301061</t>
  </si>
  <si>
    <t>0000301066</t>
  </si>
  <si>
    <t>SEKAWAN CHANDRA PERSADA PT</t>
  </si>
  <si>
    <t>0000301071</t>
  </si>
  <si>
    <t>BAYU JAYA LESTARI SUKSES PT</t>
  </si>
  <si>
    <t>0000301077</t>
  </si>
  <si>
    <t>I WAYAN WIRGA SE</t>
  </si>
  <si>
    <t>0000301078</t>
  </si>
  <si>
    <t>RATNA POERWATI</t>
  </si>
  <si>
    <t>0000301084</t>
  </si>
  <si>
    <t>BIMA SAKTI PERTIWI PT</t>
  </si>
  <si>
    <t>0000301091</t>
  </si>
  <si>
    <t>0000301096</t>
  </si>
  <si>
    <t>TELEKOMUNIKASI INDONESIA PT SPEEDY</t>
  </si>
  <si>
    <t>0000301102</t>
  </si>
  <si>
    <t>I KETUT SARDA</t>
  </si>
  <si>
    <t>0000301103</t>
  </si>
  <si>
    <t>SARANA BINA MANDIRI PT</t>
  </si>
  <si>
    <t>0000301104</t>
  </si>
  <si>
    <t>SARANA INTI MANDIRI PT</t>
  </si>
  <si>
    <t>0000301105</t>
  </si>
  <si>
    <t>P P PALEMBANG SQR MALL</t>
  </si>
  <si>
    <t>0000301106</t>
  </si>
  <si>
    <t>CAHAYA SUMBAR RAYA PT</t>
  </si>
  <si>
    <t>0000301121</t>
  </si>
  <si>
    <t>HARDAYA WIDYA GRAHA PT</t>
  </si>
  <si>
    <t>0000301131</t>
  </si>
  <si>
    <t>0000301133</t>
  </si>
  <si>
    <t>I WAYAN SADRA</t>
  </si>
  <si>
    <t>0000301135</t>
  </si>
  <si>
    <t>RIZKI SOTYA SHANTIKA</t>
  </si>
  <si>
    <t>0000301141</t>
  </si>
  <si>
    <t>HARINA HALIM</t>
  </si>
  <si>
    <t>0000301161</t>
  </si>
  <si>
    <t>0000301162</t>
  </si>
  <si>
    <t>YULI CHANDRA DEWI</t>
  </si>
  <si>
    <t>0000301163</t>
  </si>
  <si>
    <t>JAYA INTEGRITAS PT</t>
  </si>
  <si>
    <t>0000301164</t>
  </si>
  <si>
    <t>PP THE PAKUBUWONO RESIDENCE</t>
  </si>
  <si>
    <t>0000301166</t>
  </si>
  <si>
    <t>PARAMITA BANGUN ( BLOK )</t>
  </si>
  <si>
    <t>0000301169</t>
  </si>
  <si>
    <t>I NYOMAN SUARSA</t>
  </si>
  <si>
    <t>0000301170</t>
  </si>
  <si>
    <t>SALEH LEO</t>
  </si>
  <si>
    <t>0000301181</t>
  </si>
  <si>
    <t>EMERGING INDONESIA BUSINESS PT</t>
  </si>
  <si>
    <t>0000301182</t>
  </si>
  <si>
    <t>WAHANA NORMALINDO PT</t>
  </si>
  <si>
    <t>0000301183</t>
  </si>
  <si>
    <t>BATANGHARI PROPERTINDO PT</t>
  </si>
  <si>
    <t>0000301184</t>
  </si>
  <si>
    <t>CHANDRA PERDANA ABADI CV</t>
  </si>
  <si>
    <t>0000301185</t>
  </si>
  <si>
    <t>MAYA SARIBAKTI UTAMA PT</t>
  </si>
  <si>
    <t>0000301186</t>
  </si>
  <si>
    <t>PT LAXMIRANI MITRA GARMINDO</t>
  </si>
  <si>
    <t>0000301187</t>
  </si>
  <si>
    <t>AMBROSIUS SALIM</t>
  </si>
  <si>
    <t>0000301192</t>
  </si>
  <si>
    <t>TUNAS MITRA USAHA PT</t>
  </si>
  <si>
    <t>0000301203</t>
  </si>
  <si>
    <t>0000301204</t>
  </si>
  <si>
    <t>0000301211</t>
  </si>
  <si>
    <t>0000301214</t>
  </si>
  <si>
    <t>UNITECH PRIMA INDAH PT</t>
  </si>
  <si>
    <t>0000301217</t>
  </si>
  <si>
    <t>ARAH SEJAHTERA ABADI  PT</t>
  </si>
  <si>
    <t>0000301218</t>
  </si>
  <si>
    <t>TJOK GEDE AGUNG DHARMA PUTRA</t>
  </si>
  <si>
    <t>0000301219</t>
  </si>
  <si>
    <t>0000301227</t>
  </si>
  <si>
    <t>EKA JAYA KRIDATAMA PT</t>
  </si>
  <si>
    <t>0000301231</t>
  </si>
  <si>
    <t>SUKSES INDAH KENCANA PT</t>
  </si>
  <si>
    <t>0000301232</t>
  </si>
  <si>
    <t>PAMILANG M SITUMORANG</t>
  </si>
  <si>
    <t>0000301233</t>
  </si>
  <si>
    <t>IRA WIDYA UTAMA PT</t>
  </si>
  <si>
    <t>0000301235</t>
  </si>
  <si>
    <t>CHARDY CHRIS ADINATHA</t>
  </si>
  <si>
    <t>0000301236</t>
  </si>
  <si>
    <t>LEILA LUBIS</t>
  </si>
  <si>
    <t>0000301237</t>
  </si>
  <si>
    <t>BLOK</t>
  </si>
  <si>
    <t>0000301238</t>
  </si>
  <si>
    <t>FRIDA MARIAMA</t>
  </si>
  <si>
    <t>0000301239</t>
  </si>
  <si>
    <t>HALIM FENTOFO</t>
  </si>
  <si>
    <t>0000301242</t>
  </si>
  <si>
    <t>NETTY KUSUMA KOK</t>
  </si>
  <si>
    <t>0000301243</t>
  </si>
  <si>
    <t>I NYOMAN REGEN</t>
  </si>
  <si>
    <t>0000301244</t>
  </si>
  <si>
    <t>ANGELINE KESUMA</t>
  </si>
  <si>
    <t>0000301245</t>
  </si>
  <si>
    <t>EDDY SUSANTO</t>
  </si>
  <si>
    <t>0000301246</t>
  </si>
  <si>
    <t>FRENGKY BAMBANG LATANDO</t>
  </si>
  <si>
    <t>0000301247</t>
  </si>
  <si>
    <t>AGUSYANTO, ST</t>
  </si>
  <si>
    <t>0000301251</t>
  </si>
  <si>
    <t>XXXX</t>
  </si>
  <si>
    <t>0000301252</t>
  </si>
  <si>
    <t>ERWIN LESTARI</t>
  </si>
  <si>
    <t>0000301254</t>
  </si>
  <si>
    <t>0000301255</t>
  </si>
  <si>
    <t>HARTONO</t>
  </si>
  <si>
    <t>0000301258</t>
  </si>
  <si>
    <t>HERI WONGER</t>
  </si>
  <si>
    <t>0000301262</t>
  </si>
  <si>
    <t>SAIFULLAH</t>
  </si>
  <si>
    <t>0000301266</t>
  </si>
  <si>
    <t>DELTA MERLIN DUNIA PROPERTI PT</t>
  </si>
  <si>
    <t>0000301272</t>
  </si>
  <si>
    <t>0000301276</t>
  </si>
  <si>
    <t>ASIAMADYA SELARAS, PT</t>
  </si>
  <si>
    <t>0000301277</t>
  </si>
  <si>
    <t>ENERTIKA DWIPA CIPTA PT</t>
  </si>
  <si>
    <t>0000301278</t>
  </si>
  <si>
    <t>USNADIBRATA PT</t>
  </si>
  <si>
    <t>0000301281</t>
  </si>
  <si>
    <t>NG WILLIANTO</t>
  </si>
  <si>
    <t>0000301286</t>
  </si>
  <si>
    <t>PPS MALL GRAND PALLADIUM MEDAN</t>
  </si>
  <si>
    <t>0000301287</t>
  </si>
  <si>
    <t>MASPION PT</t>
  </si>
  <si>
    <t>0000301289</t>
  </si>
  <si>
    <t>PRISMA PROPERTI PT</t>
  </si>
  <si>
    <t>0000301296</t>
  </si>
  <si>
    <t>PANCAKARYA GRIYATAMA, PT</t>
  </si>
  <si>
    <t>0000301301</t>
  </si>
  <si>
    <t>NI MADE TULUS</t>
  </si>
  <si>
    <t>0000301303</t>
  </si>
  <si>
    <t>ADHI PERSADA REALTI PT</t>
  </si>
  <si>
    <t>0000301306</t>
  </si>
  <si>
    <t>PALEMBANG GOLF CLUB</t>
  </si>
  <si>
    <t>0000301307</t>
  </si>
  <si>
    <t>0000301316</t>
  </si>
  <si>
    <t>IRVAN DARWANSYAH LUBIS</t>
  </si>
  <si>
    <t>0000301317</t>
  </si>
  <si>
    <t>MATAHARI PUTRA PRIMA TBK PT(MADIUN)</t>
  </si>
  <si>
    <t>0000301318</t>
  </si>
  <si>
    <t>MITRA ANDA SUKSES BERSAMA PT</t>
  </si>
  <si>
    <t>0000301319</t>
  </si>
  <si>
    <t>ESTATE FACILITY MANAGEMENT, PT</t>
  </si>
  <si>
    <t>0000301334</t>
  </si>
  <si>
    <t>RITA HARTONO</t>
  </si>
  <si>
    <t>0000301335</t>
  </si>
  <si>
    <t>PPPSRS - CITYLOFTS SUDIRMAN</t>
  </si>
  <si>
    <t>0000301336</t>
  </si>
  <si>
    <t>FAJAR SURYA PERKASA PT</t>
  </si>
  <si>
    <t>0000301356</t>
  </si>
  <si>
    <t>MERAPI GOLF PT</t>
  </si>
  <si>
    <t>0000301361</t>
  </si>
  <si>
    <t>0000301366</t>
  </si>
  <si>
    <t>IKHSAN (SS TIMIKA MALL)</t>
  </si>
  <si>
    <t>0000301371</t>
  </si>
  <si>
    <t>ADHYA MAHKOTA GOLF SUKAJADI PT</t>
  </si>
  <si>
    <t>0000301376</t>
  </si>
  <si>
    <t>DIRE CIPTADANA PROPERTI RITEL INDON</t>
  </si>
  <si>
    <t>0000301377</t>
  </si>
  <si>
    <t>0000301379</t>
  </si>
  <si>
    <t>0000301380</t>
  </si>
  <si>
    <t>HANS</t>
  </si>
  <si>
    <t>0000301381</t>
  </si>
  <si>
    <t>KETUT JAYA</t>
  </si>
  <si>
    <t>0000301384</t>
  </si>
  <si>
    <t>KALABORANG RECIDENCE PT</t>
  </si>
  <si>
    <t>0000301386</t>
  </si>
  <si>
    <t>0000301387</t>
  </si>
  <si>
    <t>SUKSES KELOLA PERSADA PT</t>
  </si>
  <si>
    <t>0000301388</t>
  </si>
  <si>
    <t>MANDIRI DIPTA CIPTA, PT</t>
  </si>
  <si>
    <t>0000301389</t>
  </si>
  <si>
    <t>TEDDY SURYADI</t>
  </si>
  <si>
    <t>0000301390</t>
  </si>
  <si>
    <t>PPPSRS PERMATA HIJAU RESIDENCES</t>
  </si>
  <si>
    <t>0000301391</t>
  </si>
  <si>
    <t>RIJANTO SOETANTO</t>
  </si>
  <si>
    <t>0000301396</t>
  </si>
  <si>
    <t>BALI NUSADEWATA VILLAGE PT</t>
  </si>
  <si>
    <t>0000301406</t>
  </si>
  <si>
    <t>0000301411</t>
  </si>
  <si>
    <t>MAHKOTA INTI CITRA PT</t>
  </si>
  <si>
    <t>0000301412</t>
  </si>
  <si>
    <t>JAYA TEGUH SEMPURNA PT</t>
  </si>
  <si>
    <t>0000301413</t>
  </si>
  <si>
    <t>MULTIPOLAR TBK, PT</t>
  </si>
  <si>
    <t>0000301416</t>
  </si>
  <si>
    <t>IMPIAN BENGKULU INDAH PT</t>
  </si>
  <si>
    <t>0000301417</t>
  </si>
  <si>
    <t>SOETEDJO PIRONO</t>
  </si>
  <si>
    <t>0000301422</t>
  </si>
  <si>
    <t>0000301423</t>
  </si>
  <si>
    <t>GAPURA INTIUTAMA PT</t>
  </si>
  <si>
    <t>0000301426</t>
  </si>
  <si>
    <t>0000301432</t>
  </si>
  <si>
    <t>SURIATAMA MAHKOTA KENCANA PT</t>
  </si>
  <si>
    <t>0000301433</t>
  </si>
  <si>
    <t>DELTA INDO CV</t>
  </si>
  <si>
    <t>0000301437</t>
  </si>
  <si>
    <t>PILAR UTAMA SUKSES PT</t>
  </si>
  <si>
    <t>0000301438</t>
  </si>
  <si>
    <t>MAKMUR PERMATA PUTRA PT</t>
  </si>
  <si>
    <t>0000301439</t>
  </si>
  <si>
    <t>0000301440</t>
  </si>
  <si>
    <t>KARINA VIRGINIA WIDJAJA</t>
  </si>
  <si>
    <t>0000301446</t>
  </si>
  <si>
    <t>0000301451</t>
  </si>
  <si>
    <t>ANASTASIA HASTA NOVIANTI</t>
  </si>
  <si>
    <t>0000301452</t>
  </si>
  <si>
    <t>PANDEGA CITRA KELOLA PT</t>
  </si>
  <si>
    <t>0000301461</t>
  </si>
  <si>
    <t>SRI REVITA NASUTION</t>
  </si>
  <si>
    <t>0000301462</t>
  </si>
  <si>
    <t>0000301463</t>
  </si>
  <si>
    <t>GRAHA CEMERLANG, PT</t>
  </si>
  <si>
    <t>0000301464</t>
  </si>
  <si>
    <t>PADANG GOLF CIKARANG, PT</t>
  </si>
  <si>
    <t>0000301465</t>
  </si>
  <si>
    <t>MILAN JAYA PRATAMA PT</t>
  </si>
  <si>
    <t>0000301466</t>
  </si>
  <si>
    <t>AGUNG OETOMO TJIPTO</t>
  </si>
  <si>
    <t>0000301471</t>
  </si>
  <si>
    <t>RITA RITELINDO PT</t>
  </si>
  <si>
    <t>0000301476</t>
  </si>
  <si>
    <t>PLAZA BANGKINANG PT</t>
  </si>
  <si>
    <t>0000301481</t>
  </si>
  <si>
    <t>YPPS MAL GTC MAKASAR</t>
  </si>
  <si>
    <t>0000301482</t>
  </si>
  <si>
    <t>YAYAN RIDWAN</t>
  </si>
  <si>
    <t>0000301486</t>
  </si>
  <si>
    <t>WENANG PERMAI SENTOSA PT</t>
  </si>
  <si>
    <t>0000301501</t>
  </si>
  <si>
    <t>SEKAWAN CHANDRA ABADI PT</t>
  </si>
  <si>
    <t>0000301516</t>
  </si>
  <si>
    <t>PANEN COSMETIC INDONESIA PT</t>
  </si>
  <si>
    <t>0000301521</t>
  </si>
  <si>
    <t>GRAHA MAPAN LESTARI PT</t>
  </si>
  <si>
    <t>0000301526</t>
  </si>
  <si>
    <t>TJIOE AI JUN / BING ISTANTO</t>
  </si>
  <si>
    <t>0000301527</t>
  </si>
  <si>
    <t>PEPUTRA MAHA JAYA PT</t>
  </si>
  <si>
    <t>0000301528</t>
  </si>
  <si>
    <t>ASIA SANPRIMA JAYA PT</t>
  </si>
  <si>
    <t>0000301531</t>
  </si>
  <si>
    <t>NIVIRON MANUNGGAL PT</t>
  </si>
  <si>
    <t>0000301532</t>
  </si>
  <si>
    <t>0000301537</t>
  </si>
  <si>
    <t>GITANUSA SARANA NIAGA PT</t>
  </si>
  <si>
    <t>0000301543</t>
  </si>
  <si>
    <t>PROSAM PLANO PT</t>
  </si>
  <si>
    <t>0000301546</t>
  </si>
  <si>
    <t>0000301547</t>
  </si>
  <si>
    <t>UTAMA MODE INDONESIA, PT(BLOCK)</t>
  </si>
  <si>
    <t>0000301548</t>
  </si>
  <si>
    <t>SAHID PT</t>
  </si>
  <si>
    <t>0000301549</t>
  </si>
  <si>
    <t>0000301551</t>
  </si>
  <si>
    <t>LARASATI WONGSONO</t>
  </si>
  <si>
    <t>0000301557</t>
  </si>
  <si>
    <t>ASSA LAND PT</t>
  </si>
  <si>
    <t>0000301558</t>
  </si>
  <si>
    <t>GALLERY WEST PT</t>
  </si>
  <si>
    <t>0000301560</t>
  </si>
  <si>
    <t>MAL PAPUA INTERNASIONAL PT</t>
  </si>
  <si>
    <t>0000301561</t>
  </si>
  <si>
    <t>IRA MARLINA</t>
  </si>
  <si>
    <t>0000301562</t>
  </si>
  <si>
    <t>0000301564</t>
  </si>
  <si>
    <t>0000301565</t>
  </si>
  <si>
    <t>0000301566</t>
  </si>
  <si>
    <t>0000301567</t>
  </si>
  <si>
    <t>0000301568</t>
  </si>
  <si>
    <t>JO SAHID MEGATAMA KARYA GEMILANG</t>
  </si>
  <si>
    <t>0000301571</t>
  </si>
  <si>
    <t>PRABA KUMALA SAJATI PT</t>
  </si>
  <si>
    <t>0000301581</t>
  </si>
  <si>
    <t>ENING MAITARINI</t>
  </si>
  <si>
    <t>0000301586</t>
  </si>
  <si>
    <t>0000301591</t>
  </si>
  <si>
    <t>UPAYA KELOLA (BLOCK)</t>
  </si>
  <si>
    <t>0000301596</t>
  </si>
  <si>
    <t>ADHI PERSADA PROPERTI PT</t>
  </si>
  <si>
    <t>0000301597</t>
  </si>
  <si>
    <t>JAVA FOOTWEAR SPORTINDO PT</t>
  </si>
  <si>
    <t>0000301601</t>
  </si>
  <si>
    <t>PALLADIUM MEGAH LESTARI PT</t>
  </si>
  <si>
    <t>0000301602</t>
  </si>
  <si>
    <t>MULTI PRATAMA GEMILANG PT</t>
  </si>
  <si>
    <t>0000301603</t>
  </si>
  <si>
    <t>PERHIMPUNAN PEMILIK&amp;PENGHUNI SATUAN</t>
  </si>
  <si>
    <t>0000301606</t>
  </si>
  <si>
    <t>BRASALI REALTY PT</t>
  </si>
  <si>
    <t>0000301610</t>
  </si>
  <si>
    <t>FERYANTO</t>
  </si>
  <si>
    <t>0000301611</t>
  </si>
  <si>
    <t>MULIA CITRA ABADI PT</t>
  </si>
  <si>
    <t>0000301621</t>
  </si>
  <si>
    <t>GRIYAPESONA MENTARI PT</t>
  </si>
  <si>
    <t>0000301626</t>
  </si>
  <si>
    <t>JAYA REAL PROPERTY PT (PLAZA BINTAR</t>
  </si>
  <si>
    <t>0000301627</t>
  </si>
  <si>
    <t>SUMBER JAYA KELOLA INDONESIA PT -PL</t>
  </si>
  <si>
    <t>0000301636</t>
  </si>
  <si>
    <t>SUPREME NUSAPERMAI DEVELOPMENT PT</t>
  </si>
  <si>
    <t>0000301642</t>
  </si>
  <si>
    <t>TRIBANDHAWA BINASARANA PT</t>
  </si>
  <si>
    <t>0000301643</t>
  </si>
  <si>
    <t>0000301646</t>
  </si>
  <si>
    <t>NUSANTARA CITRA GEMILANG PT</t>
  </si>
  <si>
    <t>0000301651</t>
  </si>
  <si>
    <t>0000301681</t>
  </si>
  <si>
    <t>MENARA DEPOK ASRI PT</t>
  </si>
  <si>
    <t>0000301696</t>
  </si>
  <si>
    <t>GOLDEN TRULY RETAILINDO PT</t>
  </si>
  <si>
    <t>0000301703</t>
  </si>
  <si>
    <t>SUKSES BERSAMA KENCANA SATYA PT</t>
  </si>
  <si>
    <t>0000301706</t>
  </si>
  <si>
    <t>BANGUN MITRA MANDIRI PT</t>
  </si>
  <si>
    <t>0000301708</t>
  </si>
  <si>
    <t>SATCOMNET MULTIARTHA PT</t>
  </si>
  <si>
    <t>0000301714</t>
  </si>
  <si>
    <t>SYNTHESIS KARYA PRATAMA PT</t>
  </si>
  <si>
    <t>0000301717</t>
  </si>
  <si>
    <t>EKA JAYA AGUNG PT</t>
  </si>
  <si>
    <t>0000301718</t>
  </si>
  <si>
    <t>BUKIT DARMO PROPERTY TBK PT</t>
  </si>
  <si>
    <t>0000301727</t>
  </si>
  <si>
    <t>0000301741</t>
  </si>
  <si>
    <t>DEVELOPING INDONESIA PRAKASITA PT</t>
  </si>
  <si>
    <t>0000301742</t>
  </si>
  <si>
    <t>JO.SAHID MULTI PRATAMA GEMILANG</t>
  </si>
  <si>
    <t>0000301746</t>
  </si>
  <si>
    <t>PENGELOLA PUSAT BELANJA PT</t>
  </si>
  <si>
    <t>0000301751</t>
  </si>
  <si>
    <t>CENTRAL KUTA PT</t>
  </si>
  <si>
    <t>0000301771</t>
  </si>
  <si>
    <t>BUMI SERPONG DAMAI PT</t>
  </si>
  <si>
    <t>0000301788</t>
  </si>
  <si>
    <t>STAR MAJU SENTOSA PT</t>
  </si>
  <si>
    <t>0000301812</t>
  </si>
  <si>
    <t>0000301836</t>
  </si>
  <si>
    <t>SRI RATU PT</t>
  </si>
  <si>
    <t>0000301842</t>
  </si>
  <si>
    <t>0000301867</t>
  </si>
  <si>
    <t>BANDUNG INTI GRAHA PT</t>
  </si>
  <si>
    <t>0000301871</t>
  </si>
  <si>
    <t>BERKAT KASIH MULIA PT</t>
  </si>
  <si>
    <t>0000301873</t>
  </si>
  <si>
    <t>0000301874</t>
  </si>
  <si>
    <t>0000301882</t>
  </si>
  <si>
    <t>JAN DARMADI INVESTINDO PT</t>
  </si>
  <si>
    <t>0000301883</t>
  </si>
  <si>
    <t>0000301884</t>
  </si>
  <si>
    <t>BELLANOVA COUNTRY MALL PT</t>
  </si>
  <si>
    <t>0000301886</t>
  </si>
  <si>
    <t>TIMIKA MAKMUR JAYA SENTOSA PT</t>
  </si>
  <si>
    <t>0000301887</t>
  </si>
  <si>
    <t>PRIMASENTOSA GANDA PT</t>
  </si>
  <si>
    <t>0000301905</t>
  </si>
  <si>
    <t>0000301910</t>
  </si>
  <si>
    <t>HUSDI GUNAWAN</t>
  </si>
  <si>
    <t>0000301931</t>
  </si>
  <si>
    <t>MANGGALA KARYA SEJATI PT</t>
  </si>
  <si>
    <t>0000301936</t>
  </si>
  <si>
    <t>BALI UTAMA CAKRAWALA PT</t>
  </si>
  <si>
    <t>0000301941</t>
  </si>
  <si>
    <t>ARI BATARA SAKTI</t>
  </si>
  <si>
    <t>0000301947</t>
  </si>
  <si>
    <t>PPS BELLANOVA COUNTRY MALL</t>
  </si>
  <si>
    <t>0000301952</t>
  </si>
  <si>
    <t>KAMANTRA BANGUN PERSADA PT</t>
  </si>
  <si>
    <t>0000301953</t>
  </si>
  <si>
    <t>DHARMA GRAHA UTAMA PT</t>
  </si>
  <si>
    <t>0000301961</t>
  </si>
  <si>
    <t>ANGLIA</t>
  </si>
  <si>
    <t>0000301971</t>
  </si>
  <si>
    <t>BANGUN JAGA KARSA PT</t>
  </si>
  <si>
    <t>0000301973</t>
  </si>
  <si>
    <t>0000301975</t>
  </si>
  <si>
    <t>ALFA GOLDLAND REALTY PT</t>
  </si>
  <si>
    <t>0000301976</t>
  </si>
  <si>
    <t>0000301978</t>
  </si>
  <si>
    <t>0000301979</t>
  </si>
  <si>
    <t>MEGA BUANA SENTOSA PT</t>
  </si>
  <si>
    <t>0000301980</t>
  </si>
  <si>
    <t>BUCHARI MY DR</t>
  </si>
  <si>
    <t>0000301982</t>
  </si>
  <si>
    <t>ZAINAB</t>
  </si>
  <si>
    <t>0000301984</t>
  </si>
  <si>
    <t>IDRIS</t>
  </si>
  <si>
    <t>0000301985</t>
  </si>
  <si>
    <t>YOGYA CENTRAL TERPADU PT</t>
  </si>
  <si>
    <t>0000302000</t>
  </si>
  <si>
    <t>SETIAWAN SUDHARMA</t>
  </si>
  <si>
    <t>0000302012</t>
  </si>
  <si>
    <t>JOKHAN</t>
  </si>
  <si>
    <t>0000302015</t>
  </si>
  <si>
    <t>CENTRE POINT MEDAN PT</t>
  </si>
  <si>
    <t>0000302018</t>
  </si>
  <si>
    <t>NIRVANA WASTU UTAMA PT</t>
  </si>
  <si>
    <t>0000302044</t>
  </si>
  <si>
    <t>SRI TANAYA MEGATAMA PT</t>
  </si>
  <si>
    <t>0000302045</t>
  </si>
  <si>
    <t>BUMI SARANA SEJAHTERA PT</t>
  </si>
  <si>
    <t>0000302116</t>
  </si>
  <si>
    <t>INDONESIA FERRY PROPERTI PT</t>
  </si>
  <si>
    <t>0000302119</t>
  </si>
  <si>
    <t>ALFA RETAILINDO PT</t>
  </si>
  <si>
    <t>0000302131</t>
  </si>
  <si>
    <t>MULTI AGUNG LESTARI PT</t>
  </si>
  <si>
    <t>0000302132</t>
  </si>
  <si>
    <t>SUKSES HAMINDO SEJAHTERA PT</t>
  </si>
  <si>
    <t>0000302133</t>
  </si>
  <si>
    <t>REKATAMA DINAMIKA UNGGUL PT</t>
  </si>
  <si>
    <t>0000302141</t>
  </si>
  <si>
    <t>HASAN GAMATRI</t>
  </si>
  <si>
    <t>0000302142</t>
  </si>
  <si>
    <t>HENDRA SALIM PRAYOGO/DJIE SIOE LAN</t>
  </si>
  <si>
    <t>0000302151</t>
  </si>
  <si>
    <t>SURITAMA MAHKOTA KENCANA PT</t>
  </si>
  <si>
    <t>0000302152</t>
  </si>
  <si>
    <t>PERHIMPUNAN PENGHUNI MALL WTC MATAH</t>
  </si>
  <si>
    <t>0000302162</t>
  </si>
  <si>
    <t>PANCAMULTI NIAGA PRATAMA PT</t>
  </si>
  <si>
    <t>0000302163</t>
  </si>
  <si>
    <t>0000302181</t>
  </si>
  <si>
    <t>0000302182</t>
  </si>
  <si>
    <t>JAYADIPA MANDIRI PT</t>
  </si>
  <si>
    <t>0000302183</t>
  </si>
  <si>
    <t>0000302191</t>
  </si>
  <si>
    <t>PRIMA GERBANG PERSADA PT (SEWA)</t>
  </si>
  <si>
    <t>0000302192</t>
  </si>
  <si>
    <t>PRIMA GERBANG PERSADA PT (SC &amp; UTI)</t>
  </si>
  <si>
    <t>0000302206</t>
  </si>
  <si>
    <t>SUNGHYUN HIGHTECH INDONESIA PT</t>
  </si>
  <si>
    <t>0000302207</t>
  </si>
  <si>
    <t>ROXY BANYUWANGI CV</t>
  </si>
  <si>
    <t>0000302223</t>
  </si>
  <si>
    <t>0000302276</t>
  </si>
  <si>
    <t>NIRVANA WASTU SAGARA BHADRIKA PT</t>
  </si>
  <si>
    <t>0000302277</t>
  </si>
  <si>
    <t>0000302278</t>
  </si>
  <si>
    <t>0000302292</t>
  </si>
  <si>
    <t>DUNIA SARANA SEJAHTERA PT</t>
  </si>
  <si>
    <t>0000302293</t>
  </si>
  <si>
    <t>ANUMANA GRAHA CANTIKA</t>
  </si>
  <si>
    <t>0000302316</t>
  </si>
  <si>
    <t>0000302317</t>
  </si>
  <si>
    <t>NIRVANA WASTU AMERTA PT</t>
  </si>
  <si>
    <t>0000302318</t>
  </si>
  <si>
    <t>MEGA PESANGGRAHAN INDAH PT</t>
  </si>
  <si>
    <t>0000302319</t>
  </si>
  <si>
    <t>TALENTA CAHAYA SUKSES PT</t>
  </si>
  <si>
    <t>0000302320</t>
  </si>
  <si>
    <t>PANORAMA BANGUN LESTARI PT</t>
  </si>
  <si>
    <t>0000302325</t>
  </si>
  <si>
    <t>0000302330</t>
  </si>
  <si>
    <t>0000302331</t>
  </si>
  <si>
    <t>Bonny Pirono</t>
  </si>
  <si>
    <t>0000302335</t>
  </si>
  <si>
    <t>CV. GUYUB RUKUN PUTRA SAKTI</t>
  </si>
  <si>
    <t>0000302344</t>
  </si>
  <si>
    <t>CV. ROXY SITUBONDO</t>
  </si>
  <si>
    <t>0000302345</t>
  </si>
  <si>
    <t>0000302352</t>
  </si>
  <si>
    <t>PT.KARYA BERSAMA TAKAROB</t>
  </si>
  <si>
    <t>0000302354</t>
  </si>
  <si>
    <t>PT.TUNAS MITRA USAHA</t>
  </si>
  <si>
    <t>0000302355</t>
  </si>
  <si>
    <t>0000302357</t>
  </si>
  <si>
    <t>0000302359</t>
  </si>
  <si>
    <t>0000302361</t>
  </si>
  <si>
    <t>0000302362</t>
  </si>
  <si>
    <t>0000302363</t>
  </si>
  <si>
    <t>0000302365</t>
  </si>
  <si>
    <t>0000302367</t>
  </si>
  <si>
    <t>0000302368</t>
  </si>
  <si>
    <t>0000302369</t>
  </si>
  <si>
    <t>0000302372</t>
  </si>
  <si>
    <t>0000302373</t>
  </si>
  <si>
    <t>0000302374</t>
  </si>
  <si>
    <t>0000302375</t>
  </si>
  <si>
    <t>0000302376</t>
  </si>
  <si>
    <t>0000302377</t>
  </si>
  <si>
    <t>0000302378</t>
  </si>
  <si>
    <t>0000302381</t>
  </si>
  <si>
    <t>0000302382</t>
  </si>
  <si>
    <t>0000302384</t>
  </si>
  <si>
    <t>0000302386</t>
  </si>
  <si>
    <t>0000302388</t>
  </si>
  <si>
    <t>0000302390</t>
  </si>
  <si>
    <t>0000302391</t>
  </si>
  <si>
    <t>SUMMARECON AGUNG PT (KKG )</t>
  </si>
  <si>
    <t>0000302392</t>
  </si>
  <si>
    <t>0000302394</t>
  </si>
  <si>
    <t>0000302396</t>
  </si>
  <si>
    <t>0000302397</t>
  </si>
  <si>
    <t>0000302401</t>
  </si>
  <si>
    <t>0000302405</t>
  </si>
  <si>
    <t>EKA JAYA AGUNG PT (SS SC &amp; UTI)</t>
  </si>
  <si>
    <t>0000302406</t>
  </si>
  <si>
    <t>EKA JAYA AGUNG PT (SKECHERS SC &amp; UT</t>
  </si>
  <si>
    <t>0000302407</t>
  </si>
  <si>
    <t>EKA JAYA AGUNG PT (SKECHERS RENTAL)</t>
  </si>
  <si>
    <t>0000302408</t>
  </si>
  <si>
    <t>EKA JAYA AGUNG PT (SS RENTAL)</t>
  </si>
  <si>
    <t>0000302409</t>
  </si>
  <si>
    <t>EKA JAYA AGUNG PT (KS SC &amp; UTI)</t>
  </si>
  <si>
    <t>0000302410</t>
  </si>
  <si>
    <t>EKA JAYA AGUNG PT (KS RENTAL)</t>
  </si>
  <si>
    <t>0000302411</t>
  </si>
  <si>
    <t>CITRA KIRANA HIJAU RETAIL PT</t>
  </si>
  <si>
    <t>0000302456</t>
  </si>
  <si>
    <t>0000302541</t>
  </si>
  <si>
    <t>PT.PAKUWON PERMAI</t>
  </si>
  <si>
    <t>0000302542</t>
  </si>
  <si>
    <t>PT. PAKUWON PERMAI</t>
  </si>
  <si>
    <t>0000302544</t>
  </si>
  <si>
    <t>0000302545</t>
  </si>
  <si>
    <t>0000302546</t>
  </si>
  <si>
    <t>0000302548</t>
  </si>
  <si>
    <t>PT. HOTEL CANDI BARU</t>
  </si>
  <si>
    <t>0000302549</t>
  </si>
  <si>
    <t>PT. SEDAYU PERMATA GOLF</t>
  </si>
  <si>
    <t>0000302550</t>
  </si>
  <si>
    <t>0000302586</t>
  </si>
  <si>
    <t>PT. BUMI RAYA RITEL INDONESIA</t>
  </si>
  <si>
    <t>0000302589</t>
  </si>
  <si>
    <t>0000302602</t>
  </si>
  <si>
    <t>0000302608</t>
  </si>
  <si>
    <t>PT. Anumana Graha Cantika</t>
  </si>
  <si>
    <t>0000302610</t>
  </si>
  <si>
    <t>0000302621</t>
  </si>
  <si>
    <t>0000302624</t>
  </si>
  <si>
    <t>0000302627</t>
  </si>
  <si>
    <t>0000302628</t>
  </si>
  <si>
    <t>0000302657</t>
  </si>
  <si>
    <t>0000302659</t>
  </si>
  <si>
    <t>PT. SINARKEMALA INTERMETRO GOLF</t>
  </si>
  <si>
    <t>0000302795</t>
  </si>
  <si>
    <t>Medan Mega Development PT</t>
  </si>
  <si>
    <t>0000303249</t>
  </si>
  <si>
    <t>0000303889</t>
  </si>
  <si>
    <t>SEKALA BRAHA SEMESTA PT</t>
  </si>
  <si>
    <t>0000303896</t>
  </si>
  <si>
    <t>0000303899</t>
  </si>
  <si>
    <t>TUNAS MITRA USAHA  PT</t>
  </si>
  <si>
    <t>0000303900</t>
  </si>
  <si>
    <t>GRIYA BANGUN PERSADA PT</t>
  </si>
  <si>
    <t>0000303930</t>
  </si>
  <si>
    <t>0000303936</t>
  </si>
  <si>
    <t>CHAIRULSYAH SIREGAR</t>
  </si>
  <si>
    <t>0000303937</t>
  </si>
  <si>
    <t>RUDIANTO LOEK</t>
  </si>
  <si>
    <t>0000303980</t>
  </si>
  <si>
    <t>SETIA MATARAM TRITUNGGAL PT</t>
  </si>
  <si>
    <t>0000303981</t>
  </si>
  <si>
    <t>0000303986</t>
  </si>
  <si>
    <t>0000303992</t>
  </si>
  <si>
    <t>PURI BINTANG TERANG PT (BLOCK)</t>
  </si>
  <si>
    <t>0000304011</t>
  </si>
  <si>
    <t>SAHID MULTI PRATAMA GEMILANG</t>
  </si>
  <si>
    <t>0000304032</t>
  </si>
  <si>
    <t>PT. MITRA GAYA RETAIL</t>
  </si>
  <si>
    <t>0000304041</t>
  </si>
  <si>
    <t>0000304067</t>
  </si>
  <si>
    <t>0000304082</t>
  </si>
  <si>
    <t>GRAHA MEGARIA RAYA PT</t>
  </si>
  <si>
    <t>0000304127</t>
  </si>
  <si>
    <t>0000304212</t>
  </si>
  <si>
    <t>GRAND MALL MANDIRI PT</t>
  </si>
  <si>
    <t>0000304216</t>
  </si>
  <si>
    <t>BANUA MULTI GUNA PT</t>
  </si>
  <si>
    <t>0000304246</t>
  </si>
  <si>
    <t>URBAN SPORTS INDONESIA PT</t>
  </si>
  <si>
    <t>0000304247</t>
  </si>
  <si>
    <t>0000304250</t>
  </si>
  <si>
    <t>KALINGGA MURDA PRATAMA PT</t>
  </si>
  <si>
    <t>0000304296</t>
  </si>
  <si>
    <t>TASPEN PROPERTI INDONESIA PT</t>
  </si>
  <si>
    <t>0000304336</t>
  </si>
  <si>
    <t>0000304377</t>
  </si>
  <si>
    <t>0000304413</t>
  </si>
  <si>
    <t>0000304470</t>
  </si>
  <si>
    <t>0000304487</t>
  </si>
  <si>
    <t>0000304506</t>
  </si>
  <si>
    <t>0000304523</t>
  </si>
  <si>
    <t>0000304548</t>
  </si>
  <si>
    <t>BUMI PASIFIK KENCANA PT</t>
  </si>
  <si>
    <t>0000304591</t>
  </si>
  <si>
    <t>0000304667</t>
  </si>
  <si>
    <t>HARIANTO BUDIMAN</t>
  </si>
  <si>
    <t>0000304738</t>
  </si>
  <si>
    <t>0000304757</t>
  </si>
  <si>
    <t>0000304766</t>
  </si>
  <si>
    <t>PT PANEN LESTARI INDONESIA</t>
  </si>
  <si>
    <t>0000304768</t>
  </si>
  <si>
    <t>0000304771</t>
  </si>
  <si>
    <t>PT PANEN SELARAS INTIBUANA</t>
  </si>
  <si>
    <t>0000304773</t>
  </si>
  <si>
    <t>0000304821</t>
  </si>
  <si>
    <t>0000304822</t>
  </si>
  <si>
    <t>MALINDO UTAMA SEMESTA PT</t>
  </si>
  <si>
    <t>0000304873</t>
  </si>
  <si>
    <t>EDDHI CHEN</t>
  </si>
  <si>
    <t>0000304911</t>
  </si>
  <si>
    <t>PARAMARTA ROLAS JAYA PT</t>
  </si>
  <si>
    <t>0000304923</t>
  </si>
  <si>
    <t>0000304931</t>
  </si>
  <si>
    <t>ARIOBIMO LAGUNA PERKASA PT</t>
  </si>
  <si>
    <t>0000304932</t>
  </si>
  <si>
    <t>0000304933</t>
  </si>
  <si>
    <t>ALI YUNUS</t>
  </si>
  <si>
    <t>0000304958</t>
  </si>
  <si>
    <t>ANGGARAKSA LOKESWARA PT</t>
  </si>
  <si>
    <t>0000304972</t>
  </si>
  <si>
    <t>MATAHARI MAKMUR SEJAHTERA PT</t>
  </si>
  <si>
    <t>0000304975</t>
  </si>
  <si>
    <t>0000305006</t>
  </si>
  <si>
    <t>PALU GRAHA SEJAHTERA PT</t>
  </si>
  <si>
    <t>0000305007</t>
  </si>
  <si>
    <t>DAGO ENDAH PT</t>
  </si>
  <si>
    <t>0000305050</t>
  </si>
  <si>
    <t>NIRVANA WASTU PRAWARA RADIKA PT</t>
  </si>
  <si>
    <t>0000305093</t>
  </si>
  <si>
    <t>ASIA TRITUNGGAL JAYA PT</t>
  </si>
  <si>
    <t>0000305094</t>
  </si>
  <si>
    <t>0000305096</t>
  </si>
  <si>
    <t>0000305099</t>
  </si>
  <si>
    <t>SURYA PEKALONGAN LESTARI PT</t>
  </si>
  <si>
    <t>0000305100</t>
  </si>
  <si>
    <t>0000305111</t>
  </si>
  <si>
    <t>0000305112</t>
  </si>
  <si>
    <t>0000305161</t>
  </si>
  <si>
    <t>DAMARINDO PERKASA PT</t>
  </si>
  <si>
    <t>0000305162</t>
  </si>
  <si>
    <t>0000305164</t>
  </si>
  <si>
    <t>WAHANA CITRA GEMILANG</t>
  </si>
  <si>
    <t>0000305192</t>
  </si>
  <si>
    <t>0000305197</t>
  </si>
  <si>
    <t>BALI PROPERTI DEVELOPER PT</t>
  </si>
  <si>
    <t>0000305208</t>
  </si>
  <si>
    <t>0000305249</t>
  </si>
  <si>
    <t>0000305257</t>
  </si>
  <si>
    <t>PAKUWON JATI TBK PT</t>
  </si>
  <si>
    <t>0000305259</t>
  </si>
  <si>
    <t>PUTRAGAYA WAHANA PT</t>
  </si>
  <si>
    <t>0000305268</t>
  </si>
  <si>
    <t>UU NUGRAHA</t>
  </si>
  <si>
    <t>0000305281</t>
  </si>
  <si>
    <t>0000305294</t>
  </si>
  <si>
    <t>0000305301</t>
  </si>
  <si>
    <t>JOHNNY CHANDRA</t>
  </si>
  <si>
    <t>0000305302</t>
  </si>
  <si>
    <t>NIRVANA WASTU PRADANA PT</t>
  </si>
  <si>
    <t>0000305303</t>
  </si>
  <si>
    <t>KALINGGA MURDA PT</t>
  </si>
  <si>
    <t>0000305305</t>
  </si>
  <si>
    <t>TIRTA ANUGRAH BUANA PT</t>
  </si>
  <si>
    <t>0000305311</t>
  </si>
  <si>
    <t>YUDI PRAWIRA</t>
  </si>
  <si>
    <t>0000305316</t>
  </si>
  <si>
    <t>0000305332</t>
  </si>
  <si>
    <t>0000305336</t>
  </si>
  <si>
    <t>0000305341</t>
  </si>
  <si>
    <t>MULIA PERSADA PERTIWI PT</t>
  </si>
  <si>
    <t>0000305359</t>
  </si>
  <si>
    <t>0000305672</t>
  </si>
  <si>
    <t>HADI SISWANTO</t>
  </si>
  <si>
    <t>0000305674</t>
  </si>
  <si>
    <t>EDDY WIJONO</t>
  </si>
  <si>
    <t>0000305717</t>
  </si>
  <si>
    <t>ANGKASA PURA INDONESIA PT</t>
  </si>
  <si>
    <t>0000305719</t>
  </si>
  <si>
    <t>CATUR MITRA SEJATI SENTOSA PT</t>
  </si>
  <si>
    <t>0000305721</t>
  </si>
  <si>
    <t>HAERIAH</t>
  </si>
  <si>
    <t>0000305739</t>
  </si>
  <si>
    <t>0000305785</t>
  </si>
  <si>
    <t>CENDRAWASIH MAKMUR PROPERTI PT</t>
  </si>
  <si>
    <t>0000305789</t>
  </si>
  <si>
    <t>0000305791</t>
  </si>
  <si>
    <t>EKA JAYA AGUNG PT (CX RENTAL)</t>
  </si>
  <si>
    <t>0000305792</t>
  </si>
  <si>
    <t>EKA JAYA AGUNG PT (CX SC, UTI)</t>
  </si>
  <si>
    <t>0000305795</t>
  </si>
  <si>
    <t>KAPUKNAGA INDAH PT</t>
  </si>
  <si>
    <t>0000305797</t>
  </si>
  <si>
    <t>0000305798</t>
  </si>
  <si>
    <t>IR TJAHJANTO DARJANTO</t>
  </si>
  <si>
    <t>0000305810</t>
  </si>
  <si>
    <t>0000305812</t>
  </si>
  <si>
    <t>SALIM UMAR MAULADDAWILAH</t>
  </si>
  <si>
    <t>0000305815</t>
  </si>
  <si>
    <t>0000305817</t>
  </si>
  <si>
    <t>0000305819</t>
  </si>
  <si>
    <t>DAVID SUBIANTORO HALIM</t>
  </si>
  <si>
    <t>0000305820</t>
  </si>
  <si>
    <t>CAHAYA PUSPITA RAYA PT</t>
  </si>
  <si>
    <t>0000305832</t>
  </si>
  <si>
    <t>ADA MALL INDRAMAYU PT</t>
  </si>
  <si>
    <t>0000305833</t>
  </si>
  <si>
    <t>GUS MINGING DINAMULYA SETIAWAN</t>
  </si>
  <si>
    <t>0000305838</t>
  </si>
  <si>
    <t>SENTRA BERKAT MAJU PT</t>
  </si>
  <si>
    <t>0000305839</t>
  </si>
  <si>
    <t>0000305847</t>
  </si>
  <si>
    <t>THIO TIAUW PIEN</t>
  </si>
  <si>
    <t>0000306196</t>
  </si>
  <si>
    <t>PHINISI SULAWESI PT</t>
  </si>
  <si>
    <t>0000306201</t>
  </si>
  <si>
    <t>INTRO WAHYU UTAMI</t>
  </si>
  <si>
    <t>0000306211</t>
  </si>
  <si>
    <t>0000306226</t>
  </si>
  <si>
    <t>BELAPUTERA INTILAND PT</t>
  </si>
  <si>
    <t>0000306232</t>
  </si>
  <si>
    <t>0000306260</t>
  </si>
  <si>
    <t>BETAWI KARYA MANDIRI PT</t>
  </si>
  <si>
    <t>0000306275</t>
  </si>
  <si>
    <t>0000306281</t>
  </si>
  <si>
    <t>KARYA AGUNG RETAIL PT</t>
  </si>
  <si>
    <t>0000306283</t>
  </si>
  <si>
    <t>0000306342</t>
  </si>
  <si>
    <t>KADAKA ADHI LOGISTIK PT</t>
  </si>
  <si>
    <t>0000306404</t>
  </si>
  <si>
    <t>ADHIWANGSA SATATA AKATRA PT</t>
  </si>
  <si>
    <t>0000307151</t>
  </si>
  <si>
    <t>DANADIPA ALUWUNG PT</t>
  </si>
  <si>
    <t>0000307162</t>
  </si>
  <si>
    <t>0000307172</t>
  </si>
  <si>
    <t>FARIDAH</t>
  </si>
  <si>
    <t>0000307180</t>
  </si>
  <si>
    <t>0000307181</t>
  </si>
  <si>
    <t>0000307187</t>
  </si>
  <si>
    <t>SARI INDAH LESTARI PT</t>
  </si>
  <si>
    <t>0000307192</t>
  </si>
  <si>
    <t>KARYA TUMBUH BERSAMA INDONESIA PT</t>
  </si>
  <si>
    <t>0000307204</t>
  </si>
  <si>
    <t>0000307211</t>
  </si>
  <si>
    <t>0000307248</t>
  </si>
  <si>
    <t>0000307250</t>
  </si>
  <si>
    <t>MAJU SANTOSA CEMERLANG PT</t>
  </si>
  <si>
    <t>0000307252</t>
  </si>
  <si>
    <t>PARAMOUNT MALL INDONESIA PT</t>
  </si>
  <si>
    <t>0000307254</t>
  </si>
  <si>
    <t>PARAMOUNT ENTERPRISE INTERNATIONAL</t>
  </si>
  <si>
    <t>0000307255</t>
  </si>
  <si>
    <t>0000307258</t>
  </si>
  <si>
    <t>PUTRA SINKA SUKSES PT</t>
  </si>
  <si>
    <t>0000307273</t>
  </si>
  <si>
    <t>0000307292</t>
  </si>
  <si>
    <t>LIE SUGIARTO</t>
  </si>
  <si>
    <t>0000307306</t>
  </si>
  <si>
    <t>NIRVANA WASTU USAHA KARYA PT</t>
  </si>
  <si>
    <t>0000307307</t>
  </si>
  <si>
    <t>YAYUK MURTINI</t>
  </si>
  <si>
    <t>0000307313</t>
  </si>
  <si>
    <t>0000307343</t>
  </si>
  <si>
    <t>0000307345</t>
  </si>
  <si>
    <t>0000307346</t>
  </si>
  <si>
    <t>ANDY SULAKSONO</t>
  </si>
  <si>
    <t>0000307354</t>
  </si>
  <si>
    <t>JASAMARGA RELATED BUSINESS PT</t>
  </si>
  <si>
    <t>0000307357</t>
  </si>
  <si>
    <t>0000307358</t>
  </si>
  <si>
    <t>ANGKASA PURA AVIASI PT</t>
  </si>
  <si>
    <t>0000307363</t>
  </si>
  <si>
    <t>SINAR KHARISMA PADJADJARAN PT</t>
  </si>
  <si>
    <t>0000307376</t>
  </si>
  <si>
    <t>SEJAHTERA SANTOSA GEMILANG PT</t>
  </si>
  <si>
    <t>0000307381</t>
  </si>
  <si>
    <t>0000307390</t>
  </si>
  <si>
    <t>ANUGERAH MOKA MANDIRI PT</t>
  </si>
  <si>
    <t>0000307421</t>
  </si>
  <si>
    <t>0000307425</t>
  </si>
  <si>
    <t>0000400000</t>
  </si>
  <si>
    <t>Global Pacific Citra Perdana (Airbo</t>
  </si>
  <si>
    <t>0000400001</t>
  </si>
  <si>
    <t>ALEXINDO YAKINPRIMA PT</t>
  </si>
  <si>
    <t>0000400004</t>
  </si>
  <si>
    <t>BENNY PUTRA PT (TJAHJA SARI)</t>
  </si>
  <si>
    <t>0000400006</t>
  </si>
  <si>
    <t>CARAKA YASA PT</t>
  </si>
  <si>
    <t>0000400008</t>
  </si>
  <si>
    <t>REPEX PERDANA INTERNATIONAL PT</t>
  </si>
  <si>
    <t>0000400009</t>
  </si>
  <si>
    <t>RIWAN LISA</t>
  </si>
  <si>
    <t>0000400010</t>
  </si>
  <si>
    <t>Indo Pratama  (Ten Tju Sen)</t>
  </si>
  <si>
    <t>0000400011</t>
  </si>
  <si>
    <t>JASA KARYA</t>
  </si>
  <si>
    <t>0000400013</t>
  </si>
  <si>
    <t>KDX - KARYACHANDRA EXPRESS</t>
  </si>
  <si>
    <t>0000400014</t>
  </si>
  <si>
    <t>Metro Tara. PT</t>
  </si>
  <si>
    <t>0000400015</t>
  </si>
  <si>
    <t>SUTRISNO</t>
  </si>
  <si>
    <t>0000400016</t>
  </si>
  <si>
    <t>Paket Ekspres Nusantara</t>
  </si>
  <si>
    <t>0000400017</t>
  </si>
  <si>
    <t>PANDU BELLA TRANSINDO PT</t>
  </si>
  <si>
    <t>0000400018</t>
  </si>
  <si>
    <t>PRALABA CV</t>
  </si>
  <si>
    <t>0000400019</t>
  </si>
  <si>
    <t>PRIMA NUSA EKSPRESS CV</t>
  </si>
  <si>
    <t>0000400020</t>
  </si>
  <si>
    <t>RENOANUGRAH DELIMAINDO PT</t>
  </si>
  <si>
    <t>0000400021</t>
  </si>
  <si>
    <t>POS INDONESIA JAKARTA PUSAT PT</t>
  </si>
  <si>
    <t>0000400022</t>
  </si>
  <si>
    <t>SARASAH DIANEKA SENTOSA PT</t>
  </si>
  <si>
    <t>0000400024</t>
  </si>
  <si>
    <t>SUMBER URIP CV</t>
  </si>
  <si>
    <t>0000400025</t>
  </si>
  <si>
    <t>T &amp; J EXPRESS LOGISTICS PT</t>
  </si>
  <si>
    <t>0000400057</t>
  </si>
  <si>
    <t>Aline Ciputra</t>
  </si>
  <si>
    <t>0000400058</t>
  </si>
  <si>
    <t>0000400076</t>
  </si>
  <si>
    <t>BINTANG SAUDARA EXPRESS</t>
  </si>
  <si>
    <t>0000400077</t>
  </si>
  <si>
    <t>TRANS GLOBAL (MAJU BERKAT SEJAHTERA</t>
  </si>
  <si>
    <t>0000400081</t>
  </si>
  <si>
    <t>KHARISMA SAMUDERA LINTASINDO PT</t>
  </si>
  <si>
    <t>0000400082</t>
  </si>
  <si>
    <t>0000400092</t>
  </si>
  <si>
    <t>INDOJASA MANDIRI.PT</t>
  </si>
  <si>
    <t>0000400096</t>
  </si>
  <si>
    <t>0000400211</t>
  </si>
  <si>
    <t>0000400212</t>
  </si>
  <si>
    <t>0000400221</t>
  </si>
  <si>
    <t>0000400222</t>
  </si>
  <si>
    <t>HARVINDO PERKASA . PT</t>
  </si>
  <si>
    <t>0000400223</t>
  </si>
  <si>
    <t>Royal Terminal Kurir</t>
  </si>
  <si>
    <t>0000400226</t>
  </si>
  <si>
    <t>SANDHY MITRAMANDIRI. PT</t>
  </si>
  <si>
    <t>0000400236</t>
  </si>
  <si>
    <t>0000400241</t>
  </si>
  <si>
    <t>K-SWISS INTERNATIONAL LTD ROYAL ELA</t>
  </si>
  <si>
    <t>0000400242</t>
  </si>
  <si>
    <t>Addison Ltd</t>
  </si>
  <si>
    <t>0000400246</t>
  </si>
  <si>
    <t>Osh Kosh B'Gosh</t>
  </si>
  <si>
    <t>0000400251</t>
  </si>
  <si>
    <t>0000400256</t>
  </si>
  <si>
    <t>PRESTASI APPARELINDO UNGGUL. PT</t>
  </si>
  <si>
    <t>0000400268</t>
  </si>
  <si>
    <t>ANEKA DECORINDO DJAYA (TJING PAUW D</t>
  </si>
  <si>
    <t>0000400271</t>
  </si>
  <si>
    <t>Danzas Saranaperkasa PT.</t>
  </si>
  <si>
    <t>0000400276</t>
  </si>
  <si>
    <t>INDOTRANS ARMADA BUANA.PT</t>
  </si>
  <si>
    <t>0000400278</t>
  </si>
  <si>
    <t>GANDA SENTOSA CV ( SUSILO )</t>
  </si>
  <si>
    <t>0000400282</t>
  </si>
  <si>
    <t>DALINY GUNA USAHA.PT</t>
  </si>
  <si>
    <t>0000400286</t>
  </si>
  <si>
    <t>EXEL INDONESIA.PT</t>
  </si>
  <si>
    <t>0000400291</t>
  </si>
  <si>
    <t>MERSTAR KUSUMA  MITRA.PT</t>
  </si>
  <si>
    <t>0000400297</t>
  </si>
  <si>
    <t>0000400298</t>
  </si>
  <si>
    <t>TRIDOMMO RESTU WAHANA</t>
  </si>
  <si>
    <t>0000400301</t>
  </si>
  <si>
    <t>G LINK EXPRESS INDONESIA.PT</t>
  </si>
  <si>
    <t>0000400306</t>
  </si>
  <si>
    <t>INDOLINK SGD</t>
  </si>
  <si>
    <t>0000400307</t>
  </si>
  <si>
    <t>INDOLINK IDR</t>
  </si>
  <si>
    <t>0000400316</t>
  </si>
  <si>
    <t>SURYA INDOTRASCO PT</t>
  </si>
  <si>
    <t>0000400322</t>
  </si>
  <si>
    <t>AAA INTERNATIONAL FORWARDING</t>
  </si>
  <si>
    <t>0000400326</t>
  </si>
  <si>
    <t>DOKAR PUTRA MANDIRI PT</t>
  </si>
  <si>
    <t>0000400328</t>
  </si>
  <si>
    <t>ESTIMATE FREIGHT COST (USD)</t>
  </si>
  <si>
    <t>0000400330</t>
  </si>
  <si>
    <t>0000400331</t>
  </si>
  <si>
    <t>GOLFS INTERNATIONAL SGD</t>
  </si>
  <si>
    <t>0000400332</t>
  </si>
  <si>
    <t>GOLFS INTERNATIONAL IDR</t>
  </si>
  <si>
    <t>0000400336</t>
  </si>
  <si>
    <t>0000400337</t>
  </si>
  <si>
    <t>0000400341</t>
  </si>
  <si>
    <t>FADHILLA ANTAR ZONA, PT.</t>
  </si>
  <si>
    <t>0000400346</t>
  </si>
  <si>
    <t>REEBOK INTL - ASIA PACIFIC</t>
  </si>
  <si>
    <t>0000400347</t>
  </si>
  <si>
    <t>0000400356</t>
  </si>
  <si>
    <t>PAN-WEST (PTE) LTD</t>
  </si>
  <si>
    <t>0000400361</t>
  </si>
  <si>
    <t>0000400366</t>
  </si>
  <si>
    <t>JCL INDONESIA PT</t>
  </si>
  <si>
    <t>0000400376</t>
  </si>
  <si>
    <t>CITRA VAN TITIPAN KILAT, PT.</t>
  </si>
  <si>
    <t>0000400421</t>
  </si>
  <si>
    <t>0000400426</t>
  </si>
  <si>
    <t>0000400431</t>
  </si>
  <si>
    <t>NAGAMAS LESTARIJAYA IDR</t>
  </si>
  <si>
    <t>0000400432</t>
  </si>
  <si>
    <t>NAGAMAS LESTARIJAYA SGD</t>
  </si>
  <si>
    <t>0000400436</t>
  </si>
  <si>
    <t>JCL Ind</t>
  </si>
  <si>
    <t>0000400451</t>
  </si>
  <si>
    <t>0000400452</t>
  </si>
  <si>
    <t>0000400456</t>
  </si>
  <si>
    <t>BIRKART GLOBISTICS INDONESIA PT</t>
  </si>
  <si>
    <t>0000400461</t>
  </si>
  <si>
    <t>BAX GLOBAL LOGISTIK PT</t>
  </si>
  <si>
    <t>0000400476</t>
  </si>
  <si>
    <t>BIRKART GLOBISTICS INDONESIA</t>
  </si>
  <si>
    <t>0000400501</t>
  </si>
  <si>
    <t>NILAWARNI</t>
  </si>
  <si>
    <t>0000400511</t>
  </si>
  <si>
    <t>LINTAS DATA PRATAMA, PT.</t>
  </si>
  <si>
    <t>0000400526</t>
  </si>
  <si>
    <t>0000400527</t>
  </si>
  <si>
    <t>0000400536</t>
  </si>
  <si>
    <t>GLOBAL FREIGHT CONSOLIDATAMA PT USD</t>
  </si>
  <si>
    <t>0000400541</t>
  </si>
  <si>
    <t>0000400547</t>
  </si>
  <si>
    <t>GLOBAL TRANS PT</t>
  </si>
  <si>
    <t>0000400551</t>
  </si>
  <si>
    <t>NUSANTARA CARGO &amp; LOGISTICS PT</t>
  </si>
  <si>
    <t>0000400566</t>
  </si>
  <si>
    <t>BERLIAN EKSPRESINDO PT</t>
  </si>
  <si>
    <t>0000400581</t>
  </si>
  <si>
    <t>ADITYA TRANSPORT PT</t>
  </si>
  <si>
    <t>0000400582</t>
  </si>
  <si>
    <t>NIRWANA MITRA KENCANA PT</t>
  </si>
  <si>
    <t>0000400586</t>
  </si>
  <si>
    <t>SUARDI ASMIN</t>
  </si>
  <si>
    <t>0000400593</t>
  </si>
  <si>
    <t>FAJAR INSAN NUSANTARA PT</t>
  </si>
  <si>
    <t>0000400596</t>
  </si>
  <si>
    <t>BATAVIA NASDEFA PT</t>
  </si>
  <si>
    <t>0000400601</t>
  </si>
  <si>
    <t>ELANG ANGKASA PT</t>
  </si>
  <si>
    <t>0000400602</t>
  </si>
  <si>
    <t>GPI FREIGHT PT</t>
  </si>
  <si>
    <t>0000400606</t>
  </si>
  <si>
    <t>BIOTECH INDO GEMILANG PT</t>
  </si>
  <si>
    <t>0000400611</t>
  </si>
  <si>
    <t>BERKAH ANANDA PT</t>
  </si>
  <si>
    <t>0000400616</t>
  </si>
  <si>
    <t>LUMINTU BERKAH MANDIRI PT</t>
  </si>
  <si>
    <t>0000400617</t>
  </si>
  <si>
    <t>UNIAIR INDOTAMA CARGO PT</t>
  </si>
  <si>
    <t>0000400618</t>
  </si>
  <si>
    <t>DHL GLOBAL FORWARDING INDONESIA IDR</t>
  </si>
  <si>
    <t>0000400619</t>
  </si>
  <si>
    <t>DUMMY (NOT FOR USE)</t>
  </si>
  <si>
    <t>0000400620</t>
  </si>
  <si>
    <t>Fajar Insan Nusantara (FIN Logistic</t>
  </si>
  <si>
    <t>0000400626</t>
  </si>
  <si>
    <t>NUSANTARA CARD SEMESTA PT</t>
  </si>
  <si>
    <t>0000400627</t>
  </si>
  <si>
    <t>INDO MAHANAIM PT</t>
  </si>
  <si>
    <t>0000400628</t>
  </si>
  <si>
    <t>0000400631</t>
  </si>
  <si>
    <t>INTER OCEANINDO LOGISTIKTAMA PT</t>
  </si>
  <si>
    <t>0000400641</t>
  </si>
  <si>
    <t>WAHANA PRESTASI LOGISTIK PT</t>
  </si>
  <si>
    <t>0000400646</t>
  </si>
  <si>
    <t>0000400647</t>
  </si>
  <si>
    <t>Uniair Indotama Cargo, PT</t>
  </si>
  <si>
    <t>0000400648</t>
  </si>
  <si>
    <t>DIRA KARYA INSANI PT</t>
  </si>
  <si>
    <t>0000400651</t>
  </si>
  <si>
    <t>TIGA CIPTA MANDIRI CV</t>
  </si>
  <si>
    <t>0000400662</t>
  </si>
  <si>
    <t>COLLYER BAHARI SERVICES PT</t>
  </si>
  <si>
    <t>0000400671</t>
  </si>
  <si>
    <t>0000400681</t>
  </si>
  <si>
    <t>KSO SUCOFINDO - SURVEYOR INDONESIA</t>
  </si>
  <si>
    <t>0000400686</t>
  </si>
  <si>
    <t>INTI BANGUN SELARAS PT</t>
  </si>
  <si>
    <t>0000400687</t>
  </si>
  <si>
    <t>GEODIS WILSON INDONESIA PT</t>
  </si>
  <si>
    <t>0000400688</t>
  </si>
  <si>
    <t>0000400689</t>
  </si>
  <si>
    <t>0000400691</t>
  </si>
  <si>
    <t>0000400692</t>
  </si>
  <si>
    <t>RUSFARINDO INSPIRASI PT</t>
  </si>
  <si>
    <t>0000400736</t>
  </si>
  <si>
    <t>CRANE WORLDWIDE LOGISTICS IND USD</t>
  </si>
  <si>
    <t>0000400766</t>
  </si>
  <si>
    <t>CEVA FREIGHT INDONESIA PT USD</t>
  </si>
  <si>
    <t>0000400767</t>
  </si>
  <si>
    <t>ON TIME EXPRESS PT</t>
  </si>
  <si>
    <t>0000400787</t>
  </si>
  <si>
    <t>0000400791</t>
  </si>
  <si>
    <t>CRANE WORLDWIDE LOGISTICS IND IDR</t>
  </si>
  <si>
    <t>0000400792</t>
  </si>
  <si>
    <t>CEVA FREIGHT INDONESIA PT IDR</t>
  </si>
  <si>
    <t>0000400836</t>
  </si>
  <si>
    <t>0000400837</t>
  </si>
  <si>
    <t>0000400841</t>
  </si>
  <si>
    <t>NAWAKARA PERSADA NUSANTARA PT</t>
  </si>
  <si>
    <t>0000400844</t>
  </si>
  <si>
    <t>NYK NEW WAVE LOGISTICS INDONESIA PT</t>
  </si>
  <si>
    <t>0000400845</t>
  </si>
  <si>
    <t>INTI BANGUN SELARAS PT SUKSES IDR</t>
  </si>
  <si>
    <t>0000400851</t>
  </si>
  <si>
    <t>INTI BANGUN SELARAS PT SUKSES SGD</t>
  </si>
  <si>
    <t>0000400853</t>
  </si>
  <si>
    <t>TUNAS ESA MANDIRI PT</t>
  </si>
  <si>
    <t>0000400859</t>
  </si>
  <si>
    <t>0000400860</t>
  </si>
  <si>
    <t>AGEUNG NYALIRA PT EUR</t>
  </si>
  <si>
    <t>0000400871</t>
  </si>
  <si>
    <t>SIGAP LINTAS NUSANTARA PT</t>
  </si>
  <si>
    <t>0000400881</t>
  </si>
  <si>
    <t>GIST LTD</t>
  </si>
  <si>
    <t>0000400886</t>
  </si>
  <si>
    <t>IFB INDONESIA PT</t>
  </si>
  <si>
    <t>0000400911</t>
  </si>
  <si>
    <t>SARANA SEJAHTERA JAYA LOGISTICS PT</t>
  </si>
  <si>
    <t>0000400917</t>
  </si>
  <si>
    <t>0000400926</t>
  </si>
  <si>
    <t>0000400938</t>
  </si>
  <si>
    <t>0000400945</t>
  </si>
  <si>
    <t>CRANE WORLDWIDE LOGISTICS IND FREIG</t>
  </si>
  <si>
    <t>0000400946</t>
  </si>
  <si>
    <t>0000400947</t>
  </si>
  <si>
    <t>GIST LIMITED FREIGHT</t>
  </si>
  <si>
    <t>0000400949</t>
  </si>
  <si>
    <t>0000400950</t>
  </si>
  <si>
    <t>GLOBAL FREIGHT CONSOLIDATAMA PT FRE</t>
  </si>
  <si>
    <t>0000400951</t>
  </si>
  <si>
    <t>0000400957</t>
  </si>
  <si>
    <t>TEM PT</t>
  </si>
  <si>
    <t>0000400958</t>
  </si>
  <si>
    <t>0000400967</t>
  </si>
  <si>
    <t>0000400971</t>
  </si>
  <si>
    <t>ABE TRANSINDO PERKASA PT</t>
  </si>
  <si>
    <t>0000400983</t>
  </si>
  <si>
    <t>EXPO FREIGHT INDONESIA PT</t>
  </si>
  <si>
    <t>0000400985</t>
  </si>
  <si>
    <t>GLOBALINDO DUA SATU EKSPRES PT</t>
  </si>
  <si>
    <t>0000400998</t>
  </si>
  <si>
    <t>0000401021</t>
  </si>
  <si>
    <t>0000401022</t>
  </si>
  <si>
    <t>0000401023</t>
  </si>
  <si>
    <t>0000401024</t>
  </si>
  <si>
    <t>0000401047</t>
  </si>
  <si>
    <t>PRIMA SATU PERSADA PT</t>
  </si>
  <si>
    <t>0000401111</t>
  </si>
  <si>
    <t>TRIMUDA NUANSA CITRA PT</t>
  </si>
  <si>
    <t>0000401116</t>
  </si>
  <si>
    <t>LASTANA EXPRESS INDONESIA PT</t>
  </si>
  <si>
    <t>0000401303</t>
  </si>
  <si>
    <t>0000401321</t>
  </si>
  <si>
    <t>0000401351</t>
  </si>
  <si>
    <t>PT. GED LINTAS INDONESIA</t>
  </si>
  <si>
    <t>0000401622</t>
  </si>
  <si>
    <t>PT SOLUSI PENGIRIMAN INDONESIA</t>
  </si>
  <si>
    <t>0000401813</t>
  </si>
  <si>
    <t>0000402152</t>
  </si>
  <si>
    <t>IFM GRAHASARANA PT</t>
  </si>
  <si>
    <t>0000402373</t>
  </si>
  <si>
    <t>0000402401</t>
  </si>
  <si>
    <t>PANCARAN PUTIH LOGISTICS PT</t>
  </si>
  <si>
    <t>0000402404</t>
  </si>
  <si>
    <t>0000402451</t>
  </si>
  <si>
    <t>0000402637</t>
  </si>
  <si>
    <t>0000402786</t>
  </si>
  <si>
    <t>0000402838</t>
  </si>
  <si>
    <t>0000410000</t>
  </si>
  <si>
    <t>TRITUNGGAL MITRA SEJATI</t>
  </si>
  <si>
    <t>0000410002</t>
  </si>
  <si>
    <t>CITRABAJA JAYAMANDIRI PT</t>
  </si>
  <si>
    <t>0000410003</t>
  </si>
  <si>
    <t>Andikapura Perkasa.PT</t>
  </si>
  <si>
    <t>0000410004</t>
  </si>
  <si>
    <t>SUMBER REJEKI PRAMESTI PT</t>
  </si>
  <si>
    <t>0000410005</t>
  </si>
  <si>
    <t>Arindo Jaya Abadi. PT</t>
  </si>
  <si>
    <t>0000410006</t>
  </si>
  <si>
    <t>PRADA REKAKARYA KREASI PT</t>
  </si>
  <si>
    <t>0000410007</t>
  </si>
  <si>
    <t>CAHAYA BUANA PT(TH2004)</t>
  </si>
  <si>
    <t>0000410008</t>
  </si>
  <si>
    <t>DANIEL WIJAYA</t>
  </si>
  <si>
    <t>0000410009</t>
  </si>
  <si>
    <t>Epcon Prima Guna</t>
  </si>
  <si>
    <t>0000410010</t>
  </si>
  <si>
    <t>BIRU LANGIT</t>
  </si>
  <si>
    <t>0000410011</t>
  </si>
  <si>
    <t>Gunawan Jahja</t>
  </si>
  <si>
    <t>0000410012</t>
  </si>
  <si>
    <t>HANDJAJA METAL ARTINDO PT</t>
  </si>
  <si>
    <t>0000410013</t>
  </si>
  <si>
    <t>0000410014</t>
  </si>
  <si>
    <t>INOVASI KARYADINAMIKA.PT</t>
  </si>
  <si>
    <t>0000410015</t>
  </si>
  <si>
    <t>0000410016</t>
  </si>
  <si>
    <t>PRAMONO</t>
  </si>
  <si>
    <t>0000410017</t>
  </si>
  <si>
    <t>0000410018</t>
  </si>
  <si>
    <t>KENNETH ARDIYAN</t>
  </si>
  <si>
    <t>0000410019</t>
  </si>
  <si>
    <t>0000410020</t>
  </si>
  <si>
    <t>Lee An Jaya Sakti</t>
  </si>
  <si>
    <t>0000410021</t>
  </si>
  <si>
    <t>Panca Karya</t>
  </si>
  <si>
    <t>0000410022</t>
  </si>
  <si>
    <t>0000410023</t>
  </si>
  <si>
    <t>0000410024</t>
  </si>
  <si>
    <t>0000410025</t>
  </si>
  <si>
    <t>Surya Marga Luhur. PT</t>
  </si>
  <si>
    <t>0000410026</t>
  </si>
  <si>
    <t>Tirta Siva Buana</t>
  </si>
  <si>
    <t>0000410027</t>
  </si>
  <si>
    <t>TRIEKA VISIPRATAMA PT</t>
  </si>
  <si>
    <t>0000410028</t>
  </si>
  <si>
    <t>Vinotindo Grahasarana. PT</t>
  </si>
  <si>
    <t>0000410029</t>
  </si>
  <si>
    <t>YVONNE LAGITA</t>
  </si>
  <si>
    <t>0000410030</t>
  </si>
  <si>
    <t>0000410051</t>
  </si>
  <si>
    <t>UNGGUL CIPTA DESIGN SARANA</t>
  </si>
  <si>
    <t>0000410061</t>
  </si>
  <si>
    <t>0000410062</t>
  </si>
  <si>
    <t>0000410201</t>
  </si>
  <si>
    <t>VINOTINDO GRAHASARANA.PT</t>
  </si>
  <si>
    <t>0000410202</t>
  </si>
  <si>
    <t>0000410222</t>
  </si>
  <si>
    <t>CIPTA VENUS (DEWI  MUDJOPUTRO)</t>
  </si>
  <si>
    <t>0000410226</t>
  </si>
  <si>
    <t>INVALS TATA PRIMA. PT  (BLOCK)</t>
  </si>
  <si>
    <t>0000410227</t>
  </si>
  <si>
    <t>IWAN SOEGIANTO (BLOCK)</t>
  </si>
  <si>
    <t>0000410228</t>
  </si>
  <si>
    <t>ROZACK AHMAD</t>
  </si>
  <si>
    <t>0000410238</t>
  </si>
  <si>
    <t>IWAN SOEGIANTO</t>
  </si>
  <si>
    <t>0000410239</t>
  </si>
  <si>
    <t>0000410241</t>
  </si>
  <si>
    <t>0000410242</t>
  </si>
  <si>
    <t>0000410246</t>
  </si>
  <si>
    <t>PHANG JUN KIU</t>
  </si>
  <si>
    <t>0000410251</t>
  </si>
  <si>
    <t>0000410256</t>
  </si>
  <si>
    <t>WENDI TAMBALI</t>
  </si>
  <si>
    <t>0000410257</t>
  </si>
  <si>
    <t>0000410261</t>
  </si>
  <si>
    <t>0000410262</t>
  </si>
  <si>
    <t>0000410266</t>
  </si>
  <si>
    <t>0000410267</t>
  </si>
  <si>
    <t>ANG AMIN</t>
  </si>
  <si>
    <t>0000410268</t>
  </si>
  <si>
    <t>CIPTALARAS ELEKTRONINDO UTAMA PT</t>
  </si>
  <si>
    <t>0000410273</t>
  </si>
  <si>
    <t>0000410275</t>
  </si>
  <si>
    <t>ZAINAL ABIDIN</t>
  </si>
  <si>
    <t>0000410276</t>
  </si>
  <si>
    <t>0000410279</t>
  </si>
  <si>
    <t>0000410281</t>
  </si>
  <si>
    <t>0000410282</t>
  </si>
  <si>
    <t>0000410286</t>
  </si>
  <si>
    <t>CHANDRA SUPER STORE(ALESIUS BUNAWAN</t>
  </si>
  <si>
    <t>0000410291</t>
  </si>
  <si>
    <t>0000410296</t>
  </si>
  <si>
    <t>0000410298</t>
  </si>
  <si>
    <t>CHITRA LIJONO LIE (BLOCK)</t>
  </si>
  <si>
    <t>0000410299</t>
  </si>
  <si>
    <t>GRIYA TEKNIK</t>
  </si>
  <si>
    <t>0000410300</t>
  </si>
  <si>
    <t>0000410301</t>
  </si>
  <si>
    <t>SANDI PURNAMA</t>
  </si>
  <si>
    <t>0000410306</t>
  </si>
  <si>
    <t>DAYA CIPTA ANUGERAH</t>
  </si>
  <si>
    <t>0000410307</t>
  </si>
  <si>
    <t>0000410308</t>
  </si>
  <si>
    <t>0000410311</t>
  </si>
  <si>
    <t>BANGUN CIPTA MANDIRI CV</t>
  </si>
  <si>
    <t>0000410316</t>
  </si>
  <si>
    <t>SUMBER REJEKI HARDA PRIMA(DAUD ISKA</t>
  </si>
  <si>
    <t>0000410317</t>
  </si>
  <si>
    <t>PRASETIA</t>
  </si>
  <si>
    <t>0000410318</t>
  </si>
  <si>
    <t>INDEC FURN-INTER D</t>
  </si>
  <si>
    <t>0000410319</t>
  </si>
  <si>
    <t>RIHANDANI TUNGGAL MANDIRI.PT</t>
  </si>
  <si>
    <t>0000410321</t>
  </si>
  <si>
    <t>GRAHA MANUNGGAL P</t>
  </si>
  <si>
    <t>0000410323</t>
  </si>
  <si>
    <t>0000410326</t>
  </si>
  <si>
    <t>DHARMAWANGSA DESIGN &amp; D(DORA LESMAN</t>
  </si>
  <si>
    <t>0000410331</t>
  </si>
  <si>
    <t>0000410336</t>
  </si>
  <si>
    <t>HAN MULYONO GUNADI</t>
  </si>
  <si>
    <t>0000410346</t>
  </si>
  <si>
    <t>ENERGI MANDIRI CV</t>
  </si>
  <si>
    <t>0000410366</t>
  </si>
  <si>
    <t>TUNAS KARYA SEJAHTERA PT</t>
  </si>
  <si>
    <t>0000410367</t>
  </si>
  <si>
    <t>0000410371</t>
  </si>
  <si>
    <t>HARTO MITRA SEJATI.PT</t>
  </si>
  <si>
    <t>0000410396</t>
  </si>
  <si>
    <t>0000410401</t>
  </si>
  <si>
    <t>0000410406</t>
  </si>
  <si>
    <t>SUKSES INTI SENTOSA PT</t>
  </si>
  <si>
    <t>0000410411</t>
  </si>
  <si>
    <t>ASWIN SOENJAYA</t>
  </si>
  <si>
    <t>0000410416</t>
  </si>
  <si>
    <t>0000410418</t>
  </si>
  <si>
    <t>0000410431</t>
  </si>
  <si>
    <t>0000410436</t>
  </si>
  <si>
    <t>PILAR IDEATAMA EXPO PT</t>
  </si>
  <si>
    <t>0000410446</t>
  </si>
  <si>
    <t>0000410456</t>
  </si>
  <si>
    <t>0000410461</t>
  </si>
  <si>
    <t>0000410466</t>
  </si>
  <si>
    <t>INTIMULYA KARYATAMA PT</t>
  </si>
  <si>
    <t>0000410471</t>
  </si>
  <si>
    <t>0000410472</t>
  </si>
  <si>
    <t>FREDDY VIGAR TJHIA</t>
  </si>
  <si>
    <t>0000410476</t>
  </si>
  <si>
    <t>0000410486</t>
  </si>
  <si>
    <t>0000410487</t>
  </si>
  <si>
    <t>0000410491</t>
  </si>
  <si>
    <t>0000410493</t>
  </si>
  <si>
    <t>0000410494</t>
  </si>
  <si>
    <t>0000410496</t>
  </si>
  <si>
    <t>0000410497</t>
  </si>
  <si>
    <t>0000410506</t>
  </si>
  <si>
    <t>0000410512</t>
  </si>
  <si>
    <t>GOLDEN PUMA UTAMA.PT</t>
  </si>
  <si>
    <t>0000410513</t>
  </si>
  <si>
    <t>CATURGRIYA NARADIPA PT</t>
  </si>
  <si>
    <t>0000410516</t>
  </si>
  <si>
    <t>0000410518</t>
  </si>
  <si>
    <t>SUMBER SETIA ABADI PT</t>
  </si>
  <si>
    <t>0000410519</t>
  </si>
  <si>
    <t>0000410526</t>
  </si>
  <si>
    <t>CITRA CHRISTOPHINDO MULIA PT</t>
  </si>
  <si>
    <t>0000410527</t>
  </si>
  <si>
    <t>0000410531</t>
  </si>
  <si>
    <t>0000410532</t>
  </si>
  <si>
    <t>ACHMAD MULYANA, S.E</t>
  </si>
  <si>
    <t>0000410536</t>
  </si>
  <si>
    <t>JEFTA PRAKARSA PRATAMA PT</t>
  </si>
  <si>
    <t>0000410537</t>
  </si>
  <si>
    <t>VENUS CERAMICA IN(BLOCK)</t>
  </si>
  <si>
    <t>0000410541</t>
  </si>
  <si>
    <t>DAYA INDRIA PERMAI.PT</t>
  </si>
  <si>
    <t>0000410546</t>
  </si>
  <si>
    <t>0000410551</t>
  </si>
  <si>
    <t>GOLDENMAR DWIJAYA PT</t>
  </si>
  <si>
    <t>0000410561</t>
  </si>
  <si>
    <t>CATURKARYA GEMASWADAYA PT</t>
  </si>
  <si>
    <t>0000410576</t>
  </si>
  <si>
    <t>GRASADA INTERNATIONAL.PT</t>
  </si>
  <si>
    <t>0000410581</t>
  </si>
  <si>
    <t>0000410591</t>
  </si>
  <si>
    <t>0000410596</t>
  </si>
  <si>
    <t>PUTRA BAKTI PARAMUDA.PT</t>
  </si>
  <si>
    <t>0000410606</t>
  </si>
  <si>
    <t>SUPER TEKNIK PT</t>
  </si>
  <si>
    <t>0000410611</t>
  </si>
  <si>
    <t>ADJI PRAJITNO</t>
  </si>
  <si>
    <t>0000410621</t>
  </si>
  <si>
    <t>HASTA ASIH AGUNG PT</t>
  </si>
  <si>
    <t>0000410628</t>
  </si>
  <si>
    <t>0000410629</t>
  </si>
  <si>
    <t>0000410631</t>
  </si>
  <si>
    <t>MARENAL INDONESIA PT</t>
  </si>
  <si>
    <t>0000410633</t>
  </si>
  <si>
    <t>0000410634</t>
  </si>
  <si>
    <t>0000410641</t>
  </si>
  <si>
    <t>BENNY TEDJAKUSUMA LIMAS</t>
  </si>
  <si>
    <t>0000410644</t>
  </si>
  <si>
    <t>0000410645</t>
  </si>
  <si>
    <t>SUNGATMAN</t>
  </si>
  <si>
    <t>0000410646</t>
  </si>
  <si>
    <t>0000410651</t>
  </si>
  <si>
    <t>0000410656</t>
  </si>
  <si>
    <t>0000410657</t>
  </si>
  <si>
    <t>INTERINDO INTERNUSA PT</t>
  </si>
  <si>
    <t>0000410661</t>
  </si>
  <si>
    <t>0000410671</t>
  </si>
  <si>
    <t>0000410681</t>
  </si>
  <si>
    <t>0000410687</t>
  </si>
  <si>
    <t>0000410689</t>
  </si>
  <si>
    <t>0000410693</t>
  </si>
  <si>
    <t>0000410697</t>
  </si>
  <si>
    <t>VITRAGRAHA INTERIA PT</t>
  </si>
  <si>
    <t>0000410706</t>
  </si>
  <si>
    <t>0000410711</t>
  </si>
  <si>
    <t>CHAYOLITE PT</t>
  </si>
  <si>
    <t>0000410716</t>
  </si>
  <si>
    <t>0000410727</t>
  </si>
  <si>
    <t>Callison</t>
  </si>
  <si>
    <t>0000410738</t>
  </si>
  <si>
    <t>0000410739</t>
  </si>
  <si>
    <t>Petra Mega Kencana, PT</t>
  </si>
  <si>
    <t>0000410740</t>
  </si>
  <si>
    <t>0000410741</t>
  </si>
  <si>
    <t>0000410743</t>
  </si>
  <si>
    <t>Datapati Tara Andhika, PT</t>
  </si>
  <si>
    <t>0000410744</t>
  </si>
  <si>
    <t>0000410745</t>
  </si>
  <si>
    <t>ANEKA INTERINDO LESTARI PT</t>
  </si>
  <si>
    <t>0000410746</t>
  </si>
  <si>
    <t>Mescomitra Aditama, PT</t>
  </si>
  <si>
    <t>0000410747</t>
  </si>
  <si>
    <t>0000410748</t>
  </si>
  <si>
    <t>Karsatama Perkasa, PT</t>
  </si>
  <si>
    <t>0000410749</t>
  </si>
  <si>
    <t>Buana Primalite Abadi Sukses, PT</t>
  </si>
  <si>
    <t>0000410750</t>
  </si>
  <si>
    <t>Median Cipta Graha, PT</t>
  </si>
  <si>
    <t>0000410751</t>
  </si>
  <si>
    <t>Jagat Interindo, PT</t>
  </si>
  <si>
    <t>0000410752</t>
  </si>
  <si>
    <t>0000410753</t>
  </si>
  <si>
    <t>0000410754</t>
  </si>
  <si>
    <t>0000410755</t>
  </si>
  <si>
    <t>Jefta Praksarsa Pratama, PT</t>
  </si>
  <si>
    <t>0000410756</t>
  </si>
  <si>
    <t>Chayolite, PT</t>
  </si>
  <si>
    <t>0000410757</t>
  </si>
  <si>
    <t>0000410758</t>
  </si>
  <si>
    <t>Andhikapura Perkasa, PT</t>
  </si>
  <si>
    <t>0000410759</t>
  </si>
  <si>
    <t>Goldenmar Dwijaya, PT</t>
  </si>
  <si>
    <t>0000410760</t>
  </si>
  <si>
    <t>0000410761</t>
  </si>
  <si>
    <t>Tridaya Dinamika Elektrindo, PT</t>
  </si>
  <si>
    <t>0000410766</t>
  </si>
  <si>
    <t>Hardi Agung Perkasa, PT</t>
  </si>
  <si>
    <t>0000410767</t>
  </si>
  <si>
    <t>Multi Jaya Tehnik, PT</t>
  </si>
  <si>
    <t>0000410771</t>
  </si>
  <si>
    <t>All Jef, PT</t>
  </si>
  <si>
    <t>0000410772</t>
  </si>
  <si>
    <t>Indawo Kharisma Internusa, PT</t>
  </si>
  <si>
    <t>0000410773</t>
  </si>
  <si>
    <t>0000410776</t>
  </si>
  <si>
    <t>Indovickers Furnitama, PT</t>
  </si>
  <si>
    <t>0000410777</t>
  </si>
  <si>
    <t>SENSORMATIC INDONESIA PT</t>
  </si>
  <si>
    <t>0000410781</t>
  </si>
  <si>
    <t>Edy Hermanto</t>
  </si>
  <si>
    <t>0000410782</t>
  </si>
  <si>
    <t>0000410783</t>
  </si>
  <si>
    <t>Lantera Karya Aditama</t>
  </si>
  <si>
    <t>0000410784</t>
  </si>
  <si>
    <t>Hint inti Tetra</t>
  </si>
  <si>
    <t>0000410785</t>
  </si>
  <si>
    <t>Venus Ceramica Indonesia, PT</t>
  </si>
  <si>
    <t>0000410786</t>
  </si>
  <si>
    <t>Sandimas Intimitra, PT</t>
  </si>
  <si>
    <t>0000410787</t>
  </si>
  <si>
    <t>0000410791</t>
  </si>
  <si>
    <t>Kudos Istana Furniture, PT</t>
  </si>
  <si>
    <t>0000410792</t>
  </si>
  <si>
    <t>Inovasi Karyadinamika, PT</t>
  </si>
  <si>
    <t>0000410793</t>
  </si>
  <si>
    <t>Crescendo Utamacipta</t>
  </si>
  <si>
    <t>0000410794</t>
  </si>
  <si>
    <t>Intermas Pacific, PT</t>
  </si>
  <si>
    <t>0000410795</t>
  </si>
  <si>
    <t>Geasindo Teknik Prima, PT</t>
  </si>
  <si>
    <t>0000410796</t>
  </si>
  <si>
    <t>Sampoerna Erkon Pratama, PT</t>
  </si>
  <si>
    <t>0000410797</t>
  </si>
  <si>
    <t>Griya Interindo Abadi, PT</t>
  </si>
  <si>
    <t>0000410798</t>
  </si>
  <si>
    <t>Centra Binacitra Mandiri, PT</t>
  </si>
  <si>
    <t>0000410799</t>
  </si>
  <si>
    <t>0000410800</t>
  </si>
  <si>
    <t>Panca Prima Busana, PT</t>
  </si>
  <si>
    <t>0000410801</t>
  </si>
  <si>
    <t>Elka Buana Sejahtera, PT</t>
  </si>
  <si>
    <t>0000410803</t>
  </si>
  <si>
    <t>0000410804</t>
  </si>
  <si>
    <t>Citatah Tbk, PT</t>
  </si>
  <si>
    <t>0000410805</t>
  </si>
  <si>
    <t>ABHIRAMA NARACIPTA, PT</t>
  </si>
  <si>
    <t>0000410811</t>
  </si>
  <si>
    <t>Belicia Dekorindo Abadi, PT</t>
  </si>
  <si>
    <t>0000410812</t>
  </si>
  <si>
    <t>Josafat Winata</t>
  </si>
  <si>
    <t>0000410813</t>
  </si>
  <si>
    <t>PUNCAK JAYA SAKTI CV</t>
  </si>
  <si>
    <t>0000410816</t>
  </si>
  <si>
    <t>0000410821</t>
  </si>
  <si>
    <t>0000410826</t>
  </si>
  <si>
    <t>KREASI SEJAHTERA MANUNGGAL PERSADA,</t>
  </si>
  <si>
    <t>0000410827</t>
  </si>
  <si>
    <t>0000410831</t>
  </si>
  <si>
    <t>MITRA INTERNUSA, PT</t>
  </si>
  <si>
    <t>0000410832</t>
  </si>
  <si>
    <t>DWI PRAKASATAMA JAYA, PT</t>
  </si>
  <si>
    <t>0000410841</t>
  </si>
  <si>
    <t>0000410857</t>
  </si>
  <si>
    <t>0000410862</t>
  </si>
  <si>
    <t>0000410867</t>
  </si>
  <si>
    <t>CITRA SEJAHTERA MANDIRI CV</t>
  </si>
  <si>
    <t>0000410871</t>
  </si>
  <si>
    <t>0000410876</t>
  </si>
  <si>
    <t>0000410877</t>
  </si>
  <si>
    <t>0000410892</t>
  </si>
  <si>
    <t>0000410902</t>
  </si>
  <si>
    <t>0000410906</t>
  </si>
  <si>
    <t>0000410921</t>
  </si>
  <si>
    <t>0000410922</t>
  </si>
  <si>
    <t>0000410946</t>
  </si>
  <si>
    <t>0000410971</t>
  </si>
  <si>
    <t>0000410977</t>
  </si>
  <si>
    <t>0000410981</t>
  </si>
  <si>
    <t>0000410984</t>
  </si>
  <si>
    <t>0000410986</t>
  </si>
  <si>
    <t>0000410987</t>
  </si>
  <si>
    <t>0000410996</t>
  </si>
  <si>
    <t>0000411001</t>
  </si>
  <si>
    <t>0000411011</t>
  </si>
  <si>
    <t>0000411026</t>
  </si>
  <si>
    <t>0000411034</t>
  </si>
  <si>
    <t>0000411036</t>
  </si>
  <si>
    <t>0000411037</t>
  </si>
  <si>
    <t>0000411058</t>
  </si>
  <si>
    <t>0000411060</t>
  </si>
  <si>
    <t>0000411062</t>
  </si>
  <si>
    <t>SATRIA PRADIPTA UTAMA PT</t>
  </si>
  <si>
    <t>0000411071</t>
  </si>
  <si>
    <t>0000411077</t>
  </si>
  <si>
    <t>0000411082</t>
  </si>
  <si>
    <t>0000411083</t>
  </si>
  <si>
    <t>0000411086</t>
  </si>
  <si>
    <t>ARIYA TOTAR</t>
  </si>
  <si>
    <t>0000411091</t>
  </si>
  <si>
    <t>0000411101</t>
  </si>
  <si>
    <t>0000411102</t>
  </si>
  <si>
    <t>0000411103</t>
  </si>
  <si>
    <t>0000411111</t>
  </si>
  <si>
    <t>0000411121</t>
  </si>
  <si>
    <t>0000411127</t>
  </si>
  <si>
    <t>0000411128</t>
  </si>
  <si>
    <t>0000411131</t>
  </si>
  <si>
    <t>0000411137</t>
  </si>
  <si>
    <t>0000411147</t>
  </si>
  <si>
    <t>0000411149</t>
  </si>
  <si>
    <t>0000411150</t>
  </si>
  <si>
    <t>0000411153</t>
  </si>
  <si>
    <t>TEKNIK SELARAS MANDIRI PT</t>
  </si>
  <si>
    <t>0000411154</t>
  </si>
  <si>
    <t>0000411155</t>
  </si>
  <si>
    <t>SUHARYANTO</t>
  </si>
  <si>
    <t>0000411156</t>
  </si>
  <si>
    <t>GRADIAN MITRAKARSA PT</t>
  </si>
  <si>
    <t>0000411162</t>
  </si>
  <si>
    <t>0000411163</t>
  </si>
  <si>
    <t>INOVASI CIPTA MANDIRI PT</t>
  </si>
  <si>
    <t>0000411164</t>
  </si>
  <si>
    <t>0000411165</t>
  </si>
  <si>
    <t>0000411166</t>
  </si>
  <si>
    <t>0000411167</t>
  </si>
  <si>
    <t>PILAR MULTI SENTOSA PT</t>
  </si>
  <si>
    <t>0000411168</t>
  </si>
  <si>
    <t>0000411169</t>
  </si>
  <si>
    <t>0000411170</t>
  </si>
  <si>
    <t>0000411172</t>
  </si>
  <si>
    <t>0000411176</t>
  </si>
  <si>
    <t>0000411178</t>
  </si>
  <si>
    <t>0000411179</t>
  </si>
  <si>
    <t>0000411181</t>
  </si>
  <si>
    <t>0000411186</t>
  </si>
  <si>
    <t>SURYANSYAH INDRA SAFFIRA ST</t>
  </si>
  <si>
    <t>0000411187</t>
  </si>
  <si>
    <t>0000411191</t>
  </si>
  <si>
    <t>0000411196</t>
  </si>
  <si>
    <t>0000411197</t>
  </si>
  <si>
    <t>0000411211</t>
  </si>
  <si>
    <t>0000411226</t>
  </si>
  <si>
    <t>0000411227</t>
  </si>
  <si>
    <t>0000411228</t>
  </si>
  <si>
    <t>0000411232</t>
  </si>
  <si>
    <t>MOHAMMAD KHOIRI</t>
  </si>
  <si>
    <t>0000411233</t>
  </si>
  <si>
    <t>TARMUJI NURMAN</t>
  </si>
  <si>
    <t>0000411234</t>
  </si>
  <si>
    <t>0000411235</t>
  </si>
  <si>
    <t>0000411237</t>
  </si>
  <si>
    <t>TRIEKA KARYA VISI PRATAMA PT</t>
  </si>
  <si>
    <t>0000411238</t>
  </si>
  <si>
    <t>0000411239</t>
  </si>
  <si>
    <t>AIR TANJUNG PERSADA PT</t>
  </si>
  <si>
    <t>0000411241</t>
  </si>
  <si>
    <t>0000411242</t>
  </si>
  <si>
    <t>MITRA GRAHA ARTISTI (BLOCK)</t>
  </si>
  <si>
    <t>0000411243</t>
  </si>
  <si>
    <t>0000411251</t>
  </si>
  <si>
    <t>SUMATERA MULTI TEHNIK CV</t>
  </si>
  <si>
    <t>0000411257</t>
  </si>
  <si>
    <t>INDECO PRIMA PT</t>
  </si>
  <si>
    <t>0000411259</t>
  </si>
  <si>
    <t>0000411260</t>
  </si>
  <si>
    <t>0000411271</t>
  </si>
  <si>
    <t>0000411281</t>
  </si>
  <si>
    <t>0000411286</t>
  </si>
  <si>
    <t>MULIADI WIJAYA</t>
  </si>
  <si>
    <t>0000411291</t>
  </si>
  <si>
    <t>0000411296</t>
  </si>
  <si>
    <t>0000411297</t>
  </si>
  <si>
    <t>0000411298</t>
  </si>
  <si>
    <t>0000411299</t>
  </si>
  <si>
    <t>0000411301</t>
  </si>
  <si>
    <t>0000411307</t>
  </si>
  <si>
    <t>0000411308</t>
  </si>
  <si>
    <t>0000411316</t>
  </si>
  <si>
    <t>WAYAN KURNIA WIRAWAN</t>
  </si>
  <si>
    <t>0000411321</t>
  </si>
  <si>
    <t>0000411341</t>
  </si>
  <si>
    <t>0000411346</t>
  </si>
  <si>
    <t>0000411351</t>
  </si>
  <si>
    <t>0000411353</t>
  </si>
  <si>
    <t>0000411356</t>
  </si>
  <si>
    <t>0000411360</t>
  </si>
  <si>
    <t>0000411361</t>
  </si>
  <si>
    <t>0000411362</t>
  </si>
  <si>
    <t>STEVEN KWE</t>
  </si>
  <si>
    <t>0000411363</t>
  </si>
  <si>
    <t>LANCAR ABADI UTAMA PT</t>
  </si>
  <si>
    <t>0000411364</t>
  </si>
  <si>
    <t>EZRAGREEN INDONESIA PT</t>
  </si>
  <si>
    <t>0000411365</t>
  </si>
  <si>
    <t>MULTI ERCONT CV</t>
  </si>
  <si>
    <t>0000411366</t>
  </si>
  <si>
    <t>BLENSIL INDONESIA PT</t>
  </si>
  <si>
    <t>0000411371</t>
  </si>
  <si>
    <t>0000411373</t>
  </si>
  <si>
    <t>BALI KARYA UTAMA PT</t>
  </si>
  <si>
    <t>0000411381</t>
  </si>
  <si>
    <t>0000411386</t>
  </si>
  <si>
    <t>0000411391</t>
  </si>
  <si>
    <t>0000411397</t>
  </si>
  <si>
    <t>0000411398</t>
  </si>
  <si>
    <t>0000411400</t>
  </si>
  <si>
    <t>0000411407</t>
  </si>
  <si>
    <t>0000411408</t>
  </si>
  <si>
    <t>0000411411</t>
  </si>
  <si>
    <t>0000411416</t>
  </si>
  <si>
    <t>FELIX TANUWIJAYA</t>
  </si>
  <si>
    <t>0000411417</t>
  </si>
  <si>
    <t>WIDODO RUSLI</t>
  </si>
  <si>
    <t>0000411418</t>
  </si>
  <si>
    <t>DIAN KARTINI</t>
  </si>
  <si>
    <t>0000411422</t>
  </si>
  <si>
    <t>0000411423</t>
  </si>
  <si>
    <t>0000411424</t>
  </si>
  <si>
    <t>KARYA ANUGRAH CV</t>
  </si>
  <si>
    <t>0000411426</t>
  </si>
  <si>
    <t>0000411437</t>
  </si>
  <si>
    <t>I NYOMAN YASA</t>
  </si>
  <si>
    <t>0000411438</t>
  </si>
  <si>
    <t>0000411440</t>
  </si>
  <si>
    <t>0000411446</t>
  </si>
  <si>
    <t>0000411464</t>
  </si>
  <si>
    <t>0000411476</t>
  </si>
  <si>
    <t>0000411486</t>
  </si>
  <si>
    <t>0000411491</t>
  </si>
  <si>
    <t>0000411496</t>
  </si>
  <si>
    <t>0000411506</t>
  </si>
  <si>
    <t>0000411511</t>
  </si>
  <si>
    <t>0000411523</t>
  </si>
  <si>
    <t>ARDANA KARUNA DELTA PT</t>
  </si>
  <si>
    <t>0000411527</t>
  </si>
  <si>
    <t>0000411529</t>
  </si>
  <si>
    <t>0000411530</t>
  </si>
  <si>
    <t>0000411536</t>
  </si>
  <si>
    <t>0000411541</t>
  </si>
  <si>
    <t>MITRA ARTISTIKA CIPTA PT</t>
  </si>
  <si>
    <t>0000411542</t>
  </si>
  <si>
    <t>0000411544</t>
  </si>
  <si>
    <t>HANANG LESTARI TEKNIK PT</t>
  </si>
  <si>
    <t>0000411545</t>
  </si>
  <si>
    <t>SHIMON MITRA KONSTRUKSI PT</t>
  </si>
  <si>
    <t>0000411546</t>
  </si>
  <si>
    <t>0000411554</t>
  </si>
  <si>
    <t>0000411563</t>
  </si>
  <si>
    <t>0000411564</t>
  </si>
  <si>
    <t>0000411576</t>
  </si>
  <si>
    <t>0000411581</t>
  </si>
  <si>
    <t>0000411583</t>
  </si>
  <si>
    <t>0000411587</t>
  </si>
  <si>
    <t>0000411612</t>
  </si>
  <si>
    <t>0000411626</t>
  </si>
  <si>
    <t>0000411627</t>
  </si>
  <si>
    <t>0000411636</t>
  </si>
  <si>
    <t>0000411651</t>
  </si>
  <si>
    <t>0000411655</t>
  </si>
  <si>
    <t>0000411676</t>
  </si>
  <si>
    <t>0000411696</t>
  </si>
  <si>
    <t>0000411702</t>
  </si>
  <si>
    <t>0000411706</t>
  </si>
  <si>
    <t>DENHARS SELARAS SUKSES PT</t>
  </si>
  <si>
    <t>0000411707</t>
  </si>
  <si>
    <t>0000411712</t>
  </si>
  <si>
    <t>0000411713</t>
  </si>
  <si>
    <t>0000411746</t>
  </si>
  <si>
    <t>0000411786</t>
  </si>
  <si>
    <t>0000411791</t>
  </si>
  <si>
    <t>0000411792</t>
  </si>
  <si>
    <t>0000411831</t>
  </si>
  <si>
    <t>0000411846</t>
  </si>
  <si>
    <t>0000411847</t>
  </si>
  <si>
    <t>0000411848</t>
  </si>
  <si>
    <t>0000411902</t>
  </si>
  <si>
    <t>0000411966</t>
  </si>
  <si>
    <t>0000411969</t>
  </si>
  <si>
    <t>0000411970</t>
  </si>
  <si>
    <t>0000411983</t>
  </si>
  <si>
    <t>0000411985</t>
  </si>
  <si>
    <t>0000411991</t>
  </si>
  <si>
    <t>0000411992</t>
  </si>
  <si>
    <t>0000412007</t>
  </si>
  <si>
    <t>0000412012</t>
  </si>
  <si>
    <t>0000412042</t>
  </si>
  <si>
    <t>0000412067</t>
  </si>
  <si>
    <t>0000412071</t>
  </si>
  <si>
    <t>0000412082</t>
  </si>
  <si>
    <t>0000412085</t>
  </si>
  <si>
    <t>0000412092</t>
  </si>
  <si>
    <t>0000412093</t>
  </si>
  <si>
    <t>0000412110</t>
  </si>
  <si>
    <t>0000412132</t>
  </si>
  <si>
    <t>0000412163</t>
  </si>
  <si>
    <t>0000412165</t>
  </si>
  <si>
    <t>0000412166</t>
  </si>
  <si>
    <t>0000412176</t>
  </si>
  <si>
    <t>0000412216</t>
  </si>
  <si>
    <t>0000412225</t>
  </si>
  <si>
    <t>0000412226</t>
  </si>
  <si>
    <t>0000412227</t>
  </si>
  <si>
    <t>0000412229</t>
  </si>
  <si>
    <t>0000412253</t>
  </si>
  <si>
    <t>0000412254</t>
  </si>
  <si>
    <t>0000412255</t>
  </si>
  <si>
    <t>0000412311</t>
  </si>
  <si>
    <t>0000412314</t>
  </si>
  <si>
    <t>0000412315</t>
  </si>
  <si>
    <t>0000412342</t>
  </si>
  <si>
    <t>0000412343</t>
  </si>
  <si>
    <t>0000412344</t>
  </si>
  <si>
    <t>0000412345</t>
  </si>
  <si>
    <t>0000412381</t>
  </si>
  <si>
    <t>0000412382</t>
  </si>
  <si>
    <t>0000412383</t>
  </si>
  <si>
    <t>0000412391</t>
  </si>
  <si>
    <t>0000412392</t>
  </si>
  <si>
    <t>0000412402</t>
  </si>
  <si>
    <t>0000412421</t>
  </si>
  <si>
    <t>0000412422</t>
  </si>
  <si>
    <t>0000412497</t>
  </si>
  <si>
    <t>0000412498</t>
  </si>
  <si>
    <t>0000412556</t>
  </si>
  <si>
    <t>0000412558</t>
  </si>
  <si>
    <t>0000412559</t>
  </si>
  <si>
    <t>0000412560</t>
  </si>
  <si>
    <t>0000412617</t>
  </si>
  <si>
    <t>0000412618</t>
  </si>
  <si>
    <t>0000412619</t>
  </si>
  <si>
    <t>0000412620</t>
  </si>
  <si>
    <t>DUTA YUZAKA PERMAI CV</t>
  </si>
  <si>
    <t>0000412639</t>
  </si>
  <si>
    <t>0000412641</t>
  </si>
  <si>
    <t>0000412642</t>
  </si>
  <si>
    <t>0000412678</t>
  </si>
  <si>
    <t>HAIRUL SALEH</t>
  </si>
  <si>
    <t>0000412690</t>
  </si>
  <si>
    <t>0000412698</t>
  </si>
  <si>
    <t>0000412700</t>
  </si>
  <si>
    <t>0000412702</t>
  </si>
  <si>
    <t>0000412704</t>
  </si>
  <si>
    <t>0000412706</t>
  </si>
  <si>
    <t>0000412708</t>
  </si>
  <si>
    <t>0000412711</t>
  </si>
  <si>
    <t>0000412713</t>
  </si>
  <si>
    <t>0000412714</t>
  </si>
  <si>
    <t>0000412716</t>
  </si>
  <si>
    <t>0000412717</t>
  </si>
  <si>
    <t>0000412718</t>
  </si>
  <si>
    <t>0000412720</t>
  </si>
  <si>
    <t>0000412722</t>
  </si>
  <si>
    <t>0000412764</t>
  </si>
  <si>
    <t>0000412811</t>
  </si>
  <si>
    <t>0000412813</t>
  </si>
  <si>
    <t>0000412814</t>
  </si>
  <si>
    <t>0000412891</t>
  </si>
  <si>
    <t>0000412892</t>
  </si>
  <si>
    <t>0000412895</t>
  </si>
  <si>
    <t>PT  SWAFLE MANAJEMEN INDONESIA</t>
  </si>
  <si>
    <t>0000412896</t>
  </si>
  <si>
    <t>0000412897</t>
  </si>
  <si>
    <t>0000412898</t>
  </si>
  <si>
    <t>PT.ADHIKARA BANGUN ABADI</t>
  </si>
  <si>
    <t>0000412917</t>
  </si>
  <si>
    <t>0000412918</t>
  </si>
  <si>
    <t>0000412919</t>
  </si>
  <si>
    <t>0000412941</t>
  </si>
  <si>
    <t>0000412942</t>
  </si>
  <si>
    <t>0000412943</t>
  </si>
  <si>
    <t>0000412971</t>
  </si>
  <si>
    <t>0000413172</t>
  </si>
  <si>
    <t>0000413179</t>
  </si>
  <si>
    <t>0000413468</t>
  </si>
  <si>
    <t>0000413483</t>
  </si>
  <si>
    <t>0000413494</t>
  </si>
  <si>
    <t>0000413497</t>
  </si>
  <si>
    <t>0000413539</t>
  </si>
  <si>
    <t>0000413791</t>
  </si>
  <si>
    <t>0000413792</t>
  </si>
  <si>
    <t>0000414313</t>
  </si>
  <si>
    <t>DAMAI INDAH GOLF TBK PT</t>
  </si>
  <si>
    <t>0000414335</t>
  </si>
  <si>
    <t>0000414352</t>
  </si>
  <si>
    <t>CV. TRI STAR JAYA</t>
  </si>
  <si>
    <t>0000414499</t>
  </si>
  <si>
    <t>0000414500</t>
  </si>
  <si>
    <t>0000414503</t>
  </si>
  <si>
    <t>0000414537</t>
  </si>
  <si>
    <t>0000414557</t>
  </si>
  <si>
    <t>0000414593</t>
  </si>
  <si>
    <t>0000414596</t>
  </si>
  <si>
    <t>0000414597</t>
  </si>
  <si>
    <t>0000414616</t>
  </si>
  <si>
    <t>PT. RENTASH MANDIRI SEJAHTERA</t>
  </si>
  <si>
    <t>0000414626</t>
  </si>
  <si>
    <t>MANGARAJA PARLUHUTAN TAMBUNAN</t>
  </si>
  <si>
    <t>0000414638</t>
  </si>
  <si>
    <t>0000414647</t>
  </si>
  <si>
    <t>0000414652</t>
  </si>
  <si>
    <t>0000414653</t>
  </si>
  <si>
    <t>CV. FS SOLUSINDO</t>
  </si>
  <si>
    <t>0000414658</t>
  </si>
  <si>
    <t>0000414663</t>
  </si>
  <si>
    <t>0000414682</t>
  </si>
  <si>
    <t>0000414692</t>
  </si>
  <si>
    <t>0000414724</t>
  </si>
  <si>
    <t>PT. TRICARA TALENTA RITELINDO</t>
  </si>
  <si>
    <t>0000414748</t>
  </si>
  <si>
    <t>0000414749</t>
  </si>
  <si>
    <t>0000414762</t>
  </si>
  <si>
    <t>0000414763</t>
  </si>
  <si>
    <t>0000414764</t>
  </si>
  <si>
    <t>0000414769</t>
  </si>
  <si>
    <t>0000414788</t>
  </si>
  <si>
    <t>0000414792</t>
  </si>
  <si>
    <t>CV. AZZAM JAYA TEKNIK</t>
  </si>
  <si>
    <t>0000414798</t>
  </si>
  <si>
    <t>0000414811</t>
  </si>
  <si>
    <t>0000414813</t>
  </si>
  <si>
    <t>0000414817</t>
  </si>
  <si>
    <t>0000414848</t>
  </si>
  <si>
    <t>0000414876</t>
  </si>
  <si>
    <t>0000414914</t>
  </si>
  <si>
    <t>0000414931</t>
  </si>
  <si>
    <t>0000414965</t>
  </si>
  <si>
    <t>0000414988</t>
  </si>
  <si>
    <t>0000415003</t>
  </si>
  <si>
    <t>0000415009</t>
  </si>
  <si>
    <t>0000415021</t>
  </si>
  <si>
    <t>0000415034</t>
  </si>
  <si>
    <t>0000415043</t>
  </si>
  <si>
    <t>0000415044</t>
  </si>
  <si>
    <t>0000415053</t>
  </si>
  <si>
    <t>0000415076</t>
  </si>
  <si>
    <t>0000415093</t>
  </si>
  <si>
    <t>0000415097</t>
  </si>
  <si>
    <t>0000415110</t>
  </si>
  <si>
    <t>0000415132</t>
  </si>
  <si>
    <t>0000415133</t>
  </si>
  <si>
    <t>0000415178</t>
  </si>
  <si>
    <t>0000415194</t>
  </si>
  <si>
    <t>0000415203</t>
  </si>
  <si>
    <t>0000415223</t>
  </si>
  <si>
    <t>0000415225</t>
  </si>
  <si>
    <t>0000415229</t>
  </si>
  <si>
    <t>0000415276</t>
  </si>
  <si>
    <t>0000415289</t>
  </si>
  <si>
    <t>0000415292</t>
  </si>
  <si>
    <t>0000415296</t>
  </si>
  <si>
    <t>AHMAD IRWANSYAH</t>
  </si>
  <si>
    <t>0000415332</t>
  </si>
  <si>
    <t>0000415372</t>
  </si>
  <si>
    <t>0000415378</t>
  </si>
  <si>
    <t>0000415380</t>
  </si>
  <si>
    <t>0000415385</t>
  </si>
  <si>
    <t>0000415386</t>
  </si>
  <si>
    <t>0000415390</t>
  </si>
  <si>
    <t>0000415391</t>
  </si>
  <si>
    <t>0000415396</t>
  </si>
  <si>
    <t>0000415397</t>
  </si>
  <si>
    <t>0000415427</t>
  </si>
  <si>
    <t>0000415438</t>
  </si>
  <si>
    <t>0000415448</t>
  </si>
  <si>
    <t>0000415451</t>
  </si>
  <si>
    <t>0000415456</t>
  </si>
  <si>
    <t>0000415464</t>
  </si>
  <si>
    <t>0000415507</t>
  </si>
  <si>
    <t>0000415508</t>
  </si>
  <si>
    <t>0000415527</t>
  </si>
  <si>
    <t>0000415528</t>
  </si>
  <si>
    <t>0000415529</t>
  </si>
  <si>
    <t>0000415530</t>
  </si>
  <si>
    <t>0000415541</t>
  </si>
  <si>
    <t>GRAHA BARU RAYA PT</t>
  </si>
  <si>
    <t>0000415585</t>
  </si>
  <si>
    <t>0000415586</t>
  </si>
  <si>
    <t>0000415587</t>
  </si>
  <si>
    <t>0000415608</t>
  </si>
  <si>
    <t>0000415616</t>
  </si>
  <si>
    <t>0000415617</t>
  </si>
  <si>
    <t>0000415681</t>
  </si>
  <si>
    <t>0000415682</t>
  </si>
  <si>
    <t>0000415683</t>
  </si>
  <si>
    <t>0000415684</t>
  </si>
  <si>
    <t>0000415721</t>
  </si>
  <si>
    <t>0000415724</t>
  </si>
  <si>
    <t>PT. Interindo Internusa</t>
  </si>
  <si>
    <t>0000415730</t>
  </si>
  <si>
    <t>0000415737</t>
  </si>
  <si>
    <t>0000415738</t>
  </si>
  <si>
    <t>0000415739</t>
  </si>
  <si>
    <t>0000415776</t>
  </si>
  <si>
    <t>CV.SRI MANUNGGAL</t>
  </si>
  <si>
    <t>0000415779</t>
  </si>
  <si>
    <t>0000415786</t>
  </si>
  <si>
    <t>0000415790</t>
  </si>
  <si>
    <t>0000415794</t>
  </si>
  <si>
    <t>0000415798</t>
  </si>
  <si>
    <t>0000415799</t>
  </si>
  <si>
    <t>BANG YUAN LI,DRA</t>
  </si>
  <si>
    <t>0000415801</t>
  </si>
  <si>
    <t>0000415802</t>
  </si>
  <si>
    <t>0000415838</t>
  </si>
  <si>
    <t>0000415887</t>
  </si>
  <si>
    <t>0000415912</t>
  </si>
  <si>
    <t>0000415915</t>
  </si>
  <si>
    <t>0000415916</t>
  </si>
  <si>
    <t>0000415943</t>
  </si>
  <si>
    <t>0000415955</t>
  </si>
  <si>
    <t>0000415962</t>
  </si>
  <si>
    <t>0000415966</t>
  </si>
  <si>
    <t>0000415972</t>
  </si>
  <si>
    <t>0000415981</t>
  </si>
  <si>
    <t>PT.Rezekisurya Intimakmur</t>
  </si>
  <si>
    <t>0000415986</t>
  </si>
  <si>
    <t>0000415989</t>
  </si>
  <si>
    <t>0000415997</t>
  </si>
  <si>
    <t>0000415998</t>
  </si>
  <si>
    <t>0000416001</t>
  </si>
  <si>
    <t>0000416006</t>
  </si>
  <si>
    <t>0000416010</t>
  </si>
  <si>
    <t>0000416014</t>
  </si>
  <si>
    <t>0000416017</t>
  </si>
  <si>
    <t>0000416041</t>
  </si>
  <si>
    <t>0000416044</t>
  </si>
  <si>
    <t>0000416806</t>
  </si>
  <si>
    <t>0000416811</t>
  </si>
  <si>
    <t>0000416826</t>
  </si>
  <si>
    <t>0000416829</t>
  </si>
  <si>
    <t>0000416845</t>
  </si>
  <si>
    <t>0000416849</t>
  </si>
  <si>
    <t>PT. GITACIPTA SELARAS</t>
  </si>
  <si>
    <t>0000416863</t>
  </si>
  <si>
    <t>0000416880</t>
  </si>
  <si>
    <t>0000416881</t>
  </si>
  <si>
    <t>0000416882</t>
  </si>
  <si>
    <t>0000416916</t>
  </si>
  <si>
    <t>0000416920</t>
  </si>
  <si>
    <t>0000417144</t>
  </si>
  <si>
    <t>0000417241</t>
  </si>
  <si>
    <t>0000417244</t>
  </si>
  <si>
    <t>0000417347</t>
  </si>
  <si>
    <t>0000417407</t>
  </si>
  <si>
    <t>0000417468</t>
  </si>
  <si>
    <t>0000417471</t>
  </si>
  <si>
    <t>0000417474</t>
  </si>
  <si>
    <t>0000417481</t>
  </si>
  <si>
    <t>0000417483</t>
  </si>
  <si>
    <t>0000417490</t>
  </si>
  <si>
    <t>0000417496</t>
  </si>
  <si>
    <t>0000417511</t>
  </si>
  <si>
    <t>0000417515</t>
  </si>
  <si>
    <t>0000417517</t>
  </si>
  <si>
    <t>0000417537</t>
  </si>
  <si>
    <t>0000417538</t>
  </si>
  <si>
    <t>0000417544</t>
  </si>
  <si>
    <t>0000417545</t>
  </si>
  <si>
    <t>0000417552</t>
  </si>
  <si>
    <t>0000417566</t>
  </si>
  <si>
    <t>0000417569</t>
  </si>
  <si>
    <t>0000417583</t>
  </si>
  <si>
    <t>0000417593</t>
  </si>
  <si>
    <t>0000420002</t>
  </si>
  <si>
    <t>ANEKA MOMENTS LESTARI PT</t>
  </si>
  <si>
    <t>0000420005</t>
  </si>
  <si>
    <t>FORTUNE INDONESIA TBK</t>
  </si>
  <si>
    <t>0000420007</t>
  </si>
  <si>
    <t>TUNAS WARNA REPRO PT</t>
  </si>
  <si>
    <t>0000420009</t>
  </si>
  <si>
    <t>JUSIPRINT ABADI PT</t>
  </si>
  <si>
    <t>0000420010</t>
  </si>
  <si>
    <t>0000420012</t>
  </si>
  <si>
    <t>MEDIA GOLFINDO</t>
  </si>
  <si>
    <t>0000420013</t>
  </si>
  <si>
    <t>Mingli Indranusa</t>
  </si>
  <si>
    <t>0000420014</t>
  </si>
  <si>
    <t>Mitra Kreasi Advertising</t>
  </si>
  <si>
    <t>0000420017</t>
  </si>
  <si>
    <t>OCTAPPEAL INDOSETIA PT</t>
  </si>
  <si>
    <t>0000420018</t>
  </si>
  <si>
    <t>PARAMA SPEKTRUM SEJAHTERA PT</t>
  </si>
  <si>
    <t>0000420019</t>
  </si>
  <si>
    <t>RADIONET CIPTA KARYA PT</t>
  </si>
  <si>
    <t>0000420020</t>
  </si>
  <si>
    <t>0000420022</t>
  </si>
  <si>
    <t>Tempo Inti Media Harian PT</t>
  </si>
  <si>
    <t>0000420023</t>
  </si>
  <si>
    <t>TIGA PUNDI RESPATI</t>
  </si>
  <si>
    <t>0000420056</t>
  </si>
  <si>
    <t>SINAR EXPO PRIMA.PT</t>
  </si>
  <si>
    <t>0000420058</t>
  </si>
  <si>
    <t>0000420059</t>
  </si>
  <si>
    <t>KREASINUSA</t>
  </si>
  <si>
    <t>0000420060</t>
  </si>
  <si>
    <t>KABHINAWA MITRA UTAMA PT</t>
  </si>
  <si>
    <t>0000420071</t>
  </si>
  <si>
    <t>DIGITAL MEDIA PROMOSINDO.CV</t>
  </si>
  <si>
    <t>0000420081</t>
  </si>
  <si>
    <t>CREATIVITY MAKMUR SEJAHTERA PT</t>
  </si>
  <si>
    <t>0000420083</t>
  </si>
  <si>
    <t>AAN MARIANI</t>
  </si>
  <si>
    <t>0000420086</t>
  </si>
  <si>
    <t>JO PASANGGRAHAN MLC (BLOCK)</t>
  </si>
  <si>
    <t>0000420089</t>
  </si>
  <si>
    <t>MAXIMILLIAN PT</t>
  </si>
  <si>
    <t>0000420090</t>
  </si>
  <si>
    <t>0000420091</t>
  </si>
  <si>
    <t>MILENIA INDOMEDIA TAMA.PT</t>
  </si>
  <si>
    <t>0000420096</t>
  </si>
  <si>
    <t>FINNI DESIYANTI</t>
  </si>
  <si>
    <t>0000420107</t>
  </si>
  <si>
    <t>0000420108</t>
  </si>
  <si>
    <t>0000420109</t>
  </si>
  <si>
    <t>0000420152</t>
  </si>
  <si>
    <t>YOUGOV AMERICA INC</t>
  </si>
  <si>
    <t>0000420153</t>
  </si>
  <si>
    <t>PT FANINDO CIPTA PROPERTINDO</t>
  </si>
  <si>
    <t>0000420167</t>
  </si>
  <si>
    <t>INDRA SIDARTHA</t>
  </si>
  <si>
    <t>0000420168</t>
  </si>
  <si>
    <t>PT Pandowo Perkasa Utama</t>
  </si>
  <si>
    <t>0000420176</t>
  </si>
  <si>
    <t>0000420180</t>
  </si>
  <si>
    <t>BUDI KENCANA MEGAH JAYA PT</t>
  </si>
  <si>
    <t>0000420186</t>
  </si>
  <si>
    <t>Rachmat Septiyanto</t>
  </si>
  <si>
    <t>0000420215</t>
  </si>
  <si>
    <t>PT Froyonion Segara Karya</t>
  </si>
  <si>
    <t>0000420220</t>
  </si>
  <si>
    <t>PT KONSULTAN STRATEGI PENJUALAN</t>
  </si>
  <si>
    <t>0000420221</t>
  </si>
  <si>
    <t>0000420230</t>
  </si>
  <si>
    <t>PT FUNGSI RUMAH KREATIF</t>
  </si>
  <si>
    <t>0000420236</t>
  </si>
  <si>
    <t>PT UNSUR MAGIS BERKARYA</t>
  </si>
  <si>
    <t>0000420237</t>
  </si>
  <si>
    <t>ANUGRAH JAYA PRINTING, CV</t>
  </si>
  <si>
    <t>0000420244</t>
  </si>
  <si>
    <t>0000420247</t>
  </si>
  <si>
    <t>0000420249</t>
  </si>
  <si>
    <t>CV MANGGALA SEHAT SEJAHTERA</t>
  </si>
  <si>
    <t>0000420254</t>
  </si>
  <si>
    <t>0000420301</t>
  </si>
  <si>
    <t>FIRST MEDIA PT</t>
  </si>
  <si>
    <t>0000420302</t>
  </si>
  <si>
    <t>INTEGRA TUNGGAL DUATIGA PT</t>
  </si>
  <si>
    <t>0000420306</t>
  </si>
  <si>
    <t>0000420308</t>
  </si>
  <si>
    <t>0000420309</t>
  </si>
  <si>
    <t>TMGPLC ASIA PTE. LTD.</t>
  </si>
  <si>
    <t>0000420316</t>
  </si>
  <si>
    <t>SELARAS GEMILANG ADVERTISING PT</t>
  </si>
  <si>
    <t>0000420317</t>
  </si>
  <si>
    <t>NUANSA KARYA BERITA. PT</t>
  </si>
  <si>
    <t>0000420318</t>
  </si>
  <si>
    <t>TIKA UTAMA CV</t>
  </si>
  <si>
    <t>0000420319</t>
  </si>
  <si>
    <t>ALAMINDAH WARNA PT</t>
  </si>
  <si>
    <t>0000420321</t>
  </si>
  <si>
    <t>ARRKATRI PENASRI PT</t>
  </si>
  <si>
    <t>0000420322</t>
  </si>
  <si>
    <t>INDO MANCA MEDIA PT</t>
  </si>
  <si>
    <t>0000420323</t>
  </si>
  <si>
    <t>MEDIA JANTUNG INDONESIA PT</t>
  </si>
  <si>
    <t>0000420324</t>
  </si>
  <si>
    <t>0000420326</t>
  </si>
  <si>
    <t>MEDIA SATU PT</t>
  </si>
  <si>
    <t>0000420331</t>
  </si>
  <si>
    <t>0000420332</t>
  </si>
  <si>
    <t>0000420333</t>
  </si>
  <si>
    <t>Pentland Chaussvres Ltd</t>
  </si>
  <si>
    <t>0000420334</t>
  </si>
  <si>
    <t>0000420335</t>
  </si>
  <si>
    <t>VF Europe, Kipling Belgium</t>
  </si>
  <si>
    <t>0000420336</t>
  </si>
  <si>
    <t>K.Swiss International Ltd, Royal El</t>
  </si>
  <si>
    <t>0000420351</t>
  </si>
  <si>
    <t>MAXIMA PESONA PRATAMA PT</t>
  </si>
  <si>
    <t>0000420358</t>
  </si>
  <si>
    <t>DARWAZA UTAMA. PT</t>
  </si>
  <si>
    <t>0000420359</t>
  </si>
  <si>
    <t>CHANDRA SAKTI PT</t>
  </si>
  <si>
    <t>0000420360</t>
  </si>
  <si>
    <t>KREASI MULTI MEDIA PT</t>
  </si>
  <si>
    <t>0000420361</t>
  </si>
  <si>
    <t>Reebok Int'l - Asia/Pacific</t>
  </si>
  <si>
    <t>0000420362</t>
  </si>
  <si>
    <t>0000420366</t>
  </si>
  <si>
    <t>ATET  WIJONO</t>
  </si>
  <si>
    <t>0000420367</t>
  </si>
  <si>
    <t>0000420369</t>
  </si>
  <si>
    <t>MEGINDO TUNGGAL SEJAHTERA PT</t>
  </si>
  <si>
    <t>0000420370</t>
  </si>
  <si>
    <t>Teddy</t>
  </si>
  <si>
    <t>0000420371</t>
  </si>
  <si>
    <t>Media Millenia Sejahtera</t>
  </si>
  <si>
    <t>0000420372</t>
  </si>
  <si>
    <t>Sekawan Guna Komunikata</t>
  </si>
  <si>
    <t>0000420373</t>
  </si>
  <si>
    <t>SANGGARAN USAHA MANDIRI</t>
  </si>
  <si>
    <t>0000420374</t>
  </si>
  <si>
    <t>ARTIKA KREASI MEDIATAMA</t>
  </si>
  <si>
    <t>0000420375</t>
  </si>
  <si>
    <t>NOVITA ANDRYANA</t>
  </si>
  <si>
    <t>0000420381</t>
  </si>
  <si>
    <t>KATUJU REKA CIPTA PT</t>
  </si>
  <si>
    <t>0000420382</t>
  </si>
  <si>
    <t>Tomy (Hongkong) Ltd</t>
  </si>
  <si>
    <t>0000420383</t>
  </si>
  <si>
    <t>0000420384</t>
  </si>
  <si>
    <t>0000420385</t>
  </si>
  <si>
    <t>Nike S'Pore</t>
  </si>
  <si>
    <t>0000420395</t>
  </si>
  <si>
    <t>0000420401</t>
  </si>
  <si>
    <t>0000420402</t>
  </si>
  <si>
    <t>DYANDRA PROMOSINDO PT</t>
  </si>
  <si>
    <t>0000420405</t>
  </si>
  <si>
    <t>SINAR HARAPAN PERSADA PT</t>
  </si>
  <si>
    <t>0000420406</t>
  </si>
  <si>
    <t>MUHADI MUHASAN</t>
  </si>
  <si>
    <t>0000420407</t>
  </si>
  <si>
    <t>SUPARWO</t>
  </si>
  <si>
    <t>0000420413</t>
  </si>
  <si>
    <t>TRIKASA PROMOSINDO. PT</t>
  </si>
  <si>
    <t>0000420421</t>
  </si>
  <si>
    <t>PANEN LESTARI INTERNUSA  PT</t>
  </si>
  <si>
    <t>0000420422</t>
  </si>
  <si>
    <t>INDO MULTI MEDIA PT</t>
  </si>
  <si>
    <t>0000420423</t>
  </si>
  <si>
    <t>PUNDI AMAL SCTV</t>
  </si>
  <si>
    <t>0000420431</t>
  </si>
  <si>
    <t>0000420432</t>
  </si>
  <si>
    <t>0000420436</t>
  </si>
  <si>
    <t>Speedo International</t>
  </si>
  <si>
    <t>0000420441</t>
  </si>
  <si>
    <t>ARTHALOKA INDONESIA PT</t>
  </si>
  <si>
    <t>0000420442</t>
  </si>
  <si>
    <t>Sari Kencana</t>
  </si>
  <si>
    <t>0000420446</t>
  </si>
  <si>
    <t>FAVORIT PRESS INTERNATIONAL PT</t>
  </si>
  <si>
    <t>0000420447</t>
  </si>
  <si>
    <t>GRIYAMEDIA KOMUNINDO PT</t>
  </si>
  <si>
    <t>0000420448</t>
  </si>
  <si>
    <t>INDONESIAN BASKETBALL LEAGUE</t>
  </si>
  <si>
    <t>0000420451</t>
  </si>
  <si>
    <t>0000420456</t>
  </si>
  <si>
    <t>0000420457</t>
  </si>
  <si>
    <t>0000420461</t>
  </si>
  <si>
    <t>0000420466</t>
  </si>
  <si>
    <t>0000420471</t>
  </si>
  <si>
    <t>SPRINGFIELD INTERNATIONAL</t>
  </si>
  <si>
    <t>0000420476</t>
  </si>
  <si>
    <t>WOMEN'S SECRET,SA</t>
  </si>
  <si>
    <t>0000420477</t>
  </si>
  <si>
    <t>0000420478</t>
  </si>
  <si>
    <t>0000420479</t>
  </si>
  <si>
    <t>NAUTICA APPAREL INC (USA)</t>
  </si>
  <si>
    <t>0000420480</t>
  </si>
  <si>
    <t>MATTEL, INC</t>
  </si>
  <si>
    <t>0000420484</t>
  </si>
  <si>
    <t>ERA MEDIA INFORMASI PT</t>
  </si>
  <si>
    <t>0000420485</t>
  </si>
  <si>
    <t>0000420486</t>
  </si>
  <si>
    <t>0000420487</t>
  </si>
  <si>
    <t>0000420491</t>
  </si>
  <si>
    <t>0000420493</t>
  </si>
  <si>
    <t>MEDIA FAJAR HARAPAN MANDIRI PT</t>
  </si>
  <si>
    <t>0000420496</t>
  </si>
  <si>
    <t>GLOBE PROMOTION SERVICE</t>
  </si>
  <si>
    <t>0000420497</t>
  </si>
  <si>
    <t>LEAPFROG ENTERPRISES INC</t>
  </si>
  <si>
    <t>0000420501</t>
  </si>
  <si>
    <t>SENTRA INFO BISNIS KONSULTAMA.PT</t>
  </si>
  <si>
    <t>0000420502</t>
  </si>
  <si>
    <t>MAESTRO 90 CV</t>
  </si>
  <si>
    <t>0000420504</t>
  </si>
  <si>
    <t>0000420505</t>
  </si>
  <si>
    <t>0000420507</t>
  </si>
  <si>
    <t>INDIGY</t>
  </si>
  <si>
    <t>0000420508</t>
  </si>
  <si>
    <t>0000420509</t>
  </si>
  <si>
    <t>ROCKPORT CAHILL</t>
  </si>
  <si>
    <t>0000420511</t>
  </si>
  <si>
    <t>0000420512</t>
  </si>
  <si>
    <t>CHUO SENKO INDONESIA.PT</t>
  </si>
  <si>
    <t>0000420513</t>
  </si>
  <si>
    <t>MEDIA IKRAR ABADI PT</t>
  </si>
  <si>
    <t>0000420516</t>
  </si>
  <si>
    <t>0000420517</t>
  </si>
  <si>
    <t>GRIYA CIPTA ARTHA.PT</t>
  </si>
  <si>
    <t>0000420518</t>
  </si>
  <si>
    <t>ST.MARIAM KARTIKATRESNI</t>
  </si>
  <si>
    <t>0000420531</t>
  </si>
  <si>
    <t>ERICK JEFFERSON T (ADRENALINE MGT)</t>
  </si>
  <si>
    <t>0000420536</t>
  </si>
  <si>
    <t>MEDIA TIARA VICTORY PT</t>
  </si>
  <si>
    <t>0000420541</t>
  </si>
  <si>
    <t>PROSPEK DIGITAMA PT</t>
  </si>
  <si>
    <t>0000420543</t>
  </si>
  <si>
    <t>0000420550</t>
  </si>
  <si>
    <t>0000420551</t>
  </si>
  <si>
    <t>SUARA KEJAYAAN. PT</t>
  </si>
  <si>
    <t>0000420556</t>
  </si>
  <si>
    <t>0000420557</t>
  </si>
  <si>
    <t>WILSON SPORTING GOODS</t>
  </si>
  <si>
    <t>0000420561</t>
  </si>
  <si>
    <t>0000420564</t>
  </si>
  <si>
    <t>HENGOM PRATAMA PERKASA PT</t>
  </si>
  <si>
    <t>0000420566</t>
  </si>
  <si>
    <t>MITRA MEDIA MATRA PT</t>
  </si>
  <si>
    <t>0000420567</t>
  </si>
  <si>
    <t>0000420571</t>
  </si>
  <si>
    <t>0000420572</t>
  </si>
  <si>
    <t>ANUGRAH KHARISINDO MANDIRI PT</t>
  </si>
  <si>
    <t>0000420573</t>
  </si>
  <si>
    <t>JAVA RETAILINDO.PT</t>
  </si>
  <si>
    <t>0000420579</t>
  </si>
  <si>
    <t>DESIGNTOPRESS PTE LTD (MARIA C KUSU</t>
  </si>
  <si>
    <t>0000420580</t>
  </si>
  <si>
    <t>SAPTALANGKAH SARANA SUKSES</t>
  </si>
  <si>
    <t>0000420581</t>
  </si>
  <si>
    <t>YULIANI SETYOWATI</t>
  </si>
  <si>
    <t>0000420591</t>
  </si>
  <si>
    <t>0000420596</t>
  </si>
  <si>
    <t>0000420597</t>
  </si>
  <si>
    <t>THREE AMIGOS</t>
  </si>
  <si>
    <t>0000420598</t>
  </si>
  <si>
    <t>0000420599</t>
  </si>
  <si>
    <t>R. TANDY</t>
  </si>
  <si>
    <t>0000420601</t>
  </si>
  <si>
    <t>RM ENTERPRISES</t>
  </si>
  <si>
    <t>0000420602</t>
  </si>
  <si>
    <t>SUPERSIGN DIGITAL P</t>
  </si>
  <si>
    <t>0000420604</t>
  </si>
  <si>
    <t>0000420605</t>
  </si>
  <si>
    <t>0000420608</t>
  </si>
  <si>
    <t>0000420611</t>
  </si>
  <si>
    <t>0000420612</t>
  </si>
  <si>
    <t>ANEKA YESS!  PT</t>
  </si>
  <si>
    <t>0000420613</t>
  </si>
  <si>
    <t>MENHIR CREATION</t>
  </si>
  <si>
    <t>0000420614</t>
  </si>
  <si>
    <t>0000420615</t>
  </si>
  <si>
    <t>0000420618</t>
  </si>
  <si>
    <t>RADIO AGUSTINA YUNIOR PT</t>
  </si>
  <si>
    <t>0000420622</t>
  </si>
  <si>
    <t>0000420631</t>
  </si>
  <si>
    <t>BINA MEDIA TENGGARA PT</t>
  </si>
  <si>
    <t>0000420636</t>
  </si>
  <si>
    <t>CITRA BUMI INDONESIA PT</t>
  </si>
  <si>
    <t>0000420637</t>
  </si>
  <si>
    <t>0000420641</t>
  </si>
  <si>
    <t>FAK PROMOTION (TAN HARTANTO TRANGGO</t>
  </si>
  <si>
    <t>0000420649</t>
  </si>
  <si>
    <t>PT. BANYU CIPMUJAYA</t>
  </si>
  <si>
    <t>0000420651</t>
  </si>
  <si>
    <t>GLOBAL KREASI INDOTAMA CV (RICHIE I</t>
  </si>
  <si>
    <t>0000420652</t>
  </si>
  <si>
    <t>JUNARTO HAN</t>
  </si>
  <si>
    <t>0000420663</t>
  </si>
  <si>
    <t>FEMALINDO MEDIA SEJAHTERA PT</t>
  </si>
  <si>
    <t>0000420664</t>
  </si>
  <si>
    <t>JULIANTO KURNADI</t>
  </si>
  <si>
    <t>0000420666</t>
  </si>
  <si>
    <t>0000420667</t>
  </si>
  <si>
    <t>PT. DWITUNGGAL GEMAREKSA ABADI</t>
  </si>
  <si>
    <t>0000420671</t>
  </si>
  <si>
    <t>PANCA SONA PT</t>
  </si>
  <si>
    <t>0000420676</t>
  </si>
  <si>
    <t>0000420681</t>
  </si>
  <si>
    <t>SANOOR, PT</t>
  </si>
  <si>
    <t>0000420682</t>
  </si>
  <si>
    <t>DESTA SETIAWAN</t>
  </si>
  <si>
    <t>0000420683</t>
  </si>
  <si>
    <t>HARRI SANTOSO</t>
  </si>
  <si>
    <t>0000420686</t>
  </si>
  <si>
    <t>ADIPERKASA WARNA GRAFIS, PT. / PHOE</t>
  </si>
  <si>
    <t>0000420696</t>
  </si>
  <si>
    <t>MEDIA NETWORK WAHANA PT</t>
  </si>
  <si>
    <t>0000420701</t>
  </si>
  <si>
    <t>PT. PRIMASINDO SEJAHTERA</t>
  </si>
  <si>
    <t>0000420702</t>
  </si>
  <si>
    <t>JHP MEDIA, PT</t>
  </si>
  <si>
    <t>0000420708</t>
  </si>
  <si>
    <t>PT. WINDUTAMA MAKMUR SEJAHTERA</t>
  </si>
  <si>
    <t>0000420712</t>
  </si>
  <si>
    <t>HOLBROOK</t>
  </si>
  <si>
    <t>0000420717</t>
  </si>
  <si>
    <t>0000420721</t>
  </si>
  <si>
    <t>INDOPROM APPARELS</t>
  </si>
  <si>
    <t>0000420726</t>
  </si>
  <si>
    <t>0000420731</t>
  </si>
  <si>
    <t>TUNAS CEMERLANG SARANA.PT</t>
  </si>
  <si>
    <t>0000420736</t>
  </si>
  <si>
    <t>0000420737</t>
  </si>
  <si>
    <t>0000420738</t>
  </si>
  <si>
    <t>GRAMEDIA ASRI MEDIA PT</t>
  </si>
  <si>
    <t>0000420741</t>
  </si>
  <si>
    <t>0000420748</t>
  </si>
  <si>
    <t>WISNU GRAFIKA CV</t>
  </si>
  <si>
    <t>0000420751</t>
  </si>
  <si>
    <t>FACE MODELS N MGT</t>
  </si>
  <si>
    <t>0000420752</t>
  </si>
  <si>
    <t>RADIO INDIKA MILLENIA PT</t>
  </si>
  <si>
    <t>0000420753</t>
  </si>
  <si>
    <t>ADIL ANDARU .PT</t>
  </si>
  <si>
    <t>0000420758</t>
  </si>
  <si>
    <t>MITRA EVERNATORI PRATAMA, PT.</t>
  </si>
  <si>
    <t>0000420763</t>
  </si>
  <si>
    <t>KARYA KASIH SEJAHTERA, PT</t>
  </si>
  <si>
    <t>0000420764</t>
  </si>
  <si>
    <t>0000420766</t>
  </si>
  <si>
    <t>SUITCASE (BOEDI HARTANA)</t>
  </si>
  <si>
    <t>0000420767</t>
  </si>
  <si>
    <t>GRAHA ESTETIKA CV</t>
  </si>
  <si>
    <t>0000420778</t>
  </si>
  <si>
    <t>NEON MINAS</t>
  </si>
  <si>
    <t>0000420792</t>
  </si>
  <si>
    <t>0000420796</t>
  </si>
  <si>
    <t>0000420798</t>
  </si>
  <si>
    <t>0000420801</t>
  </si>
  <si>
    <t>0000420806</t>
  </si>
  <si>
    <t>H2O PLUS</t>
  </si>
  <si>
    <t>0000420816</t>
  </si>
  <si>
    <t>0000420821</t>
  </si>
  <si>
    <t>0000420826</t>
  </si>
  <si>
    <t>0000420827</t>
  </si>
  <si>
    <t>MEGAH UTAMA SEJAHTERA, PT.</t>
  </si>
  <si>
    <t>0000420836</t>
  </si>
  <si>
    <t>HENDRO BAWONO</t>
  </si>
  <si>
    <t>0000420841</t>
  </si>
  <si>
    <t>0000420846</t>
  </si>
  <si>
    <t>0000420851</t>
  </si>
  <si>
    <t>PT.  GOLFS INTERNASIONAL</t>
  </si>
  <si>
    <t>0000420861</t>
  </si>
  <si>
    <t>ORBIT MEDIA PT</t>
  </si>
  <si>
    <t>0000420862</t>
  </si>
  <si>
    <t>NAGAMAS LESTARIJAYA PT</t>
  </si>
  <si>
    <t>0000420866</t>
  </si>
  <si>
    <t>0000420867</t>
  </si>
  <si>
    <t>0000420868</t>
  </si>
  <si>
    <t>0000420872</t>
  </si>
  <si>
    <t>0000420876</t>
  </si>
  <si>
    <t>0000420882</t>
  </si>
  <si>
    <t>MEI HUA FASHION</t>
  </si>
  <si>
    <t>0000420883</t>
  </si>
  <si>
    <t>0000420884</t>
  </si>
  <si>
    <t>CARAT INDONESIA PT</t>
  </si>
  <si>
    <t>0000420887</t>
  </si>
  <si>
    <t>MITRAGUNA ADIKRIYA PT</t>
  </si>
  <si>
    <t>0000420891</t>
  </si>
  <si>
    <t>0000420892</t>
  </si>
  <si>
    <t>ADPL-SOLUTIONS FAR EAST LTD</t>
  </si>
  <si>
    <t>0000420896</t>
  </si>
  <si>
    <t>PUTRA DAERAH KHATULISTIWA PT</t>
  </si>
  <si>
    <t>0000420901</t>
  </si>
  <si>
    <t>0000420907</t>
  </si>
  <si>
    <t>SENTRA MEDIA PARIWARA PT</t>
  </si>
  <si>
    <t>0000420916</t>
  </si>
  <si>
    <t>0000420922</t>
  </si>
  <si>
    <t>CITRA MEDIA NUSA PURNAMA PT</t>
  </si>
  <si>
    <t>0000420926</t>
  </si>
  <si>
    <t>PUSAT PRODUKSI MEDIA, PT.</t>
  </si>
  <si>
    <t>0000420927</t>
  </si>
  <si>
    <t>DELUXE PRINTING &amp; TRADING CO</t>
  </si>
  <si>
    <t>0000420931</t>
  </si>
  <si>
    <t>PT. PANCAPANDAWA MULYA AGUNG</t>
  </si>
  <si>
    <t>0000420936</t>
  </si>
  <si>
    <t>0000420946</t>
  </si>
  <si>
    <t>HITAWASANA LUHUR PT</t>
  </si>
  <si>
    <t>0000420948</t>
  </si>
  <si>
    <t>0000420949</t>
  </si>
  <si>
    <t>TARA CIPTA KREASI, PT.</t>
  </si>
  <si>
    <t>0000420951</t>
  </si>
  <si>
    <t>SINEX MEDIA SAKTI PT</t>
  </si>
  <si>
    <t>0000420952</t>
  </si>
  <si>
    <t>DAYAKOMUNIKASI MANDIRI PT</t>
  </si>
  <si>
    <t>0000420955</t>
  </si>
  <si>
    <t>0000420956</t>
  </si>
  <si>
    <t>0000420957</t>
  </si>
  <si>
    <t>M I MAGAZINES, PT.</t>
  </si>
  <si>
    <t>0000420961</t>
  </si>
  <si>
    <t>0000420966</t>
  </si>
  <si>
    <t>TUNAS BOLA PT</t>
  </si>
  <si>
    <t>0000420971</t>
  </si>
  <si>
    <t>0000420973</t>
  </si>
  <si>
    <t>PT. DAKOTA MITRA SARANA</t>
  </si>
  <si>
    <t>0000420976</t>
  </si>
  <si>
    <t>0000420981</t>
  </si>
  <si>
    <t>KARIZA VIRATAMA PT</t>
  </si>
  <si>
    <t>0000420986</t>
  </si>
  <si>
    <t>0000420987</t>
  </si>
  <si>
    <t>0000420988</t>
  </si>
  <si>
    <t>INDONESIA MEDIA EXCHANGE PT</t>
  </si>
  <si>
    <t>0000420989</t>
  </si>
  <si>
    <t>VISI PRIMA GOLF, PT.</t>
  </si>
  <si>
    <t>0000420991</t>
  </si>
  <si>
    <t>0000420992</t>
  </si>
  <si>
    <t>PT. FIKAS JAYA PRADIKA</t>
  </si>
  <si>
    <t>0000420996</t>
  </si>
  <si>
    <t>SPECTRUM INTERNATIONAL MEDIA, PT.</t>
  </si>
  <si>
    <t>0000420997</t>
  </si>
  <si>
    <t>SUPENDI WIDJAJA</t>
  </si>
  <si>
    <t>0000420998</t>
  </si>
  <si>
    <t>TJENDRA WIJAYA</t>
  </si>
  <si>
    <t>0000421006</t>
  </si>
  <si>
    <t>0000421011</t>
  </si>
  <si>
    <t>0000421017</t>
  </si>
  <si>
    <t>0000421021</t>
  </si>
  <si>
    <t>0000421022</t>
  </si>
  <si>
    <t>0000421026</t>
  </si>
  <si>
    <t>0000421027</t>
  </si>
  <si>
    <t>THE BOOTS COMPANY PLC</t>
  </si>
  <si>
    <t>0000421028</t>
  </si>
  <si>
    <t>0000421029</t>
  </si>
  <si>
    <t>CONVERSE GLOBAL PARTNER MARKETS</t>
  </si>
  <si>
    <t>0000421030</t>
  </si>
  <si>
    <t>0000421031</t>
  </si>
  <si>
    <t>KHADIMU AGMINDORI UNGGUL PT</t>
  </si>
  <si>
    <t>0000421036</t>
  </si>
  <si>
    <t>0000421046</t>
  </si>
  <si>
    <t>0000421047</t>
  </si>
  <si>
    <t>REJEKI ANANDA SEJAHTERA, PT.</t>
  </si>
  <si>
    <t>0000421048</t>
  </si>
  <si>
    <t>0000421050</t>
  </si>
  <si>
    <t>0000421056</t>
  </si>
  <si>
    <t>0000421057</t>
  </si>
  <si>
    <t>0000421058</t>
  </si>
  <si>
    <t>0000421059</t>
  </si>
  <si>
    <t>0000421060</t>
  </si>
  <si>
    <t>0000421071</t>
  </si>
  <si>
    <t>0000421072</t>
  </si>
  <si>
    <t>PT. ATERINDO RONA ABADI</t>
  </si>
  <si>
    <t>0000421073</t>
  </si>
  <si>
    <t>0000421074</t>
  </si>
  <si>
    <t>0000421075</t>
  </si>
  <si>
    <t>0000421084</t>
  </si>
  <si>
    <t>VISI PRIMA GOLF PT</t>
  </si>
  <si>
    <t>0000421091</t>
  </si>
  <si>
    <t>0000421092</t>
  </si>
  <si>
    <t>0000421093</t>
  </si>
  <si>
    <t>0000421094</t>
  </si>
  <si>
    <t>0000421095</t>
  </si>
  <si>
    <t>TOMY COMPANY LTD., ASIA BRANCH</t>
  </si>
  <si>
    <t>0000421106</t>
  </si>
  <si>
    <t>PT.  PRIMASINDO SEJAHTERA</t>
  </si>
  <si>
    <t>0000421111</t>
  </si>
  <si>
    <t>GREAT HEART MEDIA INDONESIA PT</t>
  </si>
  <si>
    <t>0000421121</t>
  </si>
  <si>
    <t>0000421125</t>
  </si>
  <si>
    <t>MATTEL SOUTHEAST ASIA PTE LTD</t>
  </si>
  <si>
    <t>0000421131</t>
  </si>
  <si>
    <t>ADICIPTA BENANGMAS JAYA, PT.</t>
  </si>
  <si>
    <t>0000421132</t>
  </si>
  <si>
    <t>0000421136</t>
  </si>
  <si>
    <t>LOTTO SPORT H.K. LTD</t>
  </si>
  <si>
    <t>0000421137</t>
  </si>
  <si>
    <t>0000421138</t>
  </si>
  <si>
    <t>PANWEST PTE LTD</t>
  </si>
  <si>
    <t>0000421139</t>
  </si>
  <si>
    <t>0000421140</t>
  </si>
  <si>
    <t>0000421141</t>
  </si>
  <si>
    <t>SPORTISI INDONESIA, CV.</t>
  </si>
  <si>
    <t>0000421146</t>
  </si>
  <si>
    <t>DEKORINDO PERKASA CV</t>
  </si>
  <si>
    <t>0000421147</t>
  </si>
  <si>
    <t>PUTRI YULIA RISTALINA</t>
  </si>
  <si>
    <t>0000421151</t>
  </si>
  <si>
    <t>0000421152</t>
  </si>
  <si>
    <t>REEBOK INTERNATIONAL</t>
  </si>
  <si>
    <t>0000421153</t>
  </si>
  <si>
    <t>BCM COSMETIQUE</t>
  </si>
  <si>
    <t>0000421154</t>
  </si>
  <si>
    <t>MERCURY FOOTWEAR PTY LTD</t>
  </si>
  <si>
    <t>0000421167</t>
  </si>
  <si>
    <t>BANDAI CO. LTD.</t>
  </si>
  <si>
    <t>0000421168</t>
  </si>
  <si>
    <t>ADIDAS SOURCING, LTD</t>
  </si>
  <si>
    <t>0000421169</t>
  </si>
  <si>
    <t>0000421170</t>
  </si>
  <si>
    <t>CHOPSTICK ADV. &amp; MKT. CO.</t>
  </si>
  <si>
    <t>0000421171</t>
  </si>
  <si>
    <t>AGRAKOM PARA RELATIKA PT</t>
  </si>
  <si>
    <t>0000421172</t>
  </si>
  <si>
    <t>GARISKATTA COMMUNICATION, CV.</t>
  </si>
  <si>
    <t>0000421181</t>
  </si>
  <si>
    <t>GARUDA WARNA SCAN, PT.</t>
  </si>
  <si>
    <t>0000421186</t>
  </si>
  <si>
    <t>0000421201</t>
  </si>
  <si>
    <t>0000421202</t>
  </si>
  <si>
    <t>PRINCE SPORTS, INC.</t>
  </si>
  <si>
    <t>0000421211</t>
  </si>
  <si>
    <t>0000421218</t>
  </si>
  <si>
    <t>0000421219</t>
  </si>
  <si>
    <t>0000421220</t>
  </si>
  <si>
    <t>0000421223</t>
  </si>
  <si>
    <t>0000421224</t>
  </si>
  <si>
    <t>0000421227</t>
  </si>
  <si>
    <t>EVE MEDIA PUBLIKA PT</t>
  </si>
  <si>
    <t>0000421231</t>
  </si>
  <si>
    <t>0000421232</t>
  </si>
  <si>
    <t>TOYS OPTIONS (FAR EAST) LTD</t>
  </si>
  <si>
    <t>0000421237</t>
  </si>
  <si>
    <t>MALTA PRINTINDO, PT.</t>
  </si>
  <si>
    <t>0000421241</t>
  </si>
  <si>
    <t>0000421242</t>
  </si>
  <si>
    <t>MAVIS VISUAL CONCEPT GmbH</t>
  </si>
  <si>
    <t>0000421246</t>
  </si>
  <si>
    <t>SUPPLY INDO CV</t>
  </si>
  <si>
    <t>0000421262</t>
  </si>
  <si>
    <t>0000421266</t>
  </si>
  <si>
    <t>GAGAS GIAT GELORA PT</t>
  </si>
  <si>
    <t>0000421267</t>
  </si>
  <si>
    <t>JARINGAN DELTA FEMALE INDONESIA PT</t>
  </si>
  <si>
    <t>0000421268</t>
  </si>
  <si>
    <t>PT. NAGAMAS LESTARIJAYA</t>
  </si>
  <si>
    <t>0000421271</t>
  </si>
  <si>
    <t>THE OHIO ART COMPANY</t>
  </si>
  <si>
    <t>0000421272</t>
  </si>
  <si>
    <t>M GASTILE</t>
  </si>
  <si>
    <t>0000421273</t>
  </si>
  <si>
    <t>PT. KHAIRA KARYA KREASI</t>
  </si>
  <si>
    <t>0000421275</t>
  </si>
  <si>
    <t>LUSH MANUFACTURING LTD</t>
  </si>
  <si>
    <t>0000421277</t>
  </si>
  <si>
    <t>0000421283</t>
  </si>
  <si>
    <t>0000421284</t>
  </si>
  <si>
    <t>DIADORA HONG KONG LIMITED</t>
  </si>
  <si>
    <t>0000421285</t>
  </si>
  <si>
    <t>RADIO ANTAR NUSA DJAJA PT</t>
  </si>
  <si>
    <t>0000421291</t>
  </si>
  <si>
    <t>SINAR ABADI CV</t>
  </si>
  <si>
    <t>0000421292</t>
  </si>
  <si>
    <t>0000421293</t>
  </si>
  <si>
    <t>0000421295</t>
  </si>
  <si>
    <t>LEVEL DELAPAN UTAMA PT</t>
  </si>
  <si>
    <t>0000421296</t>
  </si>
  <si>
    <t>SUN WING MING INDUSTRIAL LTD</t>
  </si>
  <si>
    <t>0000421297</t>
  </si>
  <si>
    <t>0000421306</t>
  </si>
  <si>
    <t>0000421307</t>
  </si>
  <si>
    <t>ICS EXPRESS THAILAND CO LTD</t>
  </si>
  <si>
    <t>0000421313</t>
  </si>
  <si>
    <t>SPALDING DIV OF RUSSEL CO</t>
  </si>
  <si>
    <t>0000421316</t>
  </si>
  <si>
    <t>PAPERA WOK INDONESIA PT</t>
  </si>
  <si>
    <t>0000421322</t>
  </si>
  <si>
    <t>CONCEPT MEDIA PT</t>
  </si>
  <si>
    <t>0000421326</t>
  </si>
  <si>
    <t>TOUR EDGE MFG, INC</t>
  </si>
  <si>
    <t>0000421332</t>
  </si>
  <si>
    <t>FAST PACE FAR EAST LTD</t>
  </si>
  <si>
    <t>0000421336</t>
  </si>
  <si>
    <t>0000421342</t>
  </si>
  <si>
    <t>HABITAT UK LIMITED</t>
  </si>
  <si>
    <t>0000421343</t>
  </si>
  <si>
    <t>LEE COOPER (HK) LIMITED</t>
  </si>
  <si>
    <t>0000421344</t>
  </si>
  <si>
    <t>0000421346</t>
  </si>
  <si>
    <t>0000421353</t>
  </si>
  <si>
    <t>RADIO MUARA ABDINUSA PT</t>
  </si>
  <si>
    <t>0000421355</t>
  </si>
  <si>
    <t>0000421361</t>
  </si>
  <si>
    <t>INDOMEDIA DINAMIKA PT</t>
  </si>
  <si>
    <t>0000421362</t>
  </si>
  <si>
    <t>0000421363</t>
  </si>
  <si>
    <t>SEGA TOYS CO., LTD</t>
  </si>
  <si>
    <t>0000421368</t>
  </si>
  <si>
    <t>MESA PUBLISHING PT</t>
  </si>
  <si>
    <t>0000421369</t>
  </si>
  <si>
    <t>0000421370</t>
  </si>
  <si>
    <t>0000421373</t>
  </si>
  <si>
    <t>INTI DUFREE PROMOSIDO PT</t>
  </si>
  <si>
    <t>0000421377</t>
  </si>
  <si>
    <t>0000421378</t>
  </si>
  <si>
    <t>0000421379</t>
  </si>
  <si>
    <t>FILA KOREA LTD</t>
  </si>
  <si>
    <t>0000421383</t>
  </si>
  <si>
    <t>MAVIS GMBH</t>
  </si>
  <si>
    <t>0000421386</t>
  </si>
  <si>
    <t>NANJING SUNKON IND, LTD</t>
  </si>
  <si>
    <t>0000421387</t>
  </si>
  <si>
    <t>0000421391</t>
  </si>
  <si>
    <t>MEGACORP &amp; CO PTE LTD</t>
  </si>
  <si>
    <t>0000421397</t>
  </si>
  <si>
    <t>FINO BERSAUDARA PT</t>
  </si>
  <si>
    <t>0000421398</t>
  </si>
  <si>
    <t>TYA INDONESIA PT</t>
  </si>
  <si>
    <t>0000421399</t>
  </si>
  <si>
    <t>DYANDRA COMMUNICATION PT</t>
  </si>
  <si>
    <t>0000421400</t>
  </si>
  <si>
    <t>AVIDISC CRESTEC INTERINDO PT</t>
  </si>
  <si>
    <t>0000421401</t>
  </si>
  <si>
    <t>0000421403</t>
  </si>
  <si>
    <t>0000421404</t>
  </si>
  <si>
    <t>0000421405</t>
  </si>
  <si>
    <t>MARATHON PRINTING INC</t>
  </si>
  <si>
    <t>0000421412</t>
  </si>
  <si>
    <t>0000421413</t>
  </si>
  <si>
    <t>0000421423</t>
  </si>
  <si>
    <t>MULTI ARTHA JAYA PT</t>
  </si>
  <si>
    <t>0000421426</t>
  </si>
  <si>
    <t>0000421427</t>
  </si>
  <si>
    <t>FAJAR HARIYANTO SIEM</t>
  </si>
  <si>
    <t>0000421436</t>
  </si>
  <si>
    <t>0000421438</t>
  </si>
  <si>
    <t>0000421439</t>
  </si>
  <si>
    <t>0000421441</t>
  </si>
  <si>
    <t>KARINA SUKLAN</t>
  </si>
  <si>
    <t>0000421445</t>
  </si>
  <si>
    <t>0000421446</t>
  </si>
  <si>
    <t>PACIFIC PLACE JAKARTA.PT</t>
  </si>
  <si>
    <t>0000421448</t>
  </si>
  <si>
    <t>TIKTOKTECH LTD</t>
  </si>
  <si>
    <t>0000421449</t>
  </si>
  <si>
    <t>0000421451</t>
  </si>
  <si>
    <t>HONGKONG TOY CENTRE LTD</t>
  </si>
  <si>
    <t>0000421452</t>
  </si>
  <si>
    <t>0000421462</t>
  </si>
  <si>
    <t>MEGAH MULIA MANDIRITAMA PT</t>
  </si>
  <si>
    <t>0000421463</t>
  </si>
  <si>
    <t>KALTACITRA UTAMA PT</t>
  </si>
  <si>
    <t>0000421471</t>
  </si>
  <si>
    <t>DUTA PERDANA DEKORINDO PT</t>
  </si>
  <si>
    <t>0000421473</t>
  </si>
  <si>
    <t>SENAYAN TRIKARYA SEMPANA. PT</t>
  </si>
  <si>
    <t>0000421474</t>
  </si>
  <si>
    <t>0000421475</t>
  </si>
  <si>
    <t>0000421476</t>
  </si>
  <si>
    <t>0000421481</t>
  </si>
  <si>
    <t>MEDIA SATU GLOBAL PT</t>
  </si>
  <si>
    <t>0000421482</t>
  </si>
  <si>
    <t>0000421486</t>
  </si>
  <si>
    <t>MEDIA GRIYA HARMONY PT</t>
  </si>
  <si>
    <t>0000421491</t>
  </si>
  <si>
    <t>CITRA BANGUN SAKSAMA PT</t>
  </si>
  <si>
    <t>0000421492</t>
  </si>
  <si>
    <t>HAPPY CHINA SPORTS LTD</t>
  </si>
  <si>
    <t>0000421496</t>
  </si>
  <si>
    <t>RAJAWALI GRAFIKA CV</t>
  </si>
  <si>
    <t>0000421497</t>
  </si>
  <si>
    <t>MEDIA MITRA BUNDA PT</t>
  </si>
  <si>
    <t>0000421498</t>
  </si>
  <si>
    <t>MARCELLA ZALIANTY</t>
  </si>
  <si>
    <t>0000421499</t>
  </si>
  <si>
    <t>0000421500</t>
  </si>
  <si>
    <t>0000421501</t>
  </si>
  <si>
    <t>0000421506</t>
  </si>
  <si>
    <t>0000421507</t>
  </si>
  <si>
    <t>0000421508</t>
  </si>
  <si>
    <t>YUYAO FENGYE ART &amp; CRAFT PRODUCTS C</t>
  </si>
  <si>
    <t>0000421516</t>
  </si>
  <si>
    <t>0000421522</t>
  </si>
  <si>
    <t>TRIYANINGSIH</t>
  </si>
  <si>
    <t>0000421523</t>
  </si>
  <si>
    <t>SURYO AGUNG WIBOWO</t>
  </si>
  <si>
    <t>0000421524</t>
  </si>
  <si>
    <t>DEDEH ERAWATI</t>
  </si>
  <si>
    <t>0000421526</t>
  </si>
  <si>
    <t>0000421529</t>
  </si>
  <si>
    <t>0000421530</t>
  </si>
  <si>
    <t>MAHAPALA MAHARDHIKA PT</t>
  </si>
  <si>
    <t>0000421531</t>
  </si>
  <si>
    <t>STAR MEDIA ABADI PT</t>
  </si>
  <si>
    <t>0000421532</t>
  </si>
  <si>
    <t>BAHANA MAKMUR LESTARI PT</t>
  </si>
  <si>
    <t>0000421533</t>
  </si>
  <si>
    <t>0000421534</t>
  </si>
  <si>
    <t>AMERICAN CLASSIC TOY, INC</t>
  </si>
  <si>
    <t>0000421536</t>
  </si>
  <si>
    <t>IMPRESI SOLUSINDO PT</t>
  </si>
  <si>
    <t>0000421540</t>
  </si>
  <si>
    <t>0000421541</t>
  </si>
  <si>
    <t>0000421542</t>
  </si>
  <si>
    <t>0000421543</t>
  </si>
  <si>
    <t>PERKASA OREGON</t>
  </si>
  <si>
    <t>0000421544</t>
  </si>
  <si>
    <t>DWI RATNAWATI</t>
  </si>
  <si>
    <t>0000421545</t>
  </si>
  <si>
    <t>SANDY GUMULYA</t>
  </si>
  <si>
    <t>0000421546</t>
  </si>
  <si>
    <t>CHRISTOPHER BENJAMIN RUNGKAT</t>
  </si>
  <si>
    <t>0000421547</t>
  </si>
  <si>
    <t>0000421548</t>
  </si>
  <si>
    <t>LI XIN SHI CHANG YING XIAO CE HUA</t>
  </si>
  <si>
    <t>0000421549</t>
  </si>
  <si>
    <t>YAHUZA</t>
  </si>
  <si>
    <t>0000421550</t>
  </si>
  <si>
    <t>0000421552</t>
  </si>
  <si>
    <t>0000421553</t>
  </si>
  <si>
    <t>0000421554</t>
  </si>
  <si>
    <t>TEDDY WAHYUDI</t>
  </si>
  <si>
    <t>0000421555</t>
  </si>
  <si>
    <t>0000421557</t>
  </si>
  <si>
    <t>0000421558</t>
  </si>
  <si>
    <t>0000421561</t>
  </si>
  <si>
    <t>MOLTON BROWN ASIA PTE LTD</t>
  </si>
  <si>
    <t>0000421564</t>
  </si>
  <si>
    <t>0000421565</t>
  </si>
  <si>
    <t>PRINTINDO UTAMA PT</t>
  </si>
  <si>
    <t>0000421566</t>
  </si>
  <si>
    <t>KOMPAS CYBER MEDIA PT</t>
  </si>
  <si>
    <t>0000421569</t>
  </si>
  <si>
    <t>0000421570</t>
  </si>
  <si>
    <t>DAVID RAFAEL TANDAYU</t>
  </si>
  <si>
    <t>0000421576</t>
  </si>
  <si>
    <t>0000421577</t>
  </si>
  <si>
    <t>MULTI GRAFINDO MANDIRI PT</t>
  </si>
  <si>
    <t>0000421579</t>
  </si>
  <si>
    <t>0000421581</t>
  </si>
  <si>
    <t>0000421582</t>
  </si>
  <si>
    <t>PAKIS MEGAH INDAH PT</t>
  </si>
  <si>
    <t>0000421583</t>
  </si>
  <si>
    <t>0000421584</t>
  </si>
  <si>
    <t>VICO IMPORTS CORP</t>
  </si>
  <si>
    <t>0000421585</t>
  </si>
  <si>
    <t>0000421586</t>
  </si>
  <si>
    <t>BINA KOMUNIKA ASIATAMA PT</t>
  </si>
  <si>
    <t>0000421587</t>
  </si>
  <si>
    <t>HUTAMA SENTOSA GRAFIK PT</t>
  </si>
  <si>
    <t>0000421588</t>
  </si>
  <si>
    <t>0000421589</t>
  </si>
  <si>
    <t>SINAR KHARISMA PADJAJARAN PT</t>
  </si>
  <si>
    <t>0000421591</t>
  </si>
  <si>
    <t>0000421592</t>
  </si>
  <si>
    <t>0000421593</t>
  </si>
  <si>
    <t>0000421594</t>
  </si>
  <si>
    <t>0000421598</t>
  </si>
  <si>
    <t>0000421599</t>
  </si>
  <si>
    <t>0000421601</t>
  </si>
  <si>
    <t>HOTEL INDONESIA KEMPINSKI</t>
  </si>
  <si>
    <t>0000421602</t>
  </si>
  <si>
    <t>Giorgio Armani</t>
  </si>
  <si>
    <t>0000421603</t>
  </si>
  <si>
    <t>0000421604</t>
  </si>
  <si>
    <t>0000421606</t>
  </si>
  <si>
    <t>0000421609</t>
  </si>
  <si>
    <t>WAHANA MEDIA TERPADU PT</t>
  </si>
  <si>
    <t>0000421611</t>
  </si>
  <si>
    <t>One Times - AP Import</t>
  </si>
  <si>
    <t>0000421612</t>
  </si>
  <si>
    <t>0000421613</t>
  </si>
  <si>
    <t>GRANDE FAMILY VIEW PT</t>
  </si>
  <si>
    <t>0000421626</t>
  </si>
  <si>
    <t>0000421627</t>
  </si>
  <si>
    <t>SHALITA CITRA MANDIRI PT</t>
  </si>
  <si>
    <t>0000421639</t>
  </si>
  <si>
    <t>MATA GLOBAL INDONESIA PT</t>
  </si>
  <si>
    <t>0000421640</t>
  </si>
  <si>
    <t>0000421641</t>
  </si>
  <si>
    <t>0000421646</t>
  </si>
  <si>
    <t>0000421647</t>
  </si>
  <si>
    <t>SURABAYA MEDIA TELEVISI PT</t>
  </si>
  <si>
    <t>0000421651</t>
  </si>
  <si>
    <t>0000421656</t>
  </si>
  <si>
    <t>A PRIHARTONO EKO WIDODO</t>
  </si>
  <si>
    <t>0000421657</t>
  </si>
  <si>
    <t>CHICCI SIDOAGUNG INDAH CV</t>
  </si>
  <si>
    <t>0000421661</t>
  </si>
  <si>
    <t>ANTAR SURYA JAYA PT</t>
  </si>
  <si>
    <t>0000421666</t>
  </si>
  <si>
    <t>CITRA MUTU ABADI PT</t>
  </si>
  <si>
    <t>0000421667</t>
  </si>
  <si>
    <t>0000421671</t>
  </si>
  <si>
    <t>0000421677</t>
  </si>
  <si>
    <t>0000421681</t>
  </si>
  <si>
    <t>JAYA PRATAMA</t>
  </si>
  <si>
    <t>0000421682</t>
  </si>
  <si>
    <t>0000421686</t>
  </si>
  <si>
    <t>0000421687</t>
  </si>
  <si>
    <t>0000421691</t>
  </si>
  <si>
    <t>0000421696</t>
  </si>
  <si>
    <t>0000421701</t>
  </si>
  <si>
    <t>EMAS INDONESIA DUARIBU PT</t>
  </si>
  <si>
    <t>0000421706</t>
  </si>
  <si>
    <t>JAKARTA MANAJEMEN ESTATINDO PT</t>
  </si>
  <si>
    <t>0000421707</t>
  </si>
  <si>
    <t>0000421709</t>
  </si>
  <si>
    <t>HENDRO PURNOMO</t>
  </si>
  <si>
    <t>0000421716</t>
  </si>
  <si>
    <t>SINAR KEMALA INTERMETRO GOLF PT</t>
  </si>
  <si>
    <t>0000421726</t>
  </si>
  <si>
    <t>PERKUMPULAN INDIA CLUB JAKARTA</t>
  </si>
  <si>
    <t>0000421729</t>
  </si>
  <si>
    <t>YANGLIM PUTRA EMAS PT</t>
  </si>
  <si>
    <t>0000421730</t>
  </si>
  <si>
    <t>FIT AND HEALTH INDONESIA PT</t>
  </si>
  <si>
    <t>0000421732</t>
  </si>
  <si>
    <t>0000421733</t>
  </si>
  <si>
    <t>HARLEQUIN DISPLAY LTD</t>
  </si>
  <si>
    <t>0000421735</t>
  </si>
  <si>
    <t>0000421738</t>
  </si>
  <si>
    <t>0000421746</t>
  </si>
  <si>
    <t>Ferry Setiadi Subiantoro</t>
  </si>
  <si>
    <t>0000421752</t>
  </si>
  <si>
    <t>ADPL SOLUTIONS NORTH AMERICA CORP</t>
  </si>
  <si>
    <t>0000421753</t>
  </si>
  <si>
    <t>0000421754</t>
  </si>
  <si>
    <t>SIMPLE MEDIA PT</t>
  </si>
  <si>
    <t>0000421756</t>
  </si>
  <si>
    <t>YUANITA</t>
  </si>
  <si>
    <t>0000421757</t>
  </si>
  <si>
    <t>BOSOWA SPORT INDONESIA PT</t>
  </si>
  <si>
    <t>0000421759</t>
  </si>
  <si>
    <t>0000421761</t>
  </si>
  <si>
    <t>0000421762</t>
  </si>
  <si>
    <t>0000421763</t>
  </si>
  <si>
    <t>SYNERGY PRIMELAB PT</t>
  </si>
  <si>
    <t>0000421764</t>
  </si>
  <si>
    <t>KINGPIN MEDIA PT</t>
  </si>
  <si>
    <t>0000421766</t>
  </si>
  <si>
    <t>FERRY KINALSAL</t>
  </si>
  <si>
    <t>0000421767</t>
  </si>
  <si>
    <t>0000421768</t>
  </si>
  <si>
    <t>0000421771</t>
  </si>
  <si>
    <t>LATIVI MEDIAKARYA PT</t>
  </si>
  <si>
    <t>0000421776</t>
  </si>
  <si>
    <t>RUDY YASHITO TJOKROWEIYANTO</t>
  </si>
  <si>
    <t>0000421782</t>
  </si>
  <si>
    <t>BUANALAND AGUNG INTERNATIONAL PT</t>
  </si>
  <si>
    <t>0000421783</t>
  </si>
  <si>
    <t>TOSAN PERMAI LESTARI PT</t>
  </si>
  <si>
    <t>0000421784</t>
  </si>
  <si>
    <t>0000421787</t>
  </si>
  <si>
    <t>BOSOWA MEDIA GRAFIKA PT</t>
  </si>
  <si>
    <t>0000421788</t>
  </si>
  <si>
    <t>ASANA TIARA ARTA PT</t>
  </si>
  <si>
    <t>0000421792</t>
  </si>
  <si>
    <t>BEEGATAMA GERAINOVASI PERKASA PT</t>
  </si>
  <si>
    <t>0000421793</t>
  </si>
  <si>
    <t>PT Sukses Grahatika</t>
  </si>
  <si>
    <t>0000421794</t>
  </si>
  <si>
    <t>SINERGY PUTERA PARAHYANGAN PT</t>
  </si>
  <si>
    <t>0000421796</t>
  </si>
  <si>
    <t>KARYA TUMBUH BERSAMA PT</t>
  </si>
  <si>
    <t>0000421797</t>
  </si>
  <si>
    <t>0000421801</t>
  </si>
  <si>
    <t>0000421802</t>
  </si>
  <si>
    <t>0000421803</t>
  </si>
  <si>
    <t>0000421804</t>
  </si>
  <si>
    <t>0000421805</t>
  </si>
  <si>
    <t>MEDIA DIAN SEJAHTERA PT</t>
  </si>
  <si>
    <t>0000421806</t>
  </si>
  <si>
    <t>SWANK, INC</t>
  </si>
  <si>
    <t>0000421811</t>
  </si>
  <si>
    <t>FLAMBOYANT PRATAMA CV</t>
  </si>
  <si>
    <t>0000421812</t>
  </si>
  <si>
    <t>0000421813</t>
  </si>
  <si>
    <t>JAGAT PERTALA NUSANTARA PT</t>
  </si>
  <si>
    <t>0000421814</t>
  </si>
  <si>
    <t>0000421815</t>
  </si>
  <si>
    <t>0000421816</t>
  </si>
  <si>
    <t>MULIASENTOSA DINAMIKA PT</t>
  </si>
  <si>
    <t>0000421817</t>
  </si>
  <si>
    <t>0000421818</t>
  </si>
  <si>
    <t>PUMA SPORTS SINGAPORE PTE LTD</t>
  </si>
  <si>
    <t>0000421819</t>
  </si>
  <si>
    <t>FAISAL RESA</t>
  </si>
  <si>
    <t>0000421820</t>
  </si>
  <si>
    <t>0000421821</t>
  </si>
  <si>
    <t>0000421822</t>
  </si>
  <si>
    <t>HENRY ARITONANG</t>
  </si>
  <si>
    <t>0000421824</t>
  </si>
  <si>
    <t>MERCY SOFIANI</t>
  </si>
  <si>
    <t>0000421825</t>
  </si>
  <si>
    <t>A SUHAELI</t>
  </si>
  <si>
    <t>0000421826</t>
  </si>
  <si>
    <t>BACHTIAR ST</t>
  </si>
  <si>
    <t>0000421833</t>
  </si>
  <si>
    <t>BUANA SAKTI PT</t>
  </si>
  <si>
    <t>0000421834</t>
  </si>
  <si>
    <t>TITUS HG PRAMONO</t>
  </si>
  <si>
    <t>0000421835</t>
  </si>
  <si>
    <t>NIJI PROMO PT</t>
  </si>
  <si>
    <t>0000421836</t>
  </si>
  <si>
    <t>GARASI VISINDO ENTERPRISE CV</t>
  </si>
  <si>
    <t>0000421837</t>
  </si>
  <si>
    <t>ALMARON PERKASA PT</t>
  </si>
  <si>
    <t>0000421839</t>
  </si>
  <si>
    <t>0000421841</t>
  </si>
  <si>
    <t>0000421842</t>
  </si>
  <si>
    <t>CITRA LINTAS INDONESIA PT</t>
  </si>
  <si>
    <t>0000421843</t>
  </si>
  <si>
    <t>BINAPERKASA INDOGRAHA PT</t>
  </si>
  <si>
    <t>0000421844</t>
  </si>
  <si>
    <t>LUMBUNG MAKARYA PARIWARA PT</t>
  </si>
  <si>
    <t>0000421847</t>
  </si>
  <si>
    <t>0000421848</t>
  </si>
  <si>
    <t>BAKRIE SWASAKTI UTAMA PT</t>
  </si>
  <si>
    <t>0000421854</t>
  </si>
  <si>
    <t>0000421856</t>
  </si>
  <si>
    <t>0000421857</t>
  </si>
  <si>
    <t>0000421859</t>
  </si>
  <si>
    <t>GELORA AKSARA PRATAMA PT</t>
  </si>
  <si>
    <t>0000421860</t>
  </si>
  <si>
    <t>0000421861</t>
  </si>
  <si>
    <t>0000421862</t>
  </si>
  <si>
    <t>0000421863</t>
  </si>
  <si>
    <t>0000421866</t>
  </si>
  <si>
    <t>0000421871</t>
  </si>
  <si>
    <t>0000421873</t>
  </si>
  <si>
    <t>0000421876</t>
  </si>
  <si>
    <t>0000421877</t>
  </si>
  <si>
    <t>0000421880</t>
  </si>
  <si>
    <t>0000421886</t>
  </si>
  <si>
    <t>PILOT SPORTING GOODS CO LTD</t>
  </si>
  <si>
    <t>0000421887</t>
  </si>
  <si>
    <t>0000421901</t>
  </si>
  <si>
    <t>JAKARTA GLOBE MEDIA PT</t>
  </si>
  <si>
    <t>0000421902</t>
  </si>
  <si>
    <t>0000421907</t>
  </si>
  <si>
    <t>0000421911</t>
  </si>
  <si>
    <t>NUSANTARA SEJAHTERA RAYA PT</t>
  </si>
  <si>
    <t>0000421916</t>
  </si>
  <si>
    <t>0000421922</t>
  </si>
  <si>
    <t>Ivy Aralia</t>
  </si>
  <si>
    <t>0000421927</t>
  </si>
  <si>
    <t>PERSATUAN TUNANETRA INDONESIA PL</t>
  </si>
  <si>
    <t>0000421928</t>
  </si>
  <si>
    <t>DEYON RESOURCES PT</t>
  </si>
  <si>
    <t>0000421931</t>
  </si>
  <si>
    <t>0000421932</t>
  </si>
  <si>
    <t>BARANUSA DANATAMA ADVERTISING PT</t>
  </si>
  <si>
    <t>0000421935</t>
  </si>
  <si>
    <t>SAMINDRA UTAMA PT</t>
  </si>
  <si>
    <t>0000421936</t>
  </si>
  <si>
    <t>IVY ARALIA NIZAR</t>
  </si>
  <si>
    <t>0000421939</t>
  </si>
  <si>
    <t>0000421941</t>
  </si>
  <si>
    <t>0000421942</t>
  </si>
  <si>
    <t>0000421946</t>
  </si>
  <si>
    <t>0000421952</t>
  </si>
  <si>
    <t>0000421956</t>
  </si>
  <si>
    <t>SAFA KARYA ABADI PT</t>
  </si>
  <si>
    <t>0000421962</t>
  </si>
  <si>
    <t>CITRA GRAFINDO CV</t>
  </si>
  <si>
    <t>0000421970</t>
  </si>
  <si>
    <t>0000421977</t>
  </si>
  <si>
    <t>0000421981</t>
  </si>
  <si>
    <t>ARIF DJOHARI</t>
  </si>
  <si>
    <t>0000421986</t>
  </si>
  <si>
    <t>FAMHARINDO PT</t>
  </si>
  <si>
    <t>0000421992</t>
  </si>
  <si>
    <t>INDONESIA PRATAMA MEDIA PT</t>
  </si>
  <si>
    <t>0000421993</t>
  </si>
  <si>
    <t>GANECA MULTIMEDIA PT</t>
  </si>
  <si>
    <t>0000421996</t>
  </si>
  <si>
    <t>MEDIA GRAMA INTERNASIONAL PT</t>
  </si>
  <si>
    <t>0000421997</t>
  </si>
  <si>
    <t>INFORMASI TEKNOLOGI INDONESIA PT</t>
  </si>
  <si>
    <t>0000421999</t>
  </si>
  <si>
    <t>0000422000</t>
  </si>
  <si>
    <t>COLLECTIVE BRANDS</t>
  </si>
  <si>
    <t>0000422001</t>
  </si>
  <si>
    <t>0000422002</t>
  </si>
  <si>
    <t>0000422003</t>
  </si>
  <si>
    <t>YAYASAN ONKOLOGI ANAK INDONESIA</t>
  </si>
  <si>
    <t>0000422004</t>
  </si>
  <si>
    <t>0000422008</t>
  </si>
  <si>
    <t>0000422013</t>
  </si>
  <si>
    <t>0000422016</t>
  </si>
  <si>
    <t>ISMAIL HARUN</t>
  </si>
  <si>
    <t>0000422017</t>
  </si>
  <si>
    <t>0000422026</t>
  </si>
  <si>
    <t>0000422028</t>
  </si>
  <si>
    <t>0000422029</t>
  </si>
  <si>
    <t>0000422031</t>
  </si>
  <si>
    <t>SUMBER DAYA NUSAPHALA PT</t>
  </si>
  <si>
    <t>0000422036</t>
  </si>
  <si>
    <t>STARMEDIA INDONESIA PT</t>
  </si>
  <si>
    <t>0000422041</t>
  </si>
  <si>
    <t>0000422042</t>
  </si>
  <si>
    <t>INDONESIA MEDIA PERKASA PT</t>
  </si>
  <si>
    <t>0000422043</t>
  </si>
  <si>
    <t>ROY SLAMAT KURNIAWAN</t>
  </si>
  <si>
    <t>0000422046</t>
  </si>
  <si>
    <t>K-TECH GMBH</t>
  </si>
  <si>
    <t>0000422066</t>
  </si>
  <si>
    <t>0000422067</t>
  </si>
  <si>
    <t>MARUKA CORP</t>
  </si>
  <si>
    <t>0000422076</t>
  </si>
  <si>
    <t>GUANGDONG JUMBO GRAND PLASTIC</t>
  </si>
  <si>
    <t>0000422082</t>
  </si>
  <si>
    <t>TEAM &amp; SPORT LTD</t>
  </si>
  <si>
    <t>0000422084</t>
  </si>
  <si>
    <t>WORLDWIDE INTERNATIONAL PT</t>
  </si>
  <si>
    <t>0000422085</t>
  </si>
  <si>
    <t>0000422086</t>
  </si>
  <si>
    <t>0000422087</t>
  </si>
  <si>
    <t>0000422088</t>
  </si>
  <si>
    <t>0000422091</t>
  </si>
  <si>
    <t>KSO SENAYAN NATIONAL GOLF</t>
  </si>
  <si>
    <t>0000422106</t>
  </si>
  <si>
    <t>ADI PERMATA GEMILANG PT</t>
  </si>
  <si>
    <t>0000422109</t>
  </si>
  <si>
    <t>0000422111</t>
  </si>
  <si>
    <t>TAG EUROPE LIMITED</t>
  </si>
  <si>
    <t>0000422116</t>
  </si>
  <si>
    <t>0000422118</t>
  </si>
  <si>
    <t>CAKRAWALA INTI ASIA PT</t>
  </si>
  <si>
    <t>0000422126</t>
  </si>
  <si>
    <t>MEGAH NURINDO PRATAMA PT</t>
  </si>
  <si>
    <t>0000422128</t>
  </si>
  <si>
    <t>KINGS VISTA PT</t>
  </si>
  <si>
    <t>0000422129</t>
  </si>
  <si>
    <t>GLAMOURAMA KREASI MANDIRI PT</t>
  </si>
  <si>
    <t>0000422130</t>
  </si>
  <si>
    <t>PISILIA TRIYANA WIBAWA</t>
  </si>
  <si>
    <t>0000422131</t>
  </si>
  <si>
    <t>CHINA SONANGOL MEDIA INVESTMENT PT</t>
  </si>
  <si>
    <t>0000422137</t>
  </si>
  <si>
    <t>0000422141</t>
  </si>
  <si>
    <t>MEDIA NUSANTARA INFORMASI PT</t>
  </si>
  <si>
    <t>0000422146</t>
  </si>
  <si>
    <t>0000422157</t>
  </si>
  <si>
    <t>0000422158</t>
  </si>
  <si>
    <t>ELVIRA SOFANI</t>
  </si>
  <si>
    <t>0000422163</t>
  </si>
  <si>
    <t>YLF CONFECTIONARY</t>
  </si>
  <si>
    <t>0000422166</t>
  </si>
  <si>
    <t>CIPTA KARYA KREATIF PT</t>
  </si>
  <si>
    <t>0000422171</t>
  </si>
  <si>
    <t>0000422172</t>
  </si>
  <si>
    <t>0000422173</t>
  </si>
  <si>
    <t>CARDINAL POINTS ADVERTISING CO LTD</t>
  </si>
  <si>
    <t>0000422175</t>
  </si>
  <si>
    <t>0000422176</t>
  </si>
  <si>
    <t>IKA KUMALASARI</t>
  </si>
  <si>
    <t>0000422181</t>
  </si>
  <si>
    <t>0000422182</t>
  </si>
  <si>
    <t>IKHSAN</t>
  </si>
  <si>
    <t>0000422186</t>
  </si>
  <si>
    <t>0000422187</t>
  </si>
  <si>
    <t>KOMPAS MEDIA NUSANTARA PT</t>
  </si>
  <si>
    <t>0000422188</t>
  </si>
  <si>
    <t>MONDO MEDIA DINAMIKA PT</t>
  </si>
  <si>
    <t>0000422196</t>
  </si>
  <si>
    <t>0000422197</t>
  </si>
  <si>
    <t>0000422201</t>
  </si>
  <si>
    <t>0000422208</t>
  </si>
  <si>
    <t>FIJI EDWARD AGUSTINUS SIREGAR</t>
  </si>
  <si>
    <t>0000422209</t>
  </si>
  <si>
    <t>ROBERT TARIGAN TAMBAK</t>
  </si>
  <si>
    <t>0000422212</t>
  </si>
  <si>
    <t>0000422217</t>
  </si>
  <si>
    <t>0000422218</t>
  </si>
  <si>
    <t>0000422219</t>
  </si>
  <si>
    <t>0000422221</t>
  </si>
  <si>
    <t>MOBILIARI STEPHINDO PT</t>
  </si>
  <si>
    <t>0000422223</t>
  </si>
  <si>
    <t>MOCH PRASETYO MULYANTO</t>
  </si>
  <si>
    <t>0000422224</t>
  </si>
  <si>
    <t>0000422225</t>
  </si>
  <si>
    <t>0000422227</t>
  </si>
  <si>
    <t>0000422231</t>
  </si>
  <si>
    <t>0000422239</t>
  </si>
  <si>
    <t>BLUSH LTD</t>
  </si>
  <si>
    <t>0000422241</t>
  </si>
  <si>
    <t>X SYSTEM INTERNATIONAL PT</t>
  </si>
  <si>
    <t>0000422245</t>
  </si>
  <si>
    <t>TERESA MARIA INEKE TURANGAN</t>
  </si>
  <si>
    <t>0000422246</t>
  </si>
  <si>
    <t>ARMADA CIPTA LESTARI PT</t>
  </si>
  <si>
    <t>0000422248</t>
  </si>
  <si>
    <t>STAR TENDA PT</t>
  </si>
  <si>
    <t>0000422250</t>
  </si>
  <si>
    <t>ERIC HERMAWAN LIMANS</t>
  </si>
  <si>
    <t>0000422254</t>
  </si>
  <si>
    <t>0000422255</t>
  </si>
  <si>
    <t>0000422266</t>
  </si>
  <si>
    <t>0000422272</t>
  </si>
  <si>
    <t>MEDIA PARAMITA PRATAMA PT</t>
  </si>
  <si>
    <t>0000422273</t>
  </si>
  <si>
    <t>INFOMETRO MEDIATAMA PT</t>
  </si>
  <si>
    <t>0000422274</t>
  </si>
  <si>
    <t>0000422276</t>
  </si>
  <si>
    <t>0000422277</t>
  </si>
  <si>
    <t>FUN CHARACTER INTERNATIONAL PTE LTD</t>
  </si>
  <si>
    <t>0000422278</t>
  </si>
  <si>
    <t>0000422280</t>
  </si>
  <si>
    <t>DIVA INTERNATIONAL PTY LTD</t>
  </si>
  <si>
    <t>0000422282</t>
  </si>
  <si>
    <t>0000422285</t>
  </si>
  <si>
    <t>MIRZA NOVIANSYAH</t>
  </si>
  <si>
    <t>0000422286</t>
  </si>
  <si>
    <t>0000422287</t>
  </si>
  <si>
    <t>0000422288</t>
  </si>
  <si>
    <t>0000422289</t>
  </si>
  <si>
    <t>0000422292</t>
  </si>
  <si>
    <t>0000422294</t>
  </si>
  <si>
    <t>0000422296</t>
  </si>
  <si>
    <t>0000422299</t>
  </si>
  <si>
    <t>R IMAN NAFIARDI</t>
  </si>
  <si>
    <t>0000422300</t>
  </si>
  <si>
    <t>RADIO MITRAGAMMA SWARA PT</t>
  </si>
  <si>
    <t>0000422301</t>
  </si>
  <si>
    <t>0000422302</t>
  </si>
  <si>
    <t>0000422303</t>
  </si>
  <si>
    <t>0000422304</t>
  </si>
  <si>
    <t>DONNA KARAN INTERNATIONAL</t>
  </si>
  <si>
    <t>0000422305</t>
  </si>
  <si>
    <t>PERFORMA LIMITED</t>
  </si>
  <si>
    <t>0000422308</t>
  </si>
  <si>
    <t>0000422309</t>
  </si>
  <si>
    <t>0000422310</t>
  </si>
  <si>
    <t>BASIC WAREHOUSE GIFTS &amp; PREMIUM LIM</t>
  </si>
  <si>
    <t>0000422314</t>
  </si>
  <si>
    <t>BONA BUDHISURYA</t>
  </si>
  <si>
    <t>0000422315</t>
  </si>
  <si>
    <t>0000422316</t>
  </si>
  <si>
    <t>0000422321</t>
  </si>
  <si>
    <t>0000422328</t>
  </si>
  <si>
    <t>0000422329</t>
  </si>
  <si>
    <t>0000422332</t>
  </si>
  <si>
    <t>INDOPERSDA PRIMAMEDIA PT</t>
  </si>
  <si>
    <t>0000422336</t>
  </si>
  <si>
    <t>ALLEGRO PRESENTIA PT</t>
  </si>
  <si>
    <t>0000422337</t>
  </si>
  <si>
    <t>MNI ENTERTAINMENT PT</t>
  </si>
  <si>
    <t>0000422341</t>
  </si>
  <si>
    <t>RBC ANUGRAH PT</t>
  </si>
  <si>
    <t>0000422346</t>
  </si>
  <si>
    <t>0000422352</t>
  </si>
  <si>
    <t>0000422357</t>
  </si>
  <si>
    <t>0000422362</t>
  </si>
  <si>
    <t>0000422371</t>
  </si>
  <si>
    <t>0000422376</t>
  </si>
  <si>
    <t>0000422381</t>
  </si>
  <si>
    <t>MEDIA NUSANTARA CITRA TBK PT</t>
  </si>
  <si>
    <t>0000422386</t>
  </si>
  <si>
    <t>INTS LIMITED - DESIGUAL</t>
  </si>
  <si>
    <t>0000422387</t>
  </si>
  <si>
    <t>0000422391</t>
  </si>
  <si>
    <t>WORLD OF SERVICE INTERNATIONAL LIMI</t>
  </si>
  <si>
    <t>0000422396</t>
  </si>
  <si>
    <t>OUTDOOR &amp; SPORTS COMPANY LTD</t>
  </si>
  <si>
    <t>0000422401</t>
  </si>
  <si>
    <t>0000422402</t>
  </si>
  <si>
    <t>0000422403</t>
  </si>
  <si>
    <t>0000422405</t>
  </si>
  <si>
    <t>RAMAI PUTRASEJAHTERA PT</t>
  </si>
  <si>
    <t>0000422416</t>
  </si>
  <si>
    <t>I.G.A.R. KUSUMA YUDHA</t>
  </si>
  <si>
    <t>0000422418</t>
  </si>
  <si>
    <t>0000422419</t>
  </si>
  <si>
    <t>0000422420</t>
  </si>
  <si>
    <t>ROI KRISMIANTO</t>
  </si>
  <si>
    <t>0000422421</t>
  </si>
  <si>
    <t>MILTON EXHIBITS (SINGAPORE) PTE LTD</t>
  </si>
  <si>
    <t>0000422422</t>
  </si>
  <si>
    <t>0000422424</t>
  </si>
  <si>
    <t>0000422425</t>
  </si>
  <si>
    <t>YOTOMO INDONESIA PT</t>
  </si>
  <si>
    <t>0000422429</t>
  </si>
  <si>
    <t>0000422430</t>
  </si>
  <si>
    <t>0000422431</t>
  </si>
  <si>
    <t>0000422433</t>
  </si>
  <si>
    <t>PRATANSA BHUMI MANDIRI PT</t>
  </si>
  <si>
    <t>0000422435</t>
  </si>
  <si>
    <t>MULYO SURI KRSNO</t>
  </si>
  <si>
    <t>0000422436</t>
  </si>
  <si>
    <t>YUDHI MEGANANDA</t>
  </si>
  <si>
    <t>0000422437</t>
  </si>
  <si>
    <t>0000422457</t>
  </si>
  <si>
    <t>ROBY BAGINDO</t>
  </si>
  <si>
    <t>0000422461</t>
  </si>
  <si>
    <t>0000422462</t>
  </si>
  <si>
    <t>0000422463</t>
  </si>
  <si>
    <t>0000422464</t>
  </si>
  <si>
    <t>BUGAR UNGGUL CERDAS BANGSA PT</t>
  </si>
  <si>
    <t>0000422466</t>
  </si>
  <si>
    <t>ACHMAD SATRIA FIJI</t>
  </si>
  <si>
    <t>0000422471</t>
  </si>
  <si>
    <t>ANUGERAH MAJU PRATAMA CV</t>
  </si>
  <si>
    <t>0000422474</t>
  </si>
  <si>
    <t>0000422475</t>
  </si>
  <si>
    <t>0000422476</t>
  </si>
  <si>
    <t>FLINK INDONESIA PT</t>
  </si>
  <si>
    <t>0000422481</t>
  </si>
  <si>
    <t>0000422483</t>
  </si>
  <si>
    <t>SWARA MEDIAKITA PRIMA PT</t>
  </si>
  <si>
    <t>0000422484</t>
  </si>
  <si>
    <t>KOPKAR SOEWARNA SEJAHTERAH</t>
  </si>
  <si>
    <t>0000422491</t>
  </si>
  <si>
    <t>HEXA PILAR UTAMA PT</t>
  </si>
  <si>
    <t>0000422492</t>
  </si>
  <si>
    <t>GINGER ADVERTISING LIMITED</t>
  </si>
  <si>
    <t>0000422496</t>
  </si>
  <si>
    <t>MEDIA JAKARTA SUKSES PT</t>
  </si>
  <si>
    <t>0000422506</t>
  </si>
  <si>
    <t>YAHOO INDONESIA PT</t>
  </si>
  <si>
    <t>0000422507</t>
  </si>
  <si>
    <t>DENAYA INTER HARJA PT</t>
  </si>
  <si>
    <t>0000422511</t>
  </si>
  <si>
    <t>0000422512</t>
  </si>
  <si>
    <t>0000422521</t>
  </si>
  <si>
    <t>ANCORA GOLF INSTITUTE PT</t>
  </si>
  <si>
    <t>0000422522</t>
  </si>
  <si>
    <t>KOLEKSI KLASIK INDONESIA PT</t>
  </si>
  <si>
    <t>0000422523</t>
  </si>
  <si>
    <t>0000422524</t>
  </si>
  <si>
    <t>MOOD MEDIA, LTD</t>
  </si>
  <si>
    <t>0000422526</t>
  </si>
  <si>
    <t>0000422531</t>
  </si>
  <si>
    <t>TIRTACITRA PURAKA PT</t>
  </si>
  <si>
    <t>0000422533</t>
  </si>
  <si>
    <t>PACTOCONVEX NIAGATAMA PT</t>
  </si>
  <si>
    <t>0000422536</t>
  </si>
  <si>
    <t>ANDRIZAL SE AK</t>
  </si>
  <si>
    <t>0000422537</t>
  </si>
  <si>
    <t>DENTSU INTER ADMARK MEDIA GROUP IND</t>
  </si>
  <si>
    <t>0000422538</t>
  </si>
  <si>
    <t>0000422539</t>
  </si>
  <si>
    <t>0000422540</t>
  </si>
  <si>
    <t>0000422541</t>
  </si>
  <si>
    <t>0000422542</t>
  </si>
  <si>
    <t>0000422543</t>
  </si>
  <si>
    <t>0000422544</t>
  </si>
  <si>
    <t>0000422547</t>
  </si>
  <si>
    <t>IE JUDDY HARTONO</t>
  </si>
  <si>
    <t>0000422561</t>
  </si>
  <si>
    <t>0000422585</t>
  </si>
  <si>
    <t>DIAN MARIYUN</t>
  </si>
  <si>
    <t>0000422586</t>
  </si>
  <si>
    <t>0000422591</t>
  </si>
  <si>
    <t>SARANA MEDIA INTERNASIONAL PT</t>
  </si>
  <si>
    <t>0000422593</t>
  </si>
  <si>
    <t>0000422595</t>
  </si>
  <si>
    <t>CHANDRA OCTOVATE MEDIA PT</t>
  </si>
  <si>
    <t>0000422601</t>
  </si>
  <si>
    <t>0000422606</t>
  </si>
  <si>
    <t>LAMFATA RETAILINDO PERKASA PT</t>
  </si>
  <si>
    <t>0000422607</t>
  </si>
  <si>
    <t>TIGA KARYA SEJAHTERA PT</t>
  </si>
  <si>
    <t>0000422608</t>
  </si>
  <si>
    <t>MNC LISENSI INTERNASIONAL PT</t>
  </si>
  <si>
    <t>0000422611</t>
  </si>
  <si>
    <t>0000422621</t>
  </si>
  <si>
    <t>MAYDWELL MASCOTS INC</t>
  </si>
  <si>
    <t>0000422626</t>
  </si>
  <si>
    <t>RITCHIE NED HANSEL S SN</t>
  </si>
  <si>
    <t>0000422627</t>
  </si>
  <si>
    <t>SACCA PRIMA AXISINDO PT</t>
  </si>
  <si>
    <t>0000422631</t>
  </si>
  <si>
    <t>CITRA MANDIRI MITRA KITA PT</t>
  </si>
  <si>
    <t>0000422632</t>
  </si>
  <si>
    <t>AWANG FEBRY SONDHA</t>
  </si>
  <si>
    <t>0000422634</t>
  </si>
  <si>
    <t>0000422636</t>
  </si>
  <si>
    <t>NARENDRA KAMESHWARA</t>
  </si>
  <si>
    <t>0000422646</t>
  </si>
  <si>
    <t>0000422651</t>
  </si>
  <si>
    <t>GALA LESTARI KARYA PT</t>
  </si>
  <si>
    <t>0000422654</t>
  </si>
  <si>
    <t>0000422656</t>
  </si>
  <si>
    <t>CAVALLINO MITRA JAYA PT</t>
  </si>
  <si>
    <t>0000422657</t>
  </si>
  <si>
    <t>PONDOK INDAH PADANG GOLF TBK PT</t>
  </si>
  <si>
    <t>0000422658</t>
  </si>
  <si>
    <t>JAKARTA INTERNATIONAL MANAGEMENT PT</t>
  </si>
  <si>
    <t>0000422666</t>
  </si>
  <si>
    <t>0000422667</t>
  </si>
  <si>
    <t>NIKE SALES (M) SDN BHD</t>
  </si>
  <si>
    <t>0000422668</t>
  </si>
  <si>
    <t>0000422671</t>
  </si>
  <si>
    <t>0000422676</t>
  </si>
  <si>
    <t>0000422677</t>
  </si>
  <si>
    <t>MELAWAI JAYA REALTY PT</t>
  </si>
  <si>
    <t>0000422678</t>
  </si>
  <si>
    <t>KARYA UTAMA PERDANA PT</t>
  </si>
  <si>
    <t>0000422679</t>
  </si>
  <si>
    <t>ALIA INDAH WISATA PT</t>
  </si>
  <si>
    <t>0000422681</t>
  </si>
  <si>
    <t>BANDAI SOUTH ASIA PTE LTD</t>
  </si>
  <si>
    <t>0000422686</t>
  </si>
  <si>
    <t>KREATIF CIPTA INDONESIA PT</t>
  </si>
  <si>
    <t>0000422687</t>
  </si>
  <si>
    <t>OPTIMA CITRA KREASI PT</t>
  </si>
  <si>
    <t>0000422688</t>
  </si>
  <si>
    <t>DIRECT MEDIA PT</t>
  </si>
  <si>
    <t>0000422689</t>
  </si>
  <si>
    <t>0000422690</t>
  </si>
  <si>
    <t>CAKRAWALA CONVEX INDONESIA PT</t>
  </si>
  <si>
    <t>0000422698</t>
  </si>
  <si>
    <t>0000422699</t>
  </si>
  <si>
    <t>LENTERA MANDIRI PERKASA PT</t>
  </si>
  <si>
    <t>0000422701</t>
  </si>
  <si>
    <t>CIPTAPRIMA HASRAMANDIRI PT</t>
  </si>
  <si>
    <t>0000422702</t>
  </si>
  <si>
    <t>0000422706</t>
  </si>
  <si>
    <t>SARIMODE GRIYA, PT</t>
  </si>
  <si>
    <t>0000422708</t>
  </si>
  <si>
    <t>0000422709</t>
  </si>
  <si>
    <t>0000422711</t>
  </si>
  <si>
    <t>0000422716</t>
  </si>
  <si>
    <t>MOHAMAD RIDWAN HAFIEDZ</t>
  </si>
  <si>
    <t>0000422717</t>
  </si>
  <si>
    <t>IBNU JAMIL</t>
  </si>
  <si>
    <t>0000422718</t>
  </si>
  <si>
    <t>SUWARNO</t>
  </si>
  <si>
    <t>0000422721</t>
  </si>
  <si>
    <t>0000422728</t>
  </si>
  <si>
    <t>GELORA RAYA SEMESTA PT</t>
  </si>
  <si>
    <t>0000422730</t>
  </si>
  <si>
    <t>ASMARAYA CIPTA ANUGRAH PT</t>
  </si>
  <si>
    <t>0000422733</t>
  </si>
  <si>
    <t>TAZ KOMUNIKA UTAMA CV</t>
  </si>
  <si>
    <t>0000422734</t>
  </si>
  <si>
    <t>PANJI ANOM GENTUR LAKSMONO AJI</t>
  </si>
  <si>
    <t>0000422735</t>
  </si>
  <si>
    <t>MELANI PUTRIA DEWITASARI</t>
  </si>
  <si>
    <t>0000422736</t>
  </si>
  <si>
    <t>LEONINDO MEGA BERLIAN PT</t>
  </si>
  <si>
    <t>0000422741</t>
  </si>
  <si>
    <t>0000422743</t>
  </si>
  <si>
    <t>0000422746</t>
  </si>
  <si>
    <t>CEMERLANG KHARISMA INTERNUSA PT</t>
  </si>
  <si>
    <t>0000422748</t>
  </si>
  <si>
    <t>0000422749</t>
  </si>
  <si>
    <t>0000422751</t>
  </si>
  <si>
    <t>0000422754</t>
  </si>
  <si>
    <t>0000422755</t>
  </si>
  <si>
    <t>0000422756</t>
  </si>
  <si>
    <t>0000422761</t>
  </si>
  <si>
    <t>0000422763</t>
  </si>
  <si>
    <t>0000422764</t>
  </si>
  <si>
    <t>MBDC MEDIA PT</t>
  </si>
  <si>
    <t>0000422765</t>
  </si>
  <si>
    <t>MULIA MEDIA PT</t>
  </si>
  <si>
    <t>0000422766</t>
  </si>
  <si>
    <t>SARI FOOD LESTARI PT</t>
  </si>
  <si>
    <t>0000422767</t>
  </si>
  <si>
    <t>PANORAMA MULTI MEDIA PT</t>
  </si>
  <si>
    <t>0000422769</t>
  </si>
  <si>
    <t>ANDY CHRISTIAWAN</t>
  </si>
  <si>
    <t>0000422770</t>
  </si>
  <si>
    <t>KRISHNA ADHYANTARA</t>
  </si>
  <si>
    <t>0000422771</t>
  </si>
  <si>
    <t>0000422778</t>
  </si>
  <si>
    <t>0000422779</t>
  </si>
  <si>
    <t>0000422781</t>
  </si>
  <si>
    <t>0000422785</t>
  </si>
  <si>
    <t>PADANG GOLF CIKARANG PT</t>
  </si>
  <si>
    <t>0000422787</t>
  </si>
  <si>
    <t>TURIONO</t>
  </si>
  <si>
    <t>0000422796</t>
  </si>
  <si>
    <t>0000422801</t>
  </si>
  <si>
    <t>0000422806</t>
  </si>
  <si>
    <t>0000422811</t>
  </si>
  <si>
    <t>EXPO PARIWARA UTAMA PT</t>
  </si>
  <si>
    <t>0000422821</t>
  </si>
  <si>
    <t>MELA YUSTIKA P SARI</t>
  </si>
  <si>
    <t>0000422826</t>
  </si>
  <si>
    <t>0000422827</t>
  </si>
  <si>
    <t>0000422828</t>
  </si>
  <si>
    <t>OSLAN ISKANDAR</t>
  </si>
  <si>
    <t>0000422829</t>
  </si>
  <si>
    <t>VIRTU NUSANTARA INDAH PT</t>
  </si>
  <si>
    <t>0000422836</t>
  </si>
  <si>
    <t>TM MEDIA BERJAYA PT</t>
  </si>
  <si>
    <t>0000422838</t>
  </si>
  <si>
    <t>PANEN WANGI ABADI PT</t>
  </si>
  <si>
    <t>0000422846</t>
  </si>
  <si>
    <t>0000422851</t>
  </si>
  <si>
    <t>0000422852</t>
  </si>
  <si>
    <t>FRANS HADIANSYAH</t>
  </si>
  <si>
    <t>0000422861</t>
  </si>
  <si>
    <t>GEMILANG AKSARA MULIA PT</t>
  </si>
  <si>
    <t>0000422866</t>
  </si>
  <si>
    <t>DAMA DI POLI R &amp; C S.N.C</t>
  </si>
  <si>
    <t>0000422882</t>
  </si>
  <si>
    <t>0000422883</t>
  </si>
  <si>
    <t>PANORAMA MEDIA PT</t>
  </si>
  <si>
    <t>0000422884</t>
  </si>
  <si>
    <t>HANNAH PRESS INDONESIA PT</t>
  </si>
  <si>
    <t>0000422885</t>
  </si>
  <si>
    <t>INKO SINAR MEDIA PT</t>
  </si>
  <si>
    <t>0000422886</t>
  </si>
  <si>
    <t>0000422901</t>
  </si>
  <si>
    <t>HAGAI PALOLO PAKAN</t>
  </si>
  <si>
    <t>0000422912</t>
  </si>
  <si>
    <t>ADE HARNUSA AZRIL</t>
  </si>
  <si>
    <t>0000422913</t>
  </si>
  <si>
    <t>0000422922</t>
  </si>
  <si>
    <t>M RIZKI ADITYA</t>
  </si>
  <si>
    <t>0000422923</t>
  </si>
  <si>
    <t>0000422924</t>
  </si>
  <si>
    <t>MITRA KARYA INOVASI PT</t>
  </si>
  <si>
    <t>0000422932</t>
  </si>
  <si>
    <t>0000422946</t>
  </si>
  <si>
    <t>SARINAH (PESERO) PT</t>
  </si>
  <si>
    <t>0000422956</t>
  </si>
  <si>
    <t>0000422957</t>
  </si>
  <si>
    <t>ANTONIUS NG</t>
  </si>
  <si>
    <t>0000422959</t>
  </si>
  <si>
    <t>TOZY SENTOSA PT</t>
  </si>
  <si>
    <t>0000422960</t>
  </si>
  <si>
    <t>0000422966</t>
  </si>
  <si>
    <t>BANDAI (H.K.) CO LTD</t>
  </si>
  <si>
    <t>0000422971</t>
  </si>
  <si>
    <t>0000422972</t>
  </si>
  <si>
    <t>0000422976</t>
  </si>
  <si>
    <t>0000422977</t>
  </si>
  <si>
    <t>PHOTOBITION HONG KONFG LTD</t>
  </si>
  <si>
    <t>0000422978</t>
  </si>
  <si>
    <t>0000422986</t>
  </si>
  <si>
    <t>BALI NIRWANA RESORT PT.</t>
  </si>
  <si>
    <t>0000422993</t>
  </si>
  <si>
    <t>MICROAD INDONESIA PT</t>
  </si>
  <si>
    <t>0000422994</t>
  </si>
  <si>
    <t>GARUDA KENCANA MAS PT</t>
  </si>
  <si>
    <t>0000422996</t>
  </si>
  <si>
    <t>0000423063</t>
  </si>
  <si>
    <t>0000423066</t>
  </si>
  <si>
    <t>SHENZHEN HUARONGFENG INDO.CO.,LTD</t>
  </si>
  <si>
    <t>0000423071</t>
  </si>
  <si>
    <t>0000423072</t>
  </si>
  <si>
    <t>MARIA NATALIA LONDA</t>
  </si>
  <si>
    <t>0000423081</t>
  </si>
  <si>
    <t>FAIRCHILD PUBLISHING, LLC</t>
  </si>
  <si>
    <t>0000423087</t>
  </si>
  <si>
    <t>0000423088</t>
  </si>
  <si>
    <t>0000423093</t>
  </si>
  <si>
    <t>AKTIVASI INISIATIF MAHARDIKA PT</t>
  </si>
  <si>
    <t>0000423101</t>
  </si>
  <si>
    <t>0000423103</t>
  </si>
  <si>
    <t>0000423104</t>
  </si>
  <si>
    <t>0000423112</t>
  </si>
  <si>
    <t>DYSINDO KREASI TRIMATRA PT</t>
  </si>
  <si>
    <t>0000423116</t>
  </si>
  <si>
    <t>PENSKE MEDIA CORPORATION</t>
  </si>
  <si>
    <t>0000423127</t>
  </si>
  <si>
    <t>MEKAR PRANA INDAH PT</t>
  </si>
  <si>
    <t>0000423131</t>
  </si>
  <si>
    <t>IMPERIA CIPTA KREASI PT</t>
  </si>
  <si>
    <t>0000423136</t>
  </si>
  <si>
    <t>0000423137</t>
  </si>
  <si>
    <t>0000423143</t>
  </si>
  <si>
    <t>BLING KARYA GEMILANG PT</t>
  </si>
  <si>
    <t>0000423144</t>
  </si>
  <si>
    <t>0000423146</t>
  </si>
  <si>
    <t>0000423161</t>
  </si>
  <si>
    <t>0000423166</t>
  </si>
  <si>
    <t>ALIKHAN LIVE ENTERTAINMENT PTE LTD</t>
  </si>
  <si>
    <t>0000423182</t>
  </si>
  <si>
    <t>0000423187</t>
  </si>
  <si>
    <t>0000423188</t>
  </si>
  <si>
    <t>0000423191</t>
  </si>
  <si>
    <t>0000423203</t>
  </si>
  <si>
    <t>RIZA SATYA GRAHA</t>
  </si>
  <si>
    <t>0000423204</t>
  </si>
  <si>
    <t>A&amp;E MEDIA PT</t>
  </si>
  <si>
    <t>0000423205</t>
  </si>
  <si>
    <t>AGRANET MULTICITRA SIBERKOM PT</t>
  </si>
  <si>
    <t>0000423223</t>
  </si>
  <si>
    <t>0000423247</t>
  </si>
  <si>
    <t>DUNIA LARI INDONESIA PT</t>
  </si>
  <si>
    <t>0000423249</t>
  </si>
  <si>
    <t>DIMETA INTERNUSA PT</t>
  </si>
  <si>
    <t>0000423256</t>
  </si>
  <si>
    <t>SAN PABLO SINING-LAYA CORPORATION</t>
  </si>
  <si>
    <t>0000423262</t>
  </si>
  <si>
    <t>OLIVA SADI</t>
  </si>
  <si>
    <t>0000423276</t>
  </si>
  <si>
    <t>0000423277</t>
  </si>
  <si>
    <t>SORAK GEMILANG PERSADA PT</t>
  </si>
  <si>
    <t>0000423278</t>
  </si>
  <si>
    <t>KRISTAL TIM INDONESIA PT</t>
  </si>
  <si>
    <t>0000423284</t>
  </si>
  <si>
    <t>0000423286</t>
  </si>
  <si>
    <t>VERRELL BRAMASTA</t>
  </si>
  <si>
    <t>0000423311</t>
  </si>
  <si>
    <t>YAYASAN KANKER PAYUDARA INDONESIA</t>
  </si>
  <si>
    <t>0000423321</t>
  </si>
  <si>
    <t>YOYO TARYO</t>
  </si>
  <si>
    <t>0000423326</t>
  </si>
  <si>
    <t>S.SAENG SATHIAN ELECTRIC CO., LTD</t>
  </si>
  <si>
    <t>0000423341</t>
  </si>
  <si>
    <t>0000423347</t>
  </si>
  <si>
    <t>0000423356</t>
  </si>
  <si>
    <t>0000423361</t>
  </si>
  <si>
    <t>ELLYS CHRISTINA SORMIN</t>
  </si>
  <si>
    <t>0000423381</t>
  </si>
  <si>
    <t>0000423392</t>
  </si>
  <si>
    <t>PODIUM ABINAWA PERKASA PT</t>
  </si>
  <si>
    <t>0000423393</t>
  </si>
  <si>
    <t>0000423401</t>
  </si>
  <si>
    <t>BAGUS MADI PURWANTYO</t>
  </si>
  <si>
    <t>0000423411</t>
  </si>
  <si>
    <t>0000423412</t>
  </si>
  <si>
    <t>RADIO KAYUMANIS PT</t>
  </si>
  <si>
    <t>0000423416</t>
  </si>
  <si>
    <t>0000423417</t>
  </si>
  <si>
    <t>SINERGI SAHABAT BERDIKARI PT</t>
  </si>
  <si>
    <t>0000423421</t>
  </si>
  <si>
    <t>0000423436</t>
  </si>
  <si>
    <t>0000423438</t>
  </si>
  <si>
    <t>0000423452</t>
  </si>
  <si>
    <t>RED2 VIETNAM COMPANY LIMITED</t>
  </si>
  <si>
    <t>0000423456</t>
  </si>
  <si>
    <t>HAMDAN SYAFRIL SAYUTI</t>
  </si>
  <si>
    <t>0000423458</t>
  </si>
  <si>
    <t>ALEN TIGA JAYA PT</t>
  </si>
  <si>
    <t>0000423467</t>
  </si>
  <si>
    <t>0000423468</t>
  </si>
  <si>
    <t>FRANSISKUS ASISI LAKSANA KESUMA</t>
  </si>
  <si>
    <t>0000423506</t>
  </si>
  <si>
    <t>0000423526</t>
  </si>
  <si>
    <t>0000423562</t>
  </si>
  <si>
    <t>ARKA MAHESA PRATAMA PT</t>
  </si>
  <si>
    <t>0000423568</t>
  </si>
  <si>
    <t>0000423576</t>
  </si>
  <si>
    <t>0000423582</t>
  </si>
  <si>
    <t>SPALDING SPORTING GOODS</t>
  </si>
  <si>
    <t>0000423588</t>
  </si>
  <si>
    <t>PANDU RADITYA BIRMAWAN</t>
  </si>
  <si>
    <t>0000423589</t>
  </si>
  <si>
    <t>0000423590</t>
  </si>
  <si>
    <t>PROVALIANT JAYANDRA ARTHAMAS PT</t>
  </si>
  <si>
    <t>0000423596</t>
  </si>
  <si>
    <t>0000423597</t>
  </si>
  <si>
    <t>0000423621</t>
  </si>
  <si>
    <t>0000423626</t>
  </si>
  <si>
    <t>0000423627</t>
  </si>
  <si>
    <t>ECART WEBPORTAL INDONESIA PT</t>
  </si>
  <si>
    <t>0000423628</t>
  </si>
  <si>
    <t>KAMIDIA RADISTI</t>
  </si>
  <si>
    <t>0000423629</t>
  </si>
  <si>
    <t>CHATERINA</t>
  </si>
  <si>
    <t>0000423630</t>
  </si>
  <si>
    <t>BEAUTINESIA MEDIA NUSANTARA PT</t>
  </si>
  <si>
    <t>0000423641</t>
  </si>
  <si>
    <t>FAUZIA NUR NOVIYANTI</t>
  </si>
  <si>
    <t>0000423642</t>
  </si>
  <si>
    <t>DONY AMALDY</t>
  </si>
  <si>
    <t>0000423643</t>
  </si>
  <si>
    <t>IMAJE TIGA ENAMPULUH PT</t>
  </si>
  <si>
    <t>0000423644</t>
  </si>
  <si>
    <t>0000423650</t>
  </si>
  <si>
    <t>0000423651</t>
  </si>
  <si>
    <t>0000423652</t>
  </si>
  <si>
    <t>ADE PERUCHA HUTAGAOL</t>
  </si>
  <si>
    <t>0000423653</t>
  </si>
  <si>
    <t>0000423654</t>
  </si>
  <si>
    <t>0000423656</t>
  </si>
  <si>
    <t>0000423666</t>
  </si>
  <si>
    <t>BENYAMIN JOSHUA</t>
  </si>
  <si>
    <t>0000423667</t>
  </si>
  <si>
    <t>DIDIET ADITYA PRADHANA</t>
  </si>
  <si>
    <t>0000423668</t>
  </si>
  <si>
    <t>AIDHA PUSPANINGSIH</t>
  </si>
  <si>
    <t>0000423671</t>
  </si>
  <si>
    <t>TAG WORLDWIDE (SHANGHAI) CO LTD</t>
  </si>
  <si>
    <t>0000423672</t>
  </si>
  <si>
    <t>FUZHOU ACTIVE SPORTSWEAR CO., LTD</t>
  </si>
  <si>
    <t>0000423677</t>
  </si>
  <si>
    <t>0000423679</t>
  </si>
  <si>
    <t>0000423690</t>
  </si>
  <si>
    <t>GLOBAL VISI MEDIA PT</t>
  </si>
  <si>
    <t>0000423698</t>
  </si>
  <si>
    <t>K.K. RIEX</t>
  </si>
  <si>
    <t>0000423739</t>
  </si>
  <si>
    <t>DYNAMO MEDIA NETWORK PT</t>
  </si>
  <si>
    <t>0000423754</t>
  </si>
  <si>
    <t>0000423755</t>
  </si>
  <si>
    <t>0000423768</t>
  </si>
  <si>
    <t>0000423781</t>
  </si>
  <si>
    <t>0000423784</t>
  </si>
  <si>
    <t>SPARING TANGGUH INDONESIA PT</t>
  </si>
  <si>
    <t>0000423790</t>
  </si>
  <si>
    <t>DIMAS SETOWARDHANA</t>
  </si>
  <si>
    <t>0000423792</t>
  </si>
  <si>
    <t>0000423794</t>
  </si>
  <si>
    <t>WIDDA ZARA SAKINA</t>
  </si>
  <si>
    <t>0000423795</t>
  </si>
  <si>
    <t>0000423797</t>
  </si>
  <si>
    <t>TRANS DIGITAL MEDIA PT</t>
  </si>
  <si>
    <t>0000423836</t>
  </si>
  <si>
    <t>ARTHA KHARISMA DHARMALA PT</t>
  </si>
  <si>
    <t>0000423842</t>
  </si>
  <si>
    <t>0000423847</t>
  </si>
  <si>
    <t>FABRYKA ZABAWEK PLUSZOWYCH KOLOR-PL</t>
  </si>
  <si>
    <t>0000423848</t>
  </si>
  <si>
    <t>SOCIALBAKERS A.S.</t>
  </si>
  <si>
    <t>0000423857</t>
  </si>
  <si>
    <t>0000423860</t>
  </si>
  <si>
    <t>YENNY YULITA SIAHAAN</t>
  </si>
  <si>
    <t>0000423864</t>
  </si>
  <si>
    <t>PUADIN REDI</t>
  </si>
  <si>
    <t>0000423865</t>
  </si>
  <si>
    <t>0000423876</t>
  </si>
  <si>
    <t>NICO OLIVER ATMADJAJA</t>
  </si>
  <si>
    <t>0000423882</t>
  </si>
  <si>
    <t>0000423883</t>
  </si>
  <si>
    <t>ORBIT VENTURA INDONESIA PT</t>
  </si>
  <si>
    <t>0000423885</t>
  </si>
  <si>
    <t>0000423886</t>
  </si>
  <si>
    <t>VICE INDONESIA MEDIA PT</t>
  </si>
  <si>
    <t>0000423887</t>
  </si>
  <si>
    <t>HASA CIPTA ADVERTISING CV</t>
  </si>
  <si>
    <t>0000423888</t>
  </si>
  <si>
    <t>GREGORIUS AGUNG ANDRE</t>
  </si>
  <si>
    <t>0000423892</t>
  </si>
  <si>
    <t>0000423896</t>
  </si>
  <si>
    <t>0000423898</t>
  </si>
  <si>
    <t>0000423899</t>
  </si>
  <si>
    <t>YAYASAN BUMI HIJAU LESTARI</t>
  </si>
  <si>
    <t>0000423900</t>
  </si>
  <si>
    <t>GLUCON MEDIA PT</t>
  </si>
  <si>
    <t>0000423916</t>
  </si>
  <si>
    <t>PRIMAGRAPHIA DIGITAL PT</t>
  </si>
  <si>
    <t>0000423917</t>
  </si>
  <si>
    <t>FORTUNA PRIMA INDONESIA PT</t>
  </si>
  <si>
    <t>0000423918</t>
  </si>
  <si>
    <t>YOHANA MARTA HADI IRAWAN</t>
  </si>
  <si>
    <t>0000423920</t>
  </si>
  <si>
    <t>KEVIN JULIO</t>
  </si>
  <si>
    <t>0000423933</t>
  </si>
  <si>
    <t>WIRADHARMA I PUTU</t>
  </si>
  <si>
    <t>0000423935</t>
  </si>
  <si>
    <t>DEWI TRYS KELIMA PT</t>
  </si>
  <si>
    <t>0000423941</t>
  </si>
  <si>
    <t>0000423981</t>
  </si>
  <si>
    <t>KUBUS MEDIA ADVERTISAMA CV</t>
  </si>
  <si>
    <t>0000423993</t>
  </si>
  <si>
    <t>0000423994</t>
  </si>
  <si>
    <t>MELATI TANJUNGSARI</t>
  </si>
  <si>
    <t>0000423995</t>
  </si>
  <si>
    <t>ROSLIANI KARO KARO</t>
  </si>
  <si>
    <t>0000423996</t>
  </si>
  <si>
    <t>BRAVO CREATIVE PTE LTD</t>
  </si>
  <si>
    <t>0000424013</t>
  </si>
  <si>
    <t>0000424015</t>
  </si>
  <si>
    <t>WARNA WARNI MEDIA PT</t>
  </si>
  <si>
    <t>0000424025</t>
  </si>
  <si>
    <t>0000424026</t>
  </si>
  <si>
    <t>0000424027</t>
  </si>
  <si>
    <t>DISMAS BAYU PRANANTO</t>
  </si>
  <si>
    <t>0000424028</t>
  </si>
  <si>
    <t>0000424032</t>
  </si>
  <si>
    <t>NIA ELVIRA PUJI HARTATI</t>
  </si>
  <si>
    <t>0000424034</t>
  </si>
  <si>
    <t>0000424041</t>
  </si>
  <si>
    <t>0000424042</t>
  </si>
  <si>
    <t>0000424055</t>
  </si>
  <si>
    <t>ANDREAS AGUNG BUDIMAN</t>
  </si>
  <si>
    <t>0000424056</t>
  </si>
  <si>
    <t>KRISTAMEDIA PRATAMA PT</t>
  </si>
  <si>
    <t>0000424057</t>
  </si>
  <si>
    <t>0000424058</t>
  </si>
  <si>
    <t>0000424059</t>
  </si>
  <si>
    <t>0000424060</t>
  </si>
  <si>
    <t>INTERSPACE INDONESIA PT</t>
  </si>
  <si>
    <t>0000424139</t>
  </si>
  <si>
    <t>0000424157</t>
  </si>
  <si>
    <t>0000424158</t>
  </si>
  <si>
    <t>IWAN HOEDIARTO</t>
  </si>
  <si>
    <t>0000424159</t>
  </si>
  <si>
    <t>0000424163</t>
  </si>
  <si>
    <t>0000424177</t>
  </si>
  <si>
    <t>0000424178</t>
  </si>
  <si>
    <t>BADAN KERJASAMA INTILAND STARLIGHT</t>
  </si>
  <si>
    <t>0000424179</t>
  </si>
  <si>
    <t>CUBIQUE VISUAL INDONESIA PT</t>
  </si>
  <si>
    <t>0000424180</t>
  </si>
  <si>
    <t>0000424181</t>
  </si>
  <si>
    <t>0000424201</t>
  </si>
  <si>
    <t>0000424203</t>
  </si>
  <si>
    <t>RIMENDA MERAH GRUP PT</t>
  </si>
  <si>
    <t>0000424204</t>
  </si>
  <si>
    <t>0000424205</t>
  </si>
  <si>
    <t>0000424216</t>
  </si>
  <si>
    <t>DHIENA YULIAWATI</t>
  </si>
  <si>
    <t>0000424221</t>
  </si>
  <si>
    <t>0000424222</t>
  </si>
  <si>
    <t>0000424223</t>
  </si>
  <si>
    <t>0000424224</t>
  </si>
  <si>
    <t>0000424225</t>
  </si>
  <si>
    <t>TEUKU MIRADJIE HASAN</t>
  </si>
  <si>
    <t>0000424231</t>
  </si>
  <si>
    <t>REGINA IVANOVA KAMAGI</t>
  </si>
  <si>
    <t>0000424232</t>
  </si>
  <si>
    <t>0000424233</t>
  </si>
  <si>
    <t>0000424234</t>
  </si>
  <si>
    <t>PATRICIA GUNAWAN</t>
  </si>
  <si>
    <t>0000424235</t>
  </si>
  <si>
    <t>AULIA RIZSA WIRIZQI</t>
  </si>
  <si>
    <t>0000424247</t>
  </si>
  <si>
    <t>0000424261</t>
  </si>
  <si>
    <t>MOREMEDIA KREASI INDONESIA PT</t>
  </si>
  <si>
    <t>0000424262</t>
  </si>
  <si>
    <t>FERRY CHRISTIAN</t>
  </si>
  <si>
    <t>0000424263</t>
  </si>
  <si>
    <t>0000424265</t>
  </si>
  <si>
    <t>ENNY PUSPARINI</t>
  </si>
  <si>
    <t>0000424267</t>
  </si>
  <si>
    <t>0000424276</t>
  </si>
  <si>
    <t>TIGA ANDALAN CITRA MANDIRI PT</t>
  </si>
  <si>
    <t>0000424277</t>
  </si>
  <si>
    <t>YAYASAN SEKOLAH RELAWAN</t>
  </si>
  <si>
    <t>0000424278</t>
  </si>
  <si>
    <t>0000424280</t>
  </si>
  <si>
    <t>DORA FERLINDA</t>
  </si>
  <si>
    <t>0000424291</t>
  </si>
  <si>
    <t>JIMMY FIRDAUT</t>
  </si>
  <si>
    <t>0000424292</t>
  </si>
  <si>
    <t>NALENDRO KREASI IMAJI PT</t>
  </si>
  <si>
    <t>0000424293</t>
  </si>
  <si>
    <t>TOYS GAMES INDONESIA PT</t>
  </si>
  <si>
    <t>0000424306</t>
  </si>
  <si>
    <t>0000424307</t>
  </si>
  <si>
    <t>0000424337</t>
  </si>
  <si>
    <t>MICHELLE HENDRA</t>
  </si>
  <si>
    <t>0000424338</t>
  </si>
  <si>
    <t>NAZLA ALIFA SENIA</t>
  </si>
  <si>
    <t>0000424361</t>
  </si>
  <si>
    <t>ANASTASIA SIANTAR</t>
  </si>
  <si>
    <t>0000424362</t>
  </si>
  <si>
    <t>0000424363</t>
  </si>
  <si>
    <t>VANESHA PRESCILLA</t>
  </si>
  <si>
    <t>0000424364</t>
  </si>
  <si>
    <t>DION WIYOKO</t>
  </si>
  <si>
    <t>0000424365</t>
  </si>
  <si>
    <t>DUABELASDUABELAS PT</t>
  </si>
  <si>
    <t>0000424376</t>
  </si>
  <si>
    <t>NI LUH DHARMA PUTRI MARINO</t>
  </si>
  <si>
    <t>0000424377</t>
  </si>
  <si>
    <t>ROBERTINO</t>
  </si>
  <si>
    <t>0000424378</t>
  </si>
  <si>
    <t>UTARI</t>
  </si>
  <si>
    <t>0000424379</t>
  </si>
  <si>
    <t>0000424380</t>
  </si>
  <si>
    <t>ADINIA WIRASTI</t>
  </si>
  <si>
    <t>0000424381</t>
  </si>
  <si>
    <t>EVA CELIA</t>
  </si>
  <si>
    <t>0000424382</t>
  </si>
  <si>
    <t>LAURA BASUKI</t>
  </si>
  <si>
    <t>0000424383</t>
  </si>
  <si>
    <t>RUTH ESTHER THIODORA S</t>
  </si>
  <si>
    <t>0000424396</t>
  </si>
  <si>
    <t>0000424397</t>
  </si>
  <si>
    <t>HAPPY DEBORA PELENKAHU</t>
  </si>
  <si>
    <t>0000424398</t>
  </si>
  <si>
    <t>0000424400</t>
  </si>
  <si>
    <t>VALUKLIK PT</t>
  </si>
  <si>
    <t>0000424406</t>
  </si>
  <si>
    <t>YOHANES KUKUH B. IRIANTO</t>
  </si>
  <si>
    <t>0000424416</t>
  </si>
  <si>
    <t>KALLULA HARSYNTA ESTERLITA</t>
  </si>
  <si>
    <t>0000424418</t>
  </si>
  <si>
    <t>ANDARU WASKITO</t>
  </si>
  <si>
    <t>0000424419</t>
  </si>
  <si>
    <t>0000424420</t>
  </si>
  <si>
    <t>KARIS ALIKA ISLAMADINA</t>
  </si>
  <si>
    <t>0000424456</t>
  </si>
  <si>
    <t>ANDREY NOELFRY TARIGAN</t>
  </si>
  <si>
    <t>0000424457</t>
  </si>
  <si>
    <t>ERNANDA DWI PUTRA</t>
  </si>
  <si>
    <t>0000424458</t>
  </si>
  <si>
    <t>0000424459</t>
  </si>
  <si>
    <t>ELIA MEDIATAMA INDONESIA PT</t>
  </si>
  <si>
    <t>0000424460</t>
  </si>
  <si>
    <t>0000424461</t>
  </si>
  <si>
    <t>0000424462</t>
  </si>
  <si>
    <t>0000424464</t>
  </si>
  <si>
    <t>DION SANDHIKA MULYA</t>
  </si>
  <si>
    <t>0000424476</t>
  </si>
  <si>
    <t>Priyagung Anditio Wyakto</t>
  </si>
  <si>
    <t>0000424477</t>
  </si>
  <si>
    <t>GLOBAL DIGITAL NIAGA PT</t>
  </si>
  <si>
    <t>0000424478</t>
  </si>
  <si>
    <t>PT. Juragan Media Kreasi</t>
  </si>
  <si>
    <t>0000424479</t>
  </si>
  <si>
    <t>ELIS ALISAH</t>
  </si>
  <si>
    <t>0000424480</t>
  </si>
  <si>
    <t>0000424481</t>
  </si>
  <si>
    <t>0000424486</t>
  </si>
  <si>
    <t>0000424487</t>
  </si>
  <si>
    <t>PT Raja Inovasi Indonesia</t>
  </si>
  <si>
    <t>0000424488</t>
  </si>
  <si>
    <t>KARFIANDA SURYOUTORO</t>
  </si>
  <si>
    <t>0000424502</t>
  </si>
  <si>
    <t>0000424503</t>
  </si>
  <si>
    <t>Putri Sekar Meutiasari</t>
  </si>
  <si>
    <t>0000424506</t>
  </si>
  <si>
    <t>0000424507</t>
  </si>
  <si>
    <t>PT MAGNIFIKA DHANA AKSATA</t>
  </si>
  <si>
    <t>0000424508</t>
  </si>
  <si>
    <t>VICKY ANGGA SAPUTRA</t>
  </si>
  <si>
    <t>0000424522</t>
  </si>
  <si>
    <t>WARDOYO</t>
  </si>
  <si>
    <t>0000424523</t>
  </si>
  <si>
    <t>AYLA DIMITRI</t>
  </si>
  <si>
    <t>0000424524</t>
  </si>
  <si>
    <t>Fathia Izzati Saripudin</t>
  </si>
  <si>
    <t>0000424538</t>
  </si>
  <si>
    <t>0000424550</t>
  </si>
  <si>
    <t>0000424554</t>
  </si>
  <si>
    <t>0000424555</t>
  </si>
  <si>
    <t>0000424561</t>
  </si>
  <si>
    <t>0000424563</t>
  </si>
  <si>
    <t>0000424565</t>
  </si>
  <si>
    <t>0000424567</t>
  </si>
  <si>
    <t>0000424569</t>
  </si>
  <si>
    <t>0000424570</t>
  </si>
  <si>
    <t>0000424576</t>
  </si>
  <si>
    <t>0000424578</t>
  </si>
  <si>
    <t>0000424580</t>
  </si>
  <si>
    <t>0000424581</t>
  </si>
  <si>
    <t>0000424583</t>
  </si>
  <si>
    <t>0000424587</t>
  </si>
  <si>
    <t>0000424589</t>
  </si>
  <si>
    <t>0000424594</t>
  </si>
  <si>
    <t>SAFAKARYA INDAH SEJAHTERA PT</t>
  </si>
  <si>
    <t>0000424596</t>
  </si>
  <si>
    <t>0000424598</t>
  </si>
  <si>
    <t>0000424608</t>
  </si>
  <si>
    <t>USS MEDIA KARYA PT</t>
  </si>
  <si>
    <t>0000424611</t>
  </si>
  <si>
    <t>KIDOZ INC.</t>
  </si>
  <si>
    <t>0000424612</t>
  </si>
  <si>
    <t>SHANGHAI TAYLOR MADE GOLF PRODUCTS</t>
  </si>
  <si>
    <t>0000424613</t>
  </si>
  <si>
    <t>PT. RADIO HARINI JAYA MANDIRI</t>
  </si>
  <si>
    <t>0000424614</t>
  </si>
  <si>
    <t>0000424615</t>
  </si>
  <si>
    <t>0000424616</t>
  </si>
  <si>
    <t>0000424626</t>
  </si>
  <si>
    <t>USS (PT. UNTUNG SELALU SUKSES)</t>
  </si>
  <si>
    <t>0000424628</t>
  </si>
  <si>
    <t>0000424630</t>
  </si>
  <si>
    <t>Elizabeth K. Sastrayu</t>
  </si>
  <si>
    <t>0000424646</t>
  </si>
  <si>
    <t>Jovi Adhiguna</t>
  </si>
  <si>
    <t>0000424647</t>
  </si>
  <si>
    <t>0000424648</t>
  </si>
  <si>
    <t>0000424649</t>
  </si>
  <si>
    <t>PT SHONET DIGITAL</t>
  </si>
  <si>
    <t>0000424650</t>
  </si>
  <si>
    <t>0000424656</t>
  </si>
  <si>
    <t>0000424658</t>
  </si>
  <si>
    <t>0000424660</t>
  </si>
  <si>
    <t>PT RAJAWALI BERDIKARI INDONESIA</t>
  </si>
  <si>
    <t>0000424661</t>
  </si>
  <si>
    <t>THE FUTURE PLAYGROUND PTE. LTD</t>
  </si>
  <si>
    <t>0000424664</t>
  </si>
  <si>
    <t>RUSDI SUPARDI</t>
  </si>
  <si>
    <t>0000424665</t>
  </si>
  <si>
    <t>PT Kultur Lari Nusantara</t>
  </si>
  <si>
    <t>0000424716</t>
  </si>
  <si>
    <t>PT. Kreatif Muda Indonesia</t>
  </si>
  <si>
    <t>0000424717</t>
  </si>
  <si>
    <t>Aditya Ali Surya Nugraha</t>
  </si>
  <si>
    <t>0000424719</t>
  </si>
  <si>
    <t>PT. CITRA KIRANA HIJAU RETAIL</t>
  </si>
  <si>
    <t>0000424738</t>
  </si>
  <si>
    <t>RISZKI MAULANA</t>
  </si>
  <si>
    <t>0000424739</t>
  </si>
  <si>
    <t>PT GRAVITA DRIATAMA SENTOSA</t>
  </si>
  <si>
    <t>0000424756</t>
  </si>
  <si>
    <t>0000424757</t>
  </si>
  <si>
    <t>PT. MEDIA PUTRA NUSANTARA</t>
  </si>
  <si>
    <t>0000424758</t>
  </si>
  <si>
    <t>0000424759</t>
  </si>
  <si>
    <t>EKA JAYA AGUNG PT (SKECHERS PROMO)</t>
  </si>
  <si>
    <t>0000424760</t>
  </si>
  <si>
    <t>EKA JAYA AGUNG PT (KS PROMO)</t>
  </si>
  <si>
    <t>0000424781</t>
  </si>
  <si>
    <t>EKA JAYA AGUNG PT (SS PROMO)</t>
  </si>
  <si>
    <t>0000424782</t>
  </si>
  <si>
    <t>PT Lazada Advertising Indonesia</t>
  </si>
  <si>
    <t>0000424783</t>
  </si>
  <si>
    <t>YOSUA TANUWIRIA</t>
  </si>
  <si>
    <t>0000424784</t>
  </si>
  <si>
    <t>Saskia Naomi Appel</t>
  </si>
  <si>
    <t>0000424785</t>
  </si>
  <si>
    <t>0000424792</t>
  </si>
  <si>
    <t>SETIAWAN SUDJIE</t>
  </si>
  <si>
    <t>0000424793</t>
  </si>
  <si>
    <t>PT Panca Tirta Harmoni</t>
  </si>
  <si>
    <t>0000424794</t>
  </si>
  <si>
    <t>PT RUMAH PEMBERDAYAAN PANDANGAN</t>
  </si>
  <si>
    <t>0000424795</t>
  </si>
  <si>
    <t>PT KREASI MEDIA CIPTA</t>
  </si>
  <si>
    <t>0000424816</t>
  </si>
  <si>
    <t>0000424817</t>
  </si>
  <si>
    <t>PT RAMA INDONESIA</t>
  </si>
  <si>
    <t>0000424819</t>
  </si>
  <si>
    <t>RIZKY</t>
  </si>
  <si>
    <t>0000424820</t>
  </si>
  <si>
    <t>Prihartomi</t>
  </si>
  <si>
    <t>0000424821</t>
  </si>
  <si>
    <t>Andi Sugiyanto</t>
  </si>
  <si>
    <t>0000424823</t>
  </si>
  <si>
    <t>0000424824</t>
  </si>
  <si>
    <t>0000424825</t>
  </si>
  <si>
    <t>0000424826</t>
  </si>
  <si>
    <t>PT. INTREPID ECOMMERCE SERVICES</t>
  </si>
  <si>
    <t>0000424827</t>
  </si>
  <si>
    <t>PT TOKOPEDIA</t>
  </si>
  <si>
    <t>0000424828</t>
  </si>
  <si>
    <t>ANTONINO I JOVIALSRA DA LOPEZ</t>
  </si>
  <si>
    <t>0000424851</t>
  </si>
  <si>
    <t>Jauhari Johan</t>
  </si>
  <si>
    <t>0000424853</t>
  </si>
  <si>
    <t>PT VIRGO MULTI CIPTA</t>
  </si>
  <si>
    <t>0000424854</t>
  </si>
  <si>
    <t>PT. INFIA MEGA SEMESTA</t>
  </si>
  <si>
    <t>0000424855</t>
  </si>
  <si>
    <t>0000424868</t>
  </si>
  <si>
    <t>PT Exertainment Indonesia</t>
  </si>
  <si>
    <t>0000424869</t>
  </si>
  <si>
    <t>AYUDIA CHAERANI</t>
  </si>
  <si>
    <t>0000424870</t>
  </si>
  <si>
    <t>QURRATU.AIN KHAERUNNISA</t>
  </si>
  <si>
    <t>0000424886</t>
  </si>
  <si>
    <t>Atjong Tio Purwanto</t>
  </si>
  <si>
    <t>0000424887</t>
  </si>
  <si>
    <t>0000424890</t>
  </si>
  <si>
    <t>PT Luna Mulia Sejahtera</t>
  </si>
  <si>
    <t>0000424891</t>
  </si>
  <si>
    <t>BARBARA AJENG CAMPAGNITASARI</t>
  </si>
  <si>
    <t>0000424892</t>
  </si>
  <si>
    <t>Rorie Asy’ari</t>
  </si>
  <si>
    <t>0000424893</t>
  </si>
  <si>
    <t>CV SAJANNA CREATIVE</t>
  </si>
  <si>
    <t>0000424895</t>
  </si>
  <si>
    <t>Fauziah</t>
  </si>
  <si>
    <t>0000424902</t>
  </si>
  <si>
    <t>0000424903</t>
  </si>
  <si>
    <t>0000424904</t>
  </si>
  <si>
    <t>PT KARYA KACA KREATIF</t>
  </si>
  <si>
    <t>0000424905</t>
  </si>
  <si>
    <t>0000424916</t>
  </si>
  <si>
    <t>0000424951</t>
  </si>
  <si>
    <t>0000424953</t>
  </si>
  <si>
    <t>0000424955</t>
  </si>
  <si>
    <t>Indria Vetty Kirana</t>
  </si>
  <si>
    <t>0000424972</t>
  </si>
  <si>
    <t>IRMA YOGASWARI</t>
  </si>
  <si>
    <t>0000424973</t>
  </si>
  <si>
    <t>0000425035</t>
  </si>
  <si>
    <t>RICHARD MARTINUS TEDJARAHADI</t>
  </si>
  <si>
    <t>0000425152</t>
  </si>
  <si>
    <t>0000425153</t>
  </si>
  <si>
    <t>Marshiella Gilda Frederica</t>
  </si>
  <si>
    <t>0000425164</t>
  </si>
  <si>
    <t>YAHOO! SINGAPORE DIGITAL MARKETING</t>
  </si>
  <si>
    <t>0000425171</t>
  </si>
  <si>
    <t>Faras Arsianda</t>
  </si>
  <si>
    <t>0000425186</t>
  </si>
  <si>
    <t>DUO STUDIO PTE LTD</t>
  </si>
  <si>
    <t>0000425202</t>
  </si>
  <si>
    <t>REYNALDI RIFALDO</t>
  </si>
  <si>
    <t>0000425204</t>
  </si>
  <si>
    <t>Fonesport Ultra Nusantara PT</t>
  </si>
  <si>
    <t>0000425205</t>
  </si>
  <si>
    <t>PT. Media Sentral Asia</t>
  </si>
  <si>
    <t>0000425208</t>
  </si>
  <si>
    <t>0000425209</t>
  </si>
  <si>
    <t>SATYA RAMANDHA</t>
  </si>
  <si>
    <t>0000425218</t>
  </si>
  <si>
    <t>0000425674</t>
  </si>
  <si>
    <t>AGNES KEREN HOLYRIA BALE</t>
  </si>
  <si>
    <t>0000425700</t>
  </si>
  <si>
    <t>0000425753</t>
  </si>
  <si>
    <t>0000425758</t>
  </si>
  <si>
    <t>0000425915</t>
  </si>
  <si>
    <t>PT BITONIC TEKNOLOGI LABS</t>
  </si>
  <si>
    <t>0000425916</t>
  </si>
  <si>
    <t>NURAULIA INTIFADHAH</t>
  </si>
  <si>
    <t>0000426013</t>
  </si>
  <si>
    <t>JEANY NURAINI AMELIA AGRETA</t>
  </si>
  <si>
    <t>0000426015</t>
  </si>
  <si>
    <t>RUDI FEBRIADE</t>
  </si>
  <si>
    <t>0000426016</t>
  </si>
  <si>
    <t>JEANE AYU MONICA</t>
  </si>
  <si>
    <t>0000426017</t>
  </si>
  <si>
    <t>PT. Persona Cahaya Karya</t>
  </si>
  <si>
    <t>0000426020</t>
  </si>
  <si>
    <t>PT HARTA TAHTA TALENTA</t>
  </si>
  <si>
    <t>0000426027</t>
  </si>
  <si>
    <t>BAHTAWAR MUZAKKY</t>
  </si>
  <si>
    <t>0000426028</t>
  </si>
  <si>
    <t>AHMAD MUDHOFARUL BAQI</t>
  </si>
  <si>
    <t>0000426030</t>
  </si>
  <si>
    <t>0000426622</t>
  </si>
  <si>
    <t>MOEHAMAD HAVIE PERKASA PUTRA</t>
  </si>
  <si>
    <t>0000426624</t>
  </si>
  <si>
    <t>INFIA PARIWARA NUSANTARA PT</t>
  </si>
  <si>
    <t>0000426625</t>
  </si>
  <si>
    <t>PT KOLABORASI EKOSISTEM DUNIA</t>
  </si>
  <si>
    <t>0000426631</t>
  </si>
  <si>
    <t>OEY MARTHA WIDJAJA</t>
  </si>
  <si>
    <t>0000426632</t>
  </si>
  <si>
    <t>INDO PERKASA EMPAT PT</t>
  </si>
  <si>
    <t>0000426634</t>
  </si>
  <si>
    <t>0000426638</t>
  </si>
  <si>
    <t>0000426639</t>
  </si>
  <si>
    <t>HADIAH POINT INDONESIA PT</t>
  </si>
  <si>
    <t>0000426669</t>
  </si>
  <si>
    <t>RADIO KIRANA INSAN SUARA PT</t>
  </si>
  <si>
    <t>0000426670</t>
  </si>
  <si>
    <t>EVA DESIANA</t>
  </si>
  <si>
    <t>0000426709</t>
  </si>
  <si>
    <t>TOMMY WIRATAMA</t>
  </si>
  <si>
    <t>0000426710</t>
  </si>
  <si>
    <t>YOTIN BAYU MERRYANI</t>
  </si>
  <si>
    <t>0000426711</t>
  </si>
  <si>
    <t>RADIO SAFARI BINA BUDAYA PT</t>
  </si>
  <si>
    <t>0000426712</t>
  </si>
  <si>
    <t>JALIN MITRA ABADI PT</t>
  </si>
  <si>
    <t>0000426728</t>
  </si>
  <si>
    <t>MEDIA INDRABUANA PT</t>
  </si>
  <si>
    <t>0000426729</t>
  </si>
  <si>
    <t>AVABANINDO PERKASA PT</t>
  </si>
  <si>
    <t>0000426743</t>
  </si>
  <si>
    <t>0000426744</t>
  </si>
  <si>
    <t>ELXI ELVINA</t>
  </si>
  <si>
    <t>0000426745</t>
  </si>
  <si>
    <t>0000426762</t>
  </si>
  <si>
    <t>0000426770</t>
  </si>
  <si>
    <t>0000427114</t>
  </si>
  <si>
    <t>0000427115</t>
  </si>
  <si>
    <t>0000427121</t>
  </si>
  <si>
    <t>0000427132</t>
  </si>
  <si>
    <t>0000427157</t>
  </si>
  <si>
    <t>RAHMA SEPTIANI GUMANTI</t>
  </si>
  <si>
    <t>0000427163</t>
  </si>
  <si>
    <t>ROCCA NIAGA INDONESIA PT</t>
  </si>
  <si>
    <t>0000427177</t>
  </si>
  <si>
    <t>Asia Golf Events Pte. Ltd.</t>
  </si>
  <si>
    <t>0000427187</t>
  </si>
  <si>
    <t>PUTRA MANDIRI KREATIF PT</t>
  </si>
  <si>
    <t>0000427188</t>
  </si>
  <si>
    <t>STEVEN DWI PUTRO S</t>
  </si>
  <si>
    <t>0000427189</t>
  </si>
  <si>
    <t>SIANNY WIDYASARI</t>
  </si>
  <si>
    <t>0000427190</t>
  </si>
  <si>
    <t>ANINDITA SARI AINI ZARIAH HIDAYAT</t>
  </si>
  <si>
    <t>0000427196</t>
  </si>
  <si>
    <t>0000427205</t>
  </si>
  <si>
    <t>0000427206</t>
  </si>
  <si>
    <t>LULU FARASSIYA (TEISA)</t>
  </si>
  <si>
    <t>0000427212</t>
  </si>
  <si>
    <t>PT Melahap Matahari Kreatif</t>
  </si>
  <si>
    <t>0000427214</t>
  </si>
  <si>
    <t>0000427216</t>
  </si>
  <si>
    <t>VIDA ARDIANTY</t>
  </si>
  <si>
    <t>0000427217</t>
  </si>
  <si>
    <t>SWITRIADJI MOSS STRATEGIC PT</t>
  </si>
  <si>
    <t>0000427218</t>
  </si>
  <si>
    <t>0000427262</t>
  </si>
  <si>
    <t>Glenn Victor</t>
  </si>
  <si>
    <t>0000427263</t>
  </si>
  <si>
    <t>YAYASAN BANGUN KECERDASAN BANGSA</t>
  </si>
  <si>
    <t>0000427264</t>
  </si>
  <si>
    <t>0000427265</t>
  </si>
  <si>
    <t>ORANG SENI SEJAHTERA PT</t>
  </si>
  <si>
    <t>0000427266</t>
  </si>
  <si>
    <t>DELINO BARID</t>
  </si>
  <si>
    <t>0000427268</t>
  </si>
  <si>
    <t>0000427272</t>
  </si>
  <si>
    <t>KLAVIYO INC.</t>
  </si>
  <si>
    <t>0000427291</t>
  </si>
  <si>
    <t>0000427292</t>
  </si>
  <si>
    <t>BE TAGGED PTE LTD</t>
  </si>
  <si>
    <t>0000427302</t>
  </si>
  <si>
    <t>0000427303</t>
  </si>
  <si>
    <t>0000427304</t>
  </si>
  <si>
    <t>ARIANI WIRYOPUTRI SUSILO</t>
  </si>
  <si>
    <t>0000427305</t>
  </si>
  <si>
    <t>0000427307</t>
  </si>
  <si>
    <t>CLAUDIA NOVIRA</t>
  </si>
  <si>
    <t>0000427311</t>
  </si>
  <si>
    <t>0000427320</t>
  </si>
  <si>
    <t>KREASI ANTAR RUPA PT</t>
  </si>
  <si>
    <t>0000427326</t>
  </si>
  <si>
    <t>0000427327</t>
  </si>
  <si>
    <t>TRIMEDIA IMAJI REKSO ABADI PT</t>
  </si>
  <si>
    <t>0000427338</t>
  </si>
  <si>
    <t>ZENO STRATCOM INDONESIA PT</t>
  </si>
  <si>
    <t>0000427339</t>
  </si>
  <si>
    <t>PURI PARIWARA PT</t>
  </si>
  <si>
    <t>0000427381</t>
  </si>
  <si>
    <t>0000427395</t>
  </si>
  <si>
    <t>0000427406</t>
  </si>
  <si>
    <t>I Gede Siman Sudartawa</t>
  </si>
  <si>
    <t>0000427407</t>
  </si>
  <si>
    <t>Gagarin Nathaniel</t>
  </si>
  <si>
    <t>0000427408</t>
  </si>
  <si>
    <t>Aflah Fadlan Prawira</t>
  </si>
  <si>
    <t>0000427416</t>
  </si>
  <si>
    <t>MUHAMMAD FAJAR ALAMSYAH</t>
  </si>
  <si>
    <t>0000427418</t>
  </si>
  <si>
    <t>0000427420</t>
  </si>
  <si>
    <t>0000427438</t>
  </si>
  <si>
    <t>CV KARYA KREASI MUDA</t>
  </si>
  <si>
    <t>0000427439</t>
  </si>
  <si>
    <t>0000427442</t>
  </si>
  <si>
    <t>0000427445</t>
  </si>
  <si>
    <t>0000427451</t>
  </si>
  <si>
    <t>SIGI SINTESA ANALITIKA PT</t>
  </si>
  <si>
    <t>0000427476</t>
  </si>
  <si>
    <t>0000427477</t>
  </si>
  <si>
    <t>0000427483</t>
  </si>
  <si>
    <t>YUNITA SIMON</t>
  </si>
  <si>
    <t>0000427484</t>
  </si>
  <si>
    <t>FAIZAL RACHMAN</t>
  </si>
  <si>
    <t>0000427485</t>
  </si>
  <si>
    <t>KARYA KOMUNIKASI INDONESIA PT</t>
  </si>
  <si>
    <t>0000427501</t>
  </si>
  <si>
    <t>YOGA WISENO</t>
  </si>
  <si>
    <t>0000427511</t>
  </si>
  <si>
    <t>0000427515</t>
  </si>
  <si>
    <t>Alyssa Paramitha Daguise</t>
  </si>
  <si>
    <t>0000427516</t>
  </si>
  <si>
    <t>PT. TEKTONIK CREATIVE INDONESIA</t>
  </si>
  <si>
    <t>0000427517</t>
  </si>
  <si>
    <t>TAURES TEKUN KREASI PT</t>
  </si>
  <si>
    <t>0000427531</t>
  </si>
  <si>
    <t>0000427538</t>
  </si>
  <si>
    <t>PT. Adinata Melodi Kreasi</t>
  </si>
  <si>
    <t>0000427553</t>
  </si>
  <si>
    <t>BETMEN MANURUNG</t>
  </si>
  <si>
    <t>0000427554</t>
  </si>
  <si>
    <t>YULIANUS MURDIYANTO</t>
  </si>
  <si>
    <t>0000427561</t>
  </si>
  <si>
    <t>WAHYU WIDIYANTORO</t>
  </si>
  <si>
    <t>0000427592</t>
  </si>
  <si>
    <t>0000427601</t>
  </si>
  <si>
    <t>CV Bumi Sentral Asia</t>
  </si>
  <si>
    <t>0000427616</t>
  </si>
  <si>
    <t>CV Sakapitu</t>
  </si>
  <si>
    <t>0000427631</t>
  </si>
  <si>
    <t>NYIUR HIJAU MELAMBAI PT</t>
  </si>
  <si>
    <t>0000427641</t>
  </si>
  <si>
    <t>0000427645</t>
  </si>
  <si>
    <t>ARIEF WISMOYONO</t>
  </si>
  <si>
    <t>0000427646</t>
  </si>
  <si>
    <t>INGE PRASETYO</t>
  </si>
  <si>
    <t>0000427647</t>
  </si>
  <si>
    <t>NOVIA NUR NIRWANI</t>
  </si>
  <si>
    <t>0000427654</t>
  </si>
  <si>
    <t>BAHAGIA SEPTEMBER TIGABELAS PT</t>
  </si>
  <si>
    <t>0000427669</t>
  </si>
  <si>
    <t>0000427674</t>
  </si>
  <si>
    <t>MAIKA AKAR NUSANTARA PT</t>
  </si>
  <si>
    <t>0000427675</t>
  </si>
  <si>
    <t>HILMAN MAULANA</t>
  </si>
  <si>
    <t>0000427684</t>
  </si>
  <si>
    <t>0000427691</t>
  </si>
  <si>
    <t>0000427692</t>
  </si>
  <si>
    <t>0000427697</t>
  </si>
  <si>
    <t>PT. KOLABORASI SEHAT INDONESIA</t>
  </si>
  <si>
    <t>0000427707</t>
  </si>
  <si>
    <t>0000427708</t>
  </si>
  <si>
    <t>RIKKI MARTHIN LUTHER SIMBOLON</t>
  </si>
  <si>
    <t>0000427709</t>
  </si>
  <si>
    <t>KARINA KIMBERLY NATHAN</t>
  </si>
  <si>
    <t>0000427710</t>
  </si>
  <si>
    <t>JASON ADITYA MULIA</t>
  </si>
  <si>
    <t>0000427716</t>
  </si>
  <si>
    <t>0000427718</t>
  </si>
  <si>
    <t>0000427719</t>
  </si>
  <si>
    <t>0000427720</t>
  </si>
  <si>
    <t>KONEKSINDO MULTI SOLUSI PT</t>
  </si>
  <si>
    <t>0000427721</t>
  </si>
  <si>
    <t>0000427723</t>
  </si>
  <si>
    <t>SHINDY PATRICIA ELISABETH</t>
  </si>
  <si>
    <t>0000427724</t>
  </si>
  <si>
    <t>0000427725</t>
  </si>
  <si>
    <t>0000427740</t>
  </si>
  <si>
    <t>RAHMAD SETIABUDI</t>
  </si>
  <si>
    <t>0000427751</t>
  </si>
  <si>
    <t>0000427783</t>
  </si>
  <si>
    <t>DHATU REMBULAN</t>
  </si>
  <si>
    <t>0000427837</t>
  </si>
  <si>
    <t>0000427859</t>
  </si>
  <si>
    <t>INDO AD PT</t>
  </si>
  <si>
    <t>0000427861</t>
  </si>
  <si>
    <t>ALIF GHIFARI</t>
  </si>
  <si>
    <t>0000427862</t>
  </si>
  <si>
    <t>PT Langgeng Pariwara Internasional</t>
  </si>
  <si>
    <t>0000427863</t>
  </si>
  <si>
    <t>HENDRA SISWANTO</t>
  </si>
  <si>
    <t>0000427864</t>
  </si>
  <si>
    <t>ASIA KRISNA FITINDO PT</t>
  </si>
  <si>
    <t>0000427871</t>
  </si>
  <si>
    <t>0000427876</t>
  </si>
  <si>
    <t>PT BARKA RAYA CIPTA</t>
  </si>
  <si>
    <t>0000427878</t>
  </si>
  <si>
    <t>MUHAMMAD ARIEF VIDYKRISNA</t>
  </si>
  <si>
    <t>0000427879</t>
  </si>
  <si>
    <t>GOFIT INSPIRASI INDONESIA PT</t>
  </si>
  <si>
    <t>0000427880</t>
  </si>
  <si>
    <t>WIRA PAMUNGKAS PARIWARA PT</t>
  </si>
  <si>
    <t>0000427886</t>
  </si>
  <si>
    <t>0000427888</t>
  </si>
  <si>
    <t>0000427889</t>
  </si>
  <si>
    <t>MAKNA MEDIA INDONESIA PT</t>
  </si>
  <si>
    <t>0000427890</t>
  </si>
  <si>
    <t>NANDA MEI SHOLIHAH</t>
  </si>
  <si>
    <t>0000427892</t>
  </si>
  <si>
    <t>CITRA LINK INDONESIA PT</t>
  </si>
  <si>
    <t>0000427893</t>
  </si>
  <si>
    <t>Agustina Tamara</t>
  </si>
  <si>
    <t>0000427907</t>
  </si>
  <si>
    <t>Rendy Martin</t>
  </si>
  <si>
    <t>0000427908</t>
  </si>
  <si>
    <t>HADYA WIRYA MAHIR PT</t>
  </si>
  <si>
    <t>0000427926</t>
  </si>
  <si>
    <t>SEPTIANA NIA SWASTIKA</t>
  </si>
  <si>
    <t>0000427945</t>
  </si>
  <si>
    <t>0000427958</t>
  </si>
  <si>
    <t>0000427959</t>
  </si>
  <si>
    <t>RUANG KOLABORASI EKOSISTEM DUNIA PT</t>
  </si>
  <si>
    <t>0000427960</t>
  </si>
  <si>
    <t>IHSAN MALIK DIMYATI</t>
  </si>
  <si>
    <t>0000427972</t>
  </si>
  <si>
    <t>Aryanto</t>
  </si>
  <si>
    <t>0000427983</t>
  </si>
  <si>
    <t>TIDAR SATYA ABADI PT</t>
  </si>
  <si>
    <t>0000427984</t>
  </si>
  <si>
    <t>NURMIATI AMELIA PRATIWI</t>
  </si>
  <si>
    <t>0000427992</t>
  </si>
  <si>
    <t>0000427993</t>
  </si>
  <si>
    <t>0000427996</t>
  </si>
  <si>
    <t>FANTASTIS ANAK BANGSA INDONESIA PT</t>
  </si>
  <si>
    <t>0000427997</t>
  </si>
  <si>
    <t>ANDRE KAPRINA PUTRA</t>
  </si>
  <si>
    <t>0000428019</t>
  </si>
  <si>
    <t>0000428027</t>
  </si>
  <si>
    <t>PT. INTER PARIWARA GLOBAL</t>
  </si>
  <si>
    <t>0000428028</t>
  </si>
  <si>
    <t>KIRANA BERSERI INDONESIA PT</t>
  </si>
  <si>
    <t>0000428029</t>
  </si>
  <si>
    <t>0000428031</t>
  </si>
  <si>
    <t>0000428055</t>
  </si>
  <si>
    <t>0000428058</t>
  </si>
  <si>
    <t>PT PROVALIANT KREATIF SEJAHTERA</t>
  </si>
  <si>
    <t>0000428060</t>
  </si>
  <si>
    <t>SYAHFA EVANGELINE AMABEL</t>
  </si>
  <si>
    <t>0000428069</t>
  </si>
  <si>
    <t>MULTI SUKSES KOLABO PT</t>
  </si>
  <si>
    <t>0000428080</t>
  </si>
  <si>
    <t>SANDYA KRIDHA YASA PT</t>
  </si>
  <si>
    <t>0000428087</t>
  </si>
  <si>
    <t>PT. AZA RAZZAQ GEMILANG</t>
  </si>
  <si>
    <t>0000428128</t>
  </si>
  <si>
    <t>Usulan Baik Indonesia PT</t>
  </si>
  <si>
    <t>0000428132</t>
  </si>
  <si>
    <t>0000428135</t>
  </si>
  <si>
    <t>PT Kingsmen Indonesia</t>
  </si>
  <si>
    <t>0000428167</t>
  </si>
  <si>
    <t>PT MEDIA MITRA BUNDA</t>
  </si>
  <si>
    <t>0000428179</t>
  </si>
  <si>
    <t>STEPHANUS GREGORI GOENAWAN, ST</t>
  </si>
  <si>
    <t>0000428187</t>
  </si>
  <si>
    <t>KONEKSI BANYAK CUAN PT</t>
  </si>
  <si>
    <t>0000428188</t>
  </si>
  <si>
    <t>ANDREAS SIHWANTO</t>
  </si>
  <si>
    <t>0000428189</t>
  </si>
  <si>
    <t>0000428193</t>
  </si>
  <si>
    <t>DAKSA ADHIMUKTI SAKTI HARSAYA PT</t>
  </si>
  <si>
    <t>0000428199</t>
  </si>
  <si>
    <t>0000428214</t>
  </si>
  <si>
    <t>0000428222</t>
  </si>
  <si>
    <t>BARAYA NUSANTARA ADVENTURE PT</t>
  </si>
  <si>
    <t>0000428223</t>
  </si>
  <si>
    <t>0000428251</t>
  </si>
  <si>
    <t>0000428253</t>
  </si>
  <si>
    <t>0000428256</t>
  </si>
  <si>
    <t>0000428257</t>
  </si>
  <si>
    <t>ARCHERNINE FREKUENSI MEDIABOT PT</t>
  </si>
  <si>
    <t>0000428270</t>
  </si>
  <si>
    <t>PT. ASICS INDONESIA TRADING</t>
  </si>
  <si>
    <t>0000428273</t>
  </si>
  <si>
    <t>0000428303</t>
  </si>
  <si>
    <t>0000428304</t>
  </si>
  <si>
    <t>PT Tripar Multivision Plus Tbk</t>
  </si>
  <si>
    <t>0000428305</t>
  </si>
  <si>
    <t>GREAT PACKAGING INTERNATIONAL DIVIS</t>
  </si>
  <si>
    <t>0000428316</t>
  </si>
  <si>
    <t>WIDI ARTA SEPUTRA</t>
  </si>
  <si>
    <t>0000428324</t>
  </si>
  <si>
    <t>0000428339</t>
  </si>
  <si>
    <t>0000428351</t>
  </si>
  <si>
    <t>Wisesa Mitra Cakra PT</t>
  </si>
  <si>
    <t>0000428376</t>
  </si>
  <si>
    <t>0000428380</t>
  </si>
  <si>
    <t>0000428406</t>
  </si>
  <si>
    <t>0000428473</t>
  </si>
  <si>
    <t>PT. Indonesia Creators Economy</t>
  </si>
  <si>
    <t>0000428495</t>
  </si>
  <si>
    <t>0000428518</t>
  </si>
  <si>
    <t>Fadli Faisal</t>
  </si>
  <si>
    <t>0000428521</t>
  </si>
  <si>
    <t>USEA PTE LTD</t>
  </si>
  <si>
    <t>0000428534</t>
  </si>
  <si>
    <t>PT ULTIMA KREASI ASIA</t>
  </si>
  <si>
    <t>0000428536</t>
  </si>
  <si>
    <t>PT SELALU INGIN BAHAGIA</t>
  </si>
  <si>
    <t>0000428539</t>
  </si>
  <si>
    <t>0000428541</t>
  </si>
  <si>
    <t>PT MAHAKARYA ADI INDONESIA</t>
  </si>
  <si>
    <t>0000428545</t>
  </si>
  <si>
    <t>0000428551</t>
  </si>
  <si>
    <t>Titin Kristina Hutabarat</t>
  </si>
  <si>
    <t>0000428564</t>
  </si>
  <si>
    <t>0000428567</t>
  </si>
  <si>
    <t>0000428583</t>
  </si>
  <si>
    <t>MELISA YOUSUF MEDIA PT</t>
  </si>
  <si>
    <t>0000428586</t>
  </si>
  <si>
    <t>0000428610</t>
  </si>
  <si>
    <t>Fairchild Publishing, LLC c/o Pensk</t>
  </si>
  <si>
    <t>0000428617</t>
  </si>
  <si>
    <t>0000428644</t>
  </si>
  <si>
    <t>0000428646</t>
  </si>
  <si>
    <t>PT JDSPORTS FASHION DISTRIBUTION</t>
  </si>
  <si>
    <t>0000428648</t>
  </si>
  <si>
    <t>Muklas Arya Adi Putra</t>
  </si>
  <si>
    <t>0000428676</t>
  </si>
  <si>
    <t>0000428688</t>
  </si>
  <si>
    <t>0000428704</t>
  </si>
  <si>
    <t>0000428717</t>
  </si>
  <si>
    <t>0000428719</t>
  </si>
  <si>
    <t>MUH RESKY ARIANSYAH</t>
  </si>
  <si>
    <t>0000428720</t>
  </si>
  <si>
    <t>SUBHAN SABILA</t>
  </si>
  <si>
    <t>0000428747</t>
  </si>
  <si>
    <t>0000428749</t>
  </si>
  <si>
    <t>0000428757</t>
  </si>
  <si>
    <t>0000428759</t>
  </si>
  <si>
    <t>0000428760</t>
  </si>
  <si>
    <t>alkautsar</t>
  </si>
  <si>
    <t>0000428763</t>
  </si>
  <si>
    <t>PT. Dharmakencana Dipta Paramitha</t>
  </si>
  <si>
    <t>0000428788</t>
  </si>
  <si>
    <t>0000428790</t>
  </si>
  <si>
    <t>0000428793</t>
  </si>
  <si>
    <t>0000428801</t>
  </si>
  <si>
    <t>0000428803</t>
  </si>
  <si>
    <t>0000428818</t>
  </si>
  <si>
    <t>0000428819</t>
  </si>
  <si>
    <t>0000428821</t>
  </si>
  <si>
    <t>PT CULTURO KREATIF SINERGI</t>
  </si>
  <si>
    <t>0000428822</t>
  </si>
  <si>
    <t>Kingsmen Exhibits Pte Ltd</t>
  </si>
  <si>
    <t>0000428823</t>
  </si>
  <si>
    <t>Statista Pte. Ltd.</t>
  </si>
  <si>
    <t>0000428835</t>
  </si>
  <si>
    <t>0000428854</t>
  </si>
  <si>
    <t>0000428871</t>
  </si>
  <si>
    <t>9821724 Canada Inc. - dba Arima Inc</t>
  </si>
  <si>
    <t>0000428872</t>
  </si>
  <si>
    <t>PT Strategi Citra Budaya</t>
  </si>
  <si>
    <t>0000428873</t>
  </si>
  <si>
    <t>PT HAKUHODO INDONESIA</t>
  </si>
  <si>
    <t>0000428881</t>
  </si>
  <si>
    <t>PT NEUROSENSUM TECHNOLOGY INTERNATI</t>
  </si>
  <si>
    <t>0000428892</t>
  </si>
  <si>
    <t>PT ESTETIKA SURYA PESONA</t>
  </si>
  <si>
    <t>0000428908</t>
  </si>
  <si>
    <t>0000428916</t>
  </si>
  <si>
    <t>0000428941</t>
  </si>
  <si>
    <t>PT Legiun Sukses Mandiri</t>
  </si>
  <si>
    <t>0000428942</t>
  </si>
  <si>
    <t>PT ALTERNATIVE DIGITAL MEDIA GROUP</t>
  </si>
  <si>
    <t>0000428971</t>
  </si>
  <si>
    <t>0000428972</t>
  </si>
  <si>
    <t>0000428977</t>
  </si>
  <si>
    <t>0000428997</t>
  </si>
  <si>
    <t>0000429005</t>
  </si>
  <si>
    <t>BUDI PRIYATNO</t>
  </si>
  <si>
    <t>0000429006</t>
  </si>
  <si>
    <t>CV JAYA DALAM NILAI</t>
  </si>
  <si>
    <t>0000429007</t>
  </si>
  <si>
    <t>0000429009</t>
  </si>
  <si>
    <t>PT PERMATA CIPTA REJEKI</t>
  </si>
  <si>
    <t>0000429010</t>
  </si>
  <si>
    <t>0000429011</t>
  </si>
  <si>
    <t>0000429025</t>
  </si>
  <si>
    <t>0000429034</t>
  </si>
  <si>
    <t>RENALD ADRIANTO THEI</t>
  </si>
  <si>
    <t>0000429045</t>
  </si>
  <si>
    <t>0000429061</t>
  </si>
  <si>
    <t>PT MAVERICK SOLUSI KOMUNIKASI</t>
  </si>
  <si>
    <t>0000429071</t>
  </si>
  <si>
    <t>0000429072</t>
  </si>
  <si>
    <t>0000429114</t>
  </si>
  <si>
    <t>0000429127</t>
  </si>
  <si>
    <t>0000429128</t>
  </si>
  <si>
    <t>MOCHAMAD YUSENDRA GUSTAMAN EFFENDI</t>
  </si>
  <si>
    <t>0000429130</t>
  </si>
  <si>
    <t>0000429131</t>
  </si>
  <si>
    <t>0000429137</t>
  </si>
  <si>
    <t>JANU CV</t>
  </si>
  <si>
    <t>0000429138</t>
  </si>
  <si>
    <t>0000429139</t>
  </si>
  <si>
    <t>0000429143</t>
  </si>
  <si>
    <t>0000429148</t>
  </si>
  <si>
    <t>PT MEDIA ANGKASA SEJAHTERA</t>
  </si>
  <si>
    <t>0000429149</t>
  </si>
  <si>
    <t>PT CUAN BERTIGA ABADI</t>
  </si>
  <si>
    <t>0000429164</t>
  </si>
  <si>
    <t>0000429217</t>
  </si>
  <si>
    <t>PT KATARSIS KARYA INDONESIA</t>
  </si>
  <si>
    <t>0000429218</t>
  </si>
  <si>
    <t>PT TRI KARYA AGUNG</t>
  </si>
  <si>
    <t>0000429219</t>
  </si>
  <si>
    <t>PT PRIMO PRO VITA</t>
  </si>
  <si>
    <t>0000429221</t>
  </si>
  <si>
    <t>0000429222</t>
  </si>
  <si>
    <t>0000429254</t>
  </si>
  <si>
    <t>0000429283</t>
  </si>
  <si>
    <t>0000429308</t>
  </si>
  <si>
    <t>0000429311</t>
  </si>
  <si>
    <t>0000429312</t>
  </si>
  <si>
    <t>0000429314</t>
  </si>
  <si>
    <t>0000429326</t>
  </si>
  <si>
    <t>ARIS AL MA'ARIF ,S. KOM</t>
  </si>
  <si>
    <t>0000429327</t>
  </si>
  <si>
    <t>RIZKY TRIYANTONO</t>
  </si>
  <si>
    <t>0000429349</t>
  </si>
  <si>
    <t>VISUAL KREASINDO UTAMA PT</t>
  </si>
  <si>
    <t>0000429352</t>
  </si>
  <si>
    <t>PT FAFA CITRA INDONESIA</t>
  </si>
  <si>
    <t>0000429356</t>
  </si>
  <si>
    <t>0000429375</t>
  </si>
  <si>
    <t>PT AKASIA THREESIXFIVEMC INDONESIA</t>
  </si>
  <si>
    <t>0000429379</t>
  </si>
  <si>
    <t>0000429383</t>
  </si>
  <si>
    <t>0000429392</t>
  </si>
  <si>
    <t>0000429412</t>
  </si>
  <si>
    <t>Tommy Chandra Dhipa</t>
  </si>
  <si>
    <t>0000429413</t>
  </si>
  <si>
    <t>0000429428</t>
  </si>
  <si>
    <t>PT VENTSAR SEJAHTERA BERDIKARI</t>
  </si>
  <si>
    <t>0000429429</t>
  </si>
  <si>
    <t>0000429437</t>
  </si>
  <si>
    <t>PT GARASI DRIFT INDONESIA</t>
  </si>
  <si>
    <t>0000429439</t>
  </si>
  <si>
    <t>0000429447</t>
  </si>
  <si>
    <t>PT LIMADUA SAKTI PESONA</t>
  </si>
  <si>
    <t>0000429448</t>
  </si>
  <si>
    <t>PT MIRORA EKSPRESI KREASI</t>
  </si>
  <si>
    <t>0000429450</t>
  </si>
  <si>
    <t>CIPTA KARIR UTAMA PT</t>
  </si>
  <si>
    <t>0000429460</t>
  </si>
  <si>
    <t>PT POTENSI ANAK BANGSA</t>
  </si>
  <si>
    <t>0000429463</t>
  </si>
  <si>
    <t>PT CIPTANIAGA PARIWARA EKSELENSI</t>
  </si>
  <si>
    <t>0000429477</t>
  </si>
  <si>
    <t>0000429498</t>
  </si>
  <si>
    <t>0000429512</t>
  </si>
  <si>
    <t>0000429518</t>
  </si>
  <si>
    <t>Charlton Media Group Pte Ltd</t>
  </si>
  <si>
    <t>0000429630</t>
  </si>
  <si>
    <t>0000429642</t>
  </si>
  <si>
    <t>0000429663</t>
  </si>
  <si>
    <t>0000429666</t>
  </si>
  <si>
    <t>0000429675</t>
  </si>
  <si>
    <t>PT Harapan Bagi Keluarga</t>
  </si>
  <si>
    <t>0000429681</t>
  </si>
  <si>
    <t>Customade Costume and Merchandise P</t>
  </si>
  <si>
    <t>0000429682</t>
  </si>
  <si>
    <t>CV Ruang Visual Dunia</t>
  </si>
  <si>
    <t>0000429685</t>
  </si>
  <si>
    <t>0000429705</t>
  </si>
  <si>
    <t>LUH MADE PRIYANKA ADITYA</t>
  </si>
  <si>
    <t>0000429707</t>
  </si>
  <si>
    <t>0000429721</t>
  </si>
  <si>
    <t>PT Global Jet Ecommerce</t>
  </si>
  <si>
    <t>0000429722</t>
  </si>
  <si>
    <t>0000429723</t>
  </si>
  <si>
    <t>PT GOODSTUPH INDO UTAMA</t>
  </si>
  <si>
    <t>0000429729</t>
  </si>
  <si>
    <t>PT Bintang Sentral Asia</t>
  </si>
  <si>
    <t>0000429741</t>
  </si>
  <si>
    <t>0000429742</t>
  </si>
  <si>
    <t>MASTERCARD ASIA/PASIFIC PTE LTD</t>
  </si>
  <si>
    <t>0000429792</t>
  </si>
  <si>
    <t>0000429795</t>
  </si>
  <si>
    <t>Hamdya Jaka Pradana</t>
  </si>
  <si>
    <t>0000429802</t>
  </si>
  <si>
    <t>PT Ide Anak Produksi</t>
  </si>
  <si>
    <t>0000429806</t>
  </si>
  <si>
    <t>0000429810</t>
  </si>
  <si>
    <t>0000429847</t>
  </si>
  <si>
    <t>MANDIRI ANDAL SEJAHTERA PT</t>
  </si>
  <si>
    <t>0000429851</t>
  </si>
  <si>
    <t>0000429861</t>
  </si>
  <si>
    <t>PT Aksi Plus Indonesia</t>
  </si>
  <si>
    <t>0000429863</t>
  </si>
  <si>
    <t>PT Imaji Digital Kreasi</t>
  </si>
  <si>
    <t>0000429867</t>
  </si>
  <si>
    <t>0000429870</t>
  </si>
  <si>
    <t>0000429884</t>
  </si>
  <si>
    <t>PT Surya Cipta Internasional</t>
  </si>
  <si>
    <t>0000429898</t>
  </si>
  <si>
    <t>0000429909</t>
  </si>
  <si>
    <t>SULTAN ASIA MANDIRI PT</t>
  </si>
  <si>
    <t>0000429914</t>
  </si>
  <si>
    <t>PT Aisensum Bigdata Analytics</t>
  </si>
  <si>
    <t>0000429915</t>
  </si>
  <si>
    <t>Promosentral Inovasi Indonesia PT</t>
  </si>
  <si>
    <t>0000429916</t>
  </si>
  <si>
    <t>PT Dialog Cipta Buana</t>
  </si>
  <si>
    <t>0000429917</t>
  </si>
  <si>
    <t>PT SETINGGI LANGIT KREATIF INDONESI</t>
  </si>
  <si>
    <t>0000429927</t>
  </si>
  <si>
    <t>PT Fleishman Hillard Indonesia</t>
  </si>
  <si>
    <t>0000429928</t>
  </si>
  <si>
    <t>0000429929</t>
  </si>
  <si>
    <t>0000430000</t>
  </si>
  <si>
    <t>EQUITY DEVELOPMENT FINANCE PT</t>
  </si>
  <si>
    <t>0000430001</t>
  </si>
  <si>
    <t>0000430201</t>
  </si>
  <si>
    <t>BUMI PUTERA - BOT FINANCE. PT</t>
  </si>
  <si>
    <t>0000430202</t>
  </si>
  <si>
    <t>ELBATAMA FINANCE. PT</t>
  </si>
  <si>
    <t>0000430203</t>
  </si>
  <si>
    <t>BANK NIAGA. PT</t>
  </si>
  <si>
    <t>0000430216</t>
  </si>
  <si>
    <t>EQUITY FINANCE INDONESIA PT</t>
  </si>
  <si>
    <t>0000430221</t>
  </si>
  <si>
    <t>TOYOTA ASTRA FINANCIAL SERVICES PT</t>
  </si>
  <si>
    <t>0000430226</t>
  </si>
  <si>
    <t>ASTRA SEDAYA FINANCE PT</t>
  </si>
  <si>
    <t>0000430227</t>
  </si>
  <si>
    <t>ASTRA INTERNATIONAL TBK  PT</t>
  </si>
  <si>
    <t>0000430231</t>
  </si>
  <si>
    <t>ASTRA INTERNATIONAL PT TBK</t>
  </si>
  <si>
    <t>0000430236</t>
  </si>
  <si>
    <t>CAKRAWALA AUTOMOTIF RABHASA PT</t>
  </si>
  <si>
    <t>0000430246</t>
  </si>
  <si>
    <t>PANIN BANK</t>
  </si>
  <si>
    <t>0000430276</t>
  </si>
  <si>
    <t>MANDIRI TUNAS FINANCE, PT</t>
  </si>
  <si>
    <t>0000440000</t>
  </si>
  <si>
    <t>0000440001</t>
  </si>
  <si>
    <t>MAP PREMIER INDONESIA PT</t>
  </si>
  <si>
    <t>0000440002</t>
  </si>
  <si>
    <t>SATYA MULIA GEMA GEMILANG PT</t>
  </si>
  <si>
    <t>0000440015</t>
  </si>
  <si>
    <t>0000450000</t>
  </si>
  <si>
    <t>0000450062</t>
  </si>
  <si>
    <t>GAC SAMUDERA FREIGHT SERVICES PT FR</t>
  </si>
  <si>
    <t>0000450063</t>
  </si>
  <si>
    <t>GAC SAMUDERA FREIGHT SERVICES PT US</t>
  </si>
  <si>
    <t>0000450064</t>
  </si>
  <si>
    <t>GAC SAMUDERA FREIGHT SERVICES PT ID</t>
  </si>
  <si>
    <t>0000450069</t>
  </si>
  <si>
    <t>0000450089</t>
  </si>
  <si>
    <t>APL LOGISTICS PT</t>
  </si>
  <si>
    <t>0000450213</t>
  </si>
  <si>
    <t>DSV TRANSPORT INDONESIA PT</t>
  </si>
  <si>
    <t>0000450229</t>
  </si>
  <si>
    <t>0000450314</t>
  </si>
  <si>
    <t>PT SPEEDMARK LOGISTIK INDONESIA - F</t>
  </si>
  <si>
    <t>0000450315</t>
  </si>
  <si>
    <t>SPEEDMARK LOGISTIK INDONESIA PT-CLE</t>
  </si>
  <si>
    <t>0000451115</t>
  </si>
  <si>
    <t>0000451165</t>
  </si>
  <si>
    <t>0000451204</t>
  </si>
  <si>
    <t>PT. DSV TRANSPORT INDONESIA</t>
  </si>
  <si>
    <t>0000451243</t>
  </si>
  <si>
    <t>0000451294</t>
  </si>
  <si>
    <t>0000451295</t>
  </si>
  <si>
    <t>0000460000</t>
  </si>
  <si>
    <t>0000460001</t>
  </si>
  <si>
    <t>0000460003</t>
  </si>
  <si>
    <t>SUMERRA, LLC</t>
  </si>
  <si>
    <t>0000460004</t>
  </si>
  <si>
    <t>0000460006</t>
  </si>
  <si>
    <t>0000460007</t>
  </si>
  <si>
    <t>0000460009</t>
  </si>
  <si>
    <t>AUTHENTIC BRANDS GROUP, LLC</t>
  </si>
  <si>
    <t>0000460010</t>
  </si>
  <si>
    <t>0000460011</t>
  </si>
  <si>
    <t>THE HADDAD APPAREL GROUP</t>
  </si>
  <si>
    <t>0000460017</t>
  </si>
  <si>
    <t>0000460018</t>
  </si>
  <si>
    <t>0000460020</t>
  </si>
  <si>
    <t>OG PTE LTD</t>
  </si>
  <si>
    <t>0000460021</t>
  </si>
  <si>
    <t>0000460025</t>
  </si>
  <si>
    <t>0000460030</t>
  </si>
  <si>
    <t>0000460031</t>
  </si>
  <si>
    <t>0000460032</t>
  </si>
  <si>
    <t>0000460033</t>
  </si>
  <si>
    <t>0000460034</t>
  </si>
  <si>
    <t>0000460035</t>
  </si>
  <si>
    <t>0000460040</t>
  </si>
  <si>
    <t>0000460041</t>
  </si>
  <si>
    <t>0000460045</t>
  </si>
  <si>
    <t>0000460057</t>
  </si>
  <si>
    <t>0000460090</t>
  </si>
  <si>
    <t>0000460100</t>
  </si>
  <si>
    <t>THE LIVERPOOL FOOTBALL CLUB</t>
  </si>
  <si>
    <t>0000460105</t>
  </si>
  <si>
    <t>FUTBOL CLUB BARCELONA MERCHANDISING</t>
  </si>
  <si>
    <t>0000460110</t>
  </si>
  <si>
    <t>FRENCH FOOTBALL MERCHANDISING</t>
  </si>
  <si>
    <t>0000460111</t>
  </si>
  <si>
    <t>0000460115</t>
  </si>
  <si>
    <t>0000460130</t>
  </si>
  <si>
    <t>SPEEDO INTERNATIONAL LIMITED</t>
  </si>
  <si>
    <t>0000460140</t>
  </si>
  <si>
    <t>0000460145</t>
  </si>
  <si>
    <t>0000460150</t>
  </si>
  <si>
    <t>DIADORA SPORT S.R.L</t>
  </si>
  <si>
    <t>0000460160</t>
  </si>
  <si>
    <t>0000460175</t>
  </si>
  <si>
    <t>0000460185</t>
  </si>
  <si>
    <t>0000460190</t>
  </si>
  <si>
    <t>REDROCK LICENSING</t>
  </si>
  <si>
    <t>0000460210</t>
  </si>
  <si>
    <t>0000460220</t>
  </si>
  <si>
    <t>0000460230</t>
  </si>
  <si>
    <t>ABG INTERNATIONAL, INC.</t>
  </si>
  <si>
    <t>0000460240</t>
  </si>
  <si>
    <t>0000460250</t>
  </si>
  <si>
    <t>0000460255</t>
  </si>
  <si>
    <t>TAF GLOBAL HOLDING AG</t>
  </si>
  <si>
    <t>0000460270</t>
  </si>
  <si>
    <t>NBA PROPERTIES INC</t>
  </si>
  <si>
    <t>0000460280</t>
  </si>
  <si>
    <t>RILUK IPCo Limited</t>
  </si>
  <si>
    <t>0000460281</t>
  </si>
  <si>
    <t>0000460320</t>
  </si>
  <si>
    <t>0000460325</t>
  </si>
  <si>
    <t>0000460335</t>
  </si>
  <si>
    <t>LTWHP, LLC</t>
  </si>
  <si>
    <t>0000460350</t>
  </si>
  <si>
    <t>STRIDE SPORTING GOODS CO., LTD.</t>
  </si>
  <si>
    <t>0000460360</t>
  </si>
  <si>
    <t>0000460362</t>
  </si>
  <si>
    <t>ELLESSE LIMITED</t>
  </si>
  <si>
    <t>0000460415</t>
  </si>
  <si>
    <t>0000460425</t>
  </si>
  <si>
    <t>0000480024</t>
  </si>
  <si>
    <t>PT KARYA CIPTA DIGITAMA</t>
  </si>
  <si>
    <t>0000480035</t>
  </si>
  <si>
    <t>0000480036</t>
  </si>
  <si>
    <t>CV RESTU AYAH IBU</t>
  </si>
  <si>
    <t>0000480037</t>
  </si>
  <si>
    <t>PT YOYO TECHNOLOGY INDONESIA</t>
  </si>
  <si>
    <t>0000480038</t>
  </si>
  <si>
    <t>ARINAN NAJAH PUTRA</t>
  </si>
  <si>
    <t>0000480040</t>
  </si>
  <si>
    <t>PT BATAM CITY MEGA PERKASA</t>
  </si>
  <si>
    <t>0000480042</t>
  </si>
  <si>
    <t>PT TOTAL SOLUSI PROPERTINDO</t>
  </si>
  <si>
    <t>0000480050</t>
  </si>
  <si>
    <t>0000480055</t>
  </si>
  <si>
    <t>SOLEH JUMARNO KAITAM</t>
  </si>
  <si>
    <t>0000480056</t>
  </si>
  <si>
    <t>0000480152</t>
  </si>
  <si>
    <t>0000480161</t>
  </si>
  <si>
    <t>0000480181</t>
  </si>
  <si>
    <t>0000480196</t>
  </si>
  <si>
    <t>0000480201</t>
  </si>
  <si>
    <t>0000480204</t>
  </si>
  <si>
    <t>PT BOS TOBOS INDONESIA</t>
  </si>
  <si>
    <t>0000480216</t>
  </si>
  <si>
    <t>0000480221</t>
  </si>
  <si>
    <t>0000480222</t>
  </si>
  <si>
    <t>0000480247</t>
  </si>
  <si>
    <t>0000480250</t>
  </si>
  <si>
    <t>0000480254</t>
  </si>
  <si>
    <t>PT MADRI NATTA AKSARA</t>
  </si>
  <si>
    <t>0000480255</t>
  </si>
  <si>
    <t>Kalarasa Putra Sejahtera CV</t>
  </si>
  <si>
    <t>0000480265</t>
  </si>
  <si>
    <t>0000480275</t>
  </si>
  <si>
    <t>PT JERAPAH KREATIF DESAIN</t>
  </si>
  <si>
    <t>0000480279</t>
  </si>
  <si>
    <t>0000480299</t>
  </si>
  <si>
    <t>0000480305</t>
  </si>
  <si>
    <t>0000480326</t>
  </si>
  <si>
    <t>PT JEJAK KREATIF INDONESIA</t>
  </si>
  <si>
    <t>0000480327</t>
  </si>
  <si>
    <t>0000480339</t>
  </si>
  <si>
    <t>0000480340</t>
  </si>
  <si>
    <t>0000480366</t>
  </si>
  <si>
    <t>0000480367</t>
  </si>
  <si>
    <t>0000480377</t>
  </si>
  <si>
    <t>PT ZONA IDE INDONESIA</t>
  </si>
  <si>
    <t>0000480425</t>
  </si>
  <si>
    <t>0000480432</t>
  </si>
  <si>
    <t>0000480435</t>
  </si>
  <si>
    <t>0000480445</t>
  </si>
  <si>
    <t>ILMUWAN DATA NUSANTARA PT</t>
  </si>
  <si>
    <t>0000480480</t>
  </si>
  <si>
    <t>0000480505</t>
  </si>
  <si>
    <t>0000480568</t>
  </si>
  <si>
    <t>PT CLOZETTE INTERAKTIF INDONESIA</t>
  </si>
  <si>
    <t>0000500000</t>
  </si>
  <si>
    <t>Ath Leisure - Kipling Bali Galeria</t>
  </si>
  <si>
    <t>0000500001</t>
  </si>
  <si>
    <t>Ath Leisure Bandung Supermall</t>
  </si>
  <si>
    <t>0000500002</t>
  </si>
  <si>
    <t>ATH LEISURE NUSA DUA</t>
  </si>
  <si>
    <t>0000500003</t>
  </si>
  <si>
    <t>Athleisure Klp. Gading</t>
  </si>
  <si>
    <t>0000500004</t>
  </si>
  <si>
    <t>Athleisure Senayan Plaza</t>
  </si>
  <si>
    <t>0000500005</t>
  </si>
  <si>
    <t>Athleisure Senayan RPT Cilandak</t>
  </si>
  <si>
    <t>0000500006</t>
  </si>
  <si>
    <t>Barbie Corner MDS BIP</t>
  </si>
  <si>
    <t>0000500007</t>
  </si>
  <si>
    <t>Barbie Corner MDS Thamrin</t>
  </si>
  <si>
    <t>0000500008</t>
  </si>
  <si>
    <t>BARBIE CORNER MDS YOGYAKARTA</t>
  </si>
  <si>
    <t>0000500009</t>
  </si>
  <si>
    <t>Barbie Corner Metro Bdg</t>
  </si>
  <si>
    <t>0000500010</t>
  </si>
  <si>
    <t>Barbie Ctr MDS Galeria Bali</t>
  </si>
  <si>
    <t>0000500011</t>
  </si>
  <si>
    <t>Barbie Diamond Fatmawati</t>
  </si>
  <si>
    <t>0000500012</t>
  </si>
  <si>
    <t>Barbie Diamond Klp. Gading</t>
  </si>
  <si>
    <t>0000500013</t>
  </si>
  <si>
    <t>Barbie Galeria Delta Surabaya</t>
  </si>
  <si>
    <t>0000500014</t>
  </si>
  <si>
    <t>Barbie Gramedia Istana Plaza</t>
  </si>
  <si>
    <t>0000500015</t>
  </si>
  <si>
    <t>Barbie Matahari Manado</t>
  </si>
  <si>
    <t>0000500016</t>
  </si>
  <si>
    <t>Barbie Matahari Megamal</t>
  </si>
  <si>
    <t>0000500017</t>
  </si>
  <si>
    <t>Barbie Matahari Pontianak</t>
  </si>
  <si>
    <t>0000500018</t>
  </si>
  <si>
    <t>Barbie Matahari Samarinda</t>
  </si>
  <si>
    <t>0000500019</t>
  </si>
  <si>
    <t>Barbie Matahari TP III</t>
  </si>
  <si>
    <t>0000500020</t>
  </si>
  <si>
    <t>Barbie MDS Arion Plaza</t>
  </si>
  <si>
    <t>0000500021</t>
  </si>
  <si>
    <t>Barbie MDS Atrium</t>
  </si>
  <si>
    <t>0000500022</t>
  </si>
  <si>
    <t>Barbie MDS Cilandak</t>
  </si>
  <si>
    <t>0000500023</t>
  </si>
  <si>
    <t>Barbie MDS Kuta Square</t>
  </si>
  <si>
    <t>0000500024</t>
  </si>
  <si>
    <t>Barbie MDS Medan Mall</t>
  </si>
  <si>
    <t>0000500025</t>
  </si>
  <si>
    <t>Barbie MDS Singosaren</t>
  </si>
  <si>
    <t>0000500026</t>
  </si>
  <si>
    <t>Barbie MDS Supermal</t>
  </si>
  <si>
    <t>0000500027</t>
  </si>
  <si>
    <t>Barbie Mega Kidz Taman Anggrek</t>
  </si>
  <si>
    <t>0000500028</t>
  </si>
  <si>
    <t>Barbie Metro Pondok Indah</t>
  </si>
  <si>
    <t>0000500029</t>
  </si>
  <si>
    <t>Barbie Metro Senayan</t>
  </si>
  <si>
    <t>0000500030</t>
  </si>
  <si>
    <t>Barbie Metro Taman Anggrek</t>
  </si>
  <si>
    <t>0000500031</t>
  </si>
  <si>
    <t>Barbie Pasaraya Manggarai</t>
  </si>
  <si>
    <t>0000500032</t>
  </si>
  <si>
    <t>Barbie Rimo Gajah Mada Plaza</t>
  </si>
  <si>
    <t>0000500033</t>
  </si>
  <si>
    <t>BARBIE RIMO ISTANA PLAZA</t>
  </si>
  <si>
    <t>0000500034</t>
  </si>
  <si>
    <t>Barbie Yogya Dept. Store Bandung</t>
  </si>
  <si>
    <t>0000500035</t>
  </si>
  <si>
    <t>Benetton K.Gading Sogo</t>
  </si>
  <si>
    <t>0000500036</t>
  </si>
  <si>
    <t>Benetton P.Indah Metro</t>
  </si>
  <si>
    <t>0000500037</t>
  </si>
  <si>
    <t>Benetton Plaza Indonesia</t>
  </si>
  <si>
    <t>0000500038</t>
  </si>
  <si>
    <t>Benetton Senayan Metro</t>
  </si>
  <si>
    <t>0000500039</t>
  </si>
  <si>
    <t>Benetton Sogo Plz. Senayan</t>
  </si>
  <si>
    <t>0000500040</t>
  </si>
  <si>
    <t>Benetton Taman Anggrek Mall</t>
  </si>
  <si>
    <t>0000500041</t>
  </si>
  <si>
    <t>Benetton Taman Anggrek Metro</t>
  </si>
  <si>
    <t>0000500042</t>
  </si>
  <si>
    <t>Benetton TP4 Sby Sogo</t>
  </si>
  <si>
    <t>0000500043</t>
  </si>
  <si>
    <t>CV03 CONVERSE MDS BEKASI</t>
  </si>
  <si>
    <t>0000500044</t>
  </si>
  <si>
    <t>CONVERSE MDS  DEPOK</t>
  </si>
  <si>
    <t>0000500045</t>
  </si>
  <si>
    <t>CV01 CONVERSE MDS ATRIUM PLAZA</t>
  </si>
  <si>
    <t>0000500046</t>
  </si>
  <si>
    <t>Converse Ramayana Bekasi</t>
  </si>
  <si>
    <t>0000500047</t>
  </si>
  <si>
    <t>CONVERSE RAMAYANA KLENDER</t>
  </si>
  <si>
    <t>0000500048</t>
  </si>
  <si>
    <t>CV09 CONVERSE RAMAYANA MAKASSAR</t>
  </si>
  <si>
    <t>0000500049</t>
  </si>
  <si>
    <t>Fantasi Reebok Balikpapan</t>
  </si>
  <si>
    <t>0000500050</t>
  </si>
  <si>
    <t>Foot Gear K. Gading Sogo</t>
  </si>
  <si>
    <t>0000500051</t>
  </si>
  <si>
    <t>FG04 FOOT GEAR KELAPA GADING</t>
  </si>
  <si>
    <t>0000500052</t>
  </si>
  <si>
    <t>FG07 FOOT GEAR LADIES PASARAYA BLOK</t>
  </si>
  <si>
    <t>0000500053</t>
  </si>
  <si>
    <t>FG09 FOOT GEAR MEN PASARAYA</t>
  </si>
  <si>
    <t>0000500054</t>
  </si>
  <si>
    <t>FG14 FOOT GEAR PLAZA SEMANGGI LADIE</t>
  </si>
  <si>
    <t>0000500055</t>
  </si>
  <si>
    <t>FG13 FOOT GEAR PLAZA SEMANGGI MEN</t>
  </si>
  <si>
    <t>0000500056</t>
  </si>
  <si>
    <t>FG08 FOOT GEAR PURI INDAH MALL</t>
  </si>
  <si>
    <t>0000500057</t>
  </si>
  <si>
    <t>Foot Gear Sogo Plz Senayan</t>
  </si>
  <si>
    <t>0000500058</t>
  </si>
  <si>
    <t>Foot Gear Taman Anggrek Mal</t>
  </si>
  <si>
    <t>0000500059</t>
  </si>
  <si>
    <t>GH Galaxy Mall</t>
  </si>
  <si>
    <t>0000500060</t>
  </si>
  <si>
    <t>GH Java Semarang</t>
  </si>
  <si>
    <t>0000500061</t>
  </si>
  <si>
    <t>PS06 GH KELAPA GADING MALL SOGO</t>
  </si>
  <si>
    <t>0000500062</t>
  </si>
  <si>
    <t>GH Lotus Plz Dago</t>
  </si>
  <si>
    <t>0000500063</t>
  </si>
  <si>
    <t>GH09 GOLF HOUSE MALIOBORO MALL</t>
  </si>
  <si>
    <t>0000500064</t>
  </si>
  <si>
    <t>GH MANADO BLVD CENTER</t>
  </si>
  <si>
    <t>0000500065</t>
  </si>
  <si>
    <t>GH MEDAN THAMRIN</t>
  </si>
  <si>
    <t>0000500066</t>
  </si>
  <si>
    <t>GHSS53 GH PALEMBANG ILIR PERMAI</t>
  </si>
  <si>
    <t>0000500067</t>
  </si>
  <si>
    <t>GH Palembang Int'l Plaza</t>
  </si>
  <si>
    <t>0000500068</t>
  </si>
  <si>
    <t>GH PINTU AIR</t>
  </si>
  <si>
    <t>0000500069</t>
  </si>
  <si>
    <t>GH Plaza Indonesia</t>
  </si>
  <si>
    <t>0000500070</t>
  </si>
  <si>
    <t>GH PONDOK INDAH MALL</t>
  </si>
  <si>
    <t>0000500071</t>
  </si>
  <si>
    <t>GH SAMARINDA LB SUANA</t>
  </si>
  <si>
    <t>0000500072</t>
  </si>
  <si>
    <t>GH Semarang Citraland</t>
  </si>
  <si>
    <t>0000500073</t>
  </si>
  <si>
    <t>GH SENAYAN SQUARE PLAZA</t>
  </si>
  <si>
    <t>0000500074</t>
  </si>
  <si>
    <t>GHPS14 GOLF HOUSE SOGO PLAZA SENAYA</t>
  </si>
  <si>
    <t>0000500075</t>
  </si>
  <si>
    <t>GH SOGO PLAZA INDONESIA</t>
  </si>
  <si>
    <t>0000500076</t>
  </si>
  <si>
    <t>GH Taman Anggrek Mall</t>
  </si>
  <si>
    <t>0000500077</t>
  </si>
  <si>
    <t>SS72 GOLF HOUSE TUNJUNGAN PLAZA III</t>
  </si>
  <si>
    <t>0000500078</t>
  </si>
  <si>
    <t>GHPS16 GOLF HOUSE SOGO TUNJUNGAN PL</t>
  </si>
  <si>
    <t>0000500079</t>
  </si>
  <si>
    <t>GH TUNJUNGAN PLAZA 3 SBY</t>
  </si>
  <si>
    <t>0000500080</t>
  </si>
  <si>
    <t>GH Uj. Pandang Ratu Plaza</t>
  </si>
  <si>
    <t>0000500081</t>
  </si>
  <si>
    <t>PS02 GOLF HOUSE BALI GALERIA</t>
  </si>
  <si>
    <t>0000500082</t>
  </si>
  <si>
    <t>Golf House Balikpapan Mall</t>
  </si>
  <si>
    <t>0000500083</t>
  </si>
  <si>
    <t>Golf House Bandung Supermall</t>
  </si>
  <si>
    <t>0000500084</t>
  </si>
  <si>
    <t>Golf House Bandung Trunojoyo</t>
  </si>
  <si>
    <t>0000500085</t>
  </si>
  <si>
    <t>Golf House Banjarmasin</t>
  </si>
  <si>
    <t>0000500086</t>
  </si>
  <si>
    <t>GHSS10 GOLF HOUSE BATAM LUBUK BAJA</t>
  </si>
  <si>
    <t>0000500087</t>
  </si>
  <si>
    <t>GHPS12 GOLF HOUSE PASARAYA GRANDE</t>
  </si>
  <si>
    <t>0000500088</t>
  </si>
  <si>
    <t>Golf Nusa Dua Bali</t>
  </si>
  <si>
    <t>0000500089</t>
  </si>
  <si>
    <t>Golf Porshop Pasadenia</t>
  </si>
  <si>
    <t>0000500090</t>
  </si>
  <si>
    <t>GP19 GOLF PROSHOP KEDATON</t>
  </si>
  <si>
    <t>0000500091</t>
  </si>
  <si>
    <t>GP02 PROSHOP CIBUBUR EMERALDA</t>
  </si>
  <si>
    <t>0000500092</t>
  </si>
  <si>
    <t>GP03 GOLF PROSHOP CITRALAND SURABAY</t>
  </si>
  <si>
    <t>0000500093</t>
  </si>
  <si>
    <t>GP07 GOLF PROSHOP KAPUK</t>
  </si>
  <si>
    <t>0000500094</t>
  </si>
  <si>
    <t>GP20 GOLF PROSHOP MODERNLAND</t>
  </si>
  <si>
    <t>0000500095</t>
  </si>
  <si>
    <t>Golf Proshop Pangkalan Jati I</t>
  </si>
  <si>
    <t>0000500096</t>
  </si>
  <si>
    <t>GP 10 GOLF PROSHOP PONDOK CABE</t>
  </si>
  <si>
    <t>0000500097</t>
  </si>
  <si>
    <t>Golf Proshop Pondok Indah</t>
  </si>
  <si>
    <t>0000500098</t>
  </si>
  <si>
    <t>GH16 GOLF PROSHOP RAWAMANGUN</t>
  </si>
  <si>
    <t>0000500099</t>
  </si>
  <si>
    <t>GP17 GOLF PROSHOP SENAYAN DRIVING</t>
  </si>
  <si>
    <t>0000500100</t>
  </si>
  <si>
    <t>GP18 GOLF PROSHOP SERPONG</t>
  </si>
  <si>
    <t>0000500101</t>
  </si>
  <si>
    <t>Kids Land Menara Plaza</t>
  </si>
  <si>
    <t>0000500102</t>
  </si>
  <si>
    <t>Kidz MDS Daan Mogot</t>
  </si>
  <si>
    <t>0000500103</t>
  </si>
  <si>
    <t>Kidz MDS Medan Mall</t>
  </si>
  <si>
    <t>0000500104</t>
  </si>
  <si>
    <t>Kidz MDS Panakukang</t>
  </si>
  <si>
    <t>0000500105</t>
  </si>
  <si>
    <t>KS09 KIDZ STATION JAVA SUPERMALL</t>
  </si>
  <si>
    <t>0000500106</t>
  </si>
  <si>
    <t>Kidz Station  Pasaraya  Manggarai</t>
  </si>
  <si>
    <t>0000500107</t>
  </si>
  <si>
    <t>KS01 KIDZ STATION BALI GALERIA</t>
  </si>
  <si>
    <t>0000500108</t>
  </si>
  <si>
    <t>Kidz Station Balikpapan</t>
  </si>
  <si>
    <t>0000500109</t>
  </si>
  <si>
    <t>KS04 KIDZ STATION BANDUNG SUPERMALL</t>
  </si>
  <si>
    <t>0000500110</t>
  </si>
  <si>
    <t>Kidz Station Bandung Trunojoyo</t>
  </si>
  <si>
    <t>0000500111</t>
  </si>
  <si>
    <t>KS10 KIDZ STATION KELAPA GADING MAL</t>
  </si>
  <si>
    <t>0000500112</t>
  </si>
  <si>
    <t>KS11 KIDZ STATION SOGO KELAPA GADIN</t>
  </si>
  <si>
    <t>0000500113</t>
  </si>
  <si>
    <t>Kidz Station Keris Gal. Puri</t>
  </si>
  <si>
    <t>0000500114</t>
  </si>
  <si>
    <t>KS13 KIDZ STATION LIPPO KARAWACI</t>
  </si>
  <si>
    <t>0000500115</t>
  </si>
  <si>
    <t>Kidz Station Lotus Citraland</t>
  </si>
  <si>
    <t>0000500116</t>
  </si>
  <si>
    <t>KS30 KIDZ STATION LOTUS MAKASSAR</t>
  </si>
  <si>
    <t>0000500117</t>
  </si>
  <si>
    <t>KS14 KIDZ STATION ARTHA GADING MALL</t>
  </si>
  <si>
    <t>0000500118</t>
  </si>
  <si>
    <t>KS08 KIDZ STATION LOTUS THAMRIN</t>
  </si>
  <si>
    <t>0000500119</t>
  </si>
  <si>
    <t>KS17 KIDZ STATION MALIOBORO YOGYA</t>
  </si>
  <si>
    <t>0000500120</t>
  </si>
  <si>
    <t>KS29 KIDZ STATION PANAKUKANG MALL</t>
  </si>
  <si>
    <t>0000500121</t>
  </si>
  <si>
    <t>KS16 KIDZ STATION MEGA MALL MANADO</t>
  </si>
  <si>
    <t>0000500122</t>
  </si>
  <si>
    <t>KS18 KIDZ STATION MEDAN</t>
  </si>
  <si>
    <t>0000500123</t>
  </si>
  <si>
    <t>KIDZ STATION CLUB STORE</t>
  </si>
  <si>
    <t>0000500124</t>
  </si>
  <si>
    <t>KS20 KIDZ STATION PONDOK INDAH I</t>
  </si>
  <si>
    <t>0000500125</t>
  </si>
  <si>
    <t>KS22 KIDZ STATION PASARAYA BLOK M</t>
  </si>
  <si>
    <t>0000500126</t>
  </si>
  <si>
    <t>KS19 KIDZ STATION SKA MALL PEKANBAR</t>
  </si>
  <si>
    <t>0000500127</t>
  </si>
  <si>
    <t>KS21 KIDZ STATION PLUIT VILLAGE</t>
  </si>
  <si>
    <t>0000500128</t>
  </si>
  <si>
    <t>Kidz Station Sogo PI</t>
  </si>
  <si>
    <t>0000500129</t>
  </si>
  <si>
    <t>KS25 KIDZ STATION SOGO PLAZA SENAYA</t>
  </si>
  <si>
    <t>0000500130</t>
  </si>
  <si>
    <t>KIDZ STATION TP 3 SURABAYA</t>
  </si>
  <si>
    <t>0000500131</t>
  </si>
  <si>
    <t>KS28 KIDZ STATION SOGO TUNJUNGAN PL</t>
  </si>
  <si>
    <t>0000500132</t>
  </si>
  <si>
    <t>Kidz Stations Lotus Pontianak</t>
  </si>
  <si>
    <t>0000500133</t>
  </si>
  <si>
    <t>KS23 KIDZ STATION GALAXY MALL SURAB</t>
  </si>
  <si>
    <t>0000500134</t>
  </si>
  <si>
    <t>Klub Golf Bogor Raya</t>
  </si>
  <si>
    <t>0000500135</t>
  </si>
  <si>
    <t>LACOSTE BANDUNG SUPERMALL</t>
  </si>
  <si>
    <t>0000500136</t>
  </si>
  <si>
    <t>Lacoste Plaza Indonesia</t>
  </si>
  <si>
    <t>0000500137</t>
  </si>
  <si>
    <t>Lacoste Pondok Indah Mall</t>
  </si>
  <si>
    <t>0000500138</t>
  </si>
  <si>
    <t>Lacoste Seibu Pasaraya</t>
  </si>
  <si>
    <t>0000500139</t>
  </si>
  <si>
    <t>LC06 LACOSTE PLAZA SENAYAN</t>
  </si>
  <si>
    <t>0000500140</t>
  </si>
  <si>
    <t>Lacoste Taman Anggrek</t>
  </si>
  <si>
    <t>0000500141</t>
  </si>
  <si>
    <t>CV05 Lippo Cikarang Converse</t>
  </si>
  <si>
    <t>0000500142</t>
  </si>
  <si>
    <t>Lush Pondok Indah Mall</t>
  </si>
  <si>
    <t>0000500143</t>
  </si>
  <si>
    <t>LU05 LUSH SOGO KELAPA GADING</t>
  </si>
  <si>
    <t>0000500144</t>
  </si>
  <si>
    <t>Lush Sogo Plaza Indonesia</t>
  </si>
  <si>
    <t>0000500145</t>
  </si>
  <si>
    <t>LU06 LUSH SOGO PLAZA SENAYAN</t>
  </si>
  <si>
    <t>0000500146</t>
  </si>
  <si>
    <t>Mega Kidz T. Anggrek</t>
  </si>
  <si>
    <t>0000500147</t>
  </si>
  <si>
    <t>Morgan Boutique Plaza Senayan</t>
  </si>
  <si>
    <t>0000500148</t>
  </si>
  <si>
    <t>Morgan Corner Sogo Klp.Gading</t>
  </si>
  <si>
    <t>0000500149</t>
  </si>
  <si>
    <t>Morgan Metro Bandung Supermal</t>
  </si>
  <si>
    <t>0000500150</t>
  </si>
  <si>
    <t>Morgan Metro Pondok Indah</t>
  </si>
  <si>
    <t>0000500151</t>
  </si>
  <si>
    <t>Morgan Metro Taman Anggrek</t>
  </si>
  <si>
    <t>0000500152</t>
  </si>
  <si>
    <t>Morgan Sogo Plaza Indonesia</t>
  </si>
  <si>
    <t>0000500153</t>
  </si>
  <si>
    <t>Morgan Sogo TP 4</t>
  </si>
  <si>
    <t>0000500154</t>
  </si>
  <si>
    <t>Morgan Taman Anggrek Mal</t>
  </si>
  <si>
    <t>0000500155</t>
  </si>
  <si>
    <t>NA02 NAUTICA BANDUNG SUPERMALL</t>
  </si>
  <si>
    <t>0000500156</t>
  </si>
  <si>
    <t>Nautica Klp Gading Sogo</t>
  </si>
  <si>
    <t>0000500157</t>
  </si>
  <si>
    <t>Nautica Lotus Makasar</t>
  </si>
  <si>
    <t>0000500158</t>
  </si>
  <si>
    <t>NA04 NAUTICA MALIOBORO YOGYAKARTA</t>
  </si>
  <si>
    <t>0000500159</t>
  </si>
  <si>
    <t>Nautica Nusa Dua Bali</t>
  </si>
  <si>
    <t>0000500160</t>
  </si>
  <si>
    <t>NA08 NAUTICA PASARAYA</t>
  </si>
  <si>
    <t>0000500161</t>
  </si>
  <si>
    <t>NAUTICA PLAZA INDONESIA</t>
  </si>
  <si>
    <t>0000500162</t>
  </si>
  <si>
    <t>Nautica Plaza Senayan</t>
  </si>
  <si>
    <t>0000500163</t>
  </si>
  <si>
    <t>Nautica Pondok Indah Mall</t>
  </si>
  <si>
    <t>0000500164</t>
  </si>
  <si>
    <t>Nautica Sogo Plz Ind.</t>
  </si>
  <si>
    <t>0000500165</t>
  </si>
  <si>
    <t>NA11 NAUTICA TAMAN ANGGREK</t>
  </si>
  <si>
    <t>0000500166</t>
  </si>
  <si>
    <t>NA12 NAUTICA TP4 SURABAYA</t>
  </si>
  <si>
    <t>0000500167</t>
  </si>
  <si>
    <t>Next Bandung Supermall</t>
  </si>
  <si>
    <t>0000500168</t>
  </si>
  <si>
    <t>NX07 NEXT GALAXY MALL SURABAYA</t>
  </si>
  <si>
    <t>0000500169</t>
  </si>
  <si>
    <t>NX02 NEXT KELAPA GADING MALL</t>
  </si>
  <si>
    <t>0000500170</t>
  </si>
  <si>
    <t>NX03 NEXT THAMRIN PLAZA MEDAN</t>
  </si>
  <si>
    <t>0000500171</t>
  </si>
  <si>
    <t>NX06 NEXT PASARAYA</t>
  </si>
  <si>
    <t>0000500172</t>
  </si>
  <si>
    <t>Next Pondok Indah Mall</t>
  </si>
  <si>
    <t>0000500173</t>
  </si>
  <si>
    <t>NX08 NEXT SENAYAN SQUARE</t>
  </si>
  <si>
    <t>0000500174</t>
  </si>
  <si>
    <t>NX09 NEXT TAMAN ANGGREK MALL</t>
  </si>
  <si>
    <t>0000500175</t>
  </si>
  <si>
    <t>Next Taman Anggrek Metro</t>
  </si>
  <si>
    <t>0000500176</t>
  </si>
  <si>
    <t>NX11 NEXT TP4 SURABAYA</t>
  </si>
  <si>
    <t>0000500177</t>
  </si>
  <si>
    <t>Next TP4 Surabaya Sogo</t>
  </si>
  <si>
    <t>0000500178</t>
  </si>
  <si>
    <t>NW02 NINE WEST BALI GALERIA</t>
  </si>
  <si>
    <t>0000500179</t>
  </si>
  <si>
    <t>Nine West Bandung Supermall</t>
  </si>
  <si>
    <t>0000500180</t>
  </si>
  <si>
    <t>NW03 NINE WEST GALAXY MALL SURABAYA</t>
  </si>
  <si>
    <t>0000500181</t>
  </si>
  <si>
    <t>Nine West Kelapa Gading</t>
  </si>
  <si>
    <t>0000500182</t>
  </si>
  <si>
    <t>NW05 NINE WEST METRO PONDOK INDAH M</t>
  </si>
  <si>
    <t>0000500183</t>
  </si>
  <si>
    <t>NW06 NINE WEST METRO PLAZA SENAYAN</t>
  </si>
  <si>
    <t>0000500184</t>
  </si>
  <si>
    <t>NW07 NINE WEST PASARAYA</t>
  </si>
  <si>
    <t>0000500185</t>
  </si>
  <si>
    <t>Nine West Plaza Indonesia</t>
  </si>
  <si>
    <t>0000500186</t>
  </si>
  <si>
    <t>Nine West Pondok Indah</t>
  </si>
  <si>
    <t>0000500187</t>
  </si>
  <si>
    <t>NW10 NINE WEST PLAZA SENAYAN</t>
  </si>
  <si>
    <t>0000500188</t>
  </si>
  <si>
    <t>NW11 NINE WEST TAMAN ANGGREK MALL</t>
  </si>
  <si>
    <t>0000500189</t>
  </si>
  <si>
    <t>NW12 NINE WEST TUNJUNGAN PLAZA IV</t>
  </si>
  <si>
    <t>0000500190</t>
  </si>
  <si>
    <t>Osh Kosh Bandung Supermall</t>
  </si>
  <si>
    <t>0000500191</t>
  </si>
  <si>
    <t>OB11 OSHKOSH B'GOSH PASARAYA</t>
  </si>
  <si>
    <t>0000500192</t>
  </si>
  <si>
    <t>OB02 OSHKOSH B'GOSH BALI GALERIA</t>
  </si>
  <si>
    <t>0000500193</t>
  </si>
  <si>
    <t>Oshkosh B'Gosh D*Best</t>
  </si>
  <si>
    <t>0000500194</t>
  </si>
  <si>
    <t>OB16 Oshkosh B'Gosh Galaxi Mal SBY</t>
  </si>
  <si>
    <t>0000500195</t>
  </si>
  <si>
    <t>OB05 OSHKOSH B'GOSH KLP GADING</t>
  </si>
  <si>
    <t>0000500196</t>
  </si>
  <si>
    <t>OB06 OSHKOSH B'GOSH KLP GADING SOGO</t>
  </si>
  <si>
    <t>0000500197</t>
  </si>
  <si>
    <t>Oshkosh B'Gosh Lotus Makasar</t>
  </si>
  <si>
    <t>0000500198</t>
  </si>
  <si>
    <t>OSHKOSH BGOSH LOTUS PONTIANAK</t>
  </si>
  <si>
    <t>0000500199</t>
  </si>
  <si>
    <t>Oshkosh B'Gosh Lotus Sunter</t>
  </si>
  <si>
    <t>0000500200</t>
  </si>
  <si>
    <t>Oshkosh B'Gosh Manggarai</t>
  </si>
  <si>
    <t>0000500201</t>
  </si>
  <si>
    <t>Oshkosh B'Gosh MDS BIP</t>
  </si>
  <si>
    <t>0000500202</t>
  </si>
  <si>
    <t>Oshkosh B'Gosh MDS Grage</t>
  </si>
  <si>
    <t>0000500203</t>
  </si>
  <si>
    <t>Oshkosh B'Gosh MDS Manado</t>
  </si>
  <si>
    <t>0000500204</t>
  </si>
  <si>
    <t>Oshkosh B'Gosh MDS Thamrin</t>
  </si>
  <si>
    <t>0000500205</t>
  </si>
  <si>
    <t>Oshkosh B'Gosh MDS Yogya</t>
  </si>
  <si>
    <t>0000500206</t>
  </si>
  <si>
    <t>OB10 OSHKOSH B'GOSH MEDAN</t>
  </si>
  <si>
    <t>0000500207</t>
  </si>
  <si>
    <t>Oshkosh B'Gosh Metro Bdg</t>
  </si>
  <si>
    <t>0000500208</t>
  </si>
  <si>
    <t>Oshkosh B'Gosh Metro P.I</t>
  </si>
  <si>
    <t>0000500209</t>
  </si>
  <si>
    <t>Oshkosh B'Gosh Metro Senayan</t>
  </si>
  <si>
    <t>0000500210</t>
  </si>
  <si>
    <t>OB15 OSHKOSH B'GOSH PONDOK INDAH MA</t>
  </si>
  <si>
    <t>0000500211</t>
  </si>
  <si>
    <t>Oshkosh B'Gosh Senayan</t>
  </si>
  <si>
    <t>0000500212</t>
  </si>
  <si>
    <t>Oshkosh B'Gosh TP4 Sby</t>
  </si>
  <si>
    <t>0000500213</t>
  </si>
  <si>
    <t>Oshkosh Keris Galeri Sby</t>
  </si>
  <si>
    <t>0000500214</t>
  </si>
  <si>
    <t>Oshkosh Lotus Thamrin</t>
  </si>
  <si>
    <t>0000500215</t>
  </si>
  <si>
    <t>Oshkosh MDS Atrium Plaza</t>
  </si>
  <si>
    <t>0000500216</t>
  </si>
  <si>
    <t>Oshkosh MDS Cilandak</t>
  </si>
  <si>
    <t>0000500217</t>
  </si>
  <si>
    <t>Oshkosh MDS Kuta Square</t>
  </si>
  <si>
    <t>0000500218</t>
  </si>
  <si>
    <t>Oshkosh MDS Medan Mall</t>
  </si>
  <si>
    <t>0000500219</t>
  </si>
  <si>
    <t>OB22 OSHKOSH B'GOSH MDS SUPERMALL K</t>
  </si>
  <si>
    <t>0000500220</t>
  </si>
  <si>
    <t>Oshkosh Metro T.Anggrek</t>
  </si>
  <si>
    <t>0000500221</t>
  </si>
  <si>
    <t>Oshkosh Plaza Indonesia</t>
  </si>
  <si>
    <t>0000500222</t>
  </si>
  <si>
    <t>OB14 OSHKOSH B'GOSH PLUIT MEGAMALL</t>
  </si>
  <si>
    <t>0000500223</t>
  </si>
  <si>
    <t>OB12 OSHKOSH B'GOSH PONDOK INDAH</t>
  </si>
  <si>
    <t>0000500224</t>
  </si>
  <si>
    <t>OB17 OSHKOSH B'GOSH SOGO SENAYAN</t>
  </si>
  <si>
    <t>0000500225</t>
  </si>
  <si>
    <t>GP14 PROSHOP DRIVING RANGE I</t>
  </si>
  <si>
    <t>0000500226</t>
  </si>
  <si>
    <t>GP12 GOLF HOUSE PROSHOP DRIVING RAN</t>
  </si>
  <si>
    <t>0000500227</t>
  </si>
  <si>
    <t>Planet Reebok BIP</t>
  </si>
  <si>
    <t>0000500228</t>
  </si>
  <si>
    <t>PR05 PLANET REEBOK CIPUTRA SEMARANG</t>
  </si>
  <si>
    <t>0000500229</t>
  </si>
  <si>
    <t>Planet Reebok Medan Sinar</t>
  </si>
  <si>
    <t>0000500230</t>
  </si>
  <si>
    <t>Planet Reebok Nusa Dua</t>
  </si>
  <si>
    <t>0000500231</t>
  </si>
  <si>
    <t>Planet Reebok Pasaraya</t>
  </si>
  <si>
    <t>0000500232</t>
  </si>
  <si>
    <t>PS02 PLANET SPORTS BALI GALERIA</t>
  </si>
  <si>
    <t>0000500233</t>
  </si>
  <si>
    <t>Planet Sport Bandung Supermall</t>
  </si>
  <si>
    <t>0000500234</t>
  </si>
  <si>
    <t>PS03 PLANET SPORTS BIP</t>
  </si>
  <si>
    <t>0000500235</t>
  </si>
  <si>
    <t>Planet Sport Lotus Plz Dago</t>
  </si>
  <si>
    <t>0000500236</t>
  </si>
  <si>
    <t>PS07 PLANET SPORT MALIOBORO YOGYA</t>
  </si>
  <si>
    <t>0000500237</t>
  </si>
  <si>
    <t>PS11 PLANET SPORTS PLAZA INDONESIA</t>
  </si>
  <si>
    <t>0000500238</t>
  </si>
  <si>
    <t>SS90 SPORT STATION JAVA SUPERMALL</t>
  </si>
  <si>
    <t>0000500239</t>
  </si>
  <si>
    <t>PS06 PLANET SPORTS SOGO KELAPA GADI</t>
  </si>
  <si>
    <t>0000500240</t>
  </si>
  <si>
    <t>PS09 PLANET SPORT PONDOK INDAH MALL</t>
  </si>
  <si>
    <t>0000500241</t>
  </si>
  <si>
    <t>PS12 PLANET SPORT PASARAYA</t>
  </si>
  <si>
    <t>0000500242</t>
  </si>
  <si>
    <t>PLANET SPORTS PEKANBARU</t>
  </si>
  <si>
    <t>0000500243</t>
  </si>
  <si>
    <t>Planet Sports Pintu Air</t>
  </si>
  <si>
    <t>0000500244</t>
  </si>
  <si>
    <t>Planet Sports Sogo Plz Indonesia</t>
  </si>
  <si>
    <t>0000500245</t>
  </si>
  <si>
    <t>PS14 PLANET SPORT SOGO PLAZA SENAYA</t>
  </si>
  <si>
    <t>0000500246</t>
  </si>
  <si>
    <t>PLANET SPORTS TAMAN ANGGREK</t>
  </si>
  <si>
    <t>0000500247</t>
  </si>
  <si>
    <t>PS16 PLANET SPORT TUNJUNGAN PLAZA I</t>
  </si>
  <si>
    <t>0000500248</t>
  </si>
  <si>
    <t>PS17 PLANET SPORTS MALL RATU INDAH</t>
  </si>
  <si>
    <t>0000500249</t>
  </si>
  <si>
    <t>GHPS09 PLANET SPORTS/GH  P INDAH MA</t>
  </si>
  <si>
    <t>0000500250</t>
  </si>
  <si>
    <t>Proshop Driving P.Indah</t>
  </si>
  <si>
    <t>0000500251</t>
  </si>
  <si>
    <t>GP05 PROSHOP GOLF GADING RAYA</t>
  </si>
  <si>
    <t>0000500252</t>
  </si>
  <si>
    <t>PROSHOP GOLF GRAND KUNINGAN</t>
  </si>
  <si>
    <t>0000500253</t>
  </si>
  <si>
    <t>GP06 PROSHOP GOLF KARAWANG</t>
  </si>
  <si>
    <t>0000500254</t>
  </si>
  <si>
    <t>GP08 PROSHOP GOLF MATOA CIGANJUR</t>
  </si>
  <si>
    <t>0000500255</t>
  </si>
  <si>
    <t>SS14 SPORT STATION ISCI CIPUTAT</t>
  </si>
  <si>
    <t>0000500256</t>
  </si>
  <si>
    <t>SS28 SPORT STATION KLUB KELAPA GADI</t>
  </si>
  <si>
    <t>0000500257</t>
  </si>
  <si>
    <t>Proshop Sports Lippo Village</t>
  </si>
  <si>
    <t>0000500258</t>
  </si>
  <si>
    <t>CV02 RAMAYANA CONVERSE BANJARMASIN</t>
  </si>
  <si>
    <t>0000500259</t>
  </si>
  <si>
    <t>PR03 REEBOK BANDUNG SUPERMALL</t>
  </si>
  <si>
    <t>0000500260</t>
  </si>
  <si>
    <t>PR04 REEBOK CITRALAND MALL</t>
  </si>
  <si>
    <t>0000500261</t>
  </si>
  <si>
    <t>Reebok Corner Hilton</t>
  </si>
  <si>
    <t>0000500262</t>
  </si>
  <si>
    <t>PR15 REEBOK CORNER SENAYAN SQUARE</t>
  </si>
  <si>
    <t>0000500263</t>
  </si>
  <si>
    <t>PR07 REEBOK KUTA SQUARE BALI</t>
  </si>
  <si>
    <t>0000500264</t>
  </si>
  <si>
    <t>PR08 REEBOK LIPPO SUPERMALL KARAWAC</t>
  </si>
  <si>
    <t>0000500265</t>
  </si>
  <si>
    <t>PR10 REEBOK MALIOBORO YOGYAKARTA</t>
  </si>
  <si>
    <t>0000500266</t>
  </si>
  <si>
    <t>REEBOK MENARA IMPERIUM</t>
  </si>
  <si>
    <t>0000500267</t>
  </si>
  <si>
    <t>PR13 REEBOK PURI INDAH</t>
  </si>
  <si>
    <t>0000500268</t>
  </si>
  <si>
    <t>PR16 REEBOK TUNJUNGAN PLAZA IV</t>
  </si>
  <si>
    <t>0000500269</t>
  </si>
  <si>
    <t>RO01 ROCKPORT PONDOK INDAH MALL 1</t>
  </si>
  <si>
    <t>0000500270</t>
  </si>
  <si>
    <t>RS01 ROYAL SPORTING HOUSE ATRIUM SE</t>
  </si>
  <si>
    <t>0000500271</t>
  </si>
  <si>
    <t>RS03 RSH BANDUNG TRUNOJOYO</t>
  </si>
  <si>
    <t>0000500272</t>
  </si>
  <si>
    <t>RSH BIP</t>
  </si>
  <si>
    <t>0000500273</t>
  </si>
  <si>
    <t>PS22 RSH GALAXY MALL SURABAYA</t>
  </si>
  <si>
    <t>0000500274</t>
  </si>
  <si>
    <t>RSH Nusa Dua Bali</t>
  </si>
  <si>
    <t>0000500275</t>
  </si>
  <si>
    <t>RSH Plaza Senayan</t>
  </si>
  <si>
    <t>0000500276</t>
  </si>
  <si>
    <t>RSH Pondok Indah Mall</t>
  </si>
  <si>
    <t>0000500277</t>
  </si>
  <si>
    <t>GP01 GOLF PROSHOP BALIKPAPAN SEPING</t>
  </si>
  <si>
    <t>0000500278</t>
  </si>
  <si>
    <t>SFH Bandung Supermall</t>
  </si>
  <si>
    <t>0000500279</t>
  </si>
  <si>
    <t>SFH Cilandak Town Square MDS</t>
  </si>
  <si>
    <t>0000500280</t>
  </si>
  <si>
    <t>SFH Dharmawangsa SQ.</t>
  </si>
  <si>
    <t>0000500281</t>
  </si>
  <si>
    <t>SFH Galaxi Mal</t>
  </si>
  <si>
    <t>0000500282</t>
  </si>
  <si>
    <t>SFH K.Gading</t>
  </si>
  <si>
    <t>0000500283</t>
  </si>
  <si>
    <t>SFH Lippo Supermall MDS</t>
  </si>
  <si>
    <t>0000500284</t>
  </si>
  <si>
    <t>SFH Medan</t>
  </si>
  <si>
    <t>0000500285</t>
  </si>
  <si>
    <t>SFH Pondok Indah</t>
  </si>
  <si>
    <t>0000500286</t>
  </si>
  <si>
    <t>SFH Senayan</t>
  </si>
  <si>
    <t>0000500287</t>
  </si>
  <si>
    <t>SFH Sogo Plaza Indonesia</t>
  </si>
  <si>
    <t>0000500288</t>
  </si>
  <si>
    <t>SFH Taman Anggrek</t>
  </si>
  <si>
    <t>0000500289</t>
  </si>
  <si>
    <t>SFH TP4 Surabaya Sogo</t>
  </si>
  <si>
    <t>0000500290</t>
  </si>
  <si>
    <t>Skecther Metro TA</t>
  </si>
  <si>
    <t>0000500291</t>
  </si>
  <si>
    <t>SP02 SPEEDO PROSHOP PONDOK INDAH</t>
  </si>
  <si>
    <t>0000500292</t>
  </si>
  <si>
    <t>SS04 SPORTS STATION BANJARMASIN</t>
  </si>
  <si>
    <t>0000500293</t>
  </si>
  <si>
    <t>SPORT STATION BATAM  CENTRE</t>
  </si>
  <si>
    <t>0000500294</t>
  </si>
  <si>
    <t>SS10 SPORTS STATION BATAM LUBUK BAJ</t>
  </si>
  <si>
    <t>0000500295</t>
  </si>
  <si>
    <t>SS08 SPORTS STATION RAMAYANA BALI M</t>
  </si>
  <si>
    <t>0000500296</t>
  </si>
  <si>
    <t>SS03 SPORTS STATION BANDUNG INDAH P</t>
  </si>
  <si>
    <t>0000500297</t>
  </si>
  <si>
    <t>Sports Station  Cempaka Mas</t>
  </si>
  <si>
    <t>0000500298</t>
  </si>
  <si>
    <t>SS43 SPORTS STATION  MALIOBORO YOGY</t>
  </si>
  <si>
    <t>0000500299</t>
  </si>
  <si>
    <t>SS67 SPORTS STATION  MDS SINGOSAREN</t>
  </si>
  <si>
    <t>0000500300</t>
  </si>
  <si>
    <t>SS51 SPORT STATION INT'L PLAZA PALE</t>
  </si>
  <si>
    <t>0000500301</t>
  </si>
  <si>
    <t>SS62 SPORT STATION PLAZA SURABAYA</t>
  </si>
  <si>
    <t>0000500302</t>
  </si>
  <si>
    <t>SS52 SPORTS STATION  PLUIT MEGA MAL</t>
  </si>
  <si>
    <t>0000500303</t>
  </si>
  <si>
    <t>SS61 SPOR STATION SAMARINDA LEMBUSW</t>
  </si>
  <si>
    <t>0000500304</t>
  </si>
  <si>
    <t>SS44 SPORTS STATION CIPUTRA MALL</t>
  </si>
  <si>
    <t>0000500305</t>
  </si>
  <si>
    <t>SPORTS STATION TAMAN ANGGREK MALL</t>
  </si>
  <si>
    <t>0000500306</t>
  </si>
  <si>
    <t>SS72 SPORT STATION TUNJUNGAN PLAZA</t>
  </si>
  <si>
    <t>0000500307</t>
  </si>
  <si>
    <t>Sports Station  Tunjungan Plaza Sby</t>
  </si>
  <si>
    <t>0000500308</t>
  </si>
  <si>
    <t>SS68 SPORTS STATION EX WPM SUNTER M</t>
  </si>
  <si>
    <t>0000500309</t>
  </si>
  <si>
    <t>SS05 SPORTS STATION BALIKPAPAN MALL</t>
  </si>
  <si>
    <t>0000500310</t>
  </si>
  <si>
    <t>SS06 SPORTS STATION BALIKPAPAN PERM</t>
  </si>
  <si>
    <t>0000500311</t>
  </si>
  <si>
    <t>SS09 SPORTS STATION BANDUNG SILIWAN</t>
  </si>
  <si>
    <t>0000500312</t>
  </si>
  <si>
    <t>SS07 SPORTS STATION BLOK M PLAZA</t>
  </si>
  <si>
    <t>0000500313</t>
  </si>
  <si>
    <t>SS12 SPORTS STATION CILANDAK TOWN S</t>
  </si>
  <si>
    <t>0000500314</t>
  </si>
  <si>
    <t>SS13 SPORTS STATION CIREBON GRAGE M</t>
  </si>
  <si>
    <t>0000500315</t>
  </si>
  <si>
    <t>SS15 SPORTS STATION CITRA KLENDER</t>
  </si>
  <si>
    <t>0000500316</t>
  </si>
  <si>
    <t>SS20 SPORT STATION TIARA DEWATA BAL</t>
  </si>
  <si>
    <t>0000500317</t>
  </si>
  <si>
    <t>Sports Station Diamond Cikokol</t>
  </si>
  <si>
    <t>0000500318</t>
  </si>
  <si>
    <t>SS22 SPORTS STATION DIAMOND FATMAWA</t>
  </si>
  <si>
    <t>0000500319</t>
  </si>
  <si>
    <t>SS29 SPORTS STATION EX-WPM K GADING</t>
  </si>
  <si>
    <t>0000500320</t>
  </si>
  <si>
    <t>Sports Station Factory Cinere R.M</t>
  </si>
  <si>
    <t>0000500321</t>
  </si>
  <si>
    <t>Sports Station Hilton</t>
  </si>
  <si>
    <t>0000500322</t>
  </si>
  <si>
    <t>SS25 SPORTS STATION NOVOTEL JAMBI</t>
  </si>
  <si>
    <t>0000500323</t>
  </si>
  <si>
    <t>Sports Station Keris Gallery Suraba</t>
  </si>
  <si>
    <t>0000500324</t>
  </si>
  <si>
    <t>SPORTS STATION KLP GADING WTC MDS</t>
  </si>
  <si>
    <t>0000500325</t>
  </si>
  <si>
    <t>SS31 SPORTS STATION KUTA SQUARE BAL</t>
  </si>
  <si>
    <t>0000500326</t>
  </si>
  <si>
    <t>SPORT STATION LAMPUNG MDS</t>
  </si>
  <si>
    <t>0000500327</t>
  </si>
  <si>
    <t>SS35 SPORT STATION LIPPO SUPERMALL</t>
  </si>
  <si>
    <t>0000500328</t>
  </si>
  <si>
    <t>SPORT STATION LOTUSCITRALAND JAKART</t>
  </si>
  <si>
    <t>0000500329</t>
  </si>
  <si>
    <t>SS75 SPORTS STATION LOTUS MAKASSAR</t>
  </si>
  <si>
    <t>0000500330</t>
  </si>
  <si>
    <t>Sports Station Lotus Pontianak</t>
  </si>
  <si>
    <t>0000500331</t>
  </si>
  <si>
    <t>Sports Station Lotus Sunter</t>
  </si>
  <si>
    <t>0000500332</t>
  </si>
  <si>
    <t>Sports Station Lotus Thamrin</t>
  </si>
  <si>
    <t>0000500333</t>
  </si>
  <si>
    <t>SS45 SPORT STATION RAMAYANA MALANG</t>
  </si>
  <si>
    <t>0000500334</t>
  </si>
  <si>
    <t>SS39 SPORTS STATION MANADO  BLVD CE</t>
  </si>
  <si>
    <t>0000500335</t>
  </si>
  <si>
    <t>Sports Station Mangga Dua Club Stor</t>
  </si>
  <si>
    <t>0000500336</t>
  </si>
  <si>
    <t>Sports Station Medan Club Store</t>
  </si>
  <si>
    <t>0000500337</t>
  </si>
  <si>
    <t>SS46 SPORT STATION MEDAN MALL</t>
  </si>
  <si>
    <t>0000500338</t>
  </si>
  <si>
    <t>SS57 SPORT STATION RAMAYANA MEDAN</t>
  </si>
  <si>
    <t>0000500339</t>
  </si>
  <si>
    <t>Sports Station Medan Thamrin</t>
  </si>
  <si>
    <t>0000500340</t>
  </si>
  <si>
    <t>Sports Station Medan Yuki Mall</t>
  </si>
  <si>
    <t>0000500341</t>
  </si>
  <si>
    <t>Sports Station Nusa Dua Keris Gal.</t>
  </si>
  <si>
    <t>0000500342</t>
  </si>
  <si>
    <t>SS53 SPORT STATION PALEMBANG ILIR P</t>
  </si>
  <si>
    <t>0000500343</t>
  </si>
  <si>
    <t>SS74 SPORTS STATION PANAKUKANG MALL</t>
  </si>
  <si>
    <t>0000500344</t>
  </si>
  <si>
    <t>SS50 Sports Station Pekanbaru Senap</t>
  </si>
  <si>
    <t>0000500345</t>
  </si>
  <si>
    <t>Sports Station Planet Dago Bandung</t>
  </si>
  <si>
    <t>0000500346</t>
  </si>
  <si>
    <t>SS54 SPORTS STATION PURI MALL</t>
  </si>
  <si>
    <t>0000500347</t>
  </si>
  <si>
    <t>Sports Station Ramayana Bogor</t>
  </si>
  <si>
    <t>0000500348</t>
  </si>
  <si>
    <t>Sports Station Ramayana Depok</t>
  </si>
  <si>
    <t>0000500349</t>
  </si>
  <si>
    <t>SS66 SPORTS STATION RAMAYANA SALATI</t>
  </si>
  <si>
    <t>0000500350</t>
  </si>
  <si>
    <t>SS26 SPORT STATION RAMAYANA SIDOARJ</t>
  </si>
  <si>
    <t>0000500351</t>
  </si>
  <si>
    <t>SS80 SPORTS STATION RAMAYANA YOGYAK</t>
  </si>
  <si>
    <t>0000500352</t>
  </si>
  <si>
    <t>SS58 SPORTS STATION SAMARINDA CENTR</t>
  </si>
  <si>
    <t>0000500353</t>
  </si>
  <si>
    <t>SS65 SPORTS STATION SERPONG</t>
  </si>
  <si>
    <t>0000500354</t>
  </si>
  <si>
    <t>SS59 SPORTS STATION SLIPI JAYA</t>
  </si>
  <si>
    <t>0000500355</t>
  </si>
  <si>
    <t>SS69 SPORTS STATION SRIWEDARI SOLO</t>
  </si>
  <si>
    <t>0000500356</t>
  </si>
  <si>
    <t>SS63 SPORT STATION PASARAYA SULTAN</t>
  </si>
  <si>
    <t>0000500357</t>
  </si>
  <si>
    <t>Sports Station Taman Anggrek Galeri</t>
  </si>
  <si>
    <t>0000500358</t>
  </si>
  <si>
    <t>SS76 SPORTS STATION MAKASSAR/UJ PAN</t>
  </si>
  <si>
    <t>0000500359</t>
  </si>
  <si>
    <t>SS41 SPORT STATION MDS CYBER MALL</t>
  </si>
  <si>
    <t>0000500360</t>
  </si>
  <si>
    <t>SS Factory Outlet Lotus Thamrin</t>
  </si>
  <si>
    <t>0000500361</t>
  </si>
  <si>
    <t>SS32 SPORT STATION LIPPO CITY CIKAR</t>
  </si>
  <si>
    <t>0000500362</t>
  </si>
  <si>
    <t>AF01 TAF MDS ARION PLAZA</t>
  </si>
  <si>
    <t>0000500363</t>
  </si>
  <si>
    <t>AF02 TAF ATRIUM SENEN</t>
  </si>
  <si>
    <t>0000500364</t>
  </si>
  <si>
    <t>AF04 TAF BALI GALERIA</t>
  </si>
  <si>
    <t>0000500365</t>
  </si>
  <si>
    <t>AF06 TAF BALIKPAPAN PLAZA</t>
  </si>
  <si>
    <t>0000500366</t>
  </si>
  <si>
    <t>AF07 TAF BATAM LUCKY PLAZA</t>
  </si>
  <si>
    <t>0000500367</t>
  </si>
  <si>
    <t>AF08 TAF METROPOLITAN MALL BEKASI</t>
  </si>
  <si>
    <t>0000500368</t>
  </si>
  <si>
    <t>AF05 TAF BANDUNG INDAH PLAZA</t>
  </si>
  <si>
    <t>0000500369</t>
  </si>
  <si>
    <t>AF10 TAF CIREBON MALL</t>
  </si>
  <si>
    <t>0000500370</t>
  </si>
  <si>
    <t>AF09 TAF CITRALAND</t>
  </si>
  <si>
    <t>0000500371</t>
  </si>
  <si>
    <t>AF11 TAF CIPUTRA SEMARANG</t>
  </si>
  <si>
    <t>0000500372</t>
  </si>
  <si>
    <t>AF03 TAF DUTA PLAZA BALI</t>
  </si>
  <si>
    <t>0000500373</t>
  </si>
  <si>
    <t>AF23 TAF GALAXY MALL SURABAYA</t>
  </si>
  <si>
    <t>0000500374</t>
  </si>
  <si>
    <t>AF28 TAF GALERIA YOGYAKARTA</t>
  </si>
  <si>
    <t>0000500375</t>
  </si>
  <si>
    <t>AF12 TAF KELAPA GADING MALL</t>
  </si>
  <si>
    <t>0000500376</t>
  </si>
  <si>
    <t>AF13 TAF KUTA SQUARE BALI</t>
  </si>
  <si>
    <t>0000500377</t>
  </si>
  <si>
    <t>AF15 TAF MALIOBORO YOGYAKARTA</t>
  </si>
  <si>
    <t>0000500378</t>
  </si>
  <si>
    <t>AF14 TAF MEDAN MALL</t>
  </si>
  <si>
    <t>0000500379</t>
  </si>
  <si>
    <t>AF16 TAF Medan Thamrin Plaza</t>
  </si>
  <si>
    <t>0000500380</t>
  </si>
  <si>
    <t>AF18 TAF PASAR BARU 110</t>
  </si>
  <si>
    <t>0000500381</t>
  </si>
  <si>
    <t>AF21 TAF PLAZA CITRA PEKANBARU</t>
  </si>
  <si>
    <t>0000500382</t>
  </si>
  <si>
    <t>TAF Pintu Air 53B</t>
  </si>
  <si>
    <t>0000500383</t>
  </si>
  <si>
    <t>TAF Pluit MDS</t>
  </si>
  <si>
    <t>0000500384</t>
  </si>
  <si>
    <t>AF22 TAF PLUIT MEGA MALL</t>
  </si>
  <si>
    <t>0000500385</t>
  </si>
  <si>
    <t>AF20 TAF PONDOK INDAH MALL 1</t>
  </si>
  <si>
    <t>0000500386</t>
  </si>
  <si>
    <t>AF24 TAF MDS SAMARINDA LEMBUSWANA</t>
  </si>
  <si>
    <t>0000500387</t>
  </si>
  <si>
    <t>AF25 TAF GALERIA MDS PLZ SURABAYA</t>
  </si>
  <si>
    <t>0000500388</t>
  </si>
  <si>
    <t>AF26 TAF TAMAN ANGGREK MALL</t>
  </si>
  <si>
    <t>0000500389</t>
  </si>
  <si>
    <t>AF27 TAF TUNJUNGAN PLAZA III SURABA</t>
  </si>
  <si>
    <t>0000500390</t>
  </si>
  <si>
    <t>Tennis Proshop Modernland</t>
  </si>
  <si>
    <t>0000500391</t>
  </si>
  <si>
    <t>The Import Shop Pluit Megamal</t>
  </si>
  <si>
    <t>0000500392</t>
  </si>
  <si>
    <t>Wisma BNI 46 Sports Station</t>
  </si>
  <si>
    <t>0000500393</t>
  </si>
  <si>
    <t>Woman Secret Plaza Indonesia</t>
  </si>
  <si>
    <t>0000500394</t>
  </si>
  <si>
    <t>Woman Secret Sogo Plaza Ind.</t>
  </si>
  <si>
    <t>0000500395</t>
  </si>
  <si>
    <t>Woman Secret Sogo Plz.Senayan</t>
  </si>
  <si>
    <t>0000500436</t>
  </si>
  <si>
    <t>0000500437</t>
  </si>
  <si>
    <t>PC - WAREHOUSE</t>
  </si>
  <si>
    <t>0000500601</t>
  </si>
  <si>
    <t>SS86 SPORT STATION SUPERMALL PAKUWO</t>
  </si>
  <si>
    <t>0000500602</t>
  </si>
  <si>
    <t>Bazaar Kidz Pondok Indah (X81)</t>
  </si>
  <si>
    <t>0000500603</t>
  </si>
  <si>
    <t>KS32 KIDZ STATION SUPERMALL PAKUWON</t>
  </si>
  <si>
    <t>0000500606</t>
  </si>
  <si>
    <t>SS89 SPORTS STATION MEGA MALL MANAD</t>
  </si>
  <si>
    <t>0000500611</t>
  </si>
  <si>
    <t>FG01 FOOT GEAR BALI GALERIA</t>
  </si>
  <si>
    <t>0000500612</t>
  </si>
  <si>
    <t>Bazaar Kidz Bandung (X30)</t>
  </si>
  <si>
    <t>0000500613</t>
  </si>
  <si>
    <t>SS84 SPORTS STATION MDS PONTIANAK</t>
  </si>
  <si>
    <t>0000500614</t>
  </si>
  <si>
    <t>NX13 NEXT SOGO SUN PLAZA MEDAN</t>
  </si>
  <si>
    <t>0000500615</t>
  </si>
  <si>
    <t>PS19 PLANET SPORT SOGO SUN PLAZA ME</t>
  </si>
  <si>
    <t>0000500616</t>
  </si>
  <si>
    <t>GH15 GOLF HOUSE SOGO SUN PLAZA MEDA</t>
  </si>
  <si>
    <t>0000500617</t>
  </si>
  <si>
    <t>MDS Kartini Lampung Toys</t>
  </si>
  <si>
    <t>0000500618</t>
  </si>
  <si>
    <t>NA14 NAUTICA KELAPA GADING MALL</t>
  </si>
  <si>
    <t>0000500619</t>
  </si>
  <si>
    <t>SS88 SPORTS STATION DEPOK MALL</t>
  </si>
  <si>
    <t>0000500621</t>
  </si>
  <si>
    <t>MDS TP III KWS</t>
  </si>
  <si>
    <t>0000500622</t>
  </si>
  <si>
    <t>Bazaar SS Carrefour Mega Mall Pluit</t>
  </si>
  <si>
    <t>0000500626</t>
  </si>
  <si>
    <t>SS79 SPORTS STATION WISMA BNI 46</t>
  </si>
  <si>
    <t>0000500627</t>
  </si>
  <si>
    <t>SS23 SPORTS STATION GOLDEN TRULY</t>
  </si>
  <si>
    <t>0000500628</t>
  </si>
  <si>
    <t>G-factory Plaza Senayan</t>
  </si>
  <si>
    <t>0000500629</t>
  </si>
  <si>
    <t>MDS Manado KWS/Toys</t>
  </si>
  <si>
    <t>0000500630</t>
  </si>
  <si>
    <t>GP22 GOLF PROSHOP KELAPA GADING</t>
  </si>
  <si>
    <t>0000500631</t>
  </si>
  <si>
    <t>MDS Pakuwon Surabaya Toys</t>
  </si>
  <si>
    <t>0000500632</t>
  </si>
  <si>
    <t>SS87 SPORTS STATION PLAZA BINTARO</t>
  </si>
  <si>
    <t>0000500633</t>
  </si>
  <si>
    <t>Woman Secret Sogo Kelapa Gading</t>
  </si>
  <si>
    <t>0000500634</t>
  </si>
  <si>
    <t>MDS Samarinda Toys</t>
  </si>
  <si>
    <t>0000500636</t>
  </si>
  <si>
    <t>GH LOTUS JAKARTA THAMRIN THEATRE</t>
  </si>
  <si>
    <t>0000500637</t>
  </si>
  <si>
    <t>Bazaar Fashion Bapindo ( X77 )</t>
  </si>
  <si>
    <t>0000500638</t>
  </si>
  <si>
    <t>Bazaar Kidz Jamsostek</t>
  </si>
  <si>
    <t>0000500641</t>
  </si>
  <si>
    <t>Bazaar Ranch Market</t>
  </si>
  <si>
    <t>0000500646</t>
  </si>
  <si>
    <t>Club Store Kuningan Sport Station</t>
  </si>
  <si>
    <t>0000500647</t>
  </si>
  <si>
    <t>WS08 WOMEN SECRET SOGO SUN PLAZA ME</t>
  </si>
  <si>
    <t>0000500648</t>
  </si>
  <si>
    <t>Foot Gear Nusa Dua Bali</t>
  </si>
  <si>
    <t>0000500649</t>
  </si>
  <si>
    <t>SE03 SOLE EFFECT CENTRO PLAZA SEMAN</t>
  </si>
  <si>
    <t>0000500650</t>
  </si>
  <si>
    <t>KS33 KIDZ STATION SOGO SUN PLAZA ME</t>
  </si>
  <si>
    <t>0000500651</t>
  </si>
  <si>
    <t>SS85 SPORT STATION MDS SUPERMALL PA</t>
  </si>
  <si>
    <t>0000500652</t>
  </si>
  <si>
    <t>Benetton Metro Pondok Indah</t>
  </si>
  <si>
    <t>0000500653</t>
  </si>
  <si>
    <t>Bazaar Fashion Wisma Kodel ( X67 )</t>
  </si>
  <si>
    <t>0000500654</t>
  </si>
  <si>
    <t>Lacoste Sogo Plaza Indonesia</t>
  </si>
  <si>
    <t>0000500655</t>
  </si>
  <si>
    <t>Springfield Plaza Indonesia</t>
  </si>
  <si>
    <t>0000500656</t>
  </si>
  <si>
    <t>FG15 FOOT GEAR SOGO SUN PLAZA MEDAN</t>
  </si>
  <si>
    <t>0000500657</t>
  </si>
  <si>
    <t>SS MDS Lokasari Plaza Jakarta</t>
  </si>
  <si>
    <t>0000500658</t>
  </si>
  <si>
    <t>LC08 LACOSTE TP III SURABAYA</t>
  </si>
  <si>
    <t>0000500659</t>
  </si>
  <si>
    <t>Nautica Istana Plaza bandung</t>
  </si>
  <si>
    <t>0000500661</t>
  </si>
  <si>
    <t>SS Carrefour Lebak Bulus</t>
  </si>
  <si>
    <t>0000500662</t>
  </si>
  <si>
    <t>Barbie MDS Singo Saren Solo</t>
  </si>
  <si>
    <t>0000500663</t>
  </si>
  <si>
    <t>Barbie MDS Pakuwon Surabaya</t>
  </si>
  <si>
    <t>0000500664</t>
  </si>
  <si>
    <t>Barbie MDS Kuta Square Bali</t>
  </si>
  <si>
    <t>0000500665</t>
  </si>
  <si>
    <t>Barbie MDS Pontianak</t>
  </si>
  <si>
    <t>0000500666</t>
  </si>
  <si>
    <t>Oshkosh MDS Pakuwon Surabaya</t>
  </si>
  <si>
    <t>0000500667</t>
  </si>
  <si>
    <t>Nine West Sogo Plaza Indonesia</t>
  </si>
  <si>
    <t>0000500668</t>
  </si>
  <si>
    <t>Morgan Pondok Indah Mall</t>
  </si>
  <si>
    <t>0000500671</t>
  </si>
  <si>
    <t>OB21 OSHKOSH B'GOSH BANDUNG INDAH P</t>
  </si>
  <si>
    <t>0000500672</t>
  </si>
  <si>
    <t>Benetton TP4 Surabaya</t>
  </si>
  <si>
    <t>0000500673</t>
  </si>
  <si>
    <t>Proshop Depok Sawangan Golf</t>
  </si>
  <si>
    <t>0000500674</t>
  </si>
  <si>
    <t>Bazaar Kidz My Scene Kelapa Gading</t>
  </si>
  <si>
    <t>0000500675</t>
  </si>
  <si>
    <t>PS18 PLANET SPORTS KELAPA GADING MA</t>
  </si>
  <si>
    <t>0000500676</t>
  </si>
  <si>
    <t>SE04 SOLE EFFECT SOGO PLAZA SENAYAN</t>
  </si>
  <si>
    <t>0000500677</t>
  </si>
  <si>
    <t>SetiaBudi Toys W/S Bandung T23</t>
  </si>
  <si>
    <t>0000500678</t>
  </si>
  <si>
    <t>Toys Yogya Dept.Store Bandung T24</t>
  </si>
  <si>
    <t>0000500679</t>
  </si>
  <si>
    <t>BIP Yogya Dept.Store Y01 Bandung</t>
  </si>
  <si>
    <t>0000500680</t>
  </si>
  <si>
    <t>SE05 SOLE EFFECT SOGO KELAPA GADING</t>
  </si>
  <si>
    <t>0000500681</t>
  </si>
  <si>
    <t>0000500682</t>
  </si>
  <si>
    <t>Bazaar Kidz BSD Plaza X80</t>
  </si>
  <si>
    <t>0000500683</t>
  </si>
  <si>
    <t>Barbie MDS TP III Surabaya</t>
  </si>
  <si>
    <t>0000500686</t>
  </si>
  <si>
    <t>Toys Yogya Dept.Str Bandung T45</t>
  </si>
  <si>
    <t>0000500687</t>
  </si>
  <si>
    <t>Sole Effect Sogo Plaza Indonesia</t>
  </si>
  <si>
    <t>0000500688</t>
  </si>
  <si>
    <t>Bazaar SS Carrefour Puri Indah</t>
  </si>
  <si>
    <t>0000500689</t>
  </si>
  <si>
    <t>Nautica Centro Plaza Semanggi</t>
  </si>
  <si>
    <t>0000500691</t>
  </si>
  <si>
    <t>SE12 SOLE EFFECT TP4 SURABAYA</t>
  </si>
  <si>
    <t>0000500696</t>
  </si>
  <si>
    <t>SOLE EFFECT ISTANA PLZ BANDUNG</t>
  </si>
  <si>
    <t>0000500697</t>
  </si>
  <si>
    <t>KS34 KIDZ STATION ISTANA PLZ BANDUN</t>
  </si>
  <si>
    <t>0000500698</t>
  </si>
  <si>
    <t>SFH SOGO SUN PLZ MEDAN</t>
  </si>
  <si>
    <t>0000500701</t>
  </si>
  <si>
    <t>SF02 SPRINGFIELD SOGO SENAYAN</t>
  </si>
  <si>
    <t>0000500702</t>
  </si>
  <si>
    <t>BARBIE CTR MDS GALERIA(B04) BALI</t>
  </si>
  <si>
    <t>0000500703</t>
  </si>
  <si>
    <t>TREATS FROM HEAVEN HERO MALL TAM</t>
  </si>
  <si>
    <t>0000500704</t>
  </si>
  <si>
    <t>SENAYAN PLAZA ATH LEISURE</t>
  </si>
  <si>
    <t>0000500705</t>
  </si>
  <si>
    <t>WOMEN'SECRET KELAPA GADING</t>
  </si>
  <si>
    <t>0000500706</t>
  </si>
  <si>
    <t>NINEWEST SOGO KELAPA GADING</t>
  </si>
  <si>
    <t>0000500707</t>
  </si>
  <si>
    <t>NW17 NINEWEST SOGO PLAZA SENAYAN</t>
  </si>
  <si>
    <t>0000500708</t>
  </si>
  <si>
    <t>TOKO ANA KWS PADANG</t>
  </si>
  <si>
    <t>0000500709</t>
  </si>
  <si>
    <t>BARBIE MDS SAMARINDA(B24)</t>
  </si>
  <si>
    <t>0000500710</t>
  </si>
  <si>
    <t>BARBIE MDS MANADO</t>
  </si>
  <si>
    <t>0000500711</t>
  </si>
  <si>
    <t>KIDDYLAND MALL FANTASI (T50) BALIKP</t>
  </si>
  <si>
    <t>0000500712</t>
  </si>
  <si>
    <t>TOYS CITY PLAZA SURABAYA(SPE)</t>
  </si>
  <si>
    <t>0000500713</t>
  </si>
  <si>
    <t>SFH HERO PASARAYA GRANDE</t>
  </si>
  <si>
    <t>0000500716</t>
  </si>
  <si>
    <t>TOYS MDS THAMRIN</t>
  </si>
  <si>
    <t>0000500717</t>
  </si>
  <si>
    <t>TOYS MDS PONTIANAK</t>
  </si>
  <si>
    <t>0000500718</t>
  </si>
  <si>
    <t>BAZAAR SS CARREFOUR MT HARYONO</t>
  </si>
  <si>
    <t>0000500719</t>
  </si>
  <si>
    <t>OSH KOSH MDS MANADO</t>
  </si>
  <si>
    <t>0000500720</t>
  </si>
  <si>
    <t>KIMPOSSIBLE MDS SIDOARJO</t>
  </si>
  <si>
    <t>0000500721</t>
  </si>
  <si>
    <t>SE10 SOLE EFFECT GALAXY SURABAYA</t>
  </si>
  <si>
    <t>0000500722</t>
  </si>
  <si>
    <t>WOMENS SECRET TP3</t>
  </si>
  <si>
    <t>0000500723</t>
  </si>
  <si>
    <t>MORGAN SOGO SUN PLAZA MEDAN</t>
  </si>
  <si>
    <t>0000500726</t>
  </si>
  <si>
    <t>HYPERPOINT SS BANDUNG</t>
  </si>
  <si>
    <t>0000500727</t>
  </si>
  <si>
    <t>FOOT GEAR BANDUNG SUPERMAL</t>
  </si>
  <si>
    <t>0000500728</t>
  </si>
  <si>
    <t>BOBO JHCC SENAYAN BAZAR</t>
  </si>
  <si>
    <t>0000500729</t>
  </si>
  <si>
    <t>ARTHALOKA KIDZ BAZAR</t>
  </si>
  <si>
    <t>0000500730</t>
  </si>
  <si>
    <t>GP23 IMPERIAL KARAWACI GOLF PROSHOP</t>
  </si>
  <si>
    <t>0000500731</t>
  </si>
  <si>
    <t>SS92 SPORT STATION MDS BLOK M PLAZA</t>
  </si>
  <si>
    <t>0000500732</t>
  </si>
  <si>
    <t>SS36 LIPPO SUPERMAL MDS SS</t>
  </si>
  <si>
    <t>0000500733</t>
  </si>
  <si>
    <t>GIRLS TALK KGM III</t>
  </si>
  <si>
    <t>0000500734</t>
  </si>
  <si>
    <t>SUPERMAL BANDUNG TOYS CITY</t>
  </si>
  <si>
    <t>0000500735</t>
  </si>
  <si>
    <t>ISTANA PLAZA BANDUNG TOYS CITY</t>
  </si>
  <si>
    <t>0000500736</t>
  </si>
  <si>
    <t>BATMAN &amp; SUPERMAN MDS PEKANBARU</t>
  </si>
  <si>
    <t>0000500741</t>
  </si>
  <si>
    <t>SOLE EFFECT SOGO SUN PLZ MEDAN</t>
  </si>
  <si>
    <t>0000500746</t>
  </si>
  <si>
    <t>WISMA KODEL BAZAR KIDZ</t>
  </si>
  <si>
    <t>0000500747</t>
  </si>
  <si>
    <t>KELAPA GADING SOLE  EFFECT</t>
  </si>
  <si>
    <t>0000500748</t>
  </si>
  <si>
    <t>THAMRIN MEDAN SOLE EFFECT</t>
  </si>
  <si>
    <t>0000500749</t>
  </si>
  <si>
    <t>SOGO SUN PLAZA MEDAN NAUTICA</t>
  </si>
  <si>
    <t>0000500750</t>
  </si>
  <si>
    <t>SOGO SUN PLAZA MEDAN OSH KOSH</t>
  </si>
  <si>
    <t>0000500751</t>
  </si>
  <si>
    <t>KS37 DEBENHAMS PLAZA INDONESIA KIDZ</t>
  </si>
  <si>
    <t>0000500752</t>
  </si>
  <si>
    <t>SSA4 SPORT STATION CENTRO PLAZA SEM</t>
  </si>
  <si>
    <t>0000500753</t>
  </si>
  <si>
    <t>TREATS FROM HEAVEN PONDOK INDAH(HER</t>
  </si>
  <si>
    <t>0000500756</t>
  </si>
  <si>
    <t>SSA3 SPORT STATION CHANDRA TJ KARAN</t>
  </si>
  <si>
    <t>0000500757</t>
  </si>
  <si>
    <t>SSA2 SPORT STATION DIAMOND PALEMBAN</t>
  </si>
  <si>
    <t>0000500758</t>
  </si>
  <si>
    <t>KP02 KIPLING TAMAN ANGGREK MALL</t>
  </si>
  <si>
    <t>0000500759</t>
  </si>
  <si>
    <t>RO04 SENAYAN PLAZA ROCKPORT</t>
  </si>
  <si>
    <t>0000500760</t>
  </si>
  <si>
    <t>DEBENHAMS PLAZA INDONESIA MORGAN</t>
  </si>
  <si>
    <t>0000500761</t>
  </si>
  <si>
    <t>PASARAYA GRANDE GH (BLOK M)</t>
  </si>
  <si>
    <t>0000500762</t>
  </si>
  <si>
    <t>DEBENHAMS SOLE EFFECT</t>
  </si>
  <si>
    <t>0000500763</t>
  </si>
  <si>
    <t>DEBENHAMS PLAZA INDONESIA NAUTICA</t>
  </si>
  <si>
    <t>0000500764</t>
  </si>
  <si>
    <t>KINDDYLAND BANDUNG</t>
  </si>
  <si>
    <t>0000500765</t>
  </si>
  <si>
    <t>MEDAN MAL BARBIE MDS</t>
  </si>
  <si>
    <t>0000500766</t>
  </si>
  <si>
    <t>KS36 KIDZ STATION MALL CITRALAND JA</t>
  </si>
  <si>
    <t>0000500767</t>
  </si>
  <si>
    <t>SS83 SPORT STATION PLAZA SEMANGGI</t>
  </si>
  <si>
    <t>0000500768</t>
  </si>
  <si>
    <t>YOGYA DEPT STORE BARBIE BANDUNG (B3</t>
  </si>
  <si>
    <t>0000500769</t>
  </si>
  <si>
    <t>THE SPORT WH ARTHA GADING</t>
  </si>
  <si>
    <t>0000500770</t>
  </si>
  <si>
    <t>FG03 FOOT GEAR MDS CILANDAK TOWN SQ</t>
  </si>
  <si>
    <t>0000500771</t>
  </si>
  <si>
    <t>0000500772</t>
  </si>
  <si>
    <t>GH16 PLAZA BALIKPAPAN GOLF HOUSE</t>
  </si>
  <si>
    <t>0000500773</t>
  </si>
  <si>
    <t>SS96 SPORT STATION MDS PASAR BESAR</t>
  </si>
  <si>
    <t>0000500776</t>
  </si>
  <si>
    <t>TAMAN ANGGREK SPRINGFIELD</t>
  </si>
  <si>
    <t>0000500777</t>
  </si>
  <si>
    <t>OB24 DISCOVERY DENPASAR BALI OSH KO</t>
  </si>
  <si>
    <t>0000500778</t>
  </si>
  <si>
    <t>SS98 SPORT STATION PLAZA MEDAN FAIR</t>
  </si>
  <si>
    <t>0000500779</t>
  </si>
  <si>
    <t>GP24 TAKARA GOLF PROSHOP</t>
  </si>
  <si>
    <t>0000500780</t>
  </si>
  <si>
    <t>DEBENHAMS KIPPLING</t>
  </si>
  <si>
    <t>0000500781</t>
  </si>
  <si>
    <t>ARTHA GRAHA FASHION BAZAR</t>
  </si>
  <si>
    <t>0000500782</t>
  </si>
  <si>
    <t>METRO SENAYAN NINE WEST</t>
  </si>
  <si>
    <t>0000500783</t>
  </si>
  <si>
    <t>AF30 TAF BAKUNG SARI BALI</t>
  </si>
  <si>
    <t>0000500784</t>
  </si>
  <si>
    <t>NA18 NAUTICA DISCOVERY MALL BALI</t>
  </si>
  <si>
    <t>0000500785</t>
  </si>
  <si>
    <t>SE14 DISCOVERY MAL BALI SOLE EFFECT</t>
  </si>
  <si>
    <t>0000500786</t>
  </si>
  <si>
    <t>KS35 KIDZ STATION DISCOVERY MALL BA</t>
  </si>
  <si>
    <t>0000500791</t>
  </si>
  <si>
    <t>ARTHA GRAHA BAZAR KIDZ</t>
  </si>
  <si>
    <t>0000500792</t>
  </si>
  <si>
    <t>SOGO SUN MEDAN NINE WEST</t>
  </si>
  <si>
    <t>0000500793</t>
  </si>
  <si>
    <t>SS95 DISCOVERY DENPASAR BALI SS</t>
  </si>
  <si>
    <t>0000500794</t>
  </si>
  <si>
    <t>BANDUNG SUPERMAL BAZAR FASHION</t>
  </si>
  <si>
    <t>0000500795</t>
  </si>
  <si>
    <t>OB25 OSH KOSH BOUTIQUE YOGYAKARTA</t>
  </si>
  <si>
    <t>0000500796</t>
  </si>
  <si>
    <t>BANDUNG SUPERMAL BAZAR KIDZ</t>
  </si>
  <si>
    <t>0000500797</t>
  </si>
  <si>
    <t>CENTRO BALI SS</t>
  </si>
  <si>
    <t>0000500798</t>
  </si>
  <si>
    <t>OB27 OSH KOSH B'GOSH KIDS ARTHA GAD</t>
  </si>
  <si>
    <t>0000500799</t>
  </si>
  <si>
    <t>PETTY CAH OFFICE SPORT-BMB</t>
  </si>
  <si>
    <t>0000500801</t>
  </si>
  <si>
    <t>SSB4 KARTINI MALL  LAMPUNG  MDS SS</t>
  </si>
  <si>
    <t>0000500806</t>
  </si>
  <si>
    <t>SSB0 SPORT STATION MEGAMALL A.YANI</t>
  </si>
  <si>
    <t>0000500807</t>
  </si>
  <si>
    <t>SF04 SPRINGFIELD SOGO TP IV SURABAY</t>
  </si>
  <si>
    <t>0000500808</t>
  </si>
  <si>
    <t>SSA5 SPORT STATION RAMAYANA JAMBI</t>
  </si>
  <si>
    <t>0000500809</t>
  </si>
  <si>
    <t>WOMEN SECRET SOGO TP IV SURABAYA</t>
  </si>
  <si>
    <t>0000500810</t>
  </si>
  <si>
    <t>GH17 MEGAMALL MANADO GH</t>
  </si>
  <si>
    <t>0000500811</t>
  </si>
  <si>
    <t>PI01 PRINCIPLES PLAZA SENAYAN</t>
  </si>
  <si>
    <t>0000500812</t>
  </si>
  <si>
    <t>PI02 PRINCIPLES DEBENHAMS PLZ INDON</t>
  </si>
  <si>
    <t>0000500813</t>
  </si>
  <si>
    <t>PI03 PRINCIPLES SOGO TP IV SURABAYA</t>
  </si>
  <si>
    <t>0000500814</t>
  </si>
  <si>
    <t>FE01 SALVATORE FERRAGAMO SENAYAN</t>
  </si>
  <si>
    <t>0000500815</t>
  </si>
  <si>
    <t>SALVATORE FERRAGAMO SOGO PLZ IND</t>
  </si>
  <si>
    <t>0000500816</t>
  </si>
  <si>
    <t>WOMEN SECRET PLAZA SENAYAN</t>
  </si>
  <si>
    <t>0000500817</t>
  </si>
  <si>
    <t>DIGIMON TOYS DIAMOND PALEMBANG</t>
  </si>
  <si>
    <t>0000500821</t>
  </si>
  <si>
    <t>BATMAN MDS TP3 SURABAYA</t>
  </si>
  <si>
    <t>0000500822</t>
  </si>
  <si>
    <t>BATMAN &amp; SUPERMAN CENTRO BALI</t>
  </si>
  <si>
    <t>0000500823</t>
  </si>
  <si>
    <t>BARBIE WHOLESALE CENTRO SEMANGGI BA</t>
  </si>
  <si>
    <t>0000500826</t>
  </si>
  <si>
    <t>ISTANA PLAZA BANDUNG BARBIE RIMO</t>
  </si>
  <si>
    <t>0000500827</t>
  </si>
  <si>
    <t>PU01 PUMA SOGO SENAYAN</t>
  </si>
  <si>
    <t>0000500831</t>
  </si>
  <si>
    <t>BAZAR KIDZ BAPINDO</t>
  </si>
  <si>
    <t>0000500832</t>
  </si>
  <si>
    <t>SSA7 PLAZA MEDAN FAIR SS</t>
  </si>
  <si>
    <t>0000500833</t>
  </si>
  <si>
    <t>SSB1 SPORT STATION MEGAMALL BATAM</t>
  </si>
  <si>
    <t>0000500834</t>
  </si>
  <si>
    <t>SSB2 SPORT STATION SKA MALL PEKANBA</t>
  </si>
  <si>
    <t>0000500836</t>
  </si>
  <si>
    <t>OB28 OSHKOSH B'GOSH CIPUTRA MALL</t>
  </si>
  <si>
    <t>0000500837</t>
  </si>
  <si>
    <t>BAZAR KIDZ LOTUS THAMRIN</t>
  </si>
  <si>
    <t>0000500841</t>
  </si>
  <si>
    <t>KS38 KIDZ STATION MEGAMALL BATAM</t>
  </si>
  <si>
    <t>0000500846</t>
  </si>
  <si>
    <t>SSA8 SPORT STATION SOLO GRAND MALL</t>
  </si>
  <si>
    <t>0000500847</t>
  </si>
  <si>
    <t>NAGATOMI BABY N'TOYS SEMARANG</t>
  </si>
  <si>
    <t>0000500851</t>
  </si>
  <si>
    <t>OSH KOSH CENTRO BALI</t>
  </si>
  <si>
    <t>0000500852</t>
  </si>
  <si>
    <t>TRAC CAR POOLING SYSTEM</t>
  </si>
  <si>
    <t>0000500856</t>
  </si>
  <si>
    <t>GH PROSHOP DRIVING RANGE CIPUTRA SB</t>
  </si>
  <si>
    <t>0000500861</t>
  </si>
  <si>
    <t>KIDDYLAND MALL FANTASI BALIKPAPAN (</t>
  </si>
  <si>
    <t>0000500862</t>
  </si>
  <si>
    <t>MORGAN LINGERIE SOGO SENAYAN</t>
  </si>
  <si>
    <t>0000500863</t>
  </si>
  <si>
    <t>MORGAN LINGERIE SOGO KGM</t>
  </si>
  <si>
    <t>0000500864</t>
  </si>
  <si>
    <t>MO13 MORGAN LINGERIE SOGO TP IV SBY</t>
  </si>
  <si>
    <t>0000500865</t>
  </si>
  <si>
    <t>MORGAN BOUTIQUE SOGO PIM 2</t>
  </si>
  <si>
    <t>0000500866</t>
  </si>
  <si>
    <t>MORGAN LINGERIE SOGO PIM 2</t>
  </si>
  <si>
    <t>0000500867</t>
  </si>
  <si>
    <t>NA21 NAUTICA JEANS CAMPONY SOGO PIM</t>
  </si>
  <si>
    <t>0000500868</t>
  </si>
  <si>
    <t>NINE WEST SOGO PIM 2</t>
  </si>
  <si>
    <t>0000500869</t>
  </si>
  <si>
    <t>PRINCIPLES SOGO PIM 2</t>
  </si>
  <si>
    <t>0000500870</t>
  </si>
  <si>
    <t>SOLE EFFECT SOGO PIM2</t>
  </si>
  <si>
    <t>0000500871</t>
  </si>
  <si>
    <t>SPRINGFIELD SOGO PIM2</t>
  </si>
  <si>
    <t>0000500872</t>
  </si>
  <si>
    <t>WOMEN SECRET SOGO PIM 2</t>
  </si>
  <si>
    <t>0000500876</t>
  </si>
  <si>
    <t>KIDDYLAND  BALIKPAPAN (KC B8-T22)</t>
  </si>
  <si>
    <t>0000500877</t>
  </si>
  <si>
    <t>BARBIE BATMAN MDS MANADO (KCM4)</t>
  </si>
  <si>
    <t>0000500881</t>
  </si>
  <si>
    <t>MDS KUTA SQUARE BALI (KC25)</t>
  </si>
  <si>
    <t>0000500882</t>
  </si>
  <si>
    <t>MDS THAMRIN PLAZA (KC67)</t>
  </si>
  <si>
    <t>0000500886</t>
  </si>
  <si>
    <t>MDS BAT &amp; SUE (KCM2) PKN BARU</t>
  </si>
  <si>
    <t>0000500891</t>
  </si>
  <si>
    <t>SSB3 SPORT STATION MALL CIPUTRA SER</t>
  </si>
  <si>
    <t>0000500896</t>
  </si>
  <si>
    <t>SSB5 SPORT STATION MDS MEGAMALL</t>
  </si>
  <si>
    <t>0000500901</t>
  </si>
  <si>
    <t>OB30 OSHKOSH B'GOSH METROPOLITAN MA</t>
  </si>
  <si>
    <t>0000500902</t>
  </si>
  <si>
    <t>SSC1 SPORT STATION MDS KUDUS</t>
  </si>
  <si>
    <t>0000500903</t>
  </si>
  <si>
    <t>SSC3 SPORT STATION MDS MALL CIPUTRA</t>
  </si>
  <si>
    <t>0000500904</t>
  </si>
  <si>
    <t>SSB9 SPORT STATION MDS MAL SKA PEKA</t>
  </si>
  <si>
    <t>0000500905</t>
  </si>
  <si>
    <t>PUMA SOGO SUN PLAZA MEDAN</t>
  </si>
  <si>
    <t>0000500906</t>
  </si>
  <si>
    <t>PUMA TUNJUNGAN PLAZA 3 SURABAYA</t>
  </si>
  <si>
    <t>0000500907</t>
  </si>
  <si>
    <t>SSC2 SPORT STATION MALANG TOWN SQUA</t>
  </si>
  <si>
    <t>0000500908</t>
  </si>
  <si>
    <t>FG17 FOOT GEAR MEN'S CENTRO BALI</t>
  </si>
  <si>
    <t>0000500911</t>
  </si>
  <si>
    <t>GH20 THAMRIN PLAZA MEDAN GH</t>
  </si>
  <si>
    <t>0000500912</t>
  </si>
  <si>
    <t>SSB8 THAMRIN PLAZA MEDAN SS</t>
  </si>
  <si>
    <t>0000500913</t>
  </si>
  <si>
    <t>AF29 PLAZA SENAYAN TAF</t>
  </si>
  <si>
    <t>0000500914</t>
  </si>
  <si>
    <t>GH18 GOLF HOUSE PLAZA SENAYAN</t>
  </si>
  <si>
    <t>0000500916</t>
  </si>
  <si>
    <t>OB32 OSH KOSH DEBENHAMS PLAZA INDON</t>
  </si>
  <si>
    <t>0000500917</t>
  </si>
  <si>
    <t>SSC0 SPORT STATION CHANDRA SUPERSTO</t>
  </si>
  <si>
    <t>0000500918</t>
  </si>
  <si>
    <t>NEXT PIM 2</t>
  </si>
  <si>
    <t>0000500919</t>
  </si>
  <si>
    <t>NINE WEST PIM 2</t>
  </si>
  <si>
    <t>0000500920</t>
  </si>
  <si>
    <t>LACOSTE PIM 2</t>
  </si>
  <si>
    <t>0000500921</t>
  </si>
  <si>
    <t>SE17 SOLE EFFECT PIM 2</t>
  </si>
  <si>
    <t>0000500922</t>
  </si>
  <si>
    <t>NA22 NAUTICA PIM 2</t>
  </si>
  <si>
    <t>0000500923</t>
  </si>
  <si>
    <t>KIPLING PIM 2</t>
  </si>
  <si>
    <t>0000500924</t>
  </si>
  <si>
    <t>LACOSTE SOGO SUN PLAZA MEDAN</t>
  </si>
  <si>
    <t>0000500931</t>
  </si>
  <si>
    <t>KS39 KIDZ STATION SOGO PIM 2</t>
  </si>
  <si>
    <t>0000500936</t>
  </si>
  <si>
    <t>PU05 PUMA BANDUNG SUPERMAL</t>
  </si>
  <si>
    <t>0000500937</t>
  </si>
  <si>
    <t>SSA9 SPORT STATION WILLTOP TRADE CE</t>
  </si>
  <si>
    <t>0000500938</t>
  </si>
  <si>
    <t>SS RAMAYANA PANAKUKANG</t>
  </si>
  <si>
    <t>0000500939</t>
  </si>
  <si>
    <t>BARBIE METRO BSM/CORNER(KC17) BANDU</t>
  </si>
  <si>
    <t>0000500940</t>
  </si>
  <si>
    <t>BATMAN MDS MEDAN FAIR</t>
  </si>
  <si>
    <t>0000500941</t>
  </si>
  <si>
    <t>PUMA PIM 2 (PU02)</t>
  </si>
  <si>
    <t>0000500946</t>
  </si>
  <si>
    <t>OB31 OSHKOSH B'GOSH CIPUTRA SERAYA</t>
  </si>
  <si>
    <t>0000500947</t>
  </si>
  <si>
    <t>THE SPORT WAREHOUSE DEPOK MALL</t>
  </si>
  <si>
    <t>0000500948</t>
  </si>
  <si>
    <t>THE SPORT WAREHOUSE CIBUBUR JUNCTIO</t>
  </si>
  <si>
    <t>0000500949</t>
  </si>
  <si>
    <t>BAZAR KIDZ PASARAYA (BC03)</t>
  </si>
  <si>
    <t>0000500950</t>
  </si>
  <si>
    <t>GRAHA CIJANTUNG SS</t>
  </si>
  <si>
    <t>0000500951</t>
  </si>
  <si>
    <t>PUMA DEBENHAMS PLAZA INDONESIA</t>
  </si>
  <si>
    <t>0000500952</t>
  </si>
  <si>
    <t>OB33 OSHKOSH B'GOSH BOUTIQUE PIM 2</t>
  </si>
  <si>
    <t>0000500953</t>
  </si>
  <si>
    <t>BARBIE BOUTIQUE PIM 2</t>
  </si>
  <si>
    <t>0000500954</t>
  </si>
  <si>
    <t>YOGYA BIP BANDUNG (Y01)</t>
  </si>
  <si>
    <t>0000500961</t>
  </si>
  <si>
    <t>PS23 PLANET SPORT PIM2</t>
  </si>
  <si>
    <t>0000500966</t>
  </si>
  <si>
    <t>MORGAN SOGO PIM2 (MO15)</t>
  </si>
  <si>
    <t>0000500967</t>
  </si>
  <si>
    <t>PI04 PRINCIPLES SOGO PIM3</t>
  </si>
  <si>
    <t>0000500971</t>
  </si>
  <si>
    <t>SPORT STATION PIM2 (SSB6)</t>
  </si>
  <si>
    <t>0000500972</t>
  </si>
  <si>
    <t>SR01 SOCCER STATION PIM2</t>
  </si>
  <si>
    <t>0000500976</t>
  </si>
  <si>
    <t>NX14 NEXT PONDOK INDAH MALL II</t>
  </si>
  <si>
    <t>0000500977</t>
  </si>
  <si>
    <t>SE16 SOLE EFFECT SOGO PIM II</t>
  </si>
  <si>
    <t>0000500978</t>
  </si>
  <si>
    <t>SW05 THE SPORT WH DEPOK</t>
  </si>
  <si>
    <t>0000500979</t>
  </si>
  <si>
    <t>LC12 LACOSTE PONDOK INDAH MALL II</t>
  </si>
  <si>
    <t>0000500980</t>
  </si>
  <si>
    <t>BA01 BARBIE BOUTIQUE PIM 2</t>
  </si>
  <si>
    <t>0000500981</t>
  </si>
  <si>
    <t>SOGO KGM MORGAN LINGERIE ( MO14)</t>
  </si>
  <si>
    <t>0000500982</t>
  </si>
  <si>
    <t>MEILIA DRIVING RANGE CIBUBUR (GP26)</t>
  </si>
  <si>
    <t>0000500986</t>
  </si>
  <si>
    <t>DIORUCCI PIM 2 ( DI01)</t>
  </si>
  <si>
    <t>0000500991</t>
  </si>
  <si>
    <t>KP03 KIPLING PONDOK INDAH MALL II</t>
  </si>
  <si>
    <t>0000500992</t>
  </si>
  <si>
    <t>SW06 SS WH CIBUBUR JUNCTION</t>
  </si>
  <si>
    <t>0000500993</t>
  </si>
  <si>
    <t>SSC5 SS GRAHA CIBUBUR</t>
  </si>
  <si>
    <t>0000500994</t>
  </si>
  <si>
    <t>SFH PASARAYA (SH19)</t>
  </si>
  <si>
    <t>0000500995</t>
  </si>
  <si>
    <t>SFH KELAPA GADING MALL (SH04)</t>
  </si>
  <si>
    <t>0000500996</t>
  </si>
  <si>
    <t>PU02 PUMA PONDOK INDAH MALL II</t>
  </si>
  <si>
    <t>0000500997</t>
  </si>
  <si>
    <t>PC OFFICE WH</t>
  </si>
  <si>
    <t>0000501001</t>
  </si>
  <si>
    <t>PASARAYA BLOK.M BAZAR (BZ22)</t>
  </si>
  <si>
    <t>0000501002</t>
  </si>
  <si>
    <t>PUMA SOGO KELAPA GADING (PU06)</t>
  </si>
  <si>
    <t>0000501003</t>
  </si>
  <si>
    <t>NW21 NINE WEST PONDOK INDAH MALL II</t>
  </si>
  <si>
    <t>0000501004</t>
  </si>
  <si>
    <t>NW20 NINE WEST SOGO PONDOK INDAH MA</t>
  </si>
  <si>
    <t>0000501005</t>
  </si>
  <si>
    <t>SSB6 SPORT STATION PIM2</t>
  </si>
  <si>
    <t>0000501006</t>
  </si>
  <si>
    <t>WOMEN SECRET SOGO NUSA 2 BALI</t>
  </si>
  <si>
    <t>0000501007</t>
  </si>
  <si>
    <t>NA24 NAUTICA SOGO NUSA DUA BALI</t>
  </si>
  <si>
    <t>0000501008</t>
  </si>
  <si>
    <t>LC15 LACOSTE SOGO NUSA DUA BALI</t>
  </si>
  <si>
    <t>0000501009</t>
  </si>
  <si>
    <t>SE18 SOLE EFFECT SOGO NUSA DUA BALI</t>
  </si>
  <si>
    <t>0000501010</t>
  </si>
  <si>
    <t>KIPPLING SOGO NUSA DUA BALI</t>
  </si>
  <si>
    <t>0000501011</t>
  </si>
  <si>
    <t>KS40 KIDZ STATION SOGO BALI COLLECT</t>
  </si>
  <si>
    <t>0000501016</t>
  </si>
  <si>
    <t>PS24 PLANET SPORT SOGO COLLECTION N</t>
  </si>
  <si>
    <t>0000501017</t>
  </si>
  <si>
    <t>GH SOGO COLLECTION NUSA DUA BALI</t>
  </si>
  <si>
    <t>0000501018</t>
  </si>
  <si>
    <t>SS COLLECTION NUSA DUA BALI</t>
  </si>
  <si>
    <t>0000501019</t>
  </si>
  <si>
    <t>BO02 BOOTS PIM2</t>
  </si>
  <si>
    <t>0000501020</t>
  </si>
  <si>
    <t>BO06 BOOTS KELAPA GADING</t>
  </si>
  <si>
    <t>0000501021</t>
  </si>
  <si>
    <t>BO03 BOOTS SOGO PLAZA SENAYAN</t>
  </si>
  <si>
    <t>0000501022</t>
  </si>
  <si>
    <t>BO06 BOOTS KELAPA GADING MALL 3</t>
  </si>
  <si>
    <t>0000501023</t>
  </si>
  <si>
    <t>BO06 BOOTS SOGO PLAZA INDONESIA</t>
  </si>
  <si>
    <t>0000501024</t>
  </si>
  <si>
    <t>BO05 BOOTS SOGO SURABAYA</t>
  </si>
  <si>
    <t>0000501025</t>
  </si>
  <si>
    <t>PU08 PUMA DEBENHAM PLAZA INDONESIA</t>
  </si>
  <si>
    <t>0000501026</t>
  </si>
  <si>
    <t>BO01 BOOTS PLAZA SENAYAN</t>
  </si>
  <si>
    <t>0000501027</t>
  </si>
  <si>
    <t>LACOSTE SOGO KGM (LC13)</t>
  </si>
  <si>
    <t>0000501028</t>
  </si>
  <si>
    <t>KIPPLING SOGO KGM (KP04)</t>
  </si>
  <si>
    <t>0000501029</t>
  </si>
  <si>
    <t>LACOSTE BAG SOGO KGM (LC14)</t>
  </si>
  <si>
    <t>0000501031</t>
  </si>
  <si>
    <t>KORLOFF PLAZA SENAYAN (KF02)</t>
  </si>
  <si>
    <t>0000501036</t>
  </si>
  <si>
    <t>HA03 H2O SOGO PIM2</t>
  </si>
  <si>
    <t>0000501037</t>
  </si>
  <si>
    <t>BOOTS SOGO BALI (BO08)</t>
  </si>
  <si>
    <t>0000501041</t>
  </si>
  <si>
    <t>SSD3 SS NEW D'BEST CIKOKOL</t>
  </si>
  <si>
    <t>0000501046</t>
  </si>
  <si>
    <t>BO09 BOOTS SOGO KGM</t>
  </si>
  <si>
    <t>0000501051</t>
  </si>
  <si>
    <t>NA16 NAUTICA SOGO SUN PLAZA MEDAN</t>
  </si>
  <si>
    <t>0000501052</t>
  </si>
  <si>
    <t>NW19 NINEWEST SOGO SUN PLAZA MEDAN</t>
  </si>
  <si>
    <t>0000501053</t>
  </si>
  <si>
    <t>SE06 SOLE EFFECT SOGO SUN PLAZA MED</t>
  </si>
  <si>
    <t>0000501056</t>
  </si>
  <si>
    <t>SSD1 SPORT STATION PLAZA AMBARRUKMO</t>
  </si>
  <si>
    <t>0000501057</t>
  </si>
  <si>
    <t>MORGAN SOGO SENAYAN (M017)</t>
  </si>
  <si>
    <t>0000501058</t>
  </si>
  <si>
    <t>SW08 THE SPORT WH PLAZA ATRIUM</t>
  </si>
  <si>
    <t>0000501059</t>
  </si>
  <si>
    <t>SS CENTRO DEPT STORE MARGO CITY(SSD</t>
  </si>
  <si>
    <t>0000501060</t>
  </si>
  <si>
    <t>LT01 LOTTO PANAKUKANG SQUARE MAKASA</t>
  </si>
  <si>
    <t>0000501061</t>
  </si>
  <si>
    <t>AD01 ADIDAS MAL KELAPA GADING</t>
  </si>
  <si>
    <t>0000501062</t>
  </si>
  <si>
    <t>ADIDAS MAL KARTINI LAMPUNG (AD03)</t>
  </si>
  <si>
    <t>0000501063</t>
  </si>
  <si>
    <t>ADIDAS EX PLAZA INDONESIA (AD04)</t>
  </si>
  <si>
    <t>0000501064</t>
  </si>
  <si>
    <t>AD05 ADIDAS MEGAMAL BATAM CENTER</t>
  </si>
  <si>
    <t>0000501065</t>
  </si>
  <si>
    <t>AD07 ADIDAS SKA MALL PEKANBARU</t>
  </si>
  <si>
    <t>0000501066</t>
  </si>
  <si>
    <t>ADIDAS WOS KEMANG (AD08)</t>
  </si>
  <si>
    <t>0000501067</t>
  </si>
  <si>
    <t>AD10 ADIDAS KUTA SQUARE BALI</t>
  </si>
  <si>
    <t>0000501068</t>
  </si>
  <si>
    <t>AD11 ADIDAS LEGIAN BALI</t>
  </si>
  <si>
    <t>0000501069</t>
  </si>
  <si>
    <t>AD12 ADIDAS SPM PAKUWON SURABAYA</t>
  </si>
  <si>
    <t>0000501070</t>
  </si>
  <si>
    <t>AD13 ADIDAS TUNJUNGAN PLAZA III SUR</t>
  </si>
  <si>
    <t>0000501071</t>
  </si>
  <si>
    <t>ADIDAS TP I SURABAYA (AD13)</t>
  </si>
  <si>
    <t>0000501072</t>
  </si>
  <si>
    <t>PUMA TAMAN ANGGREK (PU09)</t>
  </si>
  <si>
    <t>0000501076</t>
  </si>
  <si>
    <t>CITY CHAIN PLAZA INDONESIA (CT10)</t>
  </si>
  <si>
    <t>0000501077</t>
  </si>
  <si>
    <t>CITY CHAIN PLAZA SENAYAN (CT18)</t>
  </si>
  <si>
    <t>0000501078</t>
  </si>
  <si>
    <t>PLANET SPORT KGM (CT01)</t>
  </si>
  <si>
    <t>0000501079</t>
  </si>
  <si>
    <t>SOGO KELAPA GADING (CT02)</t>
  </si>
  <si>
    <t>0000501080</t>
  </si>
  <si>
    <t>PASARAYA PS (CT05)</t>
  </si>
  <si>
    <t>0000501081</t>
  </si>
  <si>
    <t>CT06 BALI GALERIA PS</t>
  </si>
  <si>
    <t>0000501082</t>
  </si>
  <si>
    <t>BANDUNG RSH (CT07)</t>
  </si>
  <si>
    <t>0000501083</t>
  </si>
  <si>
    <t>KELAPA GADING SS (CT09)</t>
  </si>
  <si>
    <t>0000501084</t>
  </si>
  <si>
    <t>THAMRIN PLAZA SS MEDAN (CT13)</t>
  </si>
  <si>
    <t>0000501085</t>
  </si>
  <si>
    <t>SOGO PLAZA SENAYAN (CT16)</t>
  </si>
  <si>
    <t>0000501086</t>
  </si>
  <si>
    <t>DISCOVERY BALI (CT17)</t>
  </si>
  <si>
    <t>0000501087</t>
  </si>
  <si>
    <t>CONVERSE EX PLAZA INDONESIA (BZ14)</t>
  </si>
  <si>
    <t>0000501091</t>
  </si>
  <si>
    <t>SSD4 SS CENTRO MARGO CITY DEPOK</t>
  </si>
  <si>
    <t>0000501092</t>
  </si>
  <si>
    <t>SSC6 SS PLAZA CIBUBUR</t>
  </si>
  <si>
    <t>0000501093</t>
  </si>
  <si>
    <t>CT15 CITY CHAIN SOGO BALI</t>
  </si>
  <si>
    <t>0000501096</t>
  </si>
  <si>
    <t>0000501097</t>
  </si>
  <si>
    <t>SW09 SPORT WAREHOUSE SOGO SUN PZ ME</t>
  </si>
  <si>
    <t>0000501098</t>
  </si>
  <si>
    <t>HA06 H20 SOGO PLAZA SENAYAN</t>
  </si>
  <si>
    <t>0000501099</t>
  </si>
  <si>
    <t>EL02 ELLESSE BOUTIQUE TAMAN ANGGREK</t>
  </si>
  <si>
    <t>0000501100</t>
  </si>
  <si>
    <t>DA01 DIADORA PANAKUKANG SQUARE MAKA</t>
  </si>
  <si>
    <t>0000501102</t>
  </si>
  <si>
    <t>SSD5 SPORT STATION PLAZA CITRA PEKA</t>
  </si>
  <si>
    <t>0000501103</t>
  </si>
  <si>
    <t>SS SAPHIR SQUARE YOGYA (SSD0)</t>
  </si>
  <si>
    <t>0000501106</t>
  </si>
  <si>
    <t>BAZAAR KIDZ PASARAYA BLOK.M(BC06)</t>
  </si>
  <si>
    <t>0000501107</t>
  </si>
  <si>
    <t>BAZAAR CHILDREN KIDZ PASARAYA (BC03</t>
  </si>
  <si>
    <t>0000501108</t>
  </si>
  <si>
    <t>PU09 PUMA TAMAN ANGGREK MALL</t>
  </si>
  <si>
    <t>0000501109</t>
  </si>
  <si>
    <t>SW04 SPORT WH SERPONG TOWN SQUARE</t>
  </si>
  <si>
    <t>0000501111</t>
  </si>
  <si>
    <t>H2O SOGO PLAZA KGM</t>
  </si>
  <si>
    <t>0000501116</t>
  </si>
  <si>
    <t>SSC8 SPORT STATION PANAKUKANG MALL</t>
  </si>
  <si>
    <t>0000501117</t>
  </si>
  <si>
    <t>SS PINTU AIR (SSE1)</t>
  </si>
  <si>
    <t>0000501118</t>
  </si>
  <si>
    <t>CV12 CONVERSE EX PLAZA INDONESIA</t>
  </si>
  <si>
    <t>0000501119</t>
  </si>
  <si>
    <t>BAZAR CHILDREN KIDZ PASARAYA (BC03)</t>
  </si>
  <si>
    <t>0000501120</t>
  </si>
  <si>
    <t>SSE0 SPORT STATION BANDUNG SUPERMAL</t>
  </si>
  <si>
    <t>0000501121</t>
  </si>
  <si>
    <t>B&amp;S RAMAYANA CILEGON R35 LAMPUNG(55</t>
  </si>
  <si>
    <t>0000501122</t>
  </si>
  <si>
    <t>B&amp;S RAMAYANA CILEGON R48 LAMPUNG(55</t>
  </si>
  <si>
    <t>0000501123</t>
  </si>
  <si>
    <t>B&amp;S RAMAYANA  BANJARMASIN R30 (5506</t>
  </si>
  <si>
    <t>0000501124</t>
  </si>
  <si>
    <t>B&amp;S RAMAYANA  BALIKPAPAN R51 (55064</t>
  </si>
  <si>
    <t>0000501125</t>
  </si>
  <si>
    <t>RAMAYANA  BALI RB20 (550638)</t>
  </si>
  <si>
    <t>0000501126</t>
  </si>
  <si>
    <t>RAMAYANA  BALI DENPASA RB20</t>
  </si>
  <si>
    <t>0000501131</t>
  </si>
  <si>
    <t>SSE1 GH PINTU AIR</t>
  </si>
  <si>
    <t>0000501132</t>
  </si>
  <si>
    <t>AD02 ADIDAS MALL PANAKUKANG MAKASAR</t>
  </si>
  <si>
    <t>0000501133</t>
  </si>
  <si>
    <t>NAUTICA JEANS COMPANY KGM (NA23)</t>
  </si>
  <si>
    <t>0000501136</t>
  </si>
  <si>
    <t>WHL BAR,B/5 RAMAYANA PEKANBARU (550</t>
  </si>
  <si>
    <t>0000501137</t>
  </si>
  <si>
    <t>WHL TOYS CITY PEKANBARU (550421)</t>
  </si>
  <si>
    <t>0000501141</t>
  </si>
  <si>
    <t>WHL CARREFOUR AMBARUKMO JOGYA</t>
  </si>
  <si>
    <t>0000501142</t>
  </si>
  <si>
    <t>FG19 FOOT GEAR SENAYAN CITY</t>
  </si>
  <si>
    <t>0000501143</t>
  </si>
  <si>
    <t>PONDOK INDAH MAL H2O (HA03)</t>
  </si>
  <si>
    <t>0000501144</t>
  </si>
  <si>
    <t>HA04 KELAPA GADING MAL H2O</t>
  </si>
  <si>
    <t>0000501145</t>
  </si>
  <si>
    <t>BAZAAR H2O SOGO PLZ INDONESIA(BH02)</t>
  </si>
  <si>
    <t>0000501146</t>
  </si>
  <si>
    <t>BAZAAR KIDZ PASARAYA BLOK.M (BC06)</t>
  </si>
  <si>
    <t>0000501147</t>
  </si>
  <si>
    <t>KIDZ WAREHOUSE JAVA PALEMBANG (KW01</t>
  </si>
  <si>
    <t>0000501148</t>
  </si>
  <si>
    <t>ADIDAS JAMBI (AD06)</t>
  </si>
  <si>
    <t>0000501149</t>
  </si>
  <si>
    <t>SSE2 SENAYAN CITY SS</t>
  </si>
  <si>
    <t>0000501151</t>
  </si>
  <si>
    <t>PLANET SPORT DEBENHAMS SENAYAN CITY</t>
  </si>
  <si>
    <t>0000501152</t>
  </si>
  <si>
    <t>PU10 PUMA SENAYAN CITY</t>
  </si>
  <si>
    <t>0000501153</t>
  </si>
  <si>
    <t>AD08 ADIDAS WOS KEMANG</t>
  </si>
  <si>
    <t>0000501156</t>
  </si>
  <si>
    <t>SSE2 GH SENAYAN CITY</t>
  </si>
  <si>
    <t>0000501161</t>
  </si>
  <si>
    <t>PI05 DEBENHAMS SENAYAN CITY</t>
  </si>
  <si>
    <t>0000501166</t>
  </si>
  <si>
    <t>SSD9 SS CINERE MALL</t>
  </si>
  <si>
    <t>0000501167</t>
  </si>
  <si>
    <t>KP06 KIPPLING DEBENHAMS SENAYAN CIT</t>
  </si>
  <si>
    <t>0000501168</t>
  </si>
  <si>
    <t>WHL CARREFOUR MOLIS BANDUNG</t>
  </si>
  <si>
    <t>0000501169</t>
  </si>
  <si>
    <t>NAUTICA DEBENHAMS SENAYAN CITY (NA2</t>
  </si>
  <si>
    <t>0000501170</t>
  </si>
  <si>
    <t>AD09 ADIDAS SENAYAN</t>
  </si>
  <si>
    <t>0000501171</t>
  </si>
  <si>
    <t>WHL MDS SOLO SQ BARBIE (550700)</t>
  </si>
  <si>
    <t>0000501172</t>
  </si>
  <si>
    <t>WHL B&amp;S RAMAYANA SIMPANG 5 SMG(5506</t>
  </si>
  <si>
    <t>0000501173</t>
  </si>
  <si>
    <t>WHL MDS KIDZ 2 KIDZ AMBARUKMO YOGYA</t>
  </si>
  <si>
    <t>0000501174</t>
  </si>
  <si>
    <t>KIDZ SOGO PARIS VAN JAVA BANDUNG</t>
  </si>
  <si>
    <t>0000501175</t>
  </si>
  <si>
    <t>BOOTS DEBENHAMS SENAYAN CITY</t>
  </si>
  <si>
    <t>0000501176</t>
  </si>
  <si>
    <t>PUMA MALL KGM</t>
  </si>
  <si>
    <t>0000501177</t>
  </si>
  <si>
    <t>SS YOGYA CI WALK BANDUNG</t>
  </si>
  <si>
    <t>0000501178</t>
  </si>
  <si>
    <t>PS27 PS SOGO GALAXY SURABAYA</t>
  </si>
  <si>
    <t>0000501181</t>
  </si>
  <si>
    <t>SSE5 SPORT STATION GOLDEN TRULLY</t>
  </si>
  <si>
    <t>0000501182</t>
  </si>
  <si>
    <t>KS42 KIDZ STATION DEBENHAMS SENAYAN</t>
  </si>
  <si>
    <t>0000501183</t>
  </si>
  <si>
    <t>ST01 SWATCH PIM 1</t>
  </si>
  <si>
    <t>0000501184</t>
  </si>
  <si>
    <t>NINE WEST SOGO PARIS VAN JAVA BANDU</t>
  </si>
  <si>
    <t>0000501185</t>
  </si>
  <si>
    <t>KIDZ WAREHOUSE SENAYAN CITY (KW02)</t>
  </si>
  <si>
    <t>0000501186</t>
  </si>
  <si>
    <t>NW22 NINE WEST DEBENHAMS SENAYAN CI</t>
  </si>
  <si>
    <t>0000501187</t>
  </si>
  <si>
    <t>SS JAVA PALEMBANG INDAH (SSD8)</t>
  </si>
  <si>
    <t>0000501188</t>
  </si>
  <si>
    <t>WHL B&amp;S RAMAYANA BALIKPAPAN (550641</t>
  </si>
  <si>
    <t>0000501189</t>
  </si>
  <si>
    <t>WHL B&amp;S RAMAYANA LAMPUNG (550643)</t>
  </si>
  <si>
    <t>0000501190</t>
  </si>
  <si>
    <t>WHL B&amp;S RAMAYANA CILEGON (550636)</t>
  </si>
  <si>
    <t>0000501191</t>
  </si>
  <si>
    <t>WHL B&amp;S RAMAYANA SIMPANG 5 SMG (550</t>
  </si>
  <si>
    <t>0000501192</t>
  </si>
  <si>
    <t>WHL B&amp;S RAMAYANA BANJARMASIN (55064</t>
  </si>
  <si>
    <t>0000501193</t>
  </si>
  <si>
    <t>WHL BARBIE,B/S RAMAYANA BALI (55063</t>
  </si>
  <si>
    <t>0000501194</t>
  </si>
  <si>
    <t>PS26 PS SOGO PARIS VAN JAVA BANDUNG</t>
  </si>
  <si>
    <t>0000501195</t>
  </si>
  <si>
    <t>WHL BARBIE RIMO MANADO (550615)</t>
  </si>
  <si>
    <t>0000501196</t>
  </si>
  <si>
    <t>FG18 FOOT GEAR CENTRO AMBARUKMO JOG</t>
  </si>
  <si>
    <t>0000501197</t>
  </si>
  <si>
    <t>SSE4 SS CENTRO PLAZA AMBARRUKMO</t>
  </si>
  <si>
    <t>0000501198</t>
  </si>
  <si>
    <t>SSE7 SPORT STATION MDS SOLO SQUARE</t>
  </si>
  <si>
    <t>0000501199</t>
  </si>
  <si>
    <t>NAUTICA SOGO PARIS VAN JAVA BANDUNG</t>
  </si>
  <si>
    <t>0000501200</t>
  </si>
  <si>
    <t>WHL YOGYA KEPATIHAN BANDUNG (550686</t>
  </si>
  <si>
    <t>0000501201</t>
  </si>
  <si>
    <t>WOMEN SECRET DEBENHAMS SENAYAN CITY</t>
  </si>
  <si>
    <t>0000501208</t>
  </si>
  <si>
    <t>WHL B&amp;S CARREFOUR MEDAN FAIR(550479</t>
  </si>
  <si>
    <t>0000501211</t>
  </si>
  <si>
    <t>THE SPORT WH JAVA ARTHA GADING (SW1</t>
  </si>
  <si>
    <t>0000501212</t>
  </si>
  <si>
    <t>BZ47 SS TAMINI SQUARE</t>
  </si>
  <si>
    <t>0000501218</t>
  </si>
  <si>
    <t>SW11 THE SPORT WH ARTHA GADING</t>
  </si>
  <si>
    <t>0000501221</t>
  </si>
  <si>
    <t>WHL CENTRO AMBARUKMO YOGYA</t>
  </si>
  <si>
    <t>0000501222</t>
  </si>
  <si>
    <t>SSE3 SPORT STATION YOGYA CIWALK BAN</t>
  </si>
  <si>
    <t>0000501226</t>
  </si>
  <si>
    <t>BAZAAR SS BLOK M PLAZA (BZ15)</t>
  </si>
  <si>
    <t>0000501227</t>
  </si>
  <si>
    <t>SSE6 SPORT STATION SOLO SQUARE</t>
  </si>
  <si>
    <t>0000501231</t>
  </si>
  <si>
    <t>KS43 KIDZ SOGO GALAXY</t>
  </si>
  <si>
    <t>0000501236</t>
  </si>
  <si>
    <t>B&amp;S MDS SAMARINDA (550059)</t>
  </si>
  <si>
    <t>0000501237</t>
  </si>
  <si>
    <t>SW10 THE SPORT WH THAMRIN</t>
  </si>
  <si>
    <t>0000501238</t>
  </si>
  <si>
    <t>BO10 BOOTS DEBENHAMS SENAYAN CITY</t>
  </si>
  <si>
    <t>0000501239</t>
  </si>
  <si>
    <t>HA08 DEBENHAMS SENAYAN CITY</t>
  </si>
  <si>
    <t>0000501241</t>
  </si>
  <si>
    <t>LIZ CLAIBORNE PI SHOWROOM (LZ01)</t>
  </si>
  <si>
    <t>0000501242</t>
  </si>
  <si>
    <t>PU04 PUMA TUNJUNGAN PLAZA III</t>
  </si>
  <si>
    <t>0000501243</t>
  </si>
  <si>
    <t>WHL OSHKOSH YOGYA CIWALK BANDUNG(55</t>
  </si>
  <si>
    <t>0000501244</t>
  </si>
  <si>
    <t>WHL BARBIE YOGYA CIWALK BANDUNG (55</t>
  </si>
  <si>
    <t>0000501246</t>
  </si>
  <si>
    <t>SSE8 SPORT STATION MDS NAGOYA HILL</t>
  </si>
  <si>
    <t>0000501251</t>
  </si>
  <si>
    <t>SOLE EFFECT SOGO PARIS VAN JAVA BAN</t>
  </si>
  <si>
    <t>0000501256</t>
  </si>
  <si>
    <t>WHL MDS BARBIE MALL SKA PKBARU (550</t>
  </si>
  <si>
    <t>0000501257</t>
  </si>
  <si>
    <t>WHL MDS BARBIE CIPUTRA PKBARU (5504</t>
  </si>
  <si>
    <t>0000501261</t>
  </si>
  <si>
    <t>PS28 PLANET SPORT SOGO DISCOVERY BA</t>
  </si>
  <si>
    <t>0000501263</t>
  </si>
  <si>
    <t>WHL BARBIE GRAND JM PALEMBANG</t>
  </si>
  <si>
    <t>0000501264</t>
  </si>
  <si>
    <t>ST02 SWATCH SENAYAN CITY</t>
  </si>
  <si>
    <t>0000501266</t>
  </si>
  <si>
    <t>AD15 ADIDAS SENAYAN CITY</t>
  </si>
  <si>
    <t>0000501267</t>
  </si>
  <si>
    <t>SOLE EFFECT DEBENHAMS SENAYAN CITY(</t>
  </si>
  <si>
    <t>0000501268</t>
  </si>
  <si>
    <t>SE23 SOLE EFFECT SOGO DISCOVERY BAL</t>
  </si>
  <si>
    <t>0000501272</t>
  </si>
  <si>
    <t>AD18 ADIDAS PURI INDAH JAKARTA BARA</t>
  </si>
  <si>
    <t>0000501273</t>
  </si>
  <si>
    <t>SSB7 SPORT STATION METROPOLITAN MAL</t>
  </si>
  <si>
    <t>0000501276</t>
  </si>
  <si>
    <t>SWATCH GALAXY MALL2 SURABAYA</t>
  </si>
  <si>
    <t>0000501277</t>
  </si>
  <si>
    <t>AD17 ADIDAS TAMAN ANGGREK MALL</t>
  </si>
  <si>
    <t>0000501281</t>
  </si>
  <si>
    <t>WHL GOLDEN TRULLY BATAM BARBIE (550</t>
  </si>
  <si>
    <t>0000501282</t>
  </si>
  <si>
    <t>TOP MAN SENAYAN CITY (TM01)</t>
  </si>
  <si>
    <t>0000501283</t>
  </si>
  <si>
    <t>WHL TOYS DIAMOND PALEMBANG (550221)</t>
  </si>
  <si>
    <t>0000501284</t>
  </si>
  <si>
    <t>SSD2 SPORT STATION DUTA MALL BANJAR</t>
  </si>
  <si>
    <t>0000501285</t>
  </si>
  <si>
    <t>KP07 KIPLING SOGO DISCOVERY MALL BA</t>
  </si>
  <si>
    <t>0000501286</t>
  </si>
  <si>
    <t>PU11 PUMA KELAPA GADING MALL III</t>
  </si>
  <si>
    <t>0000501287</t>
  </si>
  <si>
    <t>TU01 TUMI SENAYAN CITY</t>
  </si>
  <si>
    <t>0000501291</t>
  </si>
  <si>
    <t>CITY CHAIN DEBENHAMS SENAYAN CITY(C</t>
  </si>
  <si>
    <t>0000501292</t>
  </si>
  <si>
    <t>SW10 GH THE SPORT WH THAMRIN MEDAN</t>
  </si>
  <si>
    <t>0000501296</t>
  </si>
  <si>
    <t>ST05 SWATCH SOGO DISCOVERY BALI</t>
  </si>
  <si>
    <t>0000501297</t>
  </si>
  <si>
    <t>WHL BARBIE DIAMOND PALEMBANG (55057</t>
  </si>
  <si>
    <t>0000501298</t>
  </si>
  <si>
    <t>TOYS CENTRO BALI (550225)</t>
  </si>
  <si>
    <t>0000501299</t>
  </si>
  <si>
    <t>AIIZ CENTRO BALI (550550)</t>
  </si>
  <si>
    <t>0000501301</t>
  </si>
  <si>
    <t>TOPSHOP SENAYAN CITY (TS01)</t>
  </si>
  <si>
    <t>0000501302</t>
  </si>
  <si>
    <t>MI01 MISS SELFRIDGE SENAYAN CITY</t>
  </si>
  <si>
    <t>0000501303</t>
  </si>
  <si>
    <t>SSD7 SPORT STATION NAGOYA HILL BATA</t>
  </si>
  <si>
    <t>0000501306</t>
  </si>
  <si>
    <t>KS45 KIDZ SEIBU GRAND INDONESIA</t>
  </si>
  <si>
    <t>0000501311</t>
  </si>
  <si>
    <t>AD16 ADIDAS PONDOK INDAH MAL 2</t>
  </si>
  <si>
    <t>0000501316</t>
  </si>
  <si>
    <t>ST06 SWATCH SOGO PLAZA SENAYAN</t>
  </si>
  <si>
    <t>0000501317</t>
  </si>
  <si>
    <t>OA02 OASIS PLAZA SENAYAN</t>
  </si>
  <si>
    <t>0000501318</t>
  </si>
  <si>
    <t>OA05 OASIS DEBENHAM PLAZA INDONESIA</t>
  </si>
  <si>
    <t>0000501319</t>
  </si>
  <si>
    <t>BG04 GOLF HOUSE PIM 2</t>
  </si>
  <si>
    <t>0000501320</t>
  </si>
  <si>
    <t>KIDZ JAVA PALEMBANG INDAH (KS44)</t>
  </si>
  <si>
    <t>0000501321</t>
  </si>
  <si>
    <t>AD19 ADIDAS SUPERMAL</t>
  </si>
  <si>
    <t>0000501331</t>
  </si>
  <si>
    <t>OA06 OASIS SOGO PIM2</t>
  </si>
  <si>
    <t>0000501332</t>
  </si>
  <si>
    <t>GH TAMAN ANGGREK (PS30)</t>
  </si>
  <si>
    <t>0000501336</t>
  </si>
  <si>
    <t>OA01 OASIS SOGO TP4 SURABAYA</t>
  </si>
  <si>
    <t>0000501341</t>
  </si>
  <si>
    <t>PS29 PLANET SPORT SEIBU GRAND INDON</t>
  </si>
  <si>
    <t>0000501342</t>
  </si>
  <si>
    <t>SB01 SEE BY CHLOE GRAND INDONESIA</t>
  </si>
  <si>
    <t>0000501343</t>
  </si>
  <si>
    <t>FE04 FERRAGAO SEIBU GRAND INDONESIA</t>
  </si>
  <si>
    <t>0000501346</t>
  </si>
  <si>
    <t>BAZAAR FASHION PASARAYA</t>
  </si>
  <si>
    <t>0000501347</t>
  </si>
  <si>
    <t>MX03 MEXX SOGO PLAZA SENAYAN</t>
  </si>
  <si>
    <t>0000501348</t>
  </si>
  <si>
    <t>CK02 CALVIN KLEIN UNDERWEAR SOGO SE</t>
  </si>
  <si>
    <t>0000501351</t>
  </si>
  <si>
    <t>KS46 KIDZ STATION METROPOLITAN MALL</t>
  </si>
  <si>
    <t>0000501352</t>
  </si>
  <si>
    <t>ck01 CALVIN KLEIN KGM</t>
  </si>
  <si>
    <t>0000501353</t>
  </si>
  <si>
    <t>CK12 CALVIN KLEIN MEN DBNHAM SNYN C</t>
  </si>
  <si>
    <t>0000501354</t>
  </si>
  <si>
    <t>MX08 MEXX UG FLOOR SEIBU</t>
  </si>
  <si>
    <t>0000501355</t>
  </si>
  <si>
    <t>SF06 SPRINGFIELD SEIBU</t>
  </si>
  <si>
    <t>0000501356</t>
  </si>
  <si>
    <t>MX11 MEXX SOGO KELAPA GADING MAL</t>
  </si>
  <si>
    <t>0000501357</t>
  </si>
  <si>
    <t>FU02 FCUK SOGO PLAZA SENAYAN</t>
  </si>
  <si>
    <t>0000501358</t>
  </si>
  <si>
    <t>MQ17 MORGAN SOGO PLAZA SENAYAN</t>
  </si>
  <si>
    <t>0000501359</t>
  </si>
  <si>
    <t>MF02 MEIDENFORM SOGO PLAZA SENAYAN</t>
  </si>
  <si>
    <t>0000501360</t>
  </si>
  <si>
    <t>BB01 BCBG SOGO PLAZA SENAYAN</t>
  </si>
  <si>
    <t>0000501361</t>
  </si>
  <si>
    <t>HA11 H20 SEIBU GRAND INDONESIA</t>
  </si>
  <si>
    <t>0000501362</t>
  </si>
  <si>
    <t>MX04 MEXX 1ST FL PIM</t>
  </si>
  <si>
    <t>0000501363</t>
  </si>
  <si>
    <t>MX10 MEXX DEBENHAMS SENAYAN CITY</t>
  </si>
  <si>
    <t>0000501364</t>
  </si>
  <si>
    <t>MX05 MEXX 2ND FL PIM</t>
  </si>
  <si>
    <t>0000501365</t>
  </si>
  <si>
    <t>MF03 MAIDENFORM PIM</t>
  </si>
  <si>
    <t>0000501366</t>
  </si>
  <si>
    <t>PI06 PRINCIPLES SOGO GALAXY SBY</t>
  </si>
  <si>
    <t>0000501367</t>
  </si>
  <si>
    <t>NAUTICA SEIBU GRAND INDONESIA (NA28</t>
  </si>
  <si>
    <t>0000501371</t>
  </si>
  <si>
    <t>NW24 NINE WEST SEIBU GRAND INDONESI</t>
  </si>
  <si>
    <t>0000501372</t>
  </si>
  <si>
    <t>ST07 SWATCH SEIBU GRAND INDONESIA</t>
  </si>
  <si>
    <t>0000501373</t>
  </si>
  <si>
    <t>CJ02 CK JEANS 3RD FL PLAZA SENAYAN</t>
  </si>
  <si>
    <t>0000501374</t>
  </si>
  <si>
    <t>FU03 FCUK 3RD FL PLAZA SENAYAN</t>
  </si>
  <si>
    <t>0000501375</t>
  </si>
  <si>
    <t>CK03 UNDER WEAR 3RD FL PLAZA SENAYA</t>
  </si>
  <si>
    <t>0000501376</t>
  </si>
  <si>
    <t>CJ05 CK JEANS SEIBU</t>
  </si>
  <si>
    <t>0000501377</t>
  </si>
  <si>
    <t>FU09 FCUK 1ST FL SEIBU</t>
  </si>
  <si>
    <t>0000501378</t>
  </si>
  <si>
    <t>MX09 MEXX 1ST FL SEIBU</t>
  </si>
  <si>
    <t>0000501379</t>
  </si>
  <si>
    <t>MF06 MAIDENFORM MEDAN</t>
  </si>
  <si>
    <t>0000501380</t>
  </si>
  <si>
    <t>SE24 SOLE EFFECT SEIBU GRAND INDONE</t>
  </si>
  <si>
    <t>0000501381</t>
  </si>
  <si>
    <t>MF10 MAIDENFORM SEIBU</t>
  </si>
  <si>
    <t>0000501382</t>
  </si>
  <si>
    <t>FU08 FCUK UG GL SEIBU</t>
  </si>
  <si>
    <t>0000501383</t>
  </si>
  <si>
    <t>SPRINGFIELD SEIBU (SF06)</t>
  </si>
  <si>
    <t>0000501384</t>
  </si>
  <si>
    <t>WS15 WOMEN SECRET SEIBU</t>
  </si>
  <si>
    <t>0000501385</t>
  </si>
  <si>
    <t>MO20 MORGAN SEIBU</t>
  </si>
  <si>
    <t>0000501386</t>
  </si>
  <si>
    <t>FU10 FCUK DEBENHAMS SENAYAN CITY</t>
  </si>
  <si>
    <t>0000501387</t>
  </si>
  <si>
    <t>FU04 FCUK PIM</t>
  </si>
  <si>
    <t>0000501388</t>
  </si>
  <si>
    <t>CK04 CALVIN KLEIN UW 1ST FL PIM</t>
  </si>
  <si>
    <t>0000501389</t>
  </si>
  <si>
    <t>MO18 MORGAN PIM</t>
  </si>
  <si>
    <t>0000501390</t>
  </si>
  <si>
    <t>CJ03 CALVIN KLEIN JEANS PIM</t>
  </si>
  <si>
    <t>0000501391</t>
  </si>
  <si>
    <t>CK05 CALVIN KLEIN VW 2ND FL PIM</t>
  </si>
  <si>
    <t>0000501392</t>
  </si>
  <si>
    <t>SF05 SPRINGFIELD PIM</t>
  </si>
  <si>
    <t>0000501393</t>
  </si>
  <si>
    <t>SSE9 SS RIAU JUNCTION BANDUNG</t>
  </si>
  <si>
    <t>0000501394</t>
  </si>
  <si>
    <t>CV13 CONVERSE SOGO PARIS VAN JAVA</t>
  </si>
  <si>
    <t>0000501395</t>
  </si>
  <si>
    <t>SSFO SS MEGAMAL MANADO</t>
  </si>
  <si>
    <t>0000501396</t>
  </si>
  <si>
    <t>LW02 LOEWE PLAZA SENAYAN</t>
  </si>
  <si>
    <t>0000501397</t>
  </si>
  <si>
    <t>TU02 TUMI SEIBU GRAND INDONESIA</t>
  </si>
  <si>
    <t>0000501401</t>
  </si>
  <si>
    <t>WOMEN SECRET SOGO DISCOVERY BALI</t>
  </si>
  <si>
    <t>0000501402</t>
  </si>
  <si>
    <t>CALVIN KLEIN VW 1ST FL SEIBU (CK15)</t>
  </si>
  <si>
    <t>0000501403</t>
  </si>
  <si>
    <t>0000501404</t>
  </si>
  <si>
    <t>WA03 WAREHOUSE GRAND INDONESIA</t>
  </si>
  <si>
    <t>0000501406</t>
  </si>
  <si>
    <t>PS30 PLANET SPORT TAMAN ANGGREK</t>
  </si>
  <si>
    <t>0000501411</t>
  </si>
  <si>
    <t>LC17 LACOSTE SEIBU GRAND INDONESIA</t>
  </si>
  <si>
    <t>0000501412</t>
  </si>
  <si>
    <t>TM04 TOPMAN SENAYAN CITY</t>
  </si>
  <si>
    <t>0000501413</t>
  </si>
  <si>
    <t>TS04 TOPSHOP SENAYAN CITY</t>
  </si>
  <si>
    <t>0000501416</t>
  </si>
  <si>
    <t>BAZAAR POINS SQ LEBAK BULUS (BZ52)</t>
  </si>
  <si>
    <t>0000501417</t>
  </si>
  <si>
    <t>BAZAAR JAKARTA CITY CENTER (BZ51)</t>
  </si>
  <si>
    <t>0000501418</t>
  </si>
  <si>
    <t>BZ50 BAZAAR BOTANI SQUARE BOGOR</t>
  </si>
  <si>
    <t>0000501420</t>
  </si>
  <si>
    <t>ST08 SWATCH TUNJUNGAN PLAZA III SUR</t>
  </si>
  <si>
    <t>0000501421</t>
  </si>
  <si>
    <t>BFZO KORLOFF SEIBU GRAND INDONESIA</t>
  </si>
  <si>
    <t>0000501422</t>
  </si>
  <si>
    <t>NA27 NAUTICA SOGO GALAXY SURABAYA</t>
  </si>
  <si>
    <t>0000501423</t>
  </si>
  <si>
    <t>MEXX SOGO GALAXY SURABAYA (MX07)</t>
  </si>
  <si>
    <t>0000501424</t>
  </si>
  <si>
    <t>MAINDENFORM SOGO GALAXY SURABAYA</t>
  </si>
  <si>
    <t>0000501426</t>
  </si>
  <si>
    <t>CV14 CONVERSE MALL CITRALAND JAKART</t>
  </si>
  <si>
    <t>0000501431</t>
  </si>
  <si>
    <t>H2O GALAXY MAL</t>
  </si>
  <si>
    <t>0000501436</t>
  </si>
  <si>
    <t>WA01 WAREHOUSE DEBENHAMS SENAYAN CI</t>
  </si>
  <si>
    <t>0000501441</t>
  </si>
  <si>
    <t>SSF1 SPORT STATION SUMMARECON MALL</t>
  </si>
  <si>
    <t>0000501442</t>
  </si>
  <si>
    <t>CK13 CK LADIES UNDERWEAR DEBENHAMS</t>
  </si>
  <si>
    <t>0000501443</t>
  </si>
  <si>
    <t>MEXX SOGO PLAZA INDONESIA (MX02)</t>
  </si>
  <si>
    <t>0000501444</t>
  </si>
  <si>
    <t>MF01 MAINDENFORM SOGO KELAPA GADING</t>
  </si>
  <si>
    <t>0000501445</t>
  </si>
  <si>
    <t>MO06 MORGAN KELAPA GADING</t>
  </si>
  <si>
    <t>0000501446</t>
  </si>
  <si>
    <t>FU01 FUCK KELAPA GADING MAL</t>
  </si>
  <si>
    <t>0000501447</t>
  </si>
  <si>
    <t>CK10 CALVIN KLEIN SOGO BALI</t>
  </si>
  <si>
    <t>0000501448</t>
  </si>
  <si>
    <t>CK15 CALVIN KLEIN SEIBU GRAND INDON</t>
  </si>
  <si>
    <t>0000501449</t>
  </si>
  <si>
    <t>CJ01 CALVIN KLEIN JEANS SOGO PLZ SE</t>
  </si>
  <si>
    <t>0000501450</t>
  </si>
  <si>
    <t>MX07 MEXX SOGO GALAXY SURABAYA</t>
  </si>
  <si>
    <t>0000501451</t>
  </si>
  <si>
    <t>MF09 MAINDENFORM SOGO DEBENHMS SNYN</t>
  </si>
  <si>
    <t>0000501456</t>
  </si>
  <si>
    <t>MB01 MOLTON BROWN SEIBU GRAND INDON</t>
  </si>
  <si>
    <t>0000501461</t>
  </si>
  <si>
    <t>KP08 KIPLING SEIBU GRAND INDONESA</t>
  </si>
  <si>
    <t>0000501462</t>
  </si>
  <si>
    <t>PU14 PUMA GRAND INDONESIA</t>
  </si>
  <si>
    <t>0000501463</t>
  </si>
  <si>
    <t>BO12 BOOTS SOGO KEM3 GROUNG FLOOR</t>
  </si>
  <si>
    <t>0000501464</t>
  </si>
  <si>
    <t>MX06 MEXX MENS SOGO TP4 SURABAYA</t>
  </si>
  <si>
    <t>0000501465</t>
  </si>
  <si>
    <t>FU06 FCUK MENS SOGO TP4 SURABAYA</t>
  </si>
  <si>
    <t>0000501466</t>
  </si>
  <si>
    <t>PS28 GH SOGO DISCOVERY MALL BALI</t>
  </si>
  <si>
    <t>0000501467</t>
  </si>
  <si>
    <t>TS03 TOPSHOP SEIBU GRAND INDONESIA</t>
  </si>
  <si>
    <t>0000501468</t>
  </si>
  <si>
    <t>TM03 TOPMAN SEIBU GRAND INDONESIA</t>
  </si>
  <si>
    <t>0000501469</t>
  </si>
  <si>
    <t>MO19 MORGAN SOGO GALAXY SURABAYA</t>
  </si>
  <si>
    <t>0000501470</t>
  </si>
  <si>
    <t>CK11 CK UNDERWEAR SOGO DISCOVERY BA</t>
  </si>
  <si>
    <t>0000501471</t>
  </si>
  <si>
    <t>HA07 SOGO TP4 H20 PLUS SURABAYA</t>
  </si>
  <si>
    <t>0000501476</t>
  </si>
  <si>
    <t>OB38 OSH KOSH SEIBU GRAND INDONESIA</t>
  </si>
  <si>
    <t>0000501477</t>
  </si>
  <si>
    <t>BC16 BAZAAR BANDUNG INDAH PLAZA</t>
  </si>
  <si>
    <t>0000501478</t>
  </si>
  <si>
    <t>EA01 EMPORIO ARMANI PLAZA INDONESIA</t>
  </si>
  <si>
    <t>0000501481</t>
  </si>
  <si>
    <t>MX02 MEXX SOGO PLAZA SENAYAN</t>
  </si>
  <si>
    <t>0000501482</t>
  </si>
  <si>
    <t>FU05 FUCK SOGO TP4 SURABAYA</t>
  </si>
  <si>
    <t>0000501483</t>
  </si>
  <si>
    <t>MF04 MAINDENFORM SOGO TP4 SURABAYA</t>
  </si>
  <si>
    <t>0000501486</t>
  </si>
  <si>
    <t>PS31 PLANET SPORT GRAND INDONESIA</t>
  </si>
  <si>
    <t>0000501487</t>
  </si>
  <si>
    <t>PS35 PS SUMMARECON SERPONG</t>
  </si>
  <si>
    <t>0000501488</t>
  </si>
  <si>
    <t>OA04 OASIS DEBENHAMS SENAYAN CITY</t>
  </si>
  <si>
    <t>0000501491</t>
  </si>
  <si>
    <t>AD20 ADIDAS PACIFIC PLACE</t>
  </si>
  <si>
    <t>0000501492</t>
  </si>
  <si>
    <t>GH PACIFIC PLACE</t>
  </si>
  <si>
    <t>0000501493</t>
  </si>
  <si>
    <t>PS34 PLANET SPORT PACIFIC PLACE</t>
  </si>
  <si>
    <t>0000501494</t>
  </si>
  <si>
    <t>DP03 DOROTHY PERKINS SOGO DISCOVERY</t>
  </si>
  <si>
    <t>0000501496</t>
  </si>
  <si>
    <t>CL02 CHLOE GRAND INDONESIA</t>
  </si>
  <si>
    <t>0000501497</t>
  </si>
  <si>
    <t>CL01 CHLOE PLAZA INDONESIA</t>
  </si>
  <si>
    <t>0000501498</t>
  </si>
  <si>
    <t>LW01 LOEWE GRAND INDONESIA</t>
  </si>
  <si>
    <t>0000501499</t>
  </si>
  <si>
    <t>MF07 MAINDENFORM SOGO PVJ</t>
  </si>
  <si>
    <t>0000501500</t>
  </si>
  <si>
    <t>GA01 GIORGIO ARMANI GRAND INDONESIA</t>
  </si>
  <si>
    <t>0000501501</t>
  </si>
  <si>
    <t>H2O SOGO TP4 SURABAYA (HA07)</t>
  </si>
  <si>
    <t>0000501506</t>
  </si>
  <si>
    <t>LC18 LACOSTE GRAND INDONESIA</t>
  </si>
  <si>
    <t>0000501507</t>
  </si>
  <si>
    <t>KIDZ STATION MAL BEKASI (KS46)</t>
  </si>
  <si>
    <t>0000501511</t>
  </si>
  <si>
    <t>CALVIN KLEIN UW SOGO TP4 SBY (CK07)</t>
  </si>
  <si>
    <t>0000501512</t>
  </si>
  <si>
    <t>CALVIN KLEIN UWLD SOGO TP4 SBY (CK0</t>
  </si>
  <si>
    <t>0000501516</t>
  </si>
  <si>
    <t>HB01 HABITAT SEIBU GRAND INDONESIA</t>
  </si>
  <si>
    <t>0000501517</t>
  </si>
  <si>
    <t>BO14 BOOTS SEIBU GRAND INDONESIA</t>
  </si>
  <si>
    <t>0000501518</t>
  </si>
  <si>
    <t>CK JEANS SOGO DISCOVERY BALI (CJ04)</t>
  </si>
  <si>
    <t>0000501519</t>
  </si>
  <si>
    <t>CK UNDERWEAR SEIBU (UG)(CK14)</t>
  </si>
  <si>
    <t>0000501520</t>
  </si>
  <si>
    <t>TS02 TOPSHOP DISCOVERY MAL BALI</t>
  </si>
  <si>
    <t>0000501521</t>
  </si>
  <si>
    <t>TM02 TOPMAN DISCOVERY MAL BALI</t>
  </si>
  <si>
    <t>0000501522</t>
  </si>
  <si>
    <t>ST05 SWATCH SOGO DISCOVERY MALL</t>
  </si>
  <si>
    <t>0000501523</t>
  </si>
  <si>
    <t>0000501524</t>
  </si>
  <si>
    <t>SE22 SOLE EFFECT SOGO GALAXY SURABA</t>
  </si>
  <si>
    <t>0000501525</t>
  </si>
  <si>
    <t>LC16 LACOSTE SOGO GALAXY MAL SBY</t>
  </si>
  <si>
    <t>0000501526</t>
  </si>
  <si>
    <t>CV15 CONVERSE CORNER TUNJUNGAN PLAZ</t>
  </si>
  <si>
    <t>0000501528</t>
  </si>
  <si>
    <t>SSF9 SS TAMINI SQ</t>
  </si>
  <si>
    <t>0000501529</t>
  </si>
  <si>
    <t>FE03 FERRAGAMO GRAND INDONESIA</t>
  </si>
  <si>
    <t>0000501530</t>
  </si>
  <si>
    <t>SSF4 SPORT STATION RAMAYANA BANJARM</t>
  </si>
  <si>
    <t>0000501531</t>
  </si>
  <si>
    <t>PS36 PLANET SPORT MEGAMALL BATAM</t>
  </si>
  <si>
    <t>0000501532</t>
  </si>
  <si>
    <t>SD01 SPORT DEPOT ARTHA GADING</t>
  </si>
  <si>
    <t>0000501533</t>
  </si>
  <si>
    <t>GD01 GOLF DEPOT JAVA THAMRIN</t>
  </si>
  <si>
    <t>0000501534</t>
  </si>
  <si>
    <t>SSF7 SS RAMAYANA KLENDER</t>
  </si>
  <si>
    <t>0000501535</t>
  </si>
  <si>
    <t>SD02 SPORT DEPOT JAVA THAMRIN</t>
  </si>
  <si>
    <t>0000501536</t>
  </si>
  <si>
    <t>LU07 LUSH SOGO PIM</t>
  </si>
  <si>
    <t>0000501537</t>
  </si>
  <si>
    <t>BCBG SEIBU GRAND INDONESIA (BB03)</t>
  </si>
  <si>
    <t>0000501538</t>
  </si>
  <si>
    <t>SWATCH DEBENHAMS SENAYAN CITY(ST10)</t>
  </si>
  <si>
    <t>0000501539</t>
  </si>
  <si>
    <t>SSF5 SPORT STATION MDS GRAND MAL BE</t>
  </si>
  <si>
    <t>0000501541</t>
  </si>
  <si>
    <t>WA02 WAREHOUSE SOGO GALAXY SBY</t>
  </si>
  <si>
    <t>0000501546</t>
  </si>
  <si>
    <t>FCUK SOGO BALI (FU07)</t>
  </si>
  <si>
    <t>0000501547</t>
  </si>
  <si>
    <t>CV17 CONVERSE SENAYAN CITY</t>
  </si>
  <si>
    <t>0000501548</t>
  </si>
  <si>
    <t>SSF2 SPORT STATION PALEMBANG INDAH</t>
  </si>
  <si>
    <t>0000501549</t>
  </si>
  <si>
    <t>CV16 CONVERSE PLAZA SEMANGGI</t>
  </si>
  <si>
    <t>0000501550</t>
  </si>
  <si>
    <t>SSF6 SPORT STATION MDS LIPPO CIKARA</t>
  </si>
  <si>
    <t>0000501551</t>
  </si>
  <si>
    <t>ST10 SWATCH DEBENHAMS PLZ INDONESIA</t>
  </si>
  <si>
    <t>0000501556</t>
  </si>
  <si>
    <t>SSF3 SPORT STATION MDS ATRIUM SENEN</t>
  </si>
  <si>
    <t>0000501557</t>
  </si>
  <si>
    <t>SD05 SPORT DEPOT ITC MANADO</t>
  </si>
  <si>
    <t>0000501558</t>
  </si>
  <si>
    <t>PS33 PS PARISIAN TAMAN ANGGREK</t>
  </si>
  <si>
    <t>0000501561</t>
  </si>
  <si>
    <t>PULL &amp; BEAR GRAND (BLOCK)</t>
  </si>
  <si>
    <t>0000501563</t>
  </si>
  <si>
    <t>BAZAAR SPORT CBD CILEDUG TANGERANG(</t>
  </si>
  <si>
    <t>0000501564</t>
  </si>
  <si>
    <t>ST12 SWATCH SUN PLAZA MEDAN</t>
  </si>
  <si>
    <t>0000501566</t>
  </si>
  <si>
    <t>BZ10 BAZAR SS YOGYA KEPATIHAN BANDU</t>
  </si>
  <si>
    <t>0000501567</t>
  </si>
  <si>
    <t>MEXX SOGO KGM (MX01)</t>
  </si>
  <si>
    <t>0000501568</t>
  </si>
  <si>
    <t>MI02 MISS SELFRIDGE SEIBU GRAND IND</t>
  </si>
  <si>
    <t>0000501569</t>
  </si>
  <si>
    <t>BZ18 BAZAR GRAND MAL BEKASI</t>
  </si>
  <si>
    <t>0000501570</t>
  </si>
  <si>
    <t>SSF8 SPORT STATION RAMAYANA MAKASSA</t>
  </si>
  <si>
    <t>0000501571</t>
  </si>
  <si>
    <t>SSF2 GOLF HOUSE PALEMBANG INDAH MAL</t>
  </si>
  <si>
    <t>0000501572</t>
  </si>
  <si>
    <t>AF33 TAF TUNJUNGAN PLAZA I SURABAYA</t>
  </si>
  <si>
    <t>0000501573</t>
  </si>
  <si>
    <t>JS01 JUNIOR SPORT PARISIAN TAMAN AN</t>
  </si>
  <si>
    <t>0000501574</t>
  </si>
  <si>
    <t>PS37 PS MARGO CITY DEPOK</t>
  </si>
  <si>
    <t>0000501575</t>
  </si>
  <si>
    <t>ST14 SWATCH SUMMARECON SERPONG</t>
  </si>
  <si>
    <t>0000501576</t>
  </si>
  <si>
    <t>MA01 MAXMARA PLAZA INDONESIA</t>
  </si>
  <si>
    <t>0000501577</t>
  </si>
  <si>
    <t>AF32 TAF PURI INDAH MAL</t>
  </si>
  <si>
    <t>0000501578</t>
  </si>
  <si>
    <t>SSG0 SPORT STATION MAKASSAR TOWN SQ</t>
  </si>
  <si>
    <t>0000501579</t>
  </si>
  <si>
    <t>BC02 BAZAR CHILDREN CIWALK BANDUNG</t>
  </si>
  <si>
    <t>0000501581</t>
  </si>
  <si>
    <t>SPORT DEPOT HYPERMALL BEKASI (SD03)</t>
  </si>
  <si>
    <t>0000501582</t>
  </si>
  <si>
    <t>SD04 SPORT DEPOT JAKARTA CITY CENTE</t>
  </si>
  <si>
    <t>0000501583</t>
  </si>
  <si>
    <t>SD06 SPORT DEPOT TAMAN ANGGREK</t>
  </si>
  <si>
    <t>0000501584</t>
  </si>
  <si>
    <t>SD08 SPORT DEPOT SERPONG TOWN SQUAR</t>
  </si>
  <si>
    <t>0000501585</t>
  </si>
  <si>
    <t>SD11 SPORT DEPOT ATRIUM</t>
  </si>
  <si>
    <t>0000501586</t>
  </si>
  <si>
    <t>SD12 SPORT DEPOT CIBUBUR JUNCTION</t>
  </si>
  <si>
    <t>0000501587</t>
  </si>
  <si>
    <t>SD13 SPORT DEPOT BSD PLAZA SERPONG</t>
  </si>
  <si>
    <t>0000501588</t>
  </si>
  <si>
    <t>SD10 SPORT DEPOT DEPOK</t>
  </si>
  <si>
    <t>0000501589</t>
  </si>
  <si>
    <t>PS41 PLANET SPORT PANAKUKANG SQUARE</t>
  </si>
  <si>
    <t>0000501590</t>
  </si>
  <si>
    <t>KS49 KIDZ STATION SUMMARECON MALL</t>
  </si>
  <si>
    <t>0000501591</t>
  </si>
  <si>
    <t>ST15 SWATCH CITRALAND MAL</t>
  </si>
  <si>
    <t>0000501592</t>
  </si>
  <si>
    <t>THE SPORTS DEPOT MEDAN (SD09)</t>
  </si>
  <si>
    <t>0000501593</t>
  </si>
  <si>
    <t>RO05 ROCKPORT SOGO TUNJUNGAN PLAZA</t>
  </si>
  <si>
    <t>0000501594</t>
  </si>
  <si>
    <t>BJ01 WATCH CENTRO DISCOVERY BALI</t>
  </si>
  <si>
    <t>0000501595</t>
  </si>
  <si>
    <t>MB02 MOLTON BROWN GLOW PLAZA INDONE</t>
  </si>
  <si>
    <t>0000501596</t>
  </si>
  <si>
    <t>OA07 OASIS SEIBU GRAND INDONESIA</t>
  </si>
  <si>
    <t>0000501597</t>
  </si>
  <si>
    <t>DP01 DOROTHY PERKINS DEBENHAMS SNYN</t>
  </si>
  <si>
    <t>0000501601</t>
  </si>
  <si>
    <t>SSG5 SPORT STATION PGC2 JAKTIM</t>
  </si>
  <si>
    <t>0000501602</t>
  </si>
  <si>
    <t>BAZAAR SPORT&amp;GOLF PURI INDAHL MAL (</t>
  </si>
  <si>
    <t>0000501603</t>
  </si>
  <si>
    <t>BAZAAR SPORTS PLUIT VILL EX PLUIT M</t>
  </si>
  <si>
    <t>0000501604</t>
  </si>
  <si>
    <t>LU09 LUSH DISCOVERY MAL SOGO BALI</t>
  </si>
  <si>
    <t>0000501605</t>
  </si>
  <si>
    <t>GHSSB6 GOLF HOUSE PONDOK INDAH MALL</t>
  </si>
  <si>
    <t>0000501606</t>
  </si>
  <si>
    <t>SSG4 SS CIHAMPELAS WALK BANDUNG</t>
  </si>
  <si>
    <t>0000501607</t>
  </si>
  <si>
    <t>SSG3 BINJAI SUPERMAL MEDAN</t>
  </si>
  <si>
    <t>0000501608</t>
  </si>
  <si>
    <t>AF34 TAF SENAYAN CITY</t>
  </si>
  <si>
    <t>0000501609</t>
  </si>
  <si>
    <t>KS54 KIDZ STATION BEKASI SQUARE</t>
  </si>
  <si>
    <t>0000501610</t>
  </si>
  <si>
    <t>BZ54 BAZAAR SPORT STATION RAMAYANA</t>
  </si>
  <si>
    <t>0000501611</t>
  </si>
  <si>
    <t>SSG7 SPORT STATION BUARAN PLAZA KLE</t>
  </si>
  <si>
    <t>0000501612</t>
  </si>
  <si>
    <t>SD04 GOLF DEPOT JACC</t>
  </si>
  <si>
    <t>0000501613</t>
  </si>
  <si>
    <t>PS39 PLANET SPORT SENAYAN CITY</t>
  </si>
  <si>
    <t>0000501614</t>
  </si>
  <si>
    <t>KS50 KIDZ STATION PALEMBANG INDAH M</t>
  </si>
  <si>
    <t>0000501615</t>
  </si>
  <si>
    <t>NA29 NAUTICA METRO PACIFIC PLACE</t>
  </si>
  <si>
    <t>0000501616</t>
  </si>
  <si>
    <t>SD02 GOLF DEPOT JAVA THAMRIN</t>
  </si>
  <si>
    <t>0000501617</t>
  </si>
  <si>
    <t>SSG1 SPORT STATION OLYMPIC GARDEN M</t>
  </si>
  <si>
    <t>0000501618</t>
  </si>
  <si>
    <t>SSG9 SS KEMANG JAKARTA</t>
  </si>
  <si>
    <t>0000501619</t>
  </si>
  <si>
    <t>SD15 SPORT DEPOT BEKASI SQUARE</t>
  </si>
  <si>
    <t>0000501620</t>
  </si>
  <si>
    <t>BAZAAR KIDZ JACC (BC14)</t>
  </si>
  <si>
    <t>0000501621</t>
  </si>
  <si>
    <t>BZ48 BAZAAR RAMAYANA SEMARANG</t>
  </si>
  <si>
    <t>0000501626</t>
  </si>
  <si>
    <t>BZ14 BAZAAR SPORT PLUIT VILLAGE</t>
  </si>
  <si>
    <t>0000501627</t>
  </si>
  <si>
    <t>S101 SAMSONITE KELAPA GADING</t>
  </si>
  <si>
    <t>0000501628</t>
  </si>
  <si>
    <t>S102 SAMSONITE TUNJUNGAN PLAZA III</t>
  </si>
  <si>
    <t>0000501629</t>
  </si>
  <si>
    <t>KS55 KIDZ STATION DEBENHAMS KARAWAC</t>
  </si>
  <si>
    <t>0000501630</t>
  </si>
  <si>
    <t>DP04 DOROTHY PERKINS GRAND INDONESI</t>
  </si>
  <si>
    <t>0000501631</t>
  </si>
  <si>
    <t>SM01 STEVE MADDEN PIM2</t>
  </si>
  <si>
    <t>0000501632</t>
  </si>
  <si>
    <t>BZ53 BAZAAR BOGOR TRADE MALL</t>
  </si>
  <si>
    <t>0000501633</t>
  </si>
  <si>
    <t>HA12 H2O PLAZA INDONESIA</t>
  </si>
  <si>
    <t>0000501634</t>
  </si>
  <si>
    <t>ST18 SWATCH DEBENHAMS SENAYAN CITY</t>
  </si>
  <si>
    <t>0000501635</t>
  </si>
  <si>
    <t>KS53 KIDZ STATION MALL OF INDONESIA</t>
  </si>
  <si>
    <t>0000501636</t>
  </si>
  <si>
    <t>OB39 OSH KOSH TAMAN ANGGREK</t>
  </si>
  <si>
    <t>0000501637</t>
  </si>
  <si>
    <t>BZ57 BAZAAR S/G PURI INDAH DAAN MOG</t>
  </si>
  <si>
    <t>0000501638</t>
  </si>
  <si>
    <t>SD07 SPORT DEPOT CIHAMPELAS WALK BD</t>
  </si>
  <si>
    <t>0000501639</t>
  </si>
  <si>
    <t>OB40 OSH KOSH PACIFIC PLACE</t>
  </si>
  <si>
    <t>0000501640</t>
  </si>
  <si>
    <t>KS52 KIDZ STATION PACIFIC PLACE</t>
  </si>
  <si>
    <t>0000501641</t>
  </si>
  <si>
    <t>KS56 KIDZ STATION PLAZA INDONESIA</t>
  </si>
  <si>
    <t>0000501642</t>
  </si>
  <si>
    <t>SSH3 SPORT STATION RAMAYANA SEMARAN</t>
  </si>
  <si>
    <t>0000501643</t>
  </si>
  <si>
    <t>GHSSH1 GH EKALOKASARI</t>
  </si>
  <si>
    <t>0000501644</t>
  </si>
  <si>
    <t>SSH1 SS EKALOKASARI</t>
  </si>
  <si>
    <t>0000501645</t>
  </si>
  <si>
    <t>SSG8 SPORT STATION BEKASI SQUARE</t>
  </si>
  <si>
    <t>0000501646</t>
  </si>
  <si>
    <t>BC04 BAZAAR TEMPORARY SPACE MAKASAR</t>
  </si>
  <si>
    <t>0000501647</t>
  </si>
  <si>
    <t>KS51 KIDZ STATION PLAZA AMBARRUKMO</t>
  </si>
  <si>
    <t>0000501648</t>
  </si>
  <si>
    <t>TU03 TUMI GRAND INDONESIA</t>
  </si>
  <si>
    <t>0000501649</t>
  </si>
  <si>
    <t>BZ46 BAZAAR SPORT GOLDEN CITY MAL S</t>
  </si>
  <si>
    <t>0000501650</t>
  </si>
  <si>
    <t>PS40 PLANET SPORT PLAZA MEDAN FAIR</t>
  </si>
  <si>
    <t>0000501651</t>
  </si>
  <si>
    <t>AF36 TAF BLOK M PLAZA</t>
  </si>
  <si>
    <t>0000501652</t>
  </si>
  <si>
    <t>AF35 TAF BEKASI SQUARE</t>
  </si>
  <si>
    <t>0000501653</t>
  </si>
  <si>
    <t>SPORT BAZAAR BOGOR TRADE MALL(BZ53)</t>
  </si>
  <si>
    <t>0000501654</t>
  </si>
  <si>
    <t>GHRS03 GOLF HOUSE TRUNOJOYO BANDUNG</t>
  </si>
  <si>
    <t>0000501655</t>
  </si>
  <si>
    <t>SD14 SPORT DEPOT TUNJUNGAN PLAZA II</t>
  </si>
  <si>
    <t>0000501656</t>
  </si>
  <si>
    <t>SPORT STATION DELI PLAZA MEDAN (SSH</t>
  </si>
  <si>
    <t>0000501657</t>
  </si>
  <si>
    <t>NINE WEST PACIFIC PLACE (NW25)</t>
  </si>
  <si>
    <t>0000501659</t>
  </si>
  <si>
    <t>BZ21 BAZAAR GALERIA SPORT YOGYAKART</t>
  </si>
  <si>
    <t>0000501660</t>
  </si>
  <si>
    <t>GH23 GOLF HOUSE AMBARUKMO PLZ YOGYA</t>
  </si>
  <si>
    <t>0000501661</t>
  </si>
  <si>
    <t>ST17 SWATCH GRAND INDONESIA</t>
  </si>
  <si>
    <t>0000501662</t>
  </si>
  <si>
    <t>BAZAAR HABITAT SENAYAN CITY (BI01)</t>
  </si>
  <si>
    <t>0000501663</t>
  </si>
  <si>
    <t>NEXT SUPERMAL KARAWACI (NX17)</t>
  </si>
  <si>
    <t>0000501664</t>
  </si>
  <si>
    <t>NX16 NEXT GRAND INDONESIA</t>
  </si>
  <si>
    <t>0000501666</t>
  </si>
  <si>
    <t>FG22 FOOT GEAR CENTRO BALI</t>
  </si>
  <si>
    <t>0000501667</t>
  </si>
  <si>
    <t>BZ26 SPORT STATION BAZAAR RAMAYANA</t>
  </si>
  <si>
    <t>0000501668</t>
  </si>
  <si>
    <t>BZ61 BAZAAR SPORT JACC</t>
  </si>
  <si>
    <t>0000501670</t>
  </si>
  <si>
    <t>BZ60 BAZAAR YOGYA SUNDA BANDUNG</t>
  </si>
  <si>
    <t>0000501671</t>
  </si>
  <si>
    <t>GH24 GOLF HOUSE KELAPA GADING MALL</t>
  </si>
  <si>
    <t>0000501676</t>
  </si>
  <si>
    <t>PETTY CASH STORE-GI</t>
  </si>
  <si>
    <t>0000501677</t>
  </si>
  <si>
    <t>CASHIER OFFICE FLOAT - GI</t>
  </si>
  <si>
    <t>0000501681</t>
  </si>
  <si>
    <t>ST19 SWATCH DEBENHAMS LIPPO KARAWAC</t>
  </si>
  <si>
    <t>0000501686</t>
  </si>
  <si>
    <t>BZ59 BAZAAR BRAGA CITY WALK BANDUNG</t>
  </si>
  <si>
    <t>0000501687</t>
  </si>
  <si>
    <t>CV18 CONVERSE DEBENHAMS SUPERMALL K</t>
  </si>
  <si>
    <t>0000501688</t>
  </si>
  <si>
    <t>BZ64 BAZAAR CARREFOUR PURI INDAH</t>
  </si>
  <si>
    <t>0000501689</t>
  </si>
  <si>
    <t>BZ68 BAZAAR SPORT JACC II</t>
  </si>
  <si>
    <t>0000501690</t>
  </si>
  <si>
    <t>HA11 SEIBU GRAND INDONESIA</t>
  </si>
  <si>
    <t>0000501691</t>
  </si>
  <si>
    <t>BZ72 BAZAAR SPORT SEIBU GRAND INDON</t>
  </si>
  <si>
    <t>0000501692</t>
  </si>
  <si>
    <t>SE26 SOLE EFFECT KARAWACI</t>
  </si>
  <si>
    <t>0000501693</t>
  </si>
  <si>
    <t>TU04 TUMI HARVEY NICHOLS GI</t>
  </si>
  <si>
    <t>0000501696</t>
  </si>
  <si>
    <t>BZ63 SPORT BAZAAR MEDAN SUN PLAZA</t>
  </si>
  <si>
    <t>0000501701</t>
  </si>
  <si>
    <t>PS42 PLANET SPORT KELAPA GADING MAL</t>
  </si>
  <si>
    <t>0000501702</t>
  </si>
  <si>
    <t>ST21 SWATCH TAMAN ANGGREK</t>
  </si>
  <si>
    <t>0000501703</t>
  </si>
  <si>
    <t>BZ55 BAZAAR CHANDRA METRO LAMPUNG</t>
  </si>
  <si>
    <t>0000501706</t>
  </si>
  <si>
    <t>LUSH SEIBU GRAND INDONESIA (LU10)</t>
  </si>
  <si>
    <t>0000501708</t>
  </si>
  <si>
    <t>NA28 NAUTICA SEIBU GRAND INDONESIA</t>
  </si>
  <si>
    <t>0000501709</t>
  </si>
  <si>
    <t>LC19 LACOSTE PLAZA INDONESIA</t>
  </si>
  <si>
    <t>0000501710</t>
  </si>
  <si>
    <t>BAZAAR CHILDREN KIDZ STATION BOGOR(</t>
  </si>
  <si>
    <t>0000501711</t>
  </si>
  <si>
    <t>AF38 ATHLETE'S FOOT MAL SKA PEKANBA</t>
  </si>
  <si>
    <t>0000501712</t>
  </si>
  <si>
    <t>LUSH SOGO BALI COLLECTION (LU08)</t>
  </si>
  <si>
    <t>0000501716</t>
  </si>
  <si>
    <t>BZ47 JUNIOR SS MDS PLUIT VILLAGE</t>
  </si>
  <si>
    <t>0000501717</t>
  </si>
  <si>
    <t>BZ55 BAZAAR SS MDS PLUIT  VILLAGE</t>
  </si>
  <si>
    <t>0000501718</t>
  </si>
  <si>
    <t>BZ51 BAZAAR SPORT BOTANI SQUARE BOG</t>
  </si>
  <si>
    <t>0000501719</t>
  </si>
  <si>
    <t>BZ58 BAZAAR SPORT CILEDUK</t>
  </si>
  <si>
    <t>0000501720</t>
  </si>
  <si>
    <t>DP02 DOROTHY PERKINS SOGO GALAXY SB</t>
  </si>
  <si>
    <t>0000501721</t>
  </si>
  <si>
    <t>BAZAAR CHILDREN JACC (BC05)</t>
  </si>
  <si>
    <t>0000501722</t>
  </si>
  <si>
    <t>BZ79 BAZAAR SPORT PLUIT JUNCTION</t>
  </si>
  <si>
    <t>0000501723</t>
  </si>
  <si>
    <t>BZ48 BAZAAR SPORT PASARAYA BLOK M</t>
  </si>
  <si>
    <t>0000501724</t>
  </si>
  <si>
    <t>BZ19 BAZAAR PLAZA SEMANGGI</t>
  </si>
  <si>
    <t>0000501725</t>
  </si>
  <si>
    <t>BZ64 BAZAAR SPORT CARREFOUR PURI IN</t>
  </si>
  <si>
    <t>0000501726</t>
  </si>
  <si>
    <t>SD17 SPORT DEPOT DEBENHAMS LIPPO SP</t>
  </si>
  <si>
    <t>0000501727</t>
  </si>
  <si>
    <t>BZ78 SPORT BAZAAR CIPUTRA</t>
  </si>
  <si>
    <t>0000501728</t>
  </si>
  <si>
    <t>NA32 NAUTICA PLAZA INDONESIA</t>
  </si>
  <si>
    <t>0000501729</t>
  </si>
  <si>
    <t>BC35 BAZAAR KIDZ CIBUBUR JUNCTION</t>
  </si>
  <si>
    <t>0000501731</t>
  </si>
  <si>
    <t>NW27 NINE WEST PLAZA INDONESIA</t>
  </si>
  <si>
    <t>0000501732</t>
  </si>
  <si>
    <t>SE25 SOLE EFFECT PARISIAN TAM</t>
  </si>
  <si>
    <t>0000501733</t>
  </si>
  <si>
    <t>SE28 SOLE EFFECT MATAHARI KARAWACI</t>
  </si>
  <si>
    <t>0000501736</t>
  </si>
  <si>
    <t>ST11 SWATCH KELAPA GADING MALL</t>
  </si>
  <si>
    <t>0000501737</t>
  </si>
  <si>
    <t>BZ74 BAZAAR SPORT MDS PEJATEN</t>
  </si>
  <si>
    <t>0000501738</t>
  </si>
  <si>
    <t>AF37 TAF PANAKUKANG MAKASAR</t>
  </si>
  <si>
    <t>0000501741</t>
  </si>
  <si>
    <t>BZ67 SPORT BAZAAR JAVA SUNTER MALL</t>
  </si>
  <si>
    <t>0000501742</t>
  </si>
  <si>
    <t>BF19 BAZAAR FASHION JAVA THAMRIN</t>
  </si>
  <si>
    <t>0000501743</t>
  </si>
  <si>
    <t>BZ84 BAZAAR SPORT CAREFOUR CIPUTAT</t>
  </si>
  <si>
    <t>0000501746</t>
  </si>
  <si>
    <t>BZ18 BAZAAR BALI GALERIA</t>
  </si>
  <si>
    <t>0000501747</t>
  </si>
  <si>
    <t>BZ60 BAZAAR SPORT STATION RAMAYANA</t>
  </si>
  <si>
    <t>0000501748</t>
  </si>
  <si>
    <t>SE27 SOLE EFFECT DEBENHAMS KARAWACI</t>
  </si>
  <si>
    <t>0000501749</t>
  </si>
  <si>
    <t>S104 SAMSONITE SENAYAN CITY</t>
  </si>
  <si>
    <t>0000501750</t>
  </si>
  <si>
    <t>KP11 KIPLING METRO PACIFIC PLACE</t>
  </si>
  <si>
    <t>0000501751</t>
  </si>
  <si>
    <t>SE20 SOLE EFFECT DEBENHAMS SENAYAN</t>
  </si>
  <si>
    <t>0000501752</t>
  </si>
  <si>
    <t>SM02 STEVE MADDEN METRO PACIFIC PLA</t>
  </si>
  <si>
    <t>0000501753</t>
  </si>
  <si>
    <t>SE29 SOLE EFFECT CENTRO MOI</t>
  </si>
  <si>
    <t>0000501754</t>
  </si>
  <si>
    <t>BZ82 SPORT BAZAAR MEGA BEKASI</t>
  </si>
  <si>
    <t>0000501755</t>
  </si>
  <si>
    <t>BZ14 BAZAAR THAMRIN PLAZA MEDAN</t>
  </si>
  <si>
    <t>0000501756</t>
  </si>
  <si>
    <t>SSH5 SPORT STATION CHANDRA METRO LA</t>
  </si>
  <si>
    <t>0000501761</t>
  </si>
  <si>
    <t>BC24 BAZAAR KIDZ DISCOVERY</t>
  </si>
  <si>
    <t>0000501762</t>
  </si>
  <si>
    <t>BZ87 BAZAAR CARREFOUR EMPORIUM PLUI</t>
  </si>
  <si>
    <t>0000501763</t>
  </si>
  <si>
    <t>BZ85 REEBOK GOLD'S GYM MALL OF INDO</t>
  </si>
  <si>
    <t>0000501764</t>
  </si>
  <si>
    <t>KS62 KIDZ STATION MDS PLUIT VILLAGE</t>
  </si>
  <si>
    <t>0000501765</t>
  </si>
  <si>
    <t>SSH8 SPORT STATION RIAU JUNCTION BA</t>
  </si>
  <si>
    <t>0000501766</t>
  </si>
  <si>
    <t>PS44 PLANET SPORT SUPERMALL PAKUWON</t>
  </si>
  <si>
    <t>0000501767</t>
  </si>
  <si>
    <t>KS48 KIDZ MDS SKA PEKANBARU</t>
  </si>
  <si>
    <t>0000501768</t>
  </si>
  <si>
    <t>BZ09 BAZAAR SPORT SKA MALL PEKANBAR</t>
  </si>
  <si>
    <t>0000501769</t>
  </si>
  <si>
    <t>BZ91 SPORT BAZAAR YANG LIM PLAZA ME</t>
  </si>
  <si>
    <t>0000501771</t>
  </si>
  <si>
    <t>BZ67 SPORT BAZAAR CILEGON BANTEN</t>
  </si>
  <si>
    <t>0000501776</t>
  </si>
  <si>
    <t>NA33 NAUTICA SENAYAN CITY</t>
  </si>
  <si>
    <t>0000501777</t>
  </si>
  <si>
    <t>PR19 REEBOK PLAZA INDONESIA EXTENSI</t>
  </si>
  <si>
    <t>0000501778</t>
  </si>
  <si>
    <t>PU12 PUMA PLAZA INDONESIA EXTENSION</t>
  </si>
  <si>
    <t>0000501779</t>
  </si>
  <si>
    <t>BZ81 SPORT WAREHOUSE LIPPO CIKARANG</t>
  </si>
  <si>
    <t>0000501780</t>
  </si>
  <si>
    <t>GH22 GOLF HOUSE PACIFIC PLACE</t>
  </si>
  <si>
    <t>0000501781</t>
  </si>
  <si>
    <t>HA10 HEALTH&amp;BEAUTY SOGO BALI DISCOV</t>
  </si>
  <si>
    <t>0000501786</t>
  </si>
  <si>
    <t>KS47 KIDZ MDS THAMRIN MEDAN</t>
  </si>
  <si>
    <t>0000501787</t>
  </si>
  <si>
    <t>BZ94 SPORT WH SUPERMAL SURABAYA</t>
  </si>
  <si>
    <t>0000501788</t>
  </si>
  <si>
    <t>BF75 THE SPORT APP WH CARRF DP MAL</t>
  </si>
  <si>
    <t>0000501789</t>
  </si>
  <si>
    <t>BZ76 THE SPORT WH FWEAR CARR DP MAL</t>
  </si>
  <si>
    <t>0000501790</t>
  </si>
  <si>
    <t>BZ95 BAZAR PASAR BARU SQUARE BALIKP</t>
  </si>
  <si>
    <t>0000501791</t>
  </si>
  <si>
    <t>BZ90 SPORT BZR RK KARTINI BANDAR LA</t>
  </si>
  <si>
    <t>0000501792</t>
  </si>
  <si>
    <t>ST22 SWATCH PLAZA INDONESIA</t>
  </si>
  <si>
    <t>0000501793</t>
  </si>
  <si>
    <t>BF35 BAZAAR FASHION PEJATEN VILLAGE</t>
  </si>
  <si>
    <t>0000501794</t>
  </si>
  <si>
    <t>BC20 BAZAAR SEASON BUILDING BANDUNG</t>
  </si>
  <si>
    <t>0000501796</t>
  </si>
  <si>
    <t>BF31 BAZAAR FASHION JAVA THAMRIN</t>
  </si>
  <si>
    <t>0000501797</t>
  </si>
  <si>
    <t>BZ66 BAZAAR SS PASARAYA SRI RATU SM</t>
  </si>
  <si>
    <t>0000501798</t>
  </si>
  <si>
    <t>SW13 THE SPORT WH POINT SQUARE LBK</t>
  </si>
  <si>
    <t>0000501799</t>
  </si>
  <si>
    <t>BZ93  THE SPORT WH PEJATEN VILLAGE</t>
  </si>
  <si>
    <t>0000501801</t>
  </si>
  <si>
    <t>BZ50 SPORT WAREHOUSE SIPIN JAMBI</t>
  </si>
  <si>
    <t>0000501802</t>
  </si>
  <si>
    <t>KS57 KIDZ STATION EMPORIUM PLUIT</t>
  </si>
  <si>
    <t>0000501803</t>
  </si>
  <si>
    <t>SSH4 SS EMPORIUM PLUIT</t>
  </si>
  <si>
    <t>0000501806</t>
  </si>
  <si>
    <t>S103 SAMSONITE PLAZA INDONESIA</t>
  </si>
  <si>
    <t>0000501807</t>
  </si>
  <si>
    <t>ST23 SWATCH SERVICE CNTR DEBENHAMS</t>
  </si>
  <si>
    <t>0000501808</t>
  </si>
  <si>
    <t>ST20 SWATCH EMPORIUM PLUIT</t>
  </si>
  <si>
    <t>0000501809</t>
  </si>
  <si>
    <t>BZ58 SPORT WAREHOUSE BALIKPAPAN</t>
  </si>
  <si>
    <t>0000501810</t>
  </si>
  <si>
    <t>BZ84 BAZAAR SPORT RAMAYANA PANAKUKA</t>
  </si>
  <si>
    <t>0000501811</t>
  </si>
  <si>
    <t>BZ83 BAZAAR MATAHARI TASIKMALAYA</t>
  </si>
  <si>
    <t>0000501812</t>
  </si>
  <si>
    <t>BZB5 SPORT WAREHOUSE A YANI PONTIAN</t>
  </si>
  <si>
    <t>0000501813</t>
  </si>
  <si>
    <t>BZA2 BAZAAR SPORT WH EKALOKASARI BO</t>
  </si>
  <si>
    <t>0000501814</t>
  </si>
  <si>
    <t>BZB0 BAZAAR TSW EMPORIUM PLUIT</t>
  </si>
  <si>
    <t>0000501815</t>
  </si>
  <si>
    <t>BC08 KIDZ WH LIPPO CIKARANG</t>
  </si>
  <si>
    <t>0000501816</t>
  </si>
  <si>
    <t>SW12 SPORT&amp;KIDZ WH THAMRIN CITY(EX</t>
  </si>
  <si>
    <t>0000501817</t>
  </si>
  <si>
    <t>BC07 BAZAAR CHILDREN PLAZA SEMANGGI</t>
  </si>
  <si>
    <t>0000501818</t>
  </si>
  <si>
    <t>BZ92 BAZAAR SPORT FX LIFESTYLE</t>
  </si>
  <si>
    <t>0000501821</t>
  </si>
  <si>
    <t>SSH9 SPORT STATION PLAZA INDONESIA</t>
  </si>
  <si>
    <t>0000501822</t>
  </si>
  <si>
    <t>BZ98 THE SPORT WH IMAM BONJOL SOLO</t>
  </si>
  <si>
    <t>0000501823</t>
  </si>
  <si>
    <t>BZ97 BAZAAR SPORT CILANDAK MALL</t>
  </si>
  <si>
    <t>0000501824</t>
  </si>
  <si>
    <t>SSI2 SPORT STATION MDS PEJATEN VILL</t>
  </si>
  <si>
    <t>0000501825</t>
  </si>
  <si>
    <t>BZ73 SPORT STATION YOGYA GRAND CIRE</t>
  </si>
  <si>
    <t>0000501826</t>
  </si>
  <si>
    <t>SSI1 SPORT STATION MDS PLUIT VILLAG</t>
  </si>
  <si>
    <t>0000501827</t>
  </si>
  <si>
    <t>SSI0 SPORT STATION MDS TAM</t>
  </si>
  <si>
    <t>0000501828</t>
  </si>
  <si>
    <t>BC21 BAZAAR KIDZ MDS ROYAL PLZ SBY</t>
  </si>
  <si>
    <t>0000501829</t>
  </si>
  <si>
    <t>SSH7 SPORT STATION MALL OF INDONESI</t>
  </si>
  <si>
    <t>0000501830</t>
  </si>
  <si>
    <t>BZ53 SPORT WH KAREBOSI  LINK MAKASA</t>
  </si>
  <si>
    <t>0000501831</t>
  </si>
  <si>
    <t>BZA4 BAZAAR SPORT KEPRI MALL BATAM</t>
  </si>
  <si>
    <t>0000501832</t>
  </si>
  <si>
    <t>LM01 LUXURY MULTI BRAND PLAZA INDON</t>
  </si>
  <si>
    <t>0000501833</t>
  </si>
  <si>
    <t>LM02 LUXURY MULTI BRAND GRAND INDON</t>
  </si>
  <si>
    <t>0000501834</t>
  </si>
  <si>
    <t>BZ61 BAZAAR SPORT SEASON BUILDING B</t>
  </si>
  <si>
    <t>0000501835</t>
  </si>
  <si>
    <t>BZA3 SPORT WH MEGA MALL MANADO</t>
  </si>
  <si>
    <t>0000501836</t>
  </si>
  <si>
    <t>BZB2 THE SPORT WH PLAZA BINTARO</t>
  </si>
  <si>
    <t>0000501837</t>
  </si>
  <si>
    <t>MB03 MOLTON BROWN HARVEY NICHOLS GI</t>
  </si>
  <si>
    <t>0000501841</t>
  </si>
  <si>
    <t>BZB4 TSW MALL WTC SERPONG</t>
  </si>
  <si>
    <t>0000501842</t>
  </si>
  <si>
    <t>BZA7 SPORT WH TOWN SQUARE MANADO</t>
  </si>
  <si>
    <t>0000501843</t>
  </si>
  <si>
    <t>BZA1 BZR SPORT STATION RAMAYANA LAM</t>
  </si>
  <si>
    <t>0000501846</t>
  </si>
  <si>
    <t>BZB3 TSW DEPOK TOWN SQUARE</t>
  </si>
  <si>
    <t>0000501847</t>
  </si>
  <si>
    <t>BZB9 BAZAAR SPORT WH BNI 46</t>
  </si>
  <si>
    <t>0000501848</t>
  </si>
  <si>
    <t>BO13 BOOTS DISCOVERY SOGO MAL BALI</t>
  </si>
  <si>
    <t>0000501849</t>
  </si>
  <si>
    <t>BZ99 BAZAAR SPORT WAREHOUSE MOI</t>
  </si>
  <si>
    <t>0000501850</t>
  </si>
  <si>
    <t>SW14 SPORT WAREHOUSE GRAND MAL BEKA</t>
  </si>
  <si>
    <t>0000501851</t>
  </si>
  <si>
    <t>PS45 PLANET SPORT SOGO EMPORIUM PLU</t>
  </si>
  <si>
    <t>0000501852</t>
  </si>
  <si>
    <t>BZAO BAZAAR SPORT WAREHOUSE PIM</t>
  </si>
  <si>
    <t>0000501853</t>
  </si>
  <si>
    <t>BC21 MDS ROYAL SURABAYA</t>
  </si>
  <si>
    <t>0000501854</t>
  </si>
  <si>
    <t>BZA6 SPORT WH TRADE CENTRE BALIKPAP</t>
  </si>
  <si>
    <t>0000501855</t>
  </si>
  <si>
    <t>BC10 KIDZ WH GALERIA YOGYAKARTA</t>
  </si>
  <si>
    <t>0000501856</t>
  </si>
  <si>
    <t>BX04 BAZAAR LUXURY TP4 SURABAYA</t>
  </si>
  <si>
    <t>0000501861</t>
  </si>
  <si>
    <t>BZB7 SPORT STATION RAMAYANA CILEGON</t>
  </si>
  <si>
    <t>0000501862</t>
  </si>
  <si>
    <t>BZC1 BAZAAR SPORT TSW OLYMPIC GARDE</t>
  </si>
  <si>
    <t>0000501863</t>
  </si>
  <si>
    <t>BZ56 SPORT ST CHANDRA SIMPUR LAMPUN</t>
  </si>
  <si>
    <t>0000501866</t>
  </si>
  <si>
    <t>BC36 BAZAAR KIDZ WH MALL OF INDONES</t>
  </si>
  <si>
    <t>0000501867</t>
  </si>
  <si>
    <t>BZB1 THE SPORT HW MAL RATU INDAH MA</t>
  </si>
  <si>
    <t>0000501868</t>
  </si>
  <si>
    <t>BZB6 THE SPORT WH ASIA PLAZA TASIKM</t>
  </si>
  <si>
    <t>0000501871</t>
  </si>
  <si>
    <t>BZ87 SPORT STATION MDS KARAWANG</t>
  </si>
  <si>
    <t>0000501872</t>
  </si>
  <si>
    <t>BF16 BAZAAR FASHION PIM</t>
  </si>
  <si>
    <t>0000501873</t>
  </si>
  <si>
    <t>BF33 BAZAAR FASHION CITOS</t>
  </si>
  <si>
    <t>0000501874</t>
  </si>
  <si>
    <t>BZD5 TSW EXTRAVAGANZA MOI</t>
  </si>
  <si>
    <t>0000501875</t>
  </si>
  <si>
    <t>BG02 BAZAAR KLUB GOLF SENAYAN</t>
  </si>
  <si>
    <t>0000501876</t>
  </si>
  <si>
    <t>KS64 KIDZ STATION SOLO SQUARE</t>
  </si>
  <si>
    <t>0000501877</t>
  </si>
  <si>
    <t>BZ80 SPORT WAREHOUSE CAMBRIDGE MEDA</t>
  </si>
  <si>
    <t>0000501878</t>
  </si>
  <si>
    <t>BZC4 BAZAAR RAMAYANA CIREBON</t>
  </si>
  <si>
    <t>0000501879</t>
  </si>
  <si>
    <t>BZD8 BAZAAR MAL CIPUTRA SEMARANG</t>
  </si>
  <si>
    <t>0000501880</t>
  </si>
  <si>
    <t>KS63 KIDZ STATION SOGO EMPORIUM PLU</t>
  </si>
  <si>
    <t>0000501881</t>
  </si>
  <si>
    <t>SR03 SOCCER STATION PLAZA INDONESIA</t>
  </si>
  <si>
    <t>0000501883</t>
  </si>
  <si>
    <t>BZ05 BAZAAR CARREFOUR YOGYAKARTA</t>
  </si>
  <si>
    <t>0000501884</t>
  </si>
  <si>
    <t>BZDO SW MITRA PLAZA BANJARMASIN</t>
  </si>
  <si>
    <t>0000501885</t>
  </si>
  <si>
    <t>SW15 THE SPORT WAREHOSE ROYAL PLAZA</t>
  </si>
  <si>
    <t>0000501886</t>
  </si>
  <si>
    <t>BZ83 SW MATAHARI TASIKMALAYA</t>
  </si>
  <si>
    <t>0000501887</t>
  </si>
  <si>
    <t>KP12 KIPLING SOGO PONDOK INDAH MALL</t>
  </si>
  <si>
    <t>0000501888</t>
  </si>
  <si>
    <t>BF37 BAZAAR FASHION PEJATEN VILLAGE</t>
  </si>
  <si>
    <t>0000501889</t>
  </si>
  <si>
    <t>BF36 BAZAAR FASHION ACARDIA PEJATEN</t>
  </si>
  <si>
    <t>0000501890</t>
  </si>
  <si>
    <t>BF42 BAZAAR LUXURY TP4 SURABAYA</t>
  </si>
  <si>
    <t>0000501891</t>
  </si>
  <si>
    <t>BZC2 SPORT WH TP SURABAYA</t>
  </si>
  <si>
    <t>0000501892</t>
  </si>
  <si>
    <t>BZ06 BAZAAR CARREFOUR KIARA CONDONG</t>
  </si>
  <si>
    <t>0000501897</t>
  </si>
  <si>
    <t>S201 SAMSONITE FO KARAWACI</t>
  </si>
  <si>
    <t>0000501901</t>
  </si>
  <si>
    <t>SSI3 SPORT ST DEBENHAMS LIPPO SUPER</t>
  </si>
  <si>
    <t>0000501902</t>
  </si>
  <si>
    <t>BZ88 METRO BANDUNG SUPERMAL</t>
  </si>
  <si>
    <t>0000501903</t>
  </si>
  <si>
    <t>BZD6 THE SPORT WAREHOUSE YOGYAKARTA</t>
  </si>
  <si>
    <t>0000501904</t>
  </si>
  <si>
    <t>BC33 KIDZ WH RUKO GEJAYAN YOGYAKART</t>
  </si>
  <si>
    <t>0000501905</t>
  </si>
  <si>
    <t>ST24 SWATCH METROPOLITAN MALL BEKAS</t>
  </si>
  <si>
    <t>0000501906</t>
  </si>
  <si>
    <t>SM05 STEVE MADDEN SOGO SUN PLAZA ME</t>
  </si>
  <si>
    <t>0000501911</t>
  </si>
  <si>
    <t>BZD9 SPORT WAREHOUSE MALL MALIOBORO</t>
  </si>
  <si>
    <t>0000501916</t>
  </si>
  <si>
    <t>BZ86 BAZAAR SPORT WISMA BNI46</t>
  </si>
  <si>
    <t>0000501921</t>
  </si>
  <si>
    <t>BZD4 BAZAAR BASKO MAL PADANG</t>
  </si>
  <si>
    <t>0000501922</t>
  </si>
  <si>
    <t>SS32 SOLE EFFECT CENTRO AMBARUKMO Y</t>
  </si>
  <si>
    <t>0000501923</t>
  </si>
  <si>
    <t>KP09 KIPLING SOGO PARIS VAN JAVA BA</t>
  </si>
  <si>
    <t>0000501926</t>
  </si>
  <si>
    <t>BJ02 SWATCH SOGO PARIS VAN JAVA BAN</t>
  </si>
  <si>
    <t>0000501927</t>
  </si>
  <si>
    <t>BC01 BAZAAR OSHKOSH LIPPO CIKARANG</t>
  </si>
  <si>
    <t>0000501928</t>
  </si>
  <si>
    <t>KS66 KIDZ STATION PARAGON MALL SEMA</t>
  </si>
  <si>
    <t>0000501929</t>
  </si>
  <si>
    <t>HARRY INDRA SAPUTRA</t>
  </si>
  <si>
    <t>0000501930</t>
  </si>
  <si>
    <t>CV19 CONVERSE SUPERMAL KARAWACI</t>
  </si>
  <si>
    <t>0000501931</t>
  </si>
  <si>
    <t>BZ97 SPORT WAREHOUSE PREMIER BANDUN</t>
  </si>
  <si>
    <t>0000501932</t>
  </si>
  <si>
    <t>RO06 ROCKPORT SUPERMAL KARAWACI</t>
  </si>
  <si>
    <t>0000501933</t>
  </si>
  <si>
    <t>BC05 BAZAAR KIDZ BANDAI FAIR EMPORI</t>
  </si>
  <si>
    <t>0000501934</t>
  </si>
  <si>
    <t>NW31 NINE WEST SENAYAN CITY</t>
  </si>
  <si>
    <t>0000501935</t>
  </si>
  <si>
    <t>SSJ5 SPORT STATION LOTUS MALL ARTHA</t>
  </si>
  <si>
    <t>0000501936</t>
  </si>
  <si>
    <t>SSJ6 SPORT STATION LOTUS THAMRIN</t>
  </si>
  <si>
    <t>0000501937</t>
  </si>
  <si>
    <t>SSJ7 SPORT STATION LOTUS BEKASI SQU</t>
  </si>
  <si>
    <t>0000501938</t>
  </si>
  <si>
    <t>SSI5 SPORT STATION HYPERMALL BEKASI</t>
  </si>
  <si>
    <t>0000501939</t>
  </si>
  <si>
    <t>SSI7 SPORT STATION MALL CITRALAND</t>
  </si>
  <si>
    <t>0000501940</t>
  </si>
  <si>
    <t>SWI9 THE SPORT WH CIBUBUR JUNCTION</t>
  </si>
  <si>
    <t>0000501941</t>
  </si>
  <si>
    <t>SSJ9 SPORT STATION MDS CILEGON BANT</t>
  </si>
  <si>
    <t>0000501942</t>
  </si>
  <si>
    <t>GHSSJ6 GOLF HOUSE LOTUS THAMRIN</t>
  </si>
  <si>
    <t>0000501943</t>
  </si>
  <si>
    <t>PU15 PUMA HARVEYS NICHOLS GRAND IND</t>
  </si>
  <si>
    <t>0000501944</t>
  </si>
  <si>
    <t>CV20 CONVERSE HARVEY NICHOLS GRAND</t>
  </si>
  <si>
    <t>0000501945</t>
  </si>
  <si>
    <t>SSJ0 SPORT STATION RAMAYANA DUMAI R</t>
  </si>
  <si>
    <t>0000501946</t>
  </si>
  <si>
    <t>SSK0 SS RAMAYANA KODIM TANGERANG</t>
  </si>
  <si>
    <t>0000501947</t>
  </si>
  <si>
    <t>SSK1 SS RAMAYANA CENGKARENG</t>
  </si>
  <si>
    <t>0000501948</t>
  </si>
  <si>
    <t>SSI9 SPORT STATION RAMAYANA SERANG</t>
  </si>
  <si>
    <t>0000501951</t>
  </si>
  <si>
    <t>KS65 KIDZ STATION TAMAN ANGGREK MAL</t>
  </si>
  <si>
    <t>0000501952</t>
  </si>
  <si>
    <t>SW17 THE SPORT WH DEPOK MALL</t>
  </si>
  <si>
    <t>0000501953</t>
  </si>
  <si>
    <t>SW20 THE SPORT WH BSD PLAZA</t>
  </si>
  <si>
    <t>0000501954</t>
  </si>
  <si>
    <t>SW18 THE SPORT WAREHOUSE ATRIUM SEN</t>
  </si>
  <si>
    <t>0000501956</t>
  </si>
  <si>
    <t>SK01 SKECHER MALL LIPPO KARAWACI</t>
  </si>
  <si>
    <t>0000501957</t>
  </si>
  <si>
    <t>SSJ8 SPORT STATION MDS KARAWANG</t>
  </si>
  <si>
    <t>0000501961</t>
  </si>
  <si>
    <t>SSJ2 SS RAMAYANA BALI MALL I</t>
  </si>
  <si>
    <t>0000501962</t>
  </si>
  <si>
    <t>SSJ1 SPORT STATION RAMAYANA M'TOS</t>
  </si>
  <si>
    <t>0000501963</t>
  </si>
  <si>
    <t>BZD1 SS MDS KING KEPATIHAN BANDUNG</t>
  </si>
  <si>
    <t>0000501966</t>
  </si>
  <si>
    <t>SSK5 SS RAMAYANA PLAZA ANDALAS PADA</t>
  </si>
  <si>
    <t>0000501971</t>
  </si>
  <si>
    <t>SSI8 SPORT ST RAMAYANA JAMBU 2 MAL</t>
  </si>
  <si>
    <t>0000501972</t>
  </si>
  <si>
    <t>BZD7 BAZAAR PUMA CENTRAL PARK</t>
  </si>
  <si>
    <t>0000501973</t>
  </si>
  <si>
    <t>BZD4 BAZAAR REEBOK CENTRAL PARK</t>
  </si>
  <si>
    <t>0000501974</t>
  </si>
  <si>
    <t>BG04 BAZAAR GOLF CENTRAL PARK</t>
  </si>
  <si>
    <t>0000501976</t>
  </si>
  <si>
    <t>BZ70 SS RAMAYANA PONTIANAK</t>
  </si>
  <si>
    <t>0000501977</t>
  </si>
  <si>
    <t>SSK9 SPORT STATION RAMAYANA ABEPURA</t>
  </si>
  <si>
    <t>0000501978</t>
  </si>
  <si>
    <t>KR00 PETTY CASH KIDZ WHOLESALE</t>
  </si>
  <si>
    <t>0000501981</t>
  </si>
  <si>
    <t>S202 SAMSONITE PEJATEN VILLAGE</t>
  </si>
  <si>
    <t>0000501982</t>
  </si>
  <si>
    <t>ST26 SWATCH MDS CILANDAK TOWN SQUAR</t>
  </si>
  <si>
    <t>0000501983</t>
  </si>
  <si>
    <t>LC21 LACOSTE CENTRAL PARK</t>
  </si>
  <si>
    <t>0000501984</t>
  </si>
  <si>
    <t>NW32 NINE WEST CENTRAL PARK</t>
  </si>
  <si>
    <t>0000501985</t>
  </si>
  <si>
    <t>SSJ4 SPORT STATION ROBINSON BALI</t>
  </si>
  <si>
    <t>0000501986</t>
  </si>
  <si>
    <t>SSI4 SPORT STATION DISCOVERY BALI</t>
  </si>
  <si>
    <t>0000501987</t>
  </si>
  <si>
    <t>S105 SAMSONITE CENTRAL PARK</t>
  </si>
  <si>
    <t>0000501991</t>
  </si>
  <si>
    <t>SSJ3 SPORT STATION RAMAYANA SESETAN</t>
  </si>
  <si>
    <t>0000501996</t>
  </si>
  <si>
    <t>BZD9 TSW SULTAN ALLAUDIN MAKASAR</t>
  </si>
  <si>
    <t>0000501997</t>
  </si>
  <si>
    <t>KP16 KIPLING SENAYAN CITY</t>
  </si>
  <si>
    <t>0000501998</t>
  </si>
  <si>
    <t>PS46 PLANET SPORT PLAZA SENAYAN</t>
  </si>
  <si>
    <t>0000501999</t>
  </si>
  <si>
    <t>SW21 THE SPORT WAREHOUSE NGURAH RAI</t>
  </si>
  <si>
    <t>0000502000</t>
  </si>
  <si>
    <t>AE06 ACCESSORIZE GALAXY MALL</t>
  </si>
  <si>
    <t>0000502001</t>
  </si>
  <si>
    <t>BF39 FASHION EXPRESS CAMBRIDGE MEDA</t>
  </si>
  <si>
    <t>0000502002</t>
  </si>
  <si>
    <t>S402 SAMSONITE DUTA MALL BANJARMASI</t>
  </si>
  <si>
    <t>0000502003</t>
  </si>
  <si>
    <t>KP14 KIPLING SOGO SUN PLAZA MEDAN</t>
  </si>
  <si>
    <t>0000502004</t>
  </si>
  <si>
    <t>BZC8 PROSHOP SPEEDO CITRA SILIWANGI</t>
  </si>
  <si>
    <t>0000502005</t>
  </si>
  <si>
    <t>ST28 SWATCH PEJATEN VILLAGE</t>
  </si>
  <si>
    <t>0000502006</t>
  </si>
  <si>
    <t>SSL2 SPORT STATION RAMAYANA CINERE</t>
  </si>
  <si>
    <t>0000502007</t>
  </si>
  <si>
    <t>SSK6 SPORT STATION RAMAYANA KARAWAN</t>
  </si>
  <si>
    <t>0000502008</t>
  </si>
  <si>
    <t>SSK3 SPORT STATION RAMAYANA CILEUNG</t>
  </si>
  <si>
    <t>0000502011</t>
  </si>
  <si>
    <t>BJ05 BAZAAR SWATCH PLAZA SEMANGGI</t>
  </si>
  <si>
    <t>0000502012</t>
  </si>
  <si>
    <t>GP27 GH PROSHOP SOEWARNA CENGKARENG</t>
  </si>
  <si>
    <t>0000502013</t>
  </si>
  <si>
    <t>SSL4 SPORT STATION PURI INDAH MALL</t>
  </si>
  <si>
    <t>0000502014</t>
  </si>
  <si>
    <t>KS70 KIDZ STATION BALIKPAPAN SUPERB</t>
  </si>
  <si>
    <t>0000502015</t>
  </si>
  <si>
    <t>SSL0 SPORT STATION CENTRAL PARK</t>
  </si>
  <si>
    <t>0000502016</t>
  </si>
  <si>
    <t>KS66 KIDZ STATION PARAGON MAL SEMAR</t>
  </si>
  <si>
    <t>0000502017</t>
  </si>
  <si>
    <t>SSH2 SS PARAGON MAL SEMARANG</t>
  </si>
  <si>
    <t>0000502018</t>
  </si>
  <si>
    <t>KP17 KIPLING PARIS VAN JAVA BANDUNG</t>
  </si>
  <si>
    <t>0000502019</t>
  </si>
  <si>
    <t>LC22 LACOSTE PARIS VAN JAVA BANDUNG</t>
  </si>
  <si>
    <t>0000502020</t>
  </si>
  <si>
    <t>S203 SAMSONITE ARTHA GADING MALL</t>
  </si>
  <si>
    <t>0000502021</t>
  </si>
  <si>
    <t>S107 SAMSONITE TAMAN ANGGREK MALL</t>
  </si>
  <si>
    <t>0000502022</t>
  </si>
  <si>
    <t>S204 SAMSONITE MALL CITRALAND</t>
  </si>
  <si>
    <t>0000502026</t>
  </si>
  <si>
    <t>SSK4 SPORT STATION RAMAYANA CILEDUG</t>
  </si>
  <si>
    <t>0000502027</t>
  </si>
  <si>
    <t>RO11 ROCKPORT KELAPA GADING MALL</t>
  </si>
  <si>
    <t>0000502031</t>
  </si>
  <si>
    <t>ST29 SWATCH CENTRAL PARK</t>
  </si>
  <si>
    <t>0000502036</t>
  </si>
  <si>
    <t>S108 SAMSONITE PALEMBANG INDAH MALL</t>
  </si>
  <si>
    <t>0000502038</t>
  </si>
  <si>
    <t>BZ68 THE SPORT WAREHOUSE BANDUNG</t>
  </si>
  <si>
    <t>0000502041</t>
  </si>
  <si>
    <t>FG23 FOOT GEAR CENTRO MARGO CITY DE</t>
  </si>
  <si>
    <t>0000502042</t>
  </si>
  <si>
    <t>SW23 THE SPORT WAREHOUSE PS BARU SQ</t>
  </si>
  <si>
    <t>0000502043</t>
  </si>
  <si>
    <t>SSL1 SPORT STATION PLAZA SENAYAN</t>
  </si>
  <si>
    <t>0000502046</t>
  </si>
  <si>
    <t>ST27 SWATCH PALEMBANG INDAH</t>
  </si>
  <si>
    <t>0000502047</t>
  </si>
  <si>
    <t>NA36 NAUTICA GANDARIA CITY</t>
  </si>
  <si>
    <t>0000502048</t>
  </si>
  <si>
    <t>LC23 LACOSTE GANDARIA CITY</t>
  </si>
  <si>
    <t>0000502049</t>
  </si>
  <si>
    <t>SSL6 SPORT STATION GANDARIA CITY</t>
  </si>
  <si>
    <t>0000502050</t>
  </si>
  <si>
    <t>NA35 NAUTICA CENTRAL PARK</t>
  </si>
  <si>
    <t>0000502051</t>
  </si>
  <si>
    <t>GH25 GOLF HOUSE SOGO CENTRAL PARK</t>
  </si>
  <si>
    <t>0000502052</t>
  </si>
  <si>
    <t>SSL3 SPORT STATION BALIKPAPAN SUPER</t>
  </si>
  <si>
    <t>0000502053</t>
  </si>
  <si>
    <t>SSM6 SPORT STATION SENTANI CITY SQU</t>
  </si>
  <si>
    <t>0000502056</t>
  </si>
  <si>
    <t>CV26 CONVERSE E WALK BALIKPAPAN</t>
  </si>
  <si>
    <t>0000502057</t>
  </si>
  <si>
    <t>S111 SAMSONITE PURI INDAH MALL</t>
  </si>
  <si>
    <t>0000502058</t>
  </si>
  <si>
    <t>SSL8 SPORT STATION RAMAYANA LAMPUNG</t>
  </si>
  <si>
    <t>0000502059</t>
  </si>
  <si>
    <t>ST25 SWATCH PARAGON SEMARANG</t>
  </si>
  <si>
    <t>0000502060</t>
  </si>
  <si>
    <t>TS07 TOPSHOP PARIS VAN JAVA BANDUNG</t>
  </si>
  <si>
    <t>0000502061</t>
  </si>
  <si>
    <t>SSM3 SPORT STATION SIPIN UJUNG JAMB</t>
  </si>
  <si>
    <t>0000502062</t>
  </si>
  <si>
    <t>SSM5 SPORT STATION SIMPUR CENTER</t>
  </si>
  <si>
    <t>0000502066</t>
  </si>
  <si>
    <t>TM07 TOPMAN PARIS VAN JAVA BANDUNG</t>
  </si>
  <si>
    <t>0000502067</t>
  </si>
  <si>
    <t>PU16 PUMA CENTRAL PARK</t>
  </si>
  <si>
    <t>0000502068</t>
  </si>
  <si>
    <t>NW33 NINE WEST GANDARIA CITY</t>
  </si>
  <si>
    <t>0000502071</t>
  </si>
  <si>
    <t>RO10 ROCKPORT SENAYAN CITY</t>
  </si>
  <si>
    <t>0000502072</t>
  </si>
  <si>
    <t>SE34 SOLE EFFECT SOGO CENTRAL PARK</t>
  </si>
  <si>
    <t>0000502073</t>
  </si>
  <si>
    <t>SSL9 SPORT STATION MDS KINGS BANDUN</t>
  </si>
  <si>
    <t>0000502074</t>
  </si>
  <si>
    <t>SP06 PROSHOP SPEEDO SILIWANGI BANDU</t>
  </si>
  <si>
    <t>0000502078</t>
  </si>
  <si>
    <t>GH26 GOLF HOUSE GANDARIA CITY</t>
  </si>
  <si>
    <t>0000502081</t>
  </si>
  <si>
    <t>PS47 PLANET SPORT PURI INDAH MAL</t>
  </si>
  <si>
    <t>0000502082</t>
  </si>
  <si>
    <t>SSM2 SPORT STATION YOGYA KEPATIHAN</t>
  </si>
  <si>
    <t>0000502083</t>
  </si>
  <si>
    <t>KS67 KIDZ STATION CENTRAL PARK</t>
  </si>
  <si>
    <t>0000502084</t>
  </si>
  <si>
    <t>SSN0 SPORT STATION DEPOK PLAZA</t>
  </si>
  <si>
    <t>0000502085</t>
  </si>
  <si>
    <t>KS69 KIDZ STATION PURI INDAH MAL</t>
  </si>
  <si>
    <t>0000502086</t>
  </si>
  <si>
    <t>SSM4 SPORT STATION RAMAYANA KUDUS</t>
  </si>
  <si>
    <t>0000502088</t>
  </si>
  <si>
    <t>SSN3 SPORT STATION RAMAYANA CILEGON</t>
  </si>
  <si>
    <t>0000502089</t>
  </si>
  <si>
    <t>TS06 TOPSHOP PONDOK INDAH MALL II</t>
  </si>
  <si>
    <t>0000502090</t>
  </si>
  <si>
    <t>SSM1 SS YOGYA DEPT STORE TASIKMALAY</t>
  </si>
  <si>
    <t>0000502091</t>
  </si>
  <si>
    <t>NA37 NAUTICA PARIS VAN JAVA BANDUNG</t>
  </si>
  <si>
    <t>0000502092</t>
  </si>
  <si>
    <t>S109 SAMSONITE GALAXY MALL SURABAYA</t>
  </si>
  <si>
    <t>0000502093</t>
  </si>
  <si>
    <t>BZ18 BAZAAR TSW BLOK M SQUARE</t>
  </si>
  <si>
    <t>0000502096</t>
  </si>
  <si>
    <t>FG24 FOOT GEAR MALL OF INDONESIA</t>
  </si>
  <si>
    <t>0000502101</t>
  </si>
  <si>
    <t>SSM0 SS MDS TASIKMALAYA</t>
  </si>
  <si>
    <t>0000502102</t>
  </si>
  <si>
    <t>SSL7 SS RAMAYANA SAMARINDA</t>
  </si>
  <si>
    <t>0000502103</t>
  </si>
  <si>
    <t>SSL5 SS RAMAYANA BONTANG</t>
  </si>
  <si>
    <t>0000502104</t>
  </si>
  <si>
    <t>SW22 THE SPORT WAREHOUSE BALCONY BL</t>
  </si>
  <si>
    <t>0000502105</t>
  </si>
  <si>
    <t>SSN5 SS YOGYA CIREBON</t>
  </si>
  <si>
    <t>0000502106</t>
  </si>
  <si>
    <t>TM05 TOPMAN PONDOK INDAH MALL II</t>
  </si>
  <si>
    <t>0000502108</t>
  </si>
  <si>
    <t>SSM7 SS BASKO GRAND MALL PADANG</t>
  </si>
  <si>
    <t>0000502109</t>
  </si>
  <si>
    <t>BF10 BAZAAR FASHION ACARDIA HN EX P</t>
  </si>
  <si>
    <t>0000502111</t>
  </si>
  <si>
    <t>S110 SAMSONITE GANDARIA CITY</t>
  </si>
  <si>
    <t>0000502112</t>
  </si>
  <si>
    <t>SSN9 SPORT STATION KEPRI MALL BATAM</t>
  </si>
  <si>
    <t>0000502113</t>
  </si>
  <si>
    <t>KP20 KIPLING TP4 SURABAYA</t>
  </si>
  <si>
    <t>0000502114</t>
  </si>
  <si>
    <t>DP06 DOROTHY PERKINS PIM II</t>
  </si>
  <si>
    <t>0000502116</t>
  </si>
  <si>
    <t>SSN2 SS PASARAYA SRIRATU SEMARANG</t>
  </si>
  <si>
    <t>0000502117</t>
  </si>
  <si>
    <t>SSN1 SS RDS PONTIANAK</t>
  </si>
  <si>
    <t>0000502119</t>
  </si>
  <si>
    <t>SSM8 SPORT STATION CAMBRIDGE MEDAN</t>
  </si>
  <si>
    <t>0000502120</t>
  </si>
  <si>
    <t>SSO2 SPORT STATION RAMAYANA PANAM</t>
  </si>
  <si>
    <t>0000502121</t>
  </si>
  <si>
    <t>BF40 BAZAAR FASHION BALI</t>
  </si>
  <si>
    <t>0000502122</t>
  </si>
  <si>
    <t>RO09 ROCKPORT SOGO PIM II</t>
  </si>
  <si>
    <t>0000502123</t>
  </si>
  <si>
    <t>SK03 SKECHERS GANDARIA CITY</t>
  </si>
  <si>
    <t>0000502124</t>
  </si>
  <si>
    <t>KS74 KIDZ STATION FX LIFESTYLE SENA</t>
  </si>
  <si>
    <t>0000502125</t>
  </si>
  <si>
    <t>SSO1 SPORT STATION IMPERIAL KARAWAC</t>
  </si>
  <si>
    <t>0000502126</t>
  </si>
  <si>
    <t>SSK8 SPORT STATION RAMAYANA ITC BSD</t>
  </si>
  <si>
    <t>0000502144</t>
  </si>
  <si>
    <t>SE31 SOLE EFFECT MATAHARI PLUIT</t>
  </si>
  <si>
    <t>0000502145</t>
  </si>
  <si>
    <t>NW29 NINE WEST SOGO EMPORIUM PLUIT</t>
  </si>
  <si>
    <t>0000502146</t>
  </si>
  <si>
    <t>SSN4 SS METRO BANDUNG SUPERMAL</t>
  </si>
  <si>
    <t>0000502147</t>
  </si>
  <si>
    <t>PU17 PUMA DISCOVERY BALI</t>
  </si>
  <si>
    <t>0000502148</t>
  </si>
  <si>
    <t>SSM9 RAMAYANA CIREBON</t>
  </si>
  <si>
    <t>0000502151</t>
  </si>
  <si>
    <t>KS68 KIDZ STATION PONDOK INDAH MAL</t>
  </si>
  <si>
    <t>0000502152</t>
  </si>
  <si>
    <t>S301 AMERICAN TOURISTER SPRML PAKUW</t>
  </si>
  <si>
    <t>0000502156</t>
  </si>
  <si>
    <t>KS72 KIDZ STATION GANDARIA CITY</t>
  </si>
  <si>
    <t>0000502157</t>
  </si>
  <si>
    <t>BCE4 BAZAAR KIDZ EMPORIUM PLUIT</t>
  </si>
  <si>
    <t>0000502161</t>
  </si>
  <si>
    <t>BJ04 BAZAAR SWATCH MDS BLOK M</t>
  </si>
  <si>
    <t>0000502162</t>
  </si>
  <si>
    <t>ST30 SWATCH MDS CIBUBUR JUNCTION</t>
  </si>
  <si>
    <t>0000502163</t>
  </si>
  <si>
    <t>KP18 KIPLING CENTRAL PARK</t>
  </si>
  <si>
    <t>0000502164</t>
  </si>
  <si>
    <t>BF07 BAZAAR MOZAIC HN GI</t>
  </si>
  <si>
    <t>0000502165</t>
  </si>
  <si>
    <t>BF42 BAZAAR ARCADIA HN GRAND IND</t>
  </si>
  <si>
    <t>0000502166</t>
  </si>
  <si>
    <t>SSO8 SPORT STATION TRONA DEPT STORE</t>
  </si>
  <si>
    <t>0000502167</t>
  </si>
  <si>
    <t>GP28 GH PROSHOP DRIVING SENAYAN</t>
  </si>
  <si>
    <t>0000502168</t>
  </si>
  <si>
    <t>SSN8 SPORT STATION PEJATEN VILLAGE</t>
  </si>
  <si>
    <t>0000502171</t>
  </si>
  <si>
    <t>KS71 KIDZ STATION CHANDRA LAMPUNG</t>
  </si>
  <si>
    <t>0000502172</t>
  </si>
  <si>
    <t>LC25 LACOSTE METRO GANDARIA CITY</t>
  </si>
  <si>
    <t>0000502173</t>
  </si>
  <si>
    <t>TV02 TRAVELOUGE GANDARIA CITY</t>
  </si>
  <si>
    <t>0000502174</t>
  </si>
  <si>
    <t>WA04 WAREHOUSE SENAYAN CITY</t>
  </si>
  <si>
    <t>0000502175</t>
  </si>
  <si>
    <t>XC01 MAX &amp; CO SENAYAN CITY</t>
  </si>
  <si>
    <t>0000502176</t>
  </si>
  <si>
    <t>GH27 GH CIPUTRA SERAYA PEKANBARU</t>
  </si>
  <si>
    <t>0000502177</t>
  </si>
  <si>
    <t>SSO0 SPORT STATION CAHAYA BG JUCTIO</t>
  </si>
  <si>
    <t>0000502178</t>
  </si>
  <si>
    <t>SK02 SKECHERS DISCOVERY MALL BALI</t>
  </si>
  <si>
    <t>0000502181</t>
  </si>
  <si>
    <t>NX19 NEXT GANDARIA CITY</t>
  </si>
  <si>
    <t>0000502182</t>
  </si>
  <si>
    <t>NX20 NEXT CENTRAL PARK</t>
  </si>
  <si>
    <t>0000502183</t>
  </si>
  <si>
    <t>ST31 SWATCH GANDARIA CITY</t>
  </si>
  <si>
    <t>0000502184</t>
  </si>
  <si>
    <t>SSO5 SS PARIS VAN JAVA BADUNG</t>
  </si>
  <si>
    <t>0000502185</t>
  </si>
  <si>
    <t>SK06 SKECHERS PARIS VAN JAVA BANDUN</t>
  </si>
  <si>
    <t>0000502186</t>
  </si>
  <si>
    <t>SSO3 SPORT STATION RAMAYANA PANAKUK</t>
  </si>
  <si>
    <t>0000502187</t>
  </si>
  <si>
    <t>SK07 SKECHERS CENTRAL PARK</t>
  </si>
  <si>
    <t>0000502191</t>
  </si>
  <si>
    <t>GM01 BCBG MAXAZRIA SENAYAN CITY</t>
  </si>
  <si>
    <t>0000502192</t>
  </si>
  <si>
    <t>KP19 KIPLING GANDARIA CITY</t>
  </si>
  <si>
    <t>0000502193</t>
  </si>
  <si>
    <t>SM09 STEVE MADDEN DEBENHAMS SENAYAN</t>
  </si>
  <si>
    <t>0000502216</t>
  </si>
  <si>
    <t>SSO9 SPORT STATION ROBINSON BLOK M</t>
  </si>
  <si>
    <t>0000502221</t>
  </si>
  <si>
    <t>KS75 KIDZ STATION PARIS VAN JAVA BA</t>
  </si>
  <si>
    <t>0000502222</t>
  </si>
  <si>
    <t>0000502223</t>
  </si>
  <si>
    <t>SSO6 SPORT STATION MANADO TOWN SQUA</t>
  </si>
  <si>
    <t>0000502224</t>
  </si>
  <si>
    <t>SSN7 SPORT STATION ROBINSON PASAR M</t>
  </si>
  <si>
    <t>0000502226</t>
  </si>
  <si>
    <t>SM08 STEVE MADDEN METRO GANDARIA CI</t>
  </si>
  <si>
    <t>0000502227</t>
  </si>
  <si>
    <t>SM07 STEVE MADDEN SOGO CENTRAL PARK</t>
  </si>
  <si>
    <t>0000502231</t>
  </si>
  <si>
    <t>MN01 HE MANGO PLAZA INDONESIA</t>
  </si>
  <si>
    <t>0000502232</t>
  </si>
  <si>
    <t>SE35 SOLE EFFECT METRO GANDARIA CIT</t>
  </si>
  <si>
    <t>0000502233</t>
  </si>
  <si>
    <t>BZD3 BAZAAR FOODHALL KEBON JERUK</t>
  </si>
  <si>
    <t>0000502234</t>
  </si>
  <si>
    <t>SSN6 SPORT STATION CAHAYA BALCONY</t>
  </si>
  <si>
    <t>0000502235</t>
  </si>
  <si>
    <t>NA34 NAUTICA SOGO EMPORIUM PLUIT</t>
  </si>
  <si>
    <t>0000502236</t>
  </si>
  <si>
    <t>S112 SAMSONITE PARIS VAN JAVA BANDU</t>
  </si>
  <si>
    <t>0000502239</t>
  </si>
  <si>
    <t>S113 SAMSONITE TRANS STUDIO MAKASSA</t>
  </si>
  <si>
    <t>0000502243</t>
  </si>
  <si>
    <t>TV01 TRAVELOGUE CENTRAL PARK</t>
  </si>
  <si>
    <t>0000502246</t>
  </si>
  <si>
    <t>NW30 NINE WEST DEBENHAMS KARAWACI</t>
  </si>
  <si>
    <t>0000502247</t>
  </si>
  <si>
    <t>MN03 HE MANGO SENAYAN CITY</t>
  </si>
  <si>
    <t>0000502261</t>
  </si>
  <si>
    <t>KS76 KIDZ STATION TRANS STUDIO MAKA</t>
  </si>
  <si>
    <t>0000502262</t>
  </si>
  <si>
    <t>PS48 PLANET SPORT TRANS STUDIO MAKA</t>
  </si>
  <si>
    <t>0000502263</t>
  </si>
  <si>
    <t>PU18 PUMA PARIS VAN JAVA BANDUNG</t>
  </si>
  <si>
    <t>0000502276</t>
  </si>
  <si>
    <t>GP29 GOLF PROSHOP SRIXON CENGKARENG</t>
  </si>
  <si>
    <t>0000502277</t>
  </si>
  <si>
    <t>GP30 GOLF PROSHOP HONMA CENGKARENG</t>
  </si>
  <si>
    <t>0000502278</t>
  </si>
  <si>
    <t>GP31 GOLF PROSHOP NIKE CENGKARENG</t>
  </si>
  <si>
    <t>0000502279</t>
  </si>
  <si>
    <t>SW24 THE SPORT WAREHOUSE BATAM</t>
  </si>
  <si>
    <t>0000502280</t>
  </si>
  <si>
    <t>RO12 ROCKPORT LADIES SOGO CENTRAL P</t>
  </si>
  <si>
    <t>0000502281</t>
  </si>
  <si>
    <t>DP05 DOROTHY PERKINS CENTRAL PARK</t>
  </si>
  <si>
    <t>0000502282</t>
  </si>
  <si>
    <t>DP07 DOROTHY PERKINS GANDARIA CITY</t>
  </si>
  <si>
    <t>0000502283</t>
  </si>
  <si>
    <t>ST33 SWATCH MEGA MALL MANADO</t>
  </si>
  <si>
    <t>0000502286</t>
  </si>
  <si>
    <t>SSP6 SPORT STATION JATILAND TERNATE</t>
  </si>
  <si>
    <t>0000502287</t>
  </si>
  <si>
    <t>SSP3 SPORT STATION RAMAYANA PRINGGA</t>
  </si>
  <si>
    <t>0000502288</t>
  </si>
  <si>
    <t>SSP5 SS MEGA TRADE CENTER MANADO</t>
  </si>
  <si>
    <t>0000502291</t>
  </si>
  <si>
    <t>SSP2 SS CITYLINK BANDUNG</t>
  </si>
  <si>
    <t>0000502292</t>
  </si>
  <si>
    <t>BZA8 BAZAAR TSW PANAKUKKANG MAKASAR</t>
  </si>
  <si>
    <t>0000502293</t>
  </si>
  <si>
    <t>PN02 PANDORA PONDOK INDAH MALL II</t>
  </si>
  <si>
    <t>0000502294</t>
  </si>
  <si>
    <t>LC24 LACOSTE SENAYAN CITY</t>
  </si>
  <si>
    <t>0000502295</t>
  </si>
  <si>
    <t>SSQ2 SPORT STATION PASAR BARU</t>
  </si>
  <si>
    <t>0000502296</t>
  </si>
  <si>
    <t>S304 AMERICAN TOURISTER KALIBATA CI</t>
  </si>
  <si>
    <t>0000502297</t>
  </si>
  <si>
    <t>SSP1 SPORT STATION RAMAYANA PANBILL</t>
  </si>
  <si>
    <t>0000502298</t>
  </si>
  <si>
    <t>SSO7 SPORT STATION RAMAYANA SEI JOD</t>
  </si>
  <si>
    <t>0000502301</t>
  </si>
  <si>
    <t>BN08 BAZAAR FOOT WEAR CAMBRIDGE MED</t>
  </si>
  <si>
    <t>0000502302</t>
  </si>
  <si>
    <t>S303 AMERICAN TOURISTER MEGA MALL</t>
  </si>
  <si>
    <t>0000502303</t>
  </si>
  <si>
    <t>S302 AMERICAN TOURISTER BALI GALERI</t>
  </si>
  <si>
    <t>0000502304</t>
  </si>
  <si>
    <t>KS79 KIDZ STATION PEJATEN VILLAGE</t>
  </si>
  <si>
    <t>0000502305</t>
  </si>
  <si>
    <t>SSQ6 SPORT STATION RAMAYANA GARUT</t>
  </si>
  <si>
    <t>0000502306</t>
  </si>
  <si>
    <t>MN02 HE MANGO CENTRAL PARK</t>
  </si>
  <si>
    <t>0000502307</t>
  </si>
  <si>
    <t>PF03 PRETTY FIT&amp;BEETLE BUG CENTRAL</t>
  </si>
  <si>
    <t>0000502308</t>
  </si>
  <si>
    <t>PF04 PRETTY FIT&amp;BEETLE BUG GANDARIA</t>
  </si>
  <si>
    <t>0000502314</t>
  </si>
  <si>
    <t>PF02 PRETTY FIT&amp;BEETLE BUG</t>
  </si>
  <si>
    <t>0000502315</t>
  </si>
  <si>
    <t>BN06 BAZAAR FOOTWEAR BALI GALERIA</t>
  </si>
  <si>
    <t>0000502316</t>
  </si>
  <si>
    <t>NW35 NINE WEST PARIS VAN JAVA BANDU</t>
  </si>
  <si>
    <t>0000502317</t>
  </si>
  <si>
    <t>OB41 OSHKOSH B'GOSH TUNJUNGAN PLAZA</t>
  </si>
  <si>
    <t>0000502318</t>
  </si>
  <si>
    <t>SSP0 SPORT STATION RAMAYANA SUKABUM</t>
  </si>
  <si>
    <t>0000502319</t>
  </si>
  <si>
    <t>GH32 GOLF HOUSE PALEMBANG SQUARE</t>
  </si>
  <si>
    <t>0000502320</t>
  </si>
  <si>
    <t>KS80 KIDZ STATION CIPUTRA SERAYA</t>
  </si>
  <si>
    <t>0000502321</t>
  </si>
  <si>
    <t>SSQ7 SPORT STATION RAMAYANA PALU</t>
  </si>
  <si>
    <t>0000502322</t>
  </si>
  <si>
    <t>SSR2 SPORT STATION MDS AMBON PLAZA</t>
  </si>
  <si>
    <t>0000502323</t>
  </si>
  <si>
    <t>KS77 KIDZ STATION CIPUTRA WORLD</t>
  </si>
  <si>
    <t>0000502326</t>
  </si>
  <si>
    <t>SSQ1 SPORT STATION PALEMBANG SQUARE</t>
  </si>
  <si>
    <t>0000502331</t>
  </si>
  <si>
    <t>BF46 BAZAAR FASHION FX LIFESTYLE</t>
  </si>
  <si>
    <t>0000502336</t>
  </si>
  <si>
    <t>BJ07 BAZAAR SWATCH CENTRO PLAZA SEM</t>
  </si>
  <si>
    <t>0000502341</t>
  </si>
  <si>
    <t>DP08 DOROTHY PERKINS PVJ BANDUNG</t>
  </si>
  <si>
    <t>0000502342</t>
  </si>
  <si>
    <t>TS08 TOPSHOP CENTRAL PARK</t>
  </si>
  <si>
    <t>0000502343</t>
  </si>
  <si>
    <t>TM08 TOPMAN CENTRAL PARK</t>
  </si>
  <si>
    <t>0000502344</t>
  </si>
  <si>
    <t>BN10 BAZAAR FOOTWEAR PEJATEN VILLAG</t>
  </si>
  <si>
    <t>0000502346</t>
  </si>
  <si>
    <t>TV03 TRAVELOGUE PVJ BANDUNG</t>
  </si>
  <si>
    <t>0000502347</t>
  </si>
  <si>
    <t>BN08 BAZAAR FASHION EXPRESS FOOTWEA</t>
  </si>
  <si>
    <t>0000502349</t>
  </si>
  <si>
    <t>NX21 NEXT PVJ BANDUNG</t>
  </si>
  <si>
    <t>0000502361</t>
  </si>
  <si>
    <t>GH31 GOLF HOUSE CIPUTRA WORLD</t>
  </si>
  <si>
    <t>0000502362</t>
  </si>
  <si>
    <t>SSP7 SPORT STATION CIPUTRA WORLD</t>
  </si>
  <si>
    <t>0000502363</t>
  </si>
  <si>
    <t>SSR0 SPORT STATION MDS THAMRIN PLAZ</t>
  </si>
  <si>
    <t>0000502366</t>
  </si>
  <si>
    <t>SSQ3 SPORT STATION MALL PEKAN BARU</t>
  </si>
  <si>
    <t>0000502367</t>
  </si>
  <si>
    <t>SSQ9 SPORT STATION MDS PLAZA BALIKP</t>
  </si>
  <si>
    <t>0000502368</t>
  </si>
  <si>
    <t>SSQ4 SPORT STATION RAMAYANA KEDIRI</t>
  </si>
  <si>
    <t>0000502369</t>
  </si>
  <si>
    <t>GH30 GOLF HOUSE PANAKUKANG HALL-B</t>
  </si>
  <si>
    <t>0000502370</t>
  </si>
  <si>
    <t>SSQ0 SPORT STATION KUTA SUCI BALI</t>
  </si>
  <si>
    <t>0000502371</t>
  </si>
  <si>
    <t>KP13 KIPLING SOGO EMPORIUM PLUIT</t>
  </si>
  <si>
    <t>0000502372</t>
  </si>
  <si>
    <t>BF11 BAZAAR TUMI LACOSTE METRO PLAZ</t>
  </si>
  <si>
    <t>0000502373</t>
  </si>
  <si>
    <t>S115 SAMSONITE CIPUTRA WORLD</t>
  </si>
  <si>
    <t>0000502377</t>
  </si>
  <si>
    <t>SSP8 SPORT STATION ARMADA TOWN SQUA</t>
  </si>
  <si>
    <t>0000502378</t>
  </si>
  <si>
    <t>SK08 SKECHERS CIPUTRA WORLD SURABAY</t>
  </si>
  <si>
    <t>0000502379</t>
  </si>
  <si>
    <t>SSR7 SPORT STATION CHANDRA SUDIRMAN</t>
  </si>
  <si>
    <t>0000502380</t>
  </si>
  <si>
    <t>PU19 PUMA CIPUTRA WORLD</t>
  </si>
  <si>
    <t>0000502381</t>
  </si>
  <si>
    <t>LC26 LACOSTE SOGO SUN PLAZA MEDAN</t>
  </si>
  <si>
    <t>0000502386</t>
  </si>
  <si>
    <t>GM02 BCBG MAXAZRIA PLAZA INDONESIA</t>
  </si>
  <si>
    <t>0000502387</t>
  </si>
  <si>
    <t>PN01 PANDORA SENAYAN CITY</t>
  </si>
  <si>
    <t>0000502393</t>
  </si>
  <si>
    <t>B103 BAZAAR SAMSONITE WBF BALI</t>
  </si>
  <si>
    <t>0000502404</t>
  </si>
  <si>
    <t>PN03 PANDORA TUNJUNGAN PLAZA 4</t>
  </si>
  <si>
    <t>0000502405</t>
  </si>
  <si>
    <t>ST35 SWATCH PARIS VAN JAVA</t>
  </si>
  <si>
    <t>0000502411</t>
  </si>
  <si>
    <t>SSR1 SPORT STATION LOTTE MART BINTA</t>
  </si>
  <si>
    <t>0000502412</t>
  </si>
  <si>
    <t>RO19 ROCKPORT CENTRO SUMMARECON</t>
  </si>
  <si>
    <t>0000502413</t>
  </si>
  <si>
    <t>SV01 STRIDE RITE GANDARIA CITY</t>
  </si>
  <si>
    <t>0000502414</t>
  </si>
  <si>
    <t>SSR8 SPORT STATION MALL OF SERANG</t>
  </si>
  <si>
    <t>0000502415</t>
  </si>
  <si>
    <t>DF01 DIVA BANDUNG SUPERMALL</t>
  </si>
  <si>
    <t>0000502416</t>
  </si>
  <si>
    <t>KS81 KIDZ STATION DUTA MALL BANJARM</t>
  </si>
  <si>
    <t>0000502417</t>
  </si>
  <si>
    <t>SSR5 SPORT STATION KUTA BEX</t>
  </si>
  <si>
    <t>0000502418</t>
  </si>
  <si>
    <t>SSQ8 SPORT STATION MDS PLAZA SURABA</t>
  </si>
  <si>
    <t>0000502419</t>
  </si>
  <si>
    <t>ST37 SWATCH CIBUBUR JUNCTION</t>
  </si>
  <si>
    <t>0000502420</t>
  </si>
  <si>
    <t>BF01 BAZAAR HE MANGO GANDARIA CITY</t>
  </si>
  <si>
    <t>0000502421</t>
  </si>
  <si>
    <t>NL01 NEW LOOK CENTRAL PARK</t>
  </si>
  <si>
    <t>0000502422</t>
  </si>
  <si>
    <t>BF43 BAZAAR FASHION GANDARIA CITY</t>
  </si>
  <si>
    <t>0000502423</t>
  </si>
  <si>
    <t>PF05 PRETTY FIT&amp;BEETLE BUG</t>
  </si>
  <si>
    <t>0000502426</t>
  </si>
  <si>
    <t>RO16 ROCKPORT MALL BALI GALERIA</t>
  </si>
  <si>
    <t>0000502427</t>
  </si>
  <si>
    <t>PN04 PANDORA PLAZA INDONESIA</t>
  </si>
  <si>
    <t>0000502428</t>
  </si>
  <si>
    <t>PN06 PANDORA SOGO PLAZA SENAYAN</t>
  </si>
  <si>
    <t>0000502430</t>
  </si>
  <si>
    <t>KS78 KIDZ STATION SENAYAN CITY</t>
  </si>
  <si>
    <t>0000502432</t>
  </si>
  <si>
    <t>PF06 PRETTY FIT&amp;BEETLE BUG GALAXY M</t>
  </si>
  <si>
    <t>0000502433</t>
  </si>
  <si>
    <t>KS82 KIDZ STATION LOTTE MART BINTAR</t>
  </si>
  <si>
    <t>0000502435</t>
  </si>
  <si>
    <t>0000502436</t>
  </si>
  <si>
    <t>ST40 SWATCH BANDUNG SUPERMALL</t>
  </si>
  <si>
    <t>0000502437</t>
  </si>
  <si>
    <t>NL04 NEW LOOK BANDUNG SUPERMALL</t>
  </si>
  <si>
    <t>0000502438</t>
  </si>
  <si>
    <t>TV04 TRAVELOGUE BANDUNG SUPERMALL</t>
  </si>
  <si>
    <t>0000502439</t>
  </si>
  <si>
    <t>ST36 SWATCH CENTRO GALAXY</t>
  </si>
  <si>
    <t>0000502440</t>
  </si>
  <si>
    <t>SK10 SKECHERS KUTABEX BALI</t>
  </si>
  <si>
    <t>0000502441</t>
  </si>
  <si>
    <t>PU20 PUMA KUTABEX BALI</t>
  </si>
  <si>
    <t>0000502442</t>
  </si>
  <si>
    <t>RO18 ROCKPORT BANDUNG SUPERMALL</t>
  </si>
  <si>
    <t>0000502443</t>
  </si>
  <si>
    <t>SSR9 SPORT STATION GRAND CITY</t>
  </si>
  <si>
    <t>0000502444</t>
  </si>
  <si>
    <t>KS85 KIDZ STATION GRAND CITY</t>
  </si>
  <si>
    <t>0000502445</t>
  </si>
  <si>
    <t>GH33 GOLF HOUSE GRAND CITY</t>
  </si>
  <si>
    <t>0000502446</t>
  </si>
  <si>
    <t>ST38 SWATCH LOTTE MART BINTARO</t>
  </si>
  <si>
    <t>0000502447</t>
  </si>
  <si>
    <t>ST39 SWATCH CENTRAL PARK</t>
  </si>
  <si>
    <t>0000502448</t>
  </si>
  <si>
    <t>CV21 CONVERSE BANDUNG SUPERMALL</t>
  </si>
  <si>
    <t>0000502449</t>
  </si>
  <si>
    <t>SK09 SKECHERS BANDUNG SUPERMALL</t>
  </si>
  <si>
    <t>0000502450</t>
  </si>
  <si>
    <t>LC29 LACOSTE BANDUNG SUPERMALL</t>
  </si>
  <si>
    <t>0000502451</t>
  </si>
  <si>
    <t>BN09 BAZAAR FOOTWEAR SUPERMALL KARA</t>
  </si>
  <si>
    <t>0000502452</t>
  </si>
  <si>
    <t>NX22 NEXT KIDZ METRO PLAZA SENAYAN</t>
  </si>
  <si>
    <t>0000502455</t>
  </si>
  <si>
    <t>SSS2 SPORT STATION PALANGKARAYA</t>
  </si>
  <si>
    <t>0000502456</t>
  </si>
  <si>
    <t>KS88 KIDZ STATION PARAGON SOLO</t>
  </si>
  <si>
    <t>0000502457</t>
  </si>
  <si>
    <t>SSP9 SPORT STATION PARAGON SOLO</t>
  </si>
  <si>
    <t>0000502458</t>
  </si>
  <si>
    <t>BN05 BAZAAR FASHION FOOTWEAR</t>
  </si>
  <si>
    <t>0000502459</t>
  </si>
  <si>
    <t>PF07 PRETTY FIT&amp;BEETLE BUG SEIBU GI</t>
  </si>
  <si>
    <t>0000502460</t>
  </si>
  <si>
    <t>SM10 STEVE MADDEN SENAYAN CITY</t>
  </si>
  <si>
    <t>0000502461</t>
  </si>
  <si>
    <t>DF02 DIVA PARIS VAN JAVA BANDUNG</t>
  </si>
  <si>
    <t>0000502462</t>
  </si>
  <si>
    <t>PF08 PRETTY FIT&amp;BETTLE BUG SEMINYAK</t>
  </si>
  <si>
    <t>0000502463</t>
  </si>
  <si>
    <t>GH36 GOLF HOUSE PONDOK INDAH MALL</t>
  </si>
  <si>
    <t>0000502464</t>
  </si>
  <si>
    <t>S305 AMERICAN TOURISTER ISTANA PLAZ</t>
  </si>
  <si>
    <t>0000502465</t>
  </si>
  <si>
    <t>S116 SAMSONITE GRAND CITY SURABAYA</t>
  </si>
  <si>
    <t>0000502466</t>
  </si>
  <si>
    <t>SSR3 SPORT STATION LIVING WORLD</t>
  </si>
  <si>
    <t>0000502467</t>
  </si>
  <si>
    <t>KS86 KIDZ STATION BASKO GRAND MALL</t>
  </si>
  <si>
    <t>0000502468</t>
  </si>
  <si>
    <t>TV05 TRAVELOGUE SENAYAN CITY</t>
  </si>
  <si>
    <t>0000502469</t>
  </si>
  <si>
    <t>LC30 LACOSTE SOGO CENTRAL PARK</t>
  </si>
  <si>
    <t>0000502470</t>
  </si>
  <si>
    <t>BZ96 BAZAAR SPORT WAREHOUSE ANNA</t>
  </si>
  <si>
    <t>0000502471</t>
  </si>
  <si>
    <t>PS50 PLANET SPORT BANDUNG SUPERMALL</t>
  </si>
  <si>
    <t>0000502472</t>
  </si>
  <si>
    <t>SK11 SKECHERS TUNJUNGAN PLAZA III</t>
  </si>
  <si>
    <t>0000502473</t>
  </si>
  <si>
    <t>KS91 KIDZ STATION WILLTOP TRADE CEN</t>
  </si>
  <si>
    <t>0000502475</t>
  </si>
  <si>
    <t>BF07 BAZAAR ARCADIA FX LIFESTYLE</t>
  </si>
  <si>
    <t>0000502476</t>
  </si>
  <si>
    <t>DF03 DIVA CENTRAL PARK</t>
  </si>
  <si>
    <t>0000502477</t>
  </si>
  <si>
    <t>SSE2 LACOSTE SHOES SPORT STATION SE</t>
  </si>
  <si>
    <t>0000502478</t>
  </si>
  <si>
    <t>PN07 PANDORA CENTRAL PARK</t>
  </si>
  <si>
    <t>0000502479</t>
  </si>
  <si>
    <t>BA03 BARBIE BOUTIQUE TUNJUNGAN PLAZ</t>
  </si>
  <si>
    <t>0000502481</t>
  </si>
  <si>
    <t>BN07 BAZAAR FASHION FOOTWEAR KUTA</t>
  </si>
  <si>
    <t>0000502482</t>
  </si>
  <si>
    <t>BJ17 SWATCH MDS TUNJUNGAN PLAZA 3</t>
  </si>
  <si>
    <t>0000502483</t>
  </si>
  <si>
    <t>PN05 PANDORA SEMINYAK BALI</t>
  </si>
  <si>
    <t>0000502485</t>
  </si>
  <si>
    <t>S307 AMERICAN TOURISTER PLUIT VILLA</t>
  </si>
  <si>
    <t>0000502487</t>
  </si>
  <si>
    <t>LC31 LACOSTE METRO CIPUTRA WORLD</t>
  </si>
  <si>
    <t>0000502488</t>
  </si>
  <si>
    <t>NA39 NAUTICA GRAND CITY</t>
  </si>
  <si>
    <t>0000502489</t>
  </si>
  <si>
    <t>NX23 NEXT METRO CIPUTRA WORLD</t>
  </si>
  <si>
    <t>0000502490</t>
  </si>
  <si>
    <t>PN08 PANDORA SOGO DISCOVERY MALL</t>
  </si>
  <si>
    <t>0000502491</t>
  </si>
  <si>
    <t>SSJ2 SPORT STATION RAMAYANA BALI MA</t>
  </si>
  <si>
    <t>0000502492</t>
  </si>
  <si>
    <t>PS52 PLANET SPORT KUTA SQUARE</t>
  </si>
  <si>
    <t>0000502493</t>
  </si>
  <si>
    <t>CV22 CONVERSE CIPUTRA WORLD</t>
  </si>
  <si>
    <t>0000502494</t>
  </si>
  <si>
    <t>BJ12 SWATCH CENTRO SUMMARECON MALL</t>
  </si>
  <si>
    <t>0000502496</t>
  </si>
  <si>
    <t>MI04 MISS SELFRIDGE PARIS VAN JAVA</t>
  </si>
  <si>
    <t>0000502497</t>
  </si>
  <si>
    <t>TU05 TUMMI TUNJUNGAN PLAZA IV</t>
  </si>
  <si>
    <t>0000502498</t>
  </si>
  <si>
    <t>NL02 NEW LOOK PARIS VAN JAVA</t>
  </si>
  <si>
    <t>0000502499</t>
  </si>
  <si>
    <t>PF09 PRETTY FIT&amp;BEETLE BUG DEBENHAM</t>
  </si>
  <si>
    <t>0000502500</t>
  </si>
  <si>
    <t>PS31 LACOSTE SHOES PS GRAND INDONES</t>
  </si>
  <si>
    <t>0000502501</t>
  </si>
  <si>
    <t>DK01 DKNY PLAZA INDONESIA</t>
  </si>
  <si>
    <t>0000502502</t>
  </si>
  <si>
    <t>BF10 BAZAAR ARDIA GANDARIA CITY</t>
  </si>
  <si>
    <t>0000502503</t>
  </si>
  <si>
    <t>SSS8 SPORT STATION RAMAYANA CIBUBUR</t>
  </si>
  <si>
    <t>0000502506</t>
  </si>
  <si>
    <t>SSS3 SPORT STATION RUKO TATURA</t>
  </si>
  <si>
    <t>0000502507</t>
  </si>
  <si>
    <t>KS84 KIDZ STATION SUPERBLOCK CIREBO</t>
  </si>
  <si>
    <t>0000502508</t>
  </si>
  <si>
    <t>SSS9 SPORT STATION RAMAYANA PLERED</t>
  </si>
  <si>
    <t>0000502509</t>
  </si>
  <si>
    <t>RO21 ROCKPORT MALL RATU INDAH</t>
  </si>
  <si>
    <t>0000502510</t>
  </si>
  <si>
    <t>SSR6 SPORT STATION SUPERBLOCK</t>
  </si>
  <si>
    <t>0000502511</t>
  </si>
  <si>
    <t>GP32 GOLF HOUSE RAWAMANGUN DRIVING</t>
  </si>
  <si>
    <t>0000502512</t>
  </si>
  <si>
    <t>SSS4 SPORT STATION FOODHALL KEBON J</t>
  </si>
  <si>
    <t>0000502513</t>
  </si>
  <si>
    <t>GH35 GOLF HOUSE PALEMBANG INDAH  MA</t>
  </si>
  <si>
    <t>0000502516</t>
  </si>
  <si>
    <t>SSH9 LACOSTE SHOES SS PLAZA INDONES</t>
  </si>
  <si>
    <t>0000502517</t>
  </si>
  <si>
    <t>DF06 DIVA GANDARIA CITY</t>
  </si>
  <si>
    <t>0000502518</t>
  </si>
  <si>
    <t>NL06 NEW LOOK PONDOK INDAH MALL</t>
  </si>
  <si>
    <t>0000502519</t>
  </si>
  <si>
    <t>ST41 SWATCH PLAZA SENAYAN</t>
  </si>
  <si>
    <t>0000502521</t>
  </si>
  <si>
    <t>NA40 NAUTICA CIPUTRA WORLD</t>
  </si>
  <si>
    <t>0000502526</t>
  </si>
  <si>
    <t>PC OFFICE PT.MAP ACTIVE</t>
  </si>
  <si>
    <t>0000502531</t>
  </si>
  <si>
    <t>BZE3 BAZAAR DEPOK MALL</t>
  </si>
  <si>
    <t>0000502532</t>
  </si>
  <si>
    <t>SSV5 SPORT STATION RADEN INTEN LAMP</t>
  </si>
  <si>
    <t>0000502536</t>
  </si>
  <si>
    <t>KS87 KIDZ STATION AMBON CITY CENTER</t>
  </si>
  <si>
    <t>0000502537</t>
  </si>
  <si>
    <t>SSS0 SPORT STATION AMBON CITY CENTE</t>
  </si>
  <si>
    <t>0000502538</t>
  </si>
  <si>
    <t>SSS6 SPORT STATION GALERIA YOGYAKAR</t>
  </si>
  <si>
    <t>0000502541</t>
  </si>
  <si>
    <t>SST0 SPORT STATION RAMAYANA RAJABAS</t>
  </si>
  <si>
    <t>0000502542</t>
  </si>
  <si>
    <t>SST7 SPORT STATION MDS ANGSO DUO</t>
  </si>
  <si>
    <t>0000502543</t>
  </si>
  <si>
    <t>SSS7 SPORT STATION CENTRAL PLAZA</t>
  </si>
  <si>
    <t>0000502544</t>
  </si>
  <si>
    <t>PS49 PLANET SPORT BEACH WALK BALI</t>
  </si>
  <si>
    <t>0000502545</t>
  </si>
  <si>
    <t>BN12 BAZAAR FOOTWEAR GRAND CITY</t>
  </si>
  <si>
    <t>0000502546</t>
  </si>
  <si>
    <t>TV07 TRAVELOGUE BEACH WALK</t>
  </si>
  <si>
    <t>0000502547</t>
  </si>
  <si>
    <t>NA41 NAUTICA BEACH WALK</t>
  </si>
  <si>
    <t>0000502548</t>
  </si>
  <si>
    <t>ST42 SWATCH BEACH WALK</t>
  </si>
  <si>
    <t>0000502549</t>
  </si>
  <si>
    <t>DF05 DIVA BEACH WALK</t>
  </si>
  <si>
    <t>0000502551</t>
  </si>
  <si>
    <t>S118 SAMSONITE MEGA MALL CENTER</t>
  </si>
  <si>
    <t>0000502552</t>
  </si>
  <si>
    <t>TV08 TRAVELOGUE CIPUTRA WORLD</t>
  </si>
  <si>
    <t>0000502553</t>
  </si>
  <si>
    <t>NA37 NAUTICA PARIS VAN JAVA</t>
  </si>
  <si>
    <t>0000502554</t>
  </si>
  <si>
    <t>LC32 LACOSTE BEACH WALK KUTA</t>
  </si>
  <si>
    <t>0000502555</t>
  </si>
  <si>
    <t>LW05 LOEWE PLAZA INDONESIA</t>
  </si>
  <si>
    <t>0000502556</t>
  </si>
  <si>
    <t>IT01 HOSS INTROPIA PLAZA SENAYAN</t>
  </si>
  <si>
    <t>0000502560</t>
  </si>
  <si>
    <t>SST5 SPORT STATION RAMAYANA</t>
  </si>
  <si>
    <t>0000502566</t>
  </si>
  <si>
    <t>GP33 GOLF PROSHOP SETIA BUDI</t>
  </si>
  <si>
    <t>0000502567</t>
  </si>
  <si>
    <t>PS55 PLANET SPORT PLAZA BALIKPAPAN</t>
  </si>
  <si>
    <t>0000502568</t>
  </si>
  <si>
    <t>SN03 SPANX SOGO PONDOK INDAH MALL I</t>
  </si>
  <si>
    <t>0000502569</t>
  </si>
  <si>
    <t>NL03 NEW LOOK SENAYAN CITY</t>
  </si>
  <si>
    <t>0000502572</t>
  </si>
  <si>
    <t>OA08 OASIS SOGO TUNJUNGAN PLAZA IV</t>
  </si>
  <si>
    <t>0000502573</t>
  </si>
  <si>
    <t>LC34 LACOSTE SOGO SUN PLAZA MEDAN</t>
  </si>
  <si>
    <t>0000502574</t>
  </si>
  <si>
    <t>TU05 TUMI TUNJUNGAN PLAZA IV</t>
  </si>
  <si>
    <t>0000502575</t>
  </si>
  <si>
    <t>DF08 DIVA LEGIAN BALI</t>
  </si>
  <si>
    <t>0000502576</t>
  </si>
  <si>
    <t>NL05 NEW LOOK BEACH WALK</t>
  </si>
  <si>
    <t>0000502577</t>
  </si>
  <si>
    <t>S308 AMERICAN TOURISTER AMBON CITY</t>
  </si>
  <si>
    <t>0000502581</t>
  </si>
  <si>
    <t>KS92 KIDZ STATION OLYMPIC GARDEN MA</t>
  </si>
  <si>
    <t>0000502582</t>
  </si>
  <si>
    <t>GH37 GOLF HOUSE CHANDRA TANJUNG KAR</t>
  </si>
  <si>
    <t>0000502583</t>
  </si>
  <si>
    <t>KS95 KIDZ STATION KEDIRI TOWN SQUAR</t>
  </si>
  <si>
    <t>0000502584</t>
  </si>
  <si>
    <t>GP35 GOLF PROSHOP ROYALE JAKARTA</t>
  </si>
  <si>
    <t>0000502585</t>
  </si>
  <si>
    <t>KS94 KIDZ STATION BATU TOWN SQUARE</t>
  </si>
  <si>
    <t>0000502586</t>
  </si>
  <si>
    <t>SSS5 SPORT STATION MALL MTC MEGAMAS</t>
  </si>
  <si>
    <t>0000502587</t>
  </si>
  <si>
    <t>BZE5 BAZAAR SPORT KALIBATA CITY</t>
  </si>
  <si>
    <t>0000502588</t>
  </si>
  <si>
    <t>0000502589</t>
  </si>
  <si>
    <t>SSU0 SPORT STATION LOTUS PLAZA CIBU</t>
  </si>
  <si>
    <t>0000502590</t>
  </si>
  <si>
    <t>SSU1 SPORT STATION RAMAYANA PARUNG</t>
  </si>
  <si>
    <t>0000502591</t>
  </si>
  <si>
    <t>SST4 SPORT STATION KEDIRI TOWN SQUA</t>
  </si>
  <si>
    <t>0000502592</t>
  </si>
  <si>
    <t>SSQ5 SPORT STATION RAMAYANA GRESIK</t>
  </si>
  <si>
    <t>0000502594</t>
  </si>
  <si>
    <t>CU01 CLUB CULTURE SENAYAN CITY</t>
  </si>
  <si>
    <t>0000502595</t>
  </si>
  <si>
    <t>SM14 STEVE MADDEN TAMAN ANGGREK MAL</t>
  </si>
  <si>
    <t>0000502596</t>
  </si>
  <si>
    <t>DF09 DIVA KOTA KASABLANKA</t>
  </si>
  <si>
    <t>0000502597</t>
  </si>
  <si>
    <t>MI05 MISS SELFRIDGE KOTA KASABLANKA</t>
  </si>
  <si>
    <t>0000502598</t>
  </si>
  <si>
    <t>SK12 SKECHERS KOTA KASABLANKA</t>
  </si>
  <si>
    <t>0000502599</t>
  </si>
  <si>
    <t>BJ11 SWATCH SOGO PONDOK INDAH MALL</t>
  </si>
  <si>
    <t>0000502602</t>
  </si>
  <si>
    <t>BN06 BAZAAR FASHION FOOTWEAR PURI I</t>
  </si>
  <si>
    <t>0000502605</t>
  </si>
  <si>
    <t>TS09 TOPSHOP BEACH WALK KUTA BALI</t>
  </si>
  <si>
    <t>0000502606</t>
  </si>
  <si>
    <t>MI03 MISS SELFRIDGE BEACH WALK KUTA</t>
  </si>
  <si>
    <t>0000502607</t>
  </si>
  <si>
    <t>TM09 TOPMAN BEACH WALK KUTA BALI</t>
  </si>
  <si>
    <t>0000502608</t>
  </si>
  <si>
    <t>SN07 SPANX SOGO TUNJUNGAN PLAZA IV</t>
  </si>
  <si>
    <t>0000502610</t>
  </si>
  <si>
    <t>CE01 CRABTREE&amp;EVELYN PLAZA INDONESI</t>
  </si>
  <si>
    <t>0000502611</t>
  </si>
  <si>
    <t>AG01 ASHWORTH GOLF KOTA KASABLANKA</t>
  </si>
  <si>
    <t>0000502612</t>
  </si>
  <si>
    <t>KS96 KIDZ STATION KOTA KASABLANKA</t>
  </si>
  <si>
    <t>0000502613</t>
  </si>
  <si>
    <t>RO22 ROCKPORT KOTA KASABLANKA</t>
  </si>
  <si>
    <t>0000502614</t>
  </si>
  <si>
    <t>GH38 GOLF HOUSE KOTA KASABLANKA</t>
  </si>
  <si>
    <t>0000502615</t>
  </si>
  <si>
    <t>PU22 PUMA KOTA KASABLANKA</t>
  </si>
  <si>
    <t>0000502616</t>
  </si>
  <si>
    <t>SST8 SPORT STATION KOTA KASABLANKA</t>
  </si>
  <si>
    <t>0000502620</t>
  </si>
  <si>
    <t>CV23 CONVERSE DISCOVERY MALL</t>
  </si>
  <si>
    <t>0000502621</t>
  </si>
  <si>
    <t>DP09 DOROTHY PERKINS KOTA KASABLANK</t>
  </si>
  <si>
    <t>0000502622</t>
  </si>
  <si>
    <t>SST9 SPORT STATION CIBUBUR JUNCTION</t>
  </si>
  <si>
    <t>0000502623</t>
  </si>
  <si>
    <t>SN08 SPANX KOTA KASABLANKA</t>
  </si>
  <si>
    <t>0000502624</t>
  </si>
  <si>
    <t>WA07 WAREHOUSE KOTA KASABLANKA</t>
  </si>
  <si>
    <t>0000502625</t>
  </si>
  <si>
    <t>OA09 OASIS SOGO KOTA KASABLANKA</t>
  </si>
  <si>
    <t>0000502626</t>
  </si>
  <si>
    <t>LC36 LACOSTE LGD DEBENHAMS SENAYAN</t>
  </si>
  <si>
    <t>0000502627</t>
  </si>
  <si>
    <t>TS10 TOPSHOP KOTA KASABLANKA</t>
  </si>
  <si>
    <t>0000502628</t>
  </si>
  <si>
    <t>ST44 SWATCH KOTA KASABLANKA</t>
  </si>
  <si>
    <t>0000502629</t>
  </si>
  <si>
    <t>NX24 NEXT SENAYAN CITY</t>
  </si>
  <si>
    <t>0000502630</t>
  </si>
  <si>
    <t>NX26 NEXT KOTA KASABLANKA</t>
  </si>
  <si>
    <t>0000502631</t>
  </si>
  <si>
    <t>DG01 DESIGUAL PLAZA SENAYAN</t>
  </si>
  <si>
    <t>0000502632</t>
  </si>
  <si>
    <t>TV10 TRAVELOGUE PLAZA INDONESIA</t>
  </si>
  <si>
    <t>0000502633</t>
  </si>
  <si>
    <t>TV11 TRAVELOGUE KOTA KASABLANKA</t>
  </si>
  <si>
    <t>0000502634</t>
  </si>
  <si>
    <t>TU07 TUMI KOTA KASABLANKA</t>
  </si>
  <si>
    <t>0000502635</t>
  </si>
  <si>
    <t>NW36 NINE WEST KOTA KASABLANKA</t>
  </si>
  <si>
    <t>0000502636</t>
  </si>
  <si>
    <t>SSU3 SPORT STATION MDS PLAZA CITRA</t>
  </si>
  <si>
    <t>0000502637</t>
  </si>
  <si>
    <t>PS59 PLANET SPORT DEBENHAMS KARAWAC</t>
  </si>
  <si>
    <t>0000502641</t>
  </si>
  <si>
    <t>KSA0 KIDZ STATION ARMADA TOWN SQUAR</t>
  </si>
  <si>
    <t>0000502642</t>
  </si>
  <si>
    <t>SS7F SPORT STATION YOGYA SUMBER SAR</t>
  </si>
  <si>
    <t>0000502643</t>
  </si>
  <si>
    <t>KP22 KIPLING KOTA KASABLANKA</t>
  </si>
  <si>
    <t>0000502644</t>
  </si>
  <si>
    <t>TU08 TUMI T-TECH SOGO KOTA KASABLAN</t>
  </si>
  <si>
    <t>0000502645</t>
  </si>
  <si>
    <t>TV12 TRAVELOGUE SOGO KOTA KASABLANK</t>
  </si>
  <si>
    <t>0000502646</t>
  </si>
  <si>
    <t>CE04 CRABTREE&amp;EVELYN GALAXI MALL</t>
  </si>
  <si>
    <t>0000502647</t>
  </si>
  <si>
    <t>DG02 DESIGUAL DEBENHAMS KEMANG VILL</t>
  </si>
  <si>
    <t>0000502648</t>
  </si>
  <si>
    <t>NX25 NEXT KIDZ SOGO KOTA KASABLANKA</t>
  </si>
  <si>
    <t>0000502649</t>
  </si>
  <si>
    <t>PN09 PANDORA BEACH WALK BALI</t>
  </si>
  <si>
    <t>0000502650</t>
  </si>
  <si>
    <t>PN10 PANDORA UBUD KUTA BALI</t>
  </si>
  <si>
    <t>0000502651</t>
  </si>
  <si>
    <t>WA06 WAREHOUSE CIPUTRA WORLD SURABA</t>
  </si>
  <si>
    <t>0000502652</t>
  </si>
  <si>
    <t>LC33 LACOSTE CIPUTRA WORLD SURABAYA</t>
  </si>
  <si>
    <t>0000502653</t>
  </si>
  <si>
    <t>TM10 TOPMAN KOTA KASABLANKA</t>
  </si>
  <si>
    <t>0000502661</t>
  </si>
  <si>
    <t>PC01 PLANET KIDZ KEMANG VILLAGE</t>
  </si>
  <si>
    <t>0000502662</t>
  </si>
  <si>
    <t>GH40 GOLF HOUSE KEMANG VILLAGE</t>
  </si>
  <si>
    <t>0000502663</t>
  </si>
  <si>
    <t>BC01 BAZAAR KIDZ KEMANG VILLAGE</t>
  </si>
  <si>
    <t>0000502666</t>
  </si>
  <si>
    <t>SSV0  SPORT STATION KEMANG VILLAGE</t>
  </si>
  <si>
    <t>0000502667</t>
  </si>
  <si>
    <t>SSU6 SPORT STATION RAMAYANA TARAKAN</t>
  </si>
  <si>
    <t>0000502668</t>
  </si>
  <si>
    <t>KS41 KIDZ STATION SOGO PVJ BANDUNG</t>
  </si>
  <si>
    <t>0000502669</t>
  </si>
  <si>
    <t>SST6 SPORT STATION MAYASARI PLAZA</t>
  </si>
  <si>
    <t>0000502670</t>
  </si>
  <si>
    <t>SST2 SPORT STATION PALLADIUM</t>
  </si>
  <si>
    <t>0000502671</t>
  </si>
  <si>
    <t>KS93 KIDZ STATION SIDOARJO TOWN SQU</t>
  </si>
  <si>
    <t>0000502672</t>
  </si>
  <si>
    <t>S309 AMERICAN TOURISTER SUN PLAZA M</t>
  </si>
  <si>
    <t>0000502673</t>
  </si>
  <si>
    <t>NA45 NAUTICA KEMANG VILLAGE</t>
  </si>
  <si>
    <t>0000502674</t>
  </si>
  <si>
    <t>PN11 PANDORA KEMANG VILLAGE</t>
  </si>
  <si>
    <t>0000502675</t>
  </si>
  <si>
    <t>NL10 NEW LOOK KEMANG VILLAGE</t>
  </si>
  <si>
    <t>0000502676</t>
  </si>
  <si>
    <t>DF07 DIVA KUNINGAN CITY</t>
  </si>
  <si>
    <t>0000502677</t>
  </si>
  <si>
    <t>SSB6 LACOSTE SHOES SS PIM II</t>
  </si>
  <si>
    <t>0000502681</t>
  </si>
  <si>
    <t>0000502682</t>
  </si>
  <si>
    <t>ST45 SWATCH KEMANG VILLAGE</t>
  </si>
  <si>
    <t>0000502683</t>
  </si>
  <si>
    <t>S401 SAMSONITE KEMANG VILLAGE</t>
  </si>
  <si>
    <t>0000502684</t>
  </si>
  <si>
    <t>SM12 STEVE MADDEN KOTA KASABLANKA</t>
  </si>
  <si>
    <t>0000502686</t>
  </si>
  <si>
    <t>PS57 PLANET SPORT PARIS VAN JAVA</t>
  </si>
  <si>
    <t>0000502687</t>
  </si>
  <si>
    <t>SSU5 SPORT STATION RUKO PARE PARE</t>
  </si>
  <si>
    <t>0000502688</t>
  </si>
  <si>
    <t>KS83 KIDZ STATION BEACHWALK BALI</t>
  </si>
  <si>
    <t>0000502691</t>
  </si>
  <si>
    <t>SK13 SKECHERS KEMANG VILLAGE</t>
  </si>
  <si>
    <t>0000502694</t>
  </si>
  <si>
    <t>SSW9 SPORT STATION JPM TRONA JAMBI</t>
  </si>
  <si>
    <t>0000502695</t>
  </si>
  <si>
    <t>SSU8 SPORT STATION GATOT SUBROTO</t>
  </si>
  <si>
    <t>0000502696</t>
  </si>
  <si>
    <t>SST3 SPORT STATION BATU TOWN SQUARE</t>
  </si>
  <si>
    <t>0000502697</t>
  </si>
  <si>
    <t>GH39 GOLF HOUSE PARIS VAN JAVA</t>
  </si>
  <si>
    <t>0000502698</t>
  </si>
  <si>
    <t>SSM9 SPORT STATION RAMAYANA CIREBON</t>
  </si>
  <si>
    <t>0000502699</t>
  </si>
  <si>
    <t>GP34 GOLF PROSHOP PULOMAS</t>
  </si>
  <si>
    <t>0000502700</t>
  </si>
  <si>
    <t>NA44 NAUTICA GALAXY MALL</t>
  </si>
  <si>
    <t>0000502701</t>
  </si>
  <si>
    <t>NL09 NEW LOOK GALAXY MALL</t>
  </si>
  <si>
    <t>0000502702</t>
  </si>
  <si>
    <t>CU02 CLUB CULTURE KEMANG VILLAGE</t>
  </si>
  <si>
    <t>0000502703</t>
  </si>
  <si>
    <t>FR03 FOREVER NEW KEMANG VILLAGE</t>
  </si>
  <si>
    <t>0000502704</t>
  </si>
  <si>
    <t>LC38 LACOSTE KEMANG VILLAGE</t>
  </si>
  <si>
    <t>0000502705</t>
  </si>
  <si>
    <t>AE07 ACCESSORIZE KEMANG VILLAGE</t>
  </si>
  <si>
    <t>0000502707</t>
  </si>
  <si>
    <t>LC37 LACOSTE KOTA KASABLANKA</t>
  </si>
  <si>
    <t>0000502708</t>
  </si>
  <si>
    <t>NA43 NAUTICA KOTA KASABLANKA</t>
  </si>
  <si>
    <t>0000502709</t>
  </si>
  <si>
    <t>NA42 NAUTICA KUNINGAN CITY</t>
  </si>
  <si>
    <t>0000502710</t>
  </si>
  <si>
    <t>DF12 DIVA DEBENHAMS KEMANG VILLAGE</t>
  </si>
  <si>
    <t>0000502711</t>
  </si>
  <si>
    <t>FR02 FOREVER NEW KOTA KASABLANKA</t>
  </si>
  <si>
    <t>0000502715</t>
  </si>
  <si>
    <t>SM15 STEVE MADDEN KEMANG VILLAGE</t>
  </si>
  <si>
    <t>0000502716</t>
  </si>
  <si>
    <t>CE02 CRABTREE&amp;EVELYN KUNINGAN CITY</t>
  </si>
  <si>
    <t>0000502717</t>
  </si>
  <si>
    <t>KP21 KIPLING KUNINGAN CITY</t>
  </si>
  <si>
    <t>0000502718</t>
  </si>
  <si>
    <t>CE03 CRABTREE&amp;EVELYN KOTA KASABLANK</t>
  </si>
  <si>
    <t>0000502719</t>
  </si>
  <si>
    <t>CE05 CRABTREE&amp;EVELYN KEMANG VILLAGE</t>
  </si>
  <si>
    <t>0000502720</t>
  </si>
  <si>
    <t>CE06 CRABTREE&amp;EVELYN DEBENHAMS</t>
  </si>
  <si>
    <t>0000502721</t>
  </si>
  <si>
    <t>AE05 ACCESSORIZE KOTA KASABLANKA</t>
  </si>
  <si>
    <t>0000502742</t>
  </si>
  <si>
    <t>0000502743</t>
  </si>
  <si>
    <t>FETTY KWARTATI</t>
  </si>
  <si>
    <t>0000502744</t>
  </si>
  <si>
    <t>SUKENDAR PARMANTO</t>
  </si>
  <si>
    <t>0000502745</t>
  </si>
  <si>
    <t>FEBRY PASARIBU</t>
  </si>
  <si>
    <t>0000502746</t>
  </si>
  <si>
    <t>JOKO ALAM</t>
  </si>
  <si>
    <t>0000502747</t>
  </si>
  <si>
    <t>0000502748</t>
  </si>
  <si>
    <t>YULLY PURWANTI</t>
  </si>
  <si>
    <t>0000502749</t>
  </si>
  <si>
    <t>NILA LESTIKA</t>
  </si>
  <si>
    <t>0000502750</t>
  </si>
  <si>
    <t>0000502751</t>
  </si>
  <si>
    <t>TIDORIS</t>
  </si>
  <si>
    <t>0000502752</t>
  </si>
  <si>
    <t>LOLITA TORRES</t>
  </si>
  <si>
    <t>0000502753</t>
  </si>
  <si>
    <t>ELIZABETH HUTAPEA</t>
  </si>
  <si>
    <t>0000502754</t>
  </si>
  <si>
    <t>RESTU ARYANI</t>
  </si>
  <si>
    <t>0000502755</t>
  </si>
  <si>
    <t>A.S ARIFIN</t>
  </si>
  <si>
    <t>0000502756</t>
  </si>
  <si>
    <t>JOHANES JEFFRY TARORE</t>
  </si>
  <si>
    <t>0000502757</t>
  </si>
  <si>
    <t>CHRISNA CHANDRA</t>
  </si>
  <si>
    <t>0000502758</t>
  </si>
  <si>
    <t>CAMELIA SETIABUDHI</t>
  </si>
  <si>
    <t>0000502759</t>
  </si>
  <si>
    <t>WANDA FEBRIANE</t>
  </si>
  <si>
    <t>0000502760</t>
  </si>
  <si>
    <t>RATNA(ELVI)</t>
  </si>
  <si>
    <t>0000502761</t>
  </si>
  <si>
    <t>VELI</t>
  </si>
  <si>
    <t>0000502762</t>
  </si>
  <si>
    <t>PETTY CASH OFFICE DIV GA&amp;LISENCE</t>
  </si>
  <si>
    <t>0000502763</t>
  </si>
  <si>
    <t>MERLYN PARLINA</t>
  </si>
  <si>
    <t>0000502764</t>
  </si>
  <si>
    <t>VIVI MARGARETNA</t>
  </si>
  <si>
    <t>0000502765</t>
  </si>
  <si>
    <t>AINITA TAUDY</t>
  </si>
  <si>
    <t>0000502766</t>
  </si>
  <si>
    <t>FRANSISCA DIANA ARTANTI</t>
  </si>
  <si>
    <t>0000502767</t>
  </si>
  <si>
    <t>INDRA JATMIKA</t>
  </si>
  <si>
    <t>0000502768</t>
  </si>
  <si>
    <t>0000502769</t>
  </si>
  <si>
    <t>IKE PURWANTI</t>
  </si>
  <si>
    <t>0000502770</t>
  </si>
  <si>
    <t>DEWI MULYANI</t>
  </si>
  <si>
    <t>0000502771</t>
  </si>
  <si>
    <t>WINDA TERESYANTI</t>
  </si>
  <si>
    <t>0000502772</t>
  </si>
  <si>
    <t>NYOMAN ARTIKAWATI SANGGING</t>
  </si>
  <si>
    <t>0000502773</t>
  </si>
  <si>
    <t>0000502774</t>
  </si>
  <si>
    <t>FERRY ADRIANSYAH</t>
  </si>
  <si>
    <t>0000502775</t>
  </si>
  <si>
    <t>LINDA MUSTIKA</t>
  </si>
  <si>
    <t>0000502776</t>
  </si>
  <si>
    <t>SUSIANA LATIF</t>
  </si>
  <si>
    <t>0000502777</t>
  </si>
  <si>
    <t>STEFANUS TEJO</t>
  </si>
  <si>
    <t>0000502778</t>
  </si>
  <si>
    <t>A/C TRAVELING EXPENSES</t>
  </si>
  <si>
    <t>0000502779</t>
  </si>
  <si>
    <t>TITIEK HERAWATI</t>
  </si>
  <si>
    <t>0000502780</t>
  </si>
  <si>
    <t>VERONICA MARTRIANA</t>
  </si>
  <si>
    <t>0000502781</t>
  </si>
  <si>
    <t>0000502782</t>
  </si>
  <si>
    <t>GRISTA ELIZABETH/CAMELIA</t>
  </si>
  <si>
    <t>0000502783</t>
  </si>
  <si>
    <t>0000502784</t>
  </si>
  <si>
    <t>SALMAN FARIS HUTABARAT</t>
  </si>
  <si>
    <t>0000502785</t>
  </si>
  <si>
    <t>0000502786</t>
  </si>
  <si>
    <t>MARIETA</t>
  </si>
  <si>
    <t>0000502787</t>
  </si>
  <si>
    <t>JEANY MARGARETA RHEMREV</t>
  </si>
  <si>
    <t>0000502788</t>
  </si>
  <si>
    <t>ELFRINA L SIHOMBING</t>
  </si>
  <si>
    <t>0000502789</t>
  </si>
  <si>
    <t>YULIANTI WIYONO</t>
  </si>
  <si>
    <t>0000502790</t>
  </si>
  <si>
    <t>HERMAN FANATA</t>
  </si>
  <si>
    <t>0000502791</t>
  </si>
  <si>
    <t>PUTRI DESMIA</t>
  </si>
  <si>
    <t>0000502792</t>
  </si>
  <si>
    <t>SOFYAN MAHIEU</t>
  </si>
  <si>
    <t>0000502793</t>
  </si>
  <si>
    <t>ERIK RIATMAN</t>
  </si>
  <si>
    <t>0000502794</t>
  </si>
  <si>
    <t>0000502797</t>
  </si>
  <si>
    <t>HARRY RAMADHANA</t>
  </si>
  <si>
    <t>0000502798</t>
  </si>
  <si>
    <t>NUNING DYAH SEKARINI</t>
  </si>
  <si>
    <t>0000502799</t>
  </si>
  <si>
    <t>BENNY RABANI</t>
  </si>
  <si>
    <t>0000502800</t>
  </si>
  <si>
    <t>SAID AZHARI</t>
  </si>
  <si>
    <t>0000502801</t>
  </si>
  <si>
    <t>YULITA RISKAWATI</t>
  </si>
  <si>
    <t>0000502802</t>
  </si>
  <si>
    <t>ENDY KURNIAWAN</t>
  </si>
  <si>
    <t>0000502803</t>
  </si>
  <si>
    <t>MAIFADEPATI</t>
  </si>
  <si>
    <t>0000502804</t>
  </si>
  <si>
    <t>NI PUTU EKA SRI LESTARI</t>
  </si>
  <si>
    <t>0000502805</t>
  </si>
  <si>
    <t>DESVY CATHRINNIA</t>
  </si>
  <si>
    <t>0000502806</t>
  </si>
  <si>
    <t>I KETUT HERRY CAHYONO</t>
  </si>
  <si>
    <t>0000502807</t>
  </si>
  <si>
    <t>0000502808</t>
  </si>
  <si>
    <t>ASRUL SANI</t>
  </si>
  <si>
    <t>0000502809</t>
  </si>
  <si>
    <t>0000502810</t>
  </si>
  <si>
    <t>0000502811</t>
  </si>
  <si>
    <t>SITI LESTINA SINAGA</t>
  </si>
  <si>
    <t>0000502812</t>
  </si>
  <si>
    <t>ERNAWATI KUSUMADEWI</t>
  </si>
  <si>
    <t>0000502813</t>
  </si>
  <si>
    <t>IKA SRI REJEKI DWININGSIH</t>
  </si>
  <si>
    <t>0000502814</t>
  </si>
  <si>
    <t>IRWANSYAH</t>
  </si>
  <si>
    <t>0000502815</t>
  </si>
  <si>
    <t>MUHAMMAD NURDIN</t>
  </si>
  <si>
    <t>0000502816</t>
  </si>
  <si>
    <t>NANA SUTRISNA</t>
  </si>
  <si>
    <t>0000502817</t>
  </si>
  <si>
    <t>WAHYU HIDAYAT</t>
  </si>
  <si>
    <t>0000502818</t>
  </si>
  <si>
    <t>RISNANDAR ISMAIL</t>
  </si>
  <si>
    <t>0000502819</t>
  </si>
  <si>
    <t>SUYONO</t>
  </si>
  <si>
    <t>0000502820</t>
  </si>
  <si>
    <t>SULIANTI</t>
  </si>
  <si>
    <t>0000502821</t>
  </si>
  <si>
    <t>0000502822</t>
  </si>
  <si>
    <t>0000502823</t>
  </si>
  <si>
    <t>ROSPELITA</t>
  </si>
  <si>
    <t>0000502824</t>
  </si>
  <si>
    <t>0000502825</t>
  </si>
  <si>
    <t>YOKE LATIF</t>
  </si>
  <si>
    <t>0000502826</t>
  </si>
  <si>
    <t>0000502827</t>
  </si>
  <si>
    <t>ERNA SUSILOWATI</t>
  </si>
  <si>
    <t>0000502828</t>
  </si>
  <si>
    <t>HERLYN HALIM</t>
  </si>
  <si>
    <t>0000502829</t>
  </si>
  <si>
    <t>RENO</t>
  </si>
  <si>
    <t>0000502830</t>
  </si>
  <si>
    <t>MARGRET MARITO</t>
  </si>
  <si>
    <t>0000502831</t>
  </si>
  <si>
    <t>0000502832</t>
  </si>
  <si>
    <t>DONY EDWARD</t>
  </si>
  <si>
    <t>0000502833</t>
  </si>
  <si>
    <t>WIDAYAT</t>
  </si>
  <si>
    <t>0000502834</t>
  </si>
  <si>
    <t>ANDRI HARDIAN</t>
  </si>
  <si>
    <t>0000502835</t>
  </si>
  <si>
    <t>SYAHDU WINDI HERMAWAN</t>
  </si>
  <si>
    <t>0000502836</t>
  </si>
  <si>
    <t>MULYADI</t>
  </si>
  <si>
    <t>0000502837</t>
  </si>
  <si>
    <t>CHAIR AMIN</t>
  </si>
  <si>
    <t>0000502838</t>
  </si>
  <si>
    <t>ABDUL HAFIZ</t>
  </si>
  <si>
    <t>0000502839</t>
  </si>
  <si>
    <t>0000502840</t>
  </si>
  <si>
    <t>0000502841</t>
  </si>
  <si>
    <t>0000502842</t>
  </si>
  <si>
    <t>MARYATI</t>
  </si>
  <si>
    <t>0000502843</t>
  </si>
  <si>
    <t>NEERAJ SIBAL( NON AKTIF)</t>
  </si>
  <si>
    <t>0000502844</t>
  </si>
  <si>
    <t>SURYA DININGRAT</t>
  </si>
  <si>
    <t>0000502845</t>
  </si>
  <si>
    <t>0000502846</t>
  </si>
  <si>
    <t>UGAN SUGANDI</t>
  </si>
  <si>
    <t>0000502847</t>
  </si>
  <si>
    <t>KEAMANAN SS PASAR BARU</t>
  </si>
  <si>
    <t>0000502848</t>
  </si>
  <si>
    <t>KEAMANAN SS KEMANG</t>
  </si>
  <si>
    <t>0000502849</t>
  </si>
  <si>
    <t>0000502850</t>
  </si>
  <si>
    <t>0000502851</t>
  </si>
  <si>
    <t>JOKO WANTOYO</t>
  </si>
  <si>
    <t>0000502852</t>
  </si>
  <si>
    <t>ANAS</t>
  </si>
  <si>
    <t>0000502853</t>
  </si>
  <si>
    <t>INDRA SUSIANTI</t>
  </si>
  <si>
    <t>0000502854</t>
  </si>
  <si>
    <t>LILIANA AGUSTINA</t>
  </si>
  <si>
    <t>0000502865</t>
  </si>
  <si>
    <t>YENY DEWISARI</t>
  </si>
  <si>
    <t>0000502866</t>
  </si>
  <si>
    <t>MERRY SAGITA</t>
  </si>
  <si>
    <t>0000502867</t>
  </si>
  <si>
    <t>YAN MILHAMSYAH PUTRA</t>
  </si>
  <si>
    <t>0000502868</t>
  </si>
  <si>
    <t>VERONICA GUNAWAN</t>
  </si>
  <si>
    <t>0000502869</t>
  </si>
  <si>
    <t>DHITA WIDHI LESTARI</t>
  </si>
  <si>
    <t>0000502870</t>
  </si>
  <si>
    <t>RIRI SETYATI</t>
  </si>
  <si>
    <t>0000502871</t>
  </si>
  <si>
    <t>RUMMAN</t>
  </si>
  <si>
    <t>0000502872</t>
  </si>
  <si>
    <t>LOW YIN CHEE</t>
  </si>
  <si>
    <t>0000502873</t>
  </si>
  <si>
    <t>ADI PURNAMA</t>
  </si>
  <si>
    <t>0000502874</t>
  </si>
  <si>
    <t>MAHARANI TRI SAVITRI</t>
  </si>
  <si>
    <t>0000502875</t>
  </si>
  <si>
    <t>MONIQUE RATIH</t>
  </si>
  <si>
    <t>0000502876</t>
  </si>
  <si>
    <t>IRFAN AFANDI</t>
  </si>
  <si>
    <t>0000502877</t>
  </si>
  <si>
    <t>PUTRI SYANANDRO</t>
  </si>
  <si>
    <t>0000502878</t>
  </si>
  <si>
    <t>TANIA LENGKANA</t>
  </si>
  <si>
    <t>0000502879</t>
  </si>
  <si>
    <t>ANGRAENI PJ</t>
  </si>
  <si>
    <t>0000502880</t>
  </si>
  <si>
    <t>YOENG YOENG HIOE</t>
  </si>
  <si>
    <t>0000502881</t>
  </si>
  <si>
    <t>HAZELLE LAO</t>
  </si>
  <si>
    <t>0000502882</t>
  </si>
  <si>
    <t>ANASTASIA KARTIKA</t>
  </si>
  <si>
    <t>0000502883</t>
  </si>
  <si>
    <t>TAN OI LIN</t>
  </si>
  <si>
    <t>0000502884</t>
  </si>
  <si>
    <t>MARIA SUZANA BOENTARAN</t>
  </si>
  <si>
    <t>0000502885</t>
  </si>
  <si>
    <t>EDDO SAMANTHA</t>
  </si>
  <si>
    <t>0000502886</t>
  </si>
  <si>
    <t>INDAH MEGAPUTRI</t>
  </si>
  <si>
    <t>0000502887</t>
  </si>
  <si>
    <t>RATNA JAMILAH</t>
  </si>
  <si>
    <t>0000502888</t>
  </si>
  <si>
    <t>ISMAIL(Avaiable)</t>
  </si>
  <si>
    <t>0000502889</t>
  </si>
  <si>
    <t>LIZIA WULANDARI</t>
  </si>
  <si>
    <t>0000502890</t>
  </si>
  <si>
    <t>ARTHUR HUBERT</t>
  </si>
  <si>
    <t>0000502891</t>
  </si>
  <si>
    <t>SHINTA WIDJAJA</t>
  </si>
  <si>
    <t>0000502892</t>
  </si>
  <si>
    <t>SUARDITO REGOL S</t>
  </si>
  <si>
    <t>0000502893</t>
  </si>
  <si>
    <t>ANINDITHA RIHADININGSIH</t>
  </si>
  <si>
    <t>0000502894</t>
  </si>
  <si>
    <t>SANDY DHANIATHI</t>
  </si>
  <si>
    <t>0000502895</t>
  </si>
  <si>
    <t>FENNY PURWONO</t>
  </si>
  <si>
    <t>0000502896</t>
  </si>
  <si>
    <t>GUSMI ADITAMA</t>
  </si>
  <si>
    <t>0000502897</t>
  </si>
  <si>
    <t>SANDI SETIABUDI</t>
  </si>
  <si>
    <t>0000502898</t>
  </si>
  <si>
    <t>MACHAEL JAKSON</t>
  </si>
  <si>
    <t>0000502899</t>
  </si>
  <si>
    <t>SUDENDI</t>
  </si>
  <si>
    <t>0000502900</t>
  </si>
  <si>
    <t>ALEX KUSHENDAR</t>
  </si>
  <si>
    <t>0000502901</t>
  </si>
  <si>
    <t>AZALIA SYARIDAN</t>
  </si>
  <si>
    <t>0000502902</t>
  </si>
  <si>
    <t>ABUL FATAH</t>
  </si>
  <si>
    <t>0000502903</t>
  </si>
  <si>
    <t>HAMBERT ANDREA</t>
  </si>
  <si>
    <t>0000502904</t>
  </si>
  <si>
    <t>CHRISTINE ADELINA TJHIA</t>
  </si>
  <si>
    <t>0000502905</t>
  </si>
  <si>
    <t>ZICO JORDAN</t>
  </si>
  <si>
    <t>0000502906</t>
  </si>
  <si>
    <t>MEGAN ARLIN</t>
  </si>
  <si>
    <t>0000502907</t>
  </si>
  <si>
    <t>JAMES SUSENO</t>
  </si>
  <si>
    <t>0000502908</t>
  </si>
  <si>
    <t>DEWI PUSPITA HENDRIANI</t>
  </si>
  <si>
    <t>0000502909</t>
  </si>
  <si>
    <t>TAUFIK ISKANDAR</t>
  </si>
  <si>
    <t>0000502910</t>
  </si>
  <si>
    <t>ARIES IRYAWAN TIRTA</t>
  </si>
  <si>
    <t>0000502911</t>
  </si>
  <si>
    <t>IMAM FAUZI</t>
  </si>
  <si>
    <t>0000502912</t>
  </si>
  <si>
    <t>JENNIFER</t>
  </si>
  <si>
    <t>0000502913</t>
  </si>
  <si>
    <t>TOFAN PRIMADANA</t>
  </si>
  <si>
    <t>0000502914</t>
  </si>
  <si>
    <t>SHARINNA TASHA K</t>
  </si>
  <si>
    <t>0000502915</t>
  </si>
  <si>
    <t>ANNINDA</t>
  </si>
  <si>
    <t>0000502916</t>
  </si>
  <si>
    <t>MOCHAMAD ARYA NUGRAHA</t>
  </si>
  <si>
    <t>0000502917</t>
  </si>
  <si>
    <t>RN FIRDAUS</t>
  </si>
  <si>
    <t>0000502918</t>
  </si>
  <si>
    <t>ANGGIA MARYORIE</t>
  </si>
  <si>
    <t>0000502919</t>
  </si>
  <si>
    <t>NADIA DEVINA LINTANG ROMPAS</t>
  </si>
  <si>
    <t>0000502920</t>
  </si>
  <si>
    <t>SOLIHIN</t>
  </si>
  <si>
    <t>0000502921</t>
  </si>
  <si>
    <t>SAFRUDIN</t>
  </si>
  <si>
    <t>0000502922</t>
  </si>
  <si>
    <t>ANGELINE GRACEA MARGARET</t>
  </si>
  <si>
    <t>0000502923</t>
  </si>
  <si>
    <t>JESSON PERCIVAL O CAPUCHINO</t>
  </si>
  <si>
    <t>0000502924</t>
  </si>
  <si>
    <t>SSY4 SPORT STATION MADIUN PLAZA</t>
  </si>
  <si>
    <t>0000502925</t>
  </si>
  <si>
    <t>SSW7 SPORT STATION PULO GADUNG</t>
  </si>
  <si>
    <t>0000502926</t>
  </si>
  <si>
    <t>PS56 PLANET SPORT KOTA KASABLANKA</t>
  </si>
  <si>
    <t>0000502927</t>
  </si>
  <si>
    <t>FG25 FOOT GEAR MEN'S CENTRO</t>
  </si>
  <si>
    <t>0000502928</t>
  </si>
  <si>
    <t>SSV4 SPORT STATION RUKO NANGKA</t>
  </si>
  <si>
    <t>0000502929</t>
  </si>
  <si>
    <t>SP07 SPEEDO TUNJUNGAN PLAZA III</t>
  </si>
  <si>
    <t>0000502930</t>
  </si>
  <si>
    <t>TUKIMAN</t>
  </si>
  <si>
    <t>0000502931</t>
  </si>
  <si>
    <t>SSV8 SPORT STATION MDS JAYAPURA</t>
  </si>
  <si>
    <t>0000502932</t>
  </si>
  <si>
    <t>SSU7 SPORT STATION KOTAMOBAGU</t>
  </si>
  <si>
    <t>0000502933</t>
  </si>
  <si>
    <t>SSU4 SPORT STATION RUKO PALOPO</t>
  </si>
  <si>
    <t>0000502934</t>
  </si>
  <si>
    <t>YULLY/HEIDY</t>
  </si>
  <si>
    <t>0000502935</t>
  </si>
  <si>
    <t>ADWIYA PASCAHAJA</t>
  </si>
  <si>
    <t>0000502936</t>
  </si>
  <si>
    <t>RIDWAN JAUHARI</t>
  </si>
  <si>
    <t>0000502937</t>
  </si>
  <si>
    <t>DEDI DAVID</t>
  </si>
  <si>
    <t>0000502938</t>
  </si>
  <si>
    <t>MOCHAMAD SIHABUDDIN</t>
  </si>
  <si>
    <t>0000502939</t>
  </si>
  <si>
    <t>0000502940</t>
  </si>
  <si>
    <t>TRIA SEGARA</t>
  </si>
  <si>
    <t>0000502941</t>
  </si>
  <si>
    <t>ZULKARNAIN</t>
  </si>
  <si>
    <t>0000502942</t>
  </si>
  <si>
    <t>TRISIA LINAWATI</t>
  </si>
  <si>
    <t>0000502943</t>
  </si>
  <si>
    <t>TJATUR YOGA PRASETYO</t>
  </si>
  <si>
    <t>0000502944</t>
  </si>
  <si>
    <t>OTIS ASEAN TORO</t>
  </si>
  <si>
    <t>0000502945</t>
  </si>
  <si>
    <t>ARIS BUDI HARTONO</t>
  </si>
  <si>
    <t>0000502946</t>
  </si>
  <si>
    <t>BENDJAMIN PATTIWAEL</t>
  </si>
  <si>
    <t>0000502947</t>
  </si>
  <si>
    <t>JOY JOYO LEMBONG</t>
  </si>
  <si>
    <t>0000502948</t>
  </si>
  <si>
    <t>YUNI WULANDARI</t>
  </si>
  <si>
    <t>0000502949</t>
  </si>
  <si>
    <t>ADE SARAH</t>
  </si>
  <si>
    <t>0000502950</t>
  </si>
  <si>
    <t>MICHELLE LOUISA</t>
  </si>
  <si>
    <t>0000502951</t>
  </si>
  <si>
    <t>RUSLIANA</t>
  </si>
  <si>
    <t>0000502952</t>
  </si>
  <si>
    <t>ZILYANO AMJAD AZHARI</t>
  </si>
  <si>
    <t>0000502953</t>
  </si>
  <si>
    <t>ANWAR SADAD</t>
  </si>
  <si>
    <t>0000502954</t>
  </si>
  <si>
    <t>EDI SUTRISNO</t>
  </si>
  <si>
    <t>0000502955</t>
  </si>
  <si>
    <t>EFFENDI</t>
  </si>
  <si>
    <t>0000502956</t>
  </si>
  <si>
    <t>SUBAKTI</t>
  </si>
  <si>
    <t>0000502957</t>
  </si>
  <si>
    <t>0000502958</t>
  </si>
  <si>
    <t>INARYADI SUBARNA</t>
  </si>
  <si>
    <t>0000502959</t>
  </si>
  <si>
    <t>ABDUL LATIF</t>
  </si>
  <si>
    <t>0000502960</t>
  </si>
  <si>
    <t>CHAERUL ALAM</t>
  </si>
  <si>
    <t>0000502961</t>
  </si>
  <si>
    <t>DENI IRAWAN</t>
  </si>
  <si>
    <t>0000502962</t>
  </si>
  <si>
    <t>CHANDRA SUSANTO</t>
  </si>
  <si>
    <t>0000502963</t>
  </si>
  <si>
    <t>0000502964</t>
  </si>
  <si>
    <t>MARTIRINI PANCA UTAMI</t>
  </si>
  <si>
    <t>0000502965</t>
  </si>
  <si>
    <t>NOUMI CAHYA PRASETYANI</t>
  </si>
  <si>
    <t>0000502966</t>
  </si>
  <si>
    <t>KURROTA AYUNI</t>
  </si>
  <si>
    <t>0000502967</t>
  </si>
  <si>
    <t>SUNJI HASTUTI</t>
  </si>
  <si>
    <t>0000502968</t>
  </si>
  <si>
    <t>0000502969</t>
  </si>
  <si>
    <t>HERRY TJAHYANA</t>
  </si>
  <si>
    <t>0000502970</t>
  </si>
  <si>
    <t>JUWITA INDAH PRATIWI</t>
  </si>
  <si>
    <t>0000502971</t>
  </si>
  <si>
    <t>ENITA</t>
  </si>
  <si>
    <t>0000502972</t>
  </si>
  <si>
    <t>JONI YANTO</t>
  </si>
  <si>
    <t>0000502973</t>
  </si>
  <si>
    <t>SHIELY SURYA</t>
  </si>
  <si>
    <t>0000502974</t>
  </si>
  <si>
    <t>AKI ISMO</t>
  </si>
  <si>
    <t>0000502975</t>
  </si>
  <si>
    <t>JULIA R DEWI</t>
  </si>
  <si>
    <t>0000502976</t>
  </si>
  <si>
    <t>RITA</t>
  </si>
  <si>
    <t>0000502977</t>
  </si>
  <si>
    <t>FRANSISCA KARTIKASARI</t>
  </si>
  <si>
    <t>0000502978</t>
  </si>
  <si>
    <t>MELANIA DEWIYANI</t>
  </si>
  <si>
    <t>0000502979</t>
  </si>
  <si>
    <t>DIAN LESTARI</t>
  </si>
  <si>
    <t>0000502980</t>
  </si>
  <si>
    <t>UCOK LEE</t>
  </si>
  <si>
    <t>0000502981</t>
  </si>
  <si>
    <t>PAULINA</t>
  </si>
  <si>
    <t>0000502982</t>
  </si>
  <si>
    <t>PILAR MEDINA ZAENAL</t>
  </si>
  <si>
    <t>0000502983</t>
  </si>
  <si>
    <t>MARINA SARAGIH</t>
  </si>
  <si>
    <t>0000502984</t>
  </si>
  <si>
    <t>MILLIA ASSEGAF</t>
  </si>
  <si>
    <t>0000502985</t>
  </si>
  <si>
    <t>0000502995</t>
  </si>
  <si>
    <t>KP23 KIPLING OBEROI SEMINYAK BALI</t>
  </si>
  <si>
    <t>0000502996</t>
  </si>
  <si>
    <t>DF11 DIVA OBEROI SEMINYAK BALI</t>
  </si>
  <si>
    <t>0000503020</t>
  </si>
  <si>
    <t>REZKY KURNIAWAN</t>
  </si>
  <si>
    <t>0000503021</t>
  </si>
  <si>
    <t>TAUFANI</t>
  </si>
  <si>
    <t>0000503022</t>
  </si>
  <si>
    <t>ANDY ABDUL RAHMAN</t>
  </si>
  <si>
    <t>0000503023</t>
  </si>
  <si>
    <t>HERI ISKANDAR</t>
  </si>
  <si>
    <t>0000503024</t>
  </si>
  <si>
    <t>ALFIANTO</t>
  </si>
  <si>
    <t>0000503025</t>
  </si>
  <si>
    <t>RAINI NURSURI</t>
  </si>
  <si>
    <t>0000503026</t>
  </si>
  <si>
    <t>DEDEN FAHRUDIN</t>
  </si>
  <si>
    <t>0000503027</t>
  </si>
  <si>
    <t>FIRMANSYAH</t>
  </si>
  <si>
    <t>0000503028</t>
  </si>
  <si>
    <t>ROCHMAT SUGIARTO</t>
  </si>
  <si>
    <t>0000503029</t>
  </si>
  <si>
    <t>NURYADI</t>
  </si>
  <si>
    <t>0000503030</t>
  </si>
  <si>
    <t>I KETUT LILIN JULIANTARA</t>
  </si>
  <si>
    <t>0000503031</t>
  </si>
  <si>
    <t>ARIF DWI SARTIKA</t>
  </si>
  <si>
    <t>0000503032</t>
  </si>
  <si>
    <t>DEDE SULAEMAN</t>
  </si>
  <si>
    <t>0000503033</t>
  </si>
  <si>
    <t>ANDRIANA FIRMANSYAH</t>
  </si>
  <si>
    <t>0000503034</t>
  </si>
  <si>
    <t>0000503035</t>
  </si>
  <si>
    <t>0000503036</t>
  </si>
  <si>
    <t>RULLY SOMANTRI</t>
  </si>
  <si>
    <t>0000503037</t>
  </si>
  <si>
    <t>BAYU RINAWAN</t>
  </si>
  <si>
    <t>0000503038</t>
  </si>
  <si>
    <t>BAYU MAULANA</t>
  </si>
  <si>
    <t>0000503039</t>
  </si>
  <si>
    <t>DWI ENDANG LESTARI</t>
  </si>
  <si>
    <t>0000503040</t>
  </si>
  <si>
    <t>RUSTAM</t>
  </si>
  <si>
    <t>0000503041</t>
  </si>
  <si>
    <t>ANDRYANSYAH SOFIAN</t>
  </si>
  <si>
    <t>0000503044</t>
  </si>
  <si>
    <t>SS4M SPORT STATION BTC FASHION MALL</t>
  </si>
  <si>
    <t>0000503046</t>
  </si>
  <si>
    <t>SSW5 SPORT STATION RAMAYANA KLENDER</t>
  </si>
  <si>
    <t>0000503051</t>
  </si>
  <si>
    <t>SSW1 SPORT STATION RAMAYANA CIBINON</t>
  </si>
  <si>
    <t>0000503052</t>
  </si>
  <si>
    <t>LAURENSIA GUSMAN</t>
  </si>
  <si>
    <t>0000503053</t>
  </si>
  <si>
    <t>EDDY SOELISTYO(DELOITTE)</t>
  </si>
  <si>
    <t>0000503058</t>
  </si>
  <si>
    <t>AE04 ACCESSORIZE UBUD BALI</t>
  </si>
  <si>
    <t>0000503061</t>
  </si>
  <si>
    <t>PETTY CASH OFFICE HRD</t>
  </si>
  <si>
    <t>0000503064</t>
  </si>
  <si>
    <t>0000503067</t>
  </si>
  <si>
    <t>LC40 LACOSTE UGD DEBENHAMS</t>
  </si>
  <si>
    <t>0000503068</t>
  </si>
  <si>
    <t>WA08 WAREHOUSE DEBENHAMS KEMANG VIL</t>
  </si>
  <si>
    <t>0000503069</t>
  </si>
  <si>
    <t>SN09 SPANX DEBENHAMS KEMANG VILLAGE</t>
  </si>
  <si>
    <t>0000503070</t>
  </si>
  <si>
    <t>LC39 LACOSTE LIVE DEBENHAMS</t>
  </si>
  <si>
    <t>0000503071</t>
  </si>
  <si>
    <t>JIMMY AGUSTINUS</t>
  </si>
  <si>
    <t>0000503072</t>
  </si>
  <si>
    <t>DWI SIGIT YULVIAN</t>
  </si>
  <si>
    <t>0000503073</t>
  </si>
  <si>
    <t>ANDRY HUTAGALUNG</t>
  </si>
  <si>
    <t>0000503074</t>
  </si>
  <si>
    <t>NANI NOVIANTY</t>
  </si>
  <si>
    <t>0000503075</t>
  </si>
  <si>
    <t>0000503076</t>
  </si>
  <si>
    <t>RATIH WULANDARI</t>
  </si>
  <si>
    <t>0000503077</t>
  </si>
  <si>
    <t>TRI UTAMI ARYANI</t>
  </si>
  <si>
    <t>0000503078</t>
  </si>
  <si>
    <t>FRANK ESCHENHAGEN</t>
  </si>
  <si>
    <t>0000503079</t>
  </si>
  <si>
    <t>0000503080</t>
  </si>
  <si>
    <t>JEANLYS SALIM</t>
  </si>
  <si>
    <t>0000503081</t>
  </si>
  <si>
    <t>FAHMI</t>
  </si>
  <si>
    <t>0000503082</t>
  </si>
  <si>
    <t>FATMAWATI</t>
  </si>
  <si>
    <t>0000503083</t>
  </si>
  <si>
    <t>ASEP YUSUP</t>
  </si>
  <si>
    <t>0000503084</t>
  </si>
  <si>
    <t>YULIA DEWI</t>
  </si>
  <si>
    <t>0000503086</t>
  </si>
  <si>
    <t>ANASTASIA OCTORA</t>
  </si>
  <si>
    <t>0000503087</t>
  </si>
  <si>
    <t>MANI JAYARAMAN</t>
  </si>
  <si>
    <t>0000503088</t>
  </si>
  <si>
    <t>SUNIL SAKHRANI</t>
  </si>
  <si>
    <t>0000503089</t>
  </si>
  <si>
    <t>ARYO TEJO SASONGKO</t>
  </si>
  <si>
    <t>0000503090</t>
  </si>
  <si>
    <t>IRA S KUSTEDJA</t>
  </si>
  <si>
    <t>0000503091</t>
  </si>
  <si>
    <t>MARY GRACE SAMSON</t>
  </si>
  <si>
    <t>0000503092</t>
  </si>
  <si>
    <t>AMELIA KRISTIADI</t>
  </si>
  <si>
    <t>0000503093</t>
  </si>
  <si>
    <t>CYNTHIA DEWI TJEN</t>
  </si>
  <si>
    <t>0000503094</t>
  </si>
  <si>
    <t>0000503095</t>
  </si>
  <si>
    <t>RIA NH</t>
  </si>
  <si>
    <t>0000503096</t>
  </si>
  <si>
    <t>RONNY SUSANDY</t>
  </si>
  <si>
    <t>0000503097</t>
  </si>
  <si>
    <t>FX DWI KRISMAS N</t>
  </si>
  <si>
    <t>0000503098</t>
  </si>
  <si>
    <t>ABI SYUKRON PAMUJI</t>
  </si>
  <si>
    <t>0000503099</t>
  </si>
  <si>
    <t>0000503100</t>
  </si>
  <si>
    <t>AZHAR HARIS</t>
  </si>
  <si>
    <t>0000503101</t>
  </si>
  <si>
    <t>MAULANA SETIAWAN</t>
  </si>
  <si>
    <t>0000503102</t>
  </si>
  <si>
    <t>RACHIMI</t>
  </si>
  <si>
    <t>0000503103</t>
  </si>
  <si>
    <t>HASIL ARNODI</t>
  </si>
  <si>
    <t>0000503106</t>
  </si>
  <si>
    <t>YUDHANTO ARIEF K</t>
  </si>
  <si>
    <t>0000503107</t>
  </si>
  <si>
    <t>LESLIE BASOEKI</t>
  </si>
  <si>
    <t>0000503108</t>
  </si>
  <si>
    <t>ANDRIKA NADIA</t>
  </si>
  <si>
    <t>0000503109</t>
  </si>
  <si>
    <t>PURNAMA RANDY RINALDI RUSFIAN</t>
  </si>
  <si>
    <t>0000503110</t>
  </si>
  <si>
    <t>RAHAJENG SEKARINI H</t>
  </si>
  <si>
    <t>0000503111</t>
  </si>
  <si>
    <t>ALIF ANGKABASA RD</t>
  </si>
  <si>
    <t>0000503112</t>
  </si>
  <si>
    <t>ARGA ADITYA</t>
  </si>
  <si>
    <t>0000503113</t>
  </si>
  <si>
    <t>AGUS SALIM</t>
  </si>
  <si>
    <t>0000503114</t>
  </si>
  <si>
    <t>KRIS WIDIYATMOKO</t>
  </si>
  <si>
    <t>0000503115</t>
  </si>
  <si>
    <t>HERWANSYAH</t>
  </si>
  <si>
    <t>0000503116</t>
  </si>
  <si>
    <t>LOIS DAPONTI</t>
  </si>
  <si>
    <t>0000503117</t>
  </si>
  <si>
    <t>0000503118</t>
  </si>
  <si>
    <t>MARFANI TAM</t>
  </si>
  <si>
    <t>0000503119</t>
  </si>
  <si>
    <t>ANGELIQUE SABARLI</t>
  </si>
  <si>
    <t>0000503120</t>
  </si>
  <si>
    <t>IGNATIA HANNY</t>
  </si>
  <si>
    <t>0000503121</t>
  </si>
  <si>
    <t>MEITA KUMALADEWI</t>
  </si>
  <si>
    <t>0000503122</t>
  </si>
  <si>
    <t>ANGGIA MIRANDA</t>
  </si>
  <si>
    <t>0000503123</t>
  </si>
  <si>
    <t>GIANNI FAJRI</t>
  </si>
  <si>
    <t>0000503124</t>
  </si>
  <si>
    <t>RUSPI D MARBUN</t>
  </si>
  <si>
    <t>0000503125</t>
  </si>
  <si>
    <t>VERAWATY ABDINA</t>
  </si>
  <si>
    <t>0000503126</t>
  </si>
  <si>
    <t>ARIF FITRIADI R</t>
  </si>
  <si>
    <t>0000503127</t>
  </si>
  <si>
    <t>NADIRA ARANI DARUS</t>
  </si>
  <si>
    <t>0000503131</t>
  </si>
  <si>
    <t>SY08 SPERRY LADIES SOGO KELAPA GADI</t>
  </si>
  <si>
    <t>0000503132</t>
  </si>
  <si>
    <t>PC03 PLANET KIDZ KOTA KASABLANKA</t>
  </si>
  <si>
    <t>0000503133</t>
  </si>
  <si>
    <t>SSW3 SPORT STATION RAMAYANA BOGOR</t>
  </si>
  <si>
    <t>0000503134</t>
  </si>
  <si>
    <t>WA09 WAREHOUSE GRAND INDONESIA</t>
  </si>
  <si>
    <t>0000503135</t>
  </si>
  <si>
    <t>AE02 ACCESSORIZE PLAZA INDONESIA</t>
  </si>
  <si>
    <t>0000503136</t>
  </si>
  <si>
    <t>EC01 ECCO KOTA KASABLANKA</t>
  </si>
  <si>
    <t>0000503137</t>
  </si>
  <si>
    <t>SY01 SPERRY KOTA KASABLANKA</t>
  </si>
  <si>
    <t>0000503138</t>
  </si>
  <si>
    <t>SSX8 SPORT STATION KUNINGAN CITY</t>
  </si>
  <si>
    <t>0000503139</t>
  </si>
  <si>
    <t>PU23 PUMA KEMANG VILLAGE</t>
  </si>
  <si>
    <t>0000503140</t>
  </si>
  <si>
    <t>CV24 CONVERSE KEMANG VILLAGE</t>
  </si>
  <si>
    <t>0000503141</t>
  </si>
  <si>
    <t>GH34 GOLF HOUSE ALAM SUTERA MALL</t>
  </si>
  <si>
    <t>0000503142</t>
  </si>
  <si>
    <t>SSS1 SPORT STATION ALAM SUTERA MALL</t>
  </si>
  <si>
    <t>0000503144</t>
  </si>
  <si>
    <t>SSW6 SPORT STATION RAMAYANA KUPANG</t>
  </si>
  <si>
    <t>0000503145</t>
  </si>
  <si>
    <t>SSV1 SPORT STATION RAMAYANA SORONG</t>
  </si>
  <si>
    <t>0000503146</t>
  </si>
  <si>
    <t>SSX0 SPORT STATION RUKO PASAR KOTA</t>
  </si>
  <si>
    <t>0000503147</t>
  </si>
  <si>
    <t>SSV7 SPORT STATION RUKO KRAKATAU</t>
  </si>
  <si>
    <t>0000503148</t>
  </si>
  <si>
    <t>PC02 PLANET KIDZ GATSU MEDAN</t>
  </si>
  <si>
    <t>0000503149</t>
  </si>
  <si>
    <t>SSV2 SPORT STATION RUKO SETIABUDI M</t>
  </si>
  <si>
    <t>0000503150</t>
  </si>
  <si>
    <t>BZB0 BAZAAR SPORT MIKO MALL BANDUNG</t>
  </si>
  <si>
    <t>0000503151</t>
  </si>
  <si>
    <t>SSW4 SPORT STATION RAMAYANA PALEMBA</t>
  </si>
  <si>
    <t>0000503156</t>
  </si>
  <si>
    <t>SSX3 SPORT STATION RAMAYANA CIBADAK</t>
  </si>
  <si>
    <t>0000503163</t>
  </si>
  <si>
    <t>ANDI RISPIANDI</t>
  </si>
  <si>
    <t>0000503174</t>
  </si>
  <si>
    <t>AGUSTINA KAPEREK</t>
  </si>
  <si>
    <t>0000503175</t>
  </si>
  <si>
    <t>ARDYANDARI S.W</t>
  </si>
  <si>
    <t>0000503191</t>
  </si>
  <si>
    <t>SOMATNI SINAGA</t>
  </si>
  <si>
    <t>0000503196</t>
  </si>
  <si>
    <t>S403 SAMSONITE MULTIBRAND PLZ BALIK</t>
  </si>
  <si>
    <t>0000503197</t>
  </si>
  <si>
    <t>IRENE HERONICA</t>
  </si>
  <si>
    <t>0000503198</t>
  </si>
  <si>
    <t>VP SHARMA</t>
  </si>
  <si>
    <t>0000503199</t>
  </si>
  <si>
    <t>CI01 CLAIRE'S KEMANG VILLAGE</t>
  </si>
  <si>
    <t>0000503200</t>
  </si>
  <si>
    <t>CI02 CLAIRE KOTA KASABLANKA</t>
  </si>
  <si>
    <t>0000503201</t>
  </si>
  <si>
    <t>OA10 OASIS KEMANG VILLAGE</t>
  </si>
  <si>
    <t>0000503202</t>
  </si>
  <si>
    <t>WL01 WALLIS KUNINGAN CITY</t>
  </si>
  <si>
    <t>0000503203</t>
  </si>
  <si>
    <t>MA04 MAX MARA PLAZA SENAYAN</t>
  </si>
  <si>
    <t>0000503204</t>
  </si>
  <si>
    <t>SN06 SPANX SOGO GALAXY MALL II</t>
  </si>
  <si>
    <t>0000503205</t>
  </si>
  <si>
    <t>AE08 ACCESSORIZE OBEROI SEMINYAK BA</t>
  </si>
  <si>
    <t>0000503206</t>
  </si>
  <si>
    <t>S120 SAMSONITE KOTA KASABLANKA</t>
  </si>
  <si>
    <t>0000503207</t>
  </si>
  <si>
    <t>S122 SAMSONITE KUNINGAN CITY</t>
  </si>
  <si>
    <t>0000503209</t>
  </si>
  <si>
    <t>ST43 SWATCH KUNINGAN CITY</t>
  </si>
  <si>
    <t>0000503212</t>
  </si>
  <si>
    <t>RV04 SWAROVSKI SEIBU GRAND INDONESI</t>
  </si>
  <si>
    <t>0000503213</t>
  </si>
  <si>
    <t>KSA6 KIDZ STATION SOGO ALAM SUTERA</t>
  </si>
  <si>
    <t>0000503214</t>
  </si>
  <si>
    <t>EC05 ECCO LADIES SOGO ALAM SUTERA</t>
  </si>
  <si>
    <t>0000503215</t>
  </si>
  <si>
    <t>SY10 SPERRY LADIES SOGO ALAM SUTERA</t>
  </si>
  <si>
    <t>0000503216</t>
  </si>
  <si>
    <t>RIZKY TITO PERMADI</t>
  </si>
  <si>
    <t>0000503217</t>
  </si>
  <si>
    <t>KHEZIA ANUGERAH</t>
  </si>
  <si>
    <t>0000503218</t>
  </si>
  <si>
    <t>JULIUS RAYMOND RAYALA</t>
  </si>
  <si>
    <t>0000503219</t>
  </si>
  <si>
    <t>YUGA FAISAL RIZA</t>
  </si>
  <si>
    <t>0000503220</t>
  </si>
  <si>
    <t>ANDRA GONDOKOESOEMO</t>
  </si>
  <si>
    <t>0000503221</t>
  </si>
  <si>
    <t>LOMAN</t>
  </si>
  <si>
    <t>0000503222</t>
  </si>
  <si>
    <t>ARNO FAUZIE</t>
  </si>
  <si>
    <t>0000503223</t>
  </si>
  <si>
    <t>RISNADYA NURFITRI HAPSARI</t>
  </si>
  <si>
    <t>0000503224</t>
  </si>
  <si>
    <t>GRACE IMELDA SIMANJUNTAK</t>
  </si>
  <si>
    <t>0000503225</t>
  </si>
  <si>
    <t>STEFANIE KODIMAN</t>
  </si>
  <si>
    <t>0000503226</t>
  </si>
  <si>
    <t>MARIA DHARMIRA</t>
  </si>
  <si>
    <t>0000503227</t>
  </si>
  <si>
    <t>ALICIA LIMBONG</t>
  </si>
  <si>
    <t>0000503228</t>
  </si>
  <si>
    <t>NAJWA ASRORINA</t>
  </si>
  <si>
    <t>0000503229</t>
  </si>
  <si>
    <t>DON VITTO</t>
  </si>
  <si>
    <t>0000503230</t>
  </si>
  <si>
    <t>MARLINDA</t>
  </si>
  <si>
    <t>0000503231</t>
  </si>
  <si>
    <t>0000503232</t>
  </si>
  <si>
    <t>MUNADI</t>
  </si>
  <si>
    <t>0000503233</t>
  </si>
  <si>
    <t>BRIGITTA IRMA YULIANTI</t>
  </si>
  <si>
    <t>0000503234</t>
  </si>
  <si>
    <t>0000503235</t>
  </si>
  <si>
    <t>ANNE WIRADINATA</t>
  </si>
  <si>
    <t>0000503236</t>
  </si>
  <si>
    <t>YOHANA LULU</t>
  </si>
  <si>
    <t>0000503237</t>
  </si>
  <si>
    <t>0000503238</t>
  </si>
  <si>
    <t>0000503239</t>
  </si>
  <si>
    <t>ROBIN ROSLANSKY</t>
  </si>
  <si>
    <t>0000503240</t>
  </si>
  <si>
    <t>BZE5 BAZAAR SPORT BALUBUR TOWN SQUA</t>
  </si>
  <si>
    <t>0000503241</t>
  </si>
  <si>
    <t>CV25 CONVERSE GALAXY MALL</t>
  </si>
  <si>
    <t>0000503242</t>
  </si>
  <si>
    <t>GH41 GOLF HOUSE SUN PLAZA MEDAN</t>
  </si>
  <si>
    <t>0000503243</t>
  </si>
  <si>
    <t>SSV6 SPORT STATION RUKO PATTIMURA</t>
  </si>
  <si>
    <t>0000503246</t>
  </si>
  <si>
    <t>SSY8 SPORT STATION KALIBATA CITY</t>
  </si>
  <si>
    <t>0000503247</t>
  </si>
  <si>
    <t>SSX4 SPORT STATION KRAMAT JATI INDA</t>
  </si>
  <si>
    <t>0000503248</t>
  </si>
  <si>
    <t>WL02 WALLIS SENAYAN CITY</t>
  </si>
  <si>
    <t>0000503249</t>
  </si>
  <si>
    <t>MADE WIDIASTINI</t>
  </si>
  <si>
    <t>0000503250</t>
  </si>
  <si>
    <t>SERLY SAWOTONG</t>
  </si>
  <si>
    <t>0000503251</t>
  </si>
  <si>
    <t>0000503252</t>
  </si>
  <si>
    <t>JOHANES RIDWAN</t>
  </si>
  <si>
    <t>0000503256</t>
  </si>
  <si>
    <t>SSW8 SPORT STATION RAMAYANA DURI</t>
  </si>
  <si>
    <t>0000503275</t>
  </si>
  <si>
    <t>EDISON NAINGGOLAN</t>
  </si>
  <si>
    <t>0000503276</t>
  </si>
  <si>
    <t>OMANG MARTONO</t>
  </si>
  <si>
    <t>0000503277</t>
  </si>
  <si>
    <t>HENGKY AVRINATA</t>
  </si>
  <si>
    <t>0000503278</t>
  </si>
  <si>
    <t>GG01 BCBG GENERATION TUNJUNGAN PLAZ</t>
  </si>
  <si>
    <t>0000503279</t>
  </si>
  <si>
    <t>RV05 SWAROVSKI SOGO GALAXY MALL</t>
  </si>
  <si>
    <t>0000503281</t>
  </si>
  <si>
    <t>CI05 CLAIRE CENTRAL PARK</t>
  </si>
  <si>
    <t>0000503282</t>
  </si>
  <si>
    <t>TV09 TRAVELOGUE KUNINGAN CITY</t>
  </si>
  <si>
    <t>0000503283</t>
  </si>
  <si>
    <t>TV15 TRAVELOGUE DEBENHAMS KEMANG VI</t>
  </si>
  <si>
    <t>0000503284</t>
  </si>
  <si>
    <t>TV17 TRAVELOGUE SOGO ALAM SUTRA</t>
  </si>
  <si>
    <t>0000503285</t>
  </si>
  <si>
    <t>NARIMAN KARIMI</t>
  </si>
  <si>
    <t>0000503286</t>
  </si>
  <si>
    <t>RV03 SWAROVSKI SOGO PLAZA SENAYAN</t>
  </si>
  <si>
    <t>0000503287</t>
  </si>
  <si>
    <t>KP24 KIPLING DEBENHAMS KEMANG VILLA</t>
  </si>
  <si>
    <t>0000503288</t>
  </si>
  <si>
    <t>S119 SAMSONITE ALAM SUTRA</t>
  </si>
  <si>
    <t>0000503289</t>
  </si>
  <si>
    <t>YULIA SUSANTO</t>
  </si>
  <si>
    <t>0000503290</t>
  </si>
  <si>
    <t>RIAMINA</t>
  </si>
  <si>
    <t>0000503291</t>
  </si>
  <si>
    <t>0000503292</t>
  </si>
  <si>
    <t>ABDUL KARIM</t>
  </si>
  <si>
    <t>0000503294</t>
  </si>
  <si>
    <t>0000503296</t>
  </si>
  <si>
    <t>AVANTI ADRIANI</t>
  </si>
  <si>
    <t>0000503297</t>
  </si>
  <si>
    <t>ISTI DEWIYANTI</t>
  </si>
  <si>
    <t>0000503298</t>
  </si>
  <si>
    <t>FERDINAND PANTOS</t>
  </si>
  <si>
    <t>0000503299</t>
  </si>
  <si>
    <t>SYLVIA DIBA ANGGRAINI</t>
  </si>
  <si>
    <t>0000503300</t>
  </si>
  <si>
    <t>NIKEN HAPSARI DEWI</t>
  </si>
  <si>
    <t>0000503301</t>
  </si>
  <si>
    <t>RAKA DAVIN</t>
  </si>
  <si>
    <t>0000503302</t>
  </si>
  <si>
    <t>KESHIA</t>
  </si>
  <si>
    <t>0000503303</t>
  </si>
  <si>
    <t>WILLIAM SETIAWAN TEA</t>
  </si>
  <si>
    <t>0000503304</t>
  </si>
  <si>
    <t>ADI MAKAYASA</t>
  </si>
  <si>
    <t>0000503305</t>
  </si>
  <si>
    <t>WHENDY AFRIANTO</t>
  </si>
  <si>
    <t>0000503306</t>
  </si>
  <si>
    <t>0000503307</t>
  </si>
  <si>
    <t>DWI PRAYITNO</t>
  </si>
  <si>
    <t>0000503308</t>
  </si>
  <si>
    <t>DJONI TRI NURYANTO</t>
  </si>
  <si>
    <t>0000503309</t>
  </si>
  <si>
    <t>PRAKOSO EKO SETYAWAN H</t>
  </si>
  <si>
    <t>0000503310</t>
  </si>
  <si>
    <t>SITI ROCHAYATI</t>
  </si>
  <si>
    <t>0000503311</t>
  </si>
  <si>
    <t>0000503312</t>
  </si>
  <si>
    <t>BURHANUDIN</t>
  </si>
  <si>
    <t>0000503313</t>
  </si>
  <si>
    <t>0000503314</t>
  </si>
  <si>
    <t>SST1 SPORT STATION SIDOARJO TOWN SQ</t>
  </si>
  <si>
    <t>0000503315</t>
  </si>
  <si>
    <t>SSY6 SPORT STATION MALL KENDARI</t>
  </si>
  <si>
    <t>0000503316</t>
  </si>
  <si>
    <t>0000503317</t>
  </si>
  <si>
    <t>SSY3 SPORT STATION RUKO KARUNRUNG</t>
  </si>
  <si>
    <t>0000503318</t>
  </si>
  <si>
    <t>SSV9 SPORT STATION MDS KENDARI</t>
  </si>
  <si>
    <t>0000503319</t>
  </si>
  <si>
    <t>SSX6 SPORT STATION MALL JAYAPURA</t>
  </si>
  <si>
    <t>0000503320</t>
  </si>
  <si>
    <t>SY07 SPERRY TOPS SIDER MENS METRO</t>
  </si>
  <si>
    <t>0000503321</t>
  </si>
  <si>
    <t>SSW2 SPORT STATION RAMAYANA TJ PINA</t>
  </si>
  <si>
    <t>0000503322</t>
  </si>
  <si>
    <t>SSX2 SPORT STATION RUKO KUTA ALAM</t>
  </si>
  <si>
    <t>0000503323</t>
  </si>
  <si>
    <t>SSY0 SPORT STATION MANDAU CITY MALL</t>
  </si>
  <si>
    <t>0000503324</t>
  </si>
  <si>
    <t>WARASNINGSIH</t>
  </si>
  <si>
    <t>0000503325</t>
  </si>
  <si>
    <t>ALFRED APANDI</t>
  </si>
  <si>
    <t>0000503326</t>
  </si>
  <si>
    <t>0000503334</t>
  </si>
  <si>
    <t>APRIL MARQUEZ</t>
  </si>
  <si>
    <t>0000503339</t>
  </si>
  <si>
    <t>GHSST9 GOLF HOUSE CIBUBUR JUNCTION</t>
  </si>
  <si>
    <t>0000503340</t>
  </si>
  <si>
    <t>EC02 ECCO KEMANG VILLAGE</t>
  </si>
  <si>
    <t>0000503341</t>
  </si>
  <si>
    <t>SY05 SPERRY MENS METRO PACIFIC PLAC</t>
  </si>
  <si>
    <t>0000503343</t>
  </si>
  <si>
    <t>KP25 KIPLING GALAXY MALL</t>
  </si>
  <si>
    <t>0000503344</t>
  </si>
  <si>
    <t>SSR4 SPORT STATION BALE KOTA</t>
  </si>
  <si>
    <t>0000503345</t>
  </si>
  <si>
    <t>KS73 KIDZ STATION SOGO CENTRAL PARK</t>
  </si>
  <si>
    <t>0000503346</t>
  </si>
  <si>
    <t>TONY HARTONO</t>
  </si>
  <si>
    <t>0000503347</t>
  </si>
  <si>
    <t>FUAD TASYAKUR HASYIM</t>
  </si>
  <si>
    <t>0000503348</t>
  </si>
  <si>
    <t>ELLY AMELIA</t>
  </si>
  <si>
    <t>0000503349</t>
  </si>
  <si>
    <t>MAULIDA ADRIATY</t>
  </si>
  <si>
    <t>0000503350</t>
  </si>
  <si>
    <t>RV07 SWAROVSKI KOTA KASABLANKA</t>
  </si>
  <si>
    <t>0000503351</t>
  </si>
  <si>
    <t>BF50 BAZAAR NEXT KIDZ SOGO ALAM SUT</t>
  </si>
  <si>
    <t>0000503352</t>
  </si>
  <si>
    <t>RV08 SWAROVSKI KEMANG VILLAGE</t>
  </si>
  <si>
    <t>0000503353</t>
  </si>
  <si>
    <t>RV01 SWAROVSKI SOGO KELAPA GADING M</t>
  </si>
  <si>
    <t>0000503354</t>
  </si>
  <si>
    <t>DF14 DIVA KELAPA GADING MALL</t>
  </si>
  <si>
    <t>0000503355</t>
  </si>
  <si>
    <t>AE03 ACCESSORIZE KUNINGAN CITY</t>
  </si>
  <si>
    <t>0000503356</t>
  </si>
  <si>
    <t>SM13 STEVE MADDEN CIPUTRA WORLD</t>
  </si>
  <si>
    <t>0000503357</t>
  </si>
  <si>
    <t>SM16 STEVE MADDEN KEMANG VILLAGE</t>
  </si>
  <si>
    <t>0000503358</t>
  </si>
  <si>
    <t>PRISILLIA MELISSA</t>
  </si>
  <si>
    <t>0000503359</t>
  </si>
  <si>
    <t>RIAWAN KURNIANTO</t>
  </si>
  <si>
    <t>0000503360</t>
  </si>
  <si>
    <t>HERI MULYANA</t>
  </si>
  <si>
    <t>0000503361</t>
  </si>
  <si>
    <t>0000503362</t>
  </si>
  <si>
    <t>JEANNE WIDJAJA</t>
  </si>
  <si>
    <t>0000503363</t>
  </si>
  <si>
    <t>KISWATI</t>
  </si>
  <si>
    <t>0000503364</t>
  </si>
  <si>
    <t>ARUN SAMAK</t>
  </si>
  <si>
    <t>0000503365</t>
  </si>
  <si>
    <t>HERLAMBANG</t>
  </si>
  <si>
    <t>0000503366</t>
  </si>
  <si>
    <t>RICKY RACHMAT</t>
  </si>
  <si>
    <t>0000503367</t>
  </si>
  <si>
    <t>ARISTYANTO CHANDRA</t>
  </si>
  <si>
    <t>0000503368</t>
  </si>
  <si>
    <t>NADYA LISTIYANI</t>
  </si>
  <si>
    <t>0000503369</t>
  </si>
  <si>
    <t>TRESSIE NUZULIA</t>
  </si>
  <si>
    <t>0000503370</t>
  </si>
  <si>
    <t>DIANDRA NATARI</t>
  </si>
  <si>
    <t>0000503371</t>
  </si>
  <si>
    <t>LA01 SUITE BLANCO SENAYAN CITY</t>
  </si>
  <si>
    <t>0000503372</t>
  </si>
  <si>
    <t>LA02 SUITE BLANCO KUNINGAN CITY</t>
  </si>
  <si>
    <t>0000503373</t>
  </si>
  <si>
    <t>LA03 SUITE BLANCO KOTA KASABLANKA</t>
  </si>
  <si>
    <t>0000503374</t>
  </si>
  <si>
    <t>JOY LEMBONG</t>
  </si>
  <si>
    <t>0000503375</t>
  </si>
  <si>
    <t>GUNAWAN CATUR NUGROHO</t>
  </si>
  <si>
    <t>0000503376</t>
  </si>
  <si>
    <t>0000503377</t>
  </si>
  <si>
    <t>JULIANA SIBURIAN</t>
  </si>
  <si>
    <t>0000503378</t>
  </si>
  <si>
    <t>TRIYANTO FADJARAY</t>
  </si>
  <si>
    <t>0000503379</t>
  </si>
  <si>
    <t>MUHAMAD HAFIDZ</t>
  </si>
  <si>
    <t>0000503380</t>
  </si>
  <si>
    <t>DIAN NURFINDA</t>
  </si>
  <si>
    <t>0000503381</t>
  </si>
  <si>
    <t>ELLEN TUMBELAKA</t>
  </si>
  <si>
    <t>0000503382</t>
  </si>
  <si>
    <t>DEBBIE NASTA</t>
  </si>
  <si>
    <t>0000503383</t>
  </si>
  <si>
    <t>IMAM SODIKIN</t>
  </si>
  <si>
    <t>0000503384</t>
  </si>
  <si>
    <t>NOVI RAHMAWATI</t>
  </si>
  <si>
    <t>0000503385</t>
  </si>
  <si>
    <t>0000503386</t>
  </si>
  <si>
    <t>DWI ADRIANTI</t>
  </si>
  <si>
    <t>0000503387</t>
  </si>
  <si>
    <t>HAZANA ANGGRAYNI</t>
  </si>
  <si>
    <t>0000503388</t>
  </si>
  <si>
    <t>NIANDA PUSPA</t>
  </si>
  <si>
    <t>0000503389</t>
  </si>
  <si>
    <t>SANI NOVIANTI</t>
  </si>
  <si>
    <t>0000503390</t>
  </si>
  <si>
    <t>SR04 SOCCER STATION MDS TUNJUNGAN P</t>
  </si>
  <si>
    <t>0000503391</t>
  </si>
  <si>
    <t>AG02 ASHWORTH GOLF SEIBU GRAND INDO</t>
  </si>
  <si>
    <t>0000503392</t>
  </si>
  <si>
    <t>GHPS31 GOLF HOUSE GRAND INDONESIA</t>
  </si>
  <si>
    <t>0000503393</t>
  </si>
  <si>
    <t>EC03 ECCO GANDARIA CITY</t>
  </si>
  <si>
    <t>0000503396</t>
  </si>
  <si>
    <t>MICHELE WIBISONO</t>
  </si>
  <si>
    <t>0000503397</t>
  </si>
  <si>
    <t>INE MARIA MANOREK</t>
  </si>
  <si>
    <t>0000503398</t>
  </si>
  <si>
    <t>ARIA AGUSTINA</t>
  </si>
  <si>
    <t>0000503399</t>
  </si>
  <si>
    <t>TX03 TIMEX METRO TRANS STUDIO MALL</t>
  </si>
  <si>
    <t>0000503400</t>
  </si>
  <si>
    <t>SSX7 SPORT STATION HARTONO MALL SOL</t>
  </si>
  <si>
    <t>0000503401</t>
  </si>
  <si>
    <t>GP38 GOLF HOUSE SUKAJADI BATAM</t>
  </si>
  <si>
    <t>0000503402</t>
  </si>
  <si>
    <t>SORTA CLARA IRYANI</t>
  </si>
  <si>
    <t>0000503406</t>
  </si>
  <si>
    <t>SSY5 SPORT STATION GORONTALO MALL</t>
  </si>
  <si>
    <t>0000503407</t>
  </si>
  <si>
    <t>JENI PURNAMAWATI</t>
  </si>
  <si>
    <t>0000503408</t>
  </si>
  <si>
    <t>FITMAN</t>
  </si>
  <si>
    <t>0000503409</t>
  </si>
  <si>
    <t>BC11 BAZAAR KIDZ FESTIVAL CITY LINK</t>
  </si>
  <si>
    <t>0000503420</t>
  </si>
  <si>
    <t>RV06 SWAROVSKI SOGO TUNJUNGAN PLAZA</t>
  </si>
  <si>
    <t>0000503421</t>
  </si>
  <si>
    <t>AE10 ACCESSORIZE TUNJUNGAN PLAZA</t>
  </si>
  <si>
    <t>0000503422</t>
  </si>
  <si>
    <t>BF51 BAZAR BCBG DEBENHAMS KEMANG VI</t>
  </si>
  <si>
    <t>0000503423</t>
  </si>
  <si>
    <t>CE08 CRABTREE&amp;EVELYN GRAND INDONESI</t>
  </si>
  <si>
    <t>0000503427</t>
  </si>
  <si>
    <t>EDDY SOELYSTIO</t>
  </si>
  <si>
    <t>0000503431</t>
  </si>
  <si>
    <t>INDAH APRIANI</t>
  </si>
  <si>
    <t>0000503432</t>
  </si>
  <si>
    <t>MARCELLA INDRIANI</t>
  </si>
  <si>
    <t>0000503433</t>
  </si>
  <si>
    <t>ELIE AGZARIAN</t>
  </si>
  <si>
    <t>0000503434</t>
  </si>
  <si>
    <t>GP40 GOLF HOUSE PROSHOP MERAPI</t>
  </si>
  <si>
    <t>0000503435</t>
  </si>
  <si>
    <t>SSX9 SPORT STATION TALANG BANJAR</t>
  </si>
  <si>
    <t>0000503436</t>
  </si>
  <si>
    <t>BEATRIX SUHUYANLY SIE TO</t>
  </si>
  <si>
    <t>0000503437</t>
  </si>
  <si>
    <t>RETNO MURTI WARDHANI</t>
  </si>
  <si>
    <t>0000503438</t>
  </si>
  <si>
    <t>FRINALDI WIHARTONO</t>
  </si>
  <si>
    <t>0000503440</t>
  </si>
  <si>
    <t>ACHMAD MUZAKKI</t>
  </si>
  <si>
    <t>0000503441</t>
  </si>
  <si>
    <t>KANYA HARIADI</t>
  </si>
  <si>
    <t>0000503442</t>
  </si>
  <si>
    <t>SOFIA NITA CHANDRA</t>
  </si>
  <si>
    <t>0000503443</t>
  </si>
  <si>
    <t>STEPHANIE GIMALDI</t>
  </si>
  <si>
    <t>0000503444</t>
  </si>
  <si>
    <t>DEDE ROMANSYAH</t>
  </si>
  <si>
    <t>0000503445</t>
  </si>
  <si>
    <t>OK17 OAKLEY DISCOVERY MALL BALI</t>
  </si>
  <si>
    <t>0000503446</t>
  </si>
  <si>
    <t>SSY9 SPORT STATION RUKO UBUD</t>
  </si>
  <si>
    <t>0000503447</t>
  </si>
  <si>
    <t>GP37 GOLF HOUSE YANI DRIVING</t>
  </si>
  <si>
    <t>0000503448</t>
  </si>
  <si>
    <t>OK06 OAKLEY BANDARA SULTAN HASANUDD</t>
  </si>
  <si>
    <t>0000503450</t>
  </si>
  <si>
    <t>IRVANTI SARI DEWI</t>
  </si>
  <si>
    <t>0000503451</t>
  </si>
  <si>
    <t>LANGGENG SISWANTO</t>
  </si>
  <si>
    <t>0000503452</t>
  </si>
  <si>
    <t>ELISABETH REVY</t>
  </si>
  <si>
    <t>0000503453</t>
  </si>
  <si>
    <t>MUJI ASTUTIK</t>
  </si>
  <si>
    <t>0000503454</t>
  </si>
  <si>
    <t>RYAN AGUS WIJAYA</t>
  </si>
  <si>
    <t>0000503455</t>
  </si>
  <si>
    <t>0000503456</t>
  </si>
  <si>
    <t>PRETTY ELISABETH SIAHAAN</t>
  </si>
  <si>
    <t>0000503459</t>
  </si>
  <si>
    <t>SSZ3 SPORT STATION ROBINSON CIBINON</t>
  </si>
  <si>
    <t>0000503460</t>
  </si>
  <si>
    <t>ST49 SWATCH BEACHWALK BALI</t>
  </si>
  <si>
    <t>0000503461</t>
  </si>
  <si>
    <t>CV29 CONVERSE PASARAYA GRANDE</t>
  </si>
  <si>
    <t>0000503462</t>
  </si>
  <si>
    <t>SSZ4 SPORT STATION RAMAYANA CIBITUN</t>
  </si>
  <si>
    <t>0000503463</t>
  </si>
  <si>
    <t>CF01 CALVIN KLEIN GOLF SEIBU</t>
  </si>
  <si>
    <t>0000503464</t>
  </si>
  <si>
    <t>OK03 OAKLEY GRAND INDONESIA</t>
  </si>
  <si>
    <t>0000503465</t>
  </si>
  <si>
    <t>GHSS29 GOLF HOUSE KELAPA GADING MAL</t>
  </si>
  <si>
    <t>0000503466</t>
  </si>
  <si>
    <t>DP10 DOROTHY PERKINS GALAXY MALL</t>
  </si>
  <si>
    <t>0000503467</t>
  </si>
  <si>
    <t>BC50 BAZAAR KIDZ WAREHOUSE SENAYAN</t>
  </si>
  <si>
    <t>0000503482</t>
  </si>
  <si>
    <t>SSZ6 SPORT STATION RAMAYANA SEASON</t>
  </si>
  <si>
    <t>0000503484</t>
  </si>
  <si>
    <t>SK14 SKECHERS ALAM SUTRA</t>
  </si>
  <si>
    <t>0000503485</t>
  </si>
  <si>
    <t>OK01 OAKLEY VAULT DARMAWANGSA</t>
  </si>
  <si>
    <t>0000503486</t>
  </si>
  <si>
    <t>OK08 OAKLEY ET TERMINAL 2F SOEKARNO</t>
  </si>
  <si>
    <t>0000503487</t>
  </si>
  <si>
    <t>OK15 OAKLEY SOGO CENTRAL PARK</t>
  </si>
  <si>
    <t>0000503488</t>
  </si>
  <si>
    <t>DWI SARININGSIH</t>
  </si>
  <si>
    <t>0000503491</t>
  </si>
  <si>
    <t>BF34 BAZAAR FASHION CENTRAL PARK</t>
  </si>
  <si>
    <t>0000503492</t>
  </si>
  <si>
    <t>AE09 ACCESSORIZE GRAND INDONESIA</t>
  </si>
  <si>
    <t>0000503493</t>
  </si>
  <si>
    <t>OA11 OASIS KUNINGAN CITY</t>
  </si>
  <si>
    <t>0000503494</t>
  </si>
  <si>
    <t>BF55 BAZAAR TUMI POP UP STORE</t>
  </si>
  <si>
    <t>0000503495</t>
  </si>
  <si>
    <t>BF53 BAZAAR KIPLING ALAM SUTRA</t>
  </si>
  <si>
    <t>0000503496</t>
  </si>
  <si>
    <t>DK02 DKNY GALERIES LAFAYETTE</t>
  </si>
  <si>
    <t>0000503500</t>
  </si>
  <si>
    <t>BZE8 BAZAAR SPORT MEGATOP TRADE CEN</t>
  </si>
  <si>
    <t>0000503501</t>
  </si>
  <si>
    <t>METILDA KALANIT</t>
  </si>
  <si>
    <t>0000503502</t>
  </si>
  <si>
    <t>NITYA HARIADI</t>
  </si>
  <si>
    <t>0000503503</t>
  </si>
  <si>
    <t>DWI NOVA RIKA PUTRI</t>
  </si>
  <si>
    <t>0000503504</t>
  </si>
  <si>
    <t>DEMIA AMANDASARI</t>
  </si>
  <si>
    <t>0000503505</t>
  </si>
  <si>
    <t>NICKEL LANO GUNADI</t>
  </si>
  <si>
    <t>0000503506</t>
  </si>
  <si>
    <t>NANY SUHERMAN</t>
  </si>
  <si>
    <t>0000503507</t>
  </si>
  <si>
    <t>SONNY PRATAMA LUKITO</t>
  </si>
  <si>
    <t>0000503508</t>
  </si>
  <si>
    <t>NANDAR EKO NUGROHO</t>
  </si>
  <si>
    <t>0000503509</t>
  </si>
  <si>
    <t>ARIS MUNANDAR</t>
  </si>
  <si>
    <t>0000503510</t>
  </si>
  <si>
    <t>BC51 BAZAAR KIDZ WH PLAZA MEDAN FAI</t>
  </si>
  <si>
    <t>0000503511</t>
  </si>
  <si>
    <t>SSZ1 SPORT STATION CITY MALL TANGER</t>
  </si>
  <si>
    <t>0000503512</t>
  </si>
  <si>
    <t>RAGA PAMUNGKAS</t>
  </si>
  <si>
    <t>0000503513</t>
  </si>
  <si>
    <t>SATRIO PRASTIA EKA MUKTI</t>
  </si>
  <si>
    <t>0000503514</t>
  </si>
  <si>
    <t>WISNU JATI ADIATMO</t>
  </si>
  <si>
    <t>0000503515</t>
  </si>
  <si>
    <t>SS0C SPORT STATION RAMAYANA PEKALON</t>
  </si>
  <si>
    <t>0000503516</t>
  </si>
  <si>
    <t>CHARISSA LEVIANDARI</t>
  </si>
  <si>
    <t>0000503517</t>
  </si>
  <si>
    <t>KARISSA DAMARASARI</t>
  </si>
  <si>
    <t>0000503518</t>
  </si>
  <si>
    <t>WAHYUDI</t>
  </si>
  <si>
    <t>0000503519</t>
  </si>
  <si>
    <t>ABDUL SOMAD</t>
  </si>
  <si>
    <t>0000503520</t>
  </si>
  <si>
    <t>MUHAMMAD QODIR</t>
  </si>
  <si>
    <t>0000503521</t>
  </si>
  <si>
    <t>LEONARD MANURUNG</t>
  </si>
  <si>
    <t>0000503522</t>
  </si>
  <si>
    <t>DIMAS MAHENDRA</t>
  </si>
  <si>
    <t>0000503523</t>
  </si>
  <si>
    <t>OK05 OAKLEY SENAYAN CITY</t>
  </si>
  <si>
    <t>0000503524</t>
  </si>
  <si>
    <t>OK07 OAKLEY ET TERMINAL 2E SOETTA</t>
  </si>
  <si>
    <t>0000503525</t>
  </si>
  <si>
    <t>OK14 OAKLEY SOGO EMPORIUM PLUIT</t>
  </si>
  <si>
    <t>0000503526</t>
  </si>
  <si>
    <t>OK10 OAKLEY SOGO PONDOK INDAH MALL</t>
  </si>
  <si>
    <t>0000503527</t>
  </si>
  <si>
    <t>OK11 OAKLEY SOGO PLAZA SENAYAN</t>
  </si>
  <si>
    <t>0000503528</t>
  </si>
  <si>
    <t>OK19 OAKLEY SOGO KOTA KASABLANKA</t>
  </si>
  <si>
    <t>0000503529</t>
  </si>
  <si>
    <t>GH43 GOLF HOUSE AVENUE KUNINGAN</t>
  </si>
  <si>
    <t>0000503530</t>
  </si>
  <si>
    <t>PS60 PLANET SPORT SENAYAN CITY</t>
  </si>
  <si>
    <t>0000503531</t>
  </si>
  <si>
    <t>CI06 CLAIRE SENAYAN CITY</t>
  </si>
  <si>
    <t>0000503532</t>
  </si>
  <si>
    <t>SK15 SKECHERS PLUIT VILLAGE</t>
  </si>
  <si>
    <t>0000503533</t>
  </si>
  <si>
    <t>SQ01 SNEAKER BAR GALERIES LAFAYETTE</t>
  </si>
  <si>
    <t>0000503534</t>
  </si>
  <si>
    <t>SY06 SPERRY LADIES METRO PACIFIC PL</t>
  </si>
  <si>
    <t>0000503535</t>
  </si>
  <si>
    <t>SSZ0 SPORT STATION PLUIT VILLAGE</t>
  </si>
  <si>
    <t>0000503536</t>
  </si>
  <si>
    <t>SK16 SKECHERS PASARAYA GRANDE BLOK</t>
  </si>
  <si>
    <t>0000503537</t>
  </si>
  <si>
    <t>SSZ8 SPORT STATION RAMAYANA CIPUTAT</t>
  </si>
  <si>
    <t>0000503538</t>
  </si>
  <si>
    <t>DF13 DIVA GALAXY MALL</t>
  </si>
  <si>
    <t>0000503539</t>
  </si>
  <si>
    <t>DP12 DOROTHY PERKINS TUNJUNGAN PLAZ</t>
  </si>
  <si>
    <t>0000503540</t>
  </si>
  <si>
    <t>YULIANA SISWANTO</t>
  </si>
  <si>
    <t>0000503541</t>
  </si>
  <si>
    <t>ALEN HERYANTO</t>
  </si>
  <si>
    <t>0000503542</t>
  </si>
  <si>
    <t>CE07 CRABTREE&amp;EVELYN CIPUTRA WORLD</t>
  </si>
  <si>
    <t>0000503546</t>
  </si>
  <si>
    <t>0000503547</t>
  </si>
  <si>
    <t>MOCH SAROIL</t>
  </si>
  <si>
    <t>0000503548</t>
  </si>
  <si>
    <t>GM04 BCBG MAXAZRIA GALERIES LAFAYET</t>
  </si>
  <si>
    <t>0000503549</t>
  </si>
  <si>
    <t>GG02 BCBGENERATION GALERIES LAFAYET</t>
  </si>
  <si>
    <t>0000503550</t>
  </si>
  <si>
    <t>PN12 PANDORA GALERIES LAYAYETTE</t>
  </si>
  <si>
    <t>0000503551</t>
  </si>
  <si>
    <t>WA10 WAREHOUSE GALERIES LAFAYETTE</t>
  </si>
  <si>
    <t>0000503552</t>
  </si>
  <si>
    <t>TR01 TRUE RELIGION GALERIES LAFAYET</t>
  </si>
  <si>
    <t>0000503553</t>
  </si>
  <si>
    <t>NB01 PENNY BLACK GALERIES LAFAYETTE</t>
  </si>
  <si>
    <t>0000503554</t>
  </si>
  <si>
    <t>MW01 MAXMARA WEEKEND GALERIES LAFAY</t>
  </si>
  <si>
    <t>0000503555</t>
  </si>
  <si>
    <t>IB01 I BLUES GALERIES LAFAYETTE</t>
  </si>
  <si>
    <t>0000503556</t>
  </si>
  <si>
    <t>TP02 THOMAS PINK GALERIES LAFAYETTE</t>
  </si>
  <si>
    <t>0000503557</t>
  </si>
  <si>
    <t>RV09 SWAROVSKI GALERIES LAFAYETTE</t>
  </si>
  <si>
    <t>0000503561</t>
  </si>
  <si>
    <t>SM11 STEVE MADDEN SEIBU GRAND INDON</t>
  </si>
  <si>
    <t>0000503562</t>
  </si>
  <si>
    <t>OK04 OAKLEY LIFE LA PIAZZA</t>
  </si>
  <si>
    <t>0000503568</t>
  </si>
  <si>
    <t>YODI HIDAYAT</t>
  </si>
  <si>
    <t>0000503569</t>
  </si>
  <si>
    <t>NESIA NOVA</t>
  </si>
  <si>
    <t>0000503570</t>
  </si>
  <si>
    <t>HERNA ELYSABET R SINAGA</t>
  </si>
  <si>
    <t>0000503571</t>
  </si>
  <si>
    <t>AMANDA RACHMI</t>
  </si>
  <si>
    <t>0000503572</t>
  </si>
  <si>
    <t>HENDRY H BATUBARA</t>
  </si>
  <si>
    <t>0000503573</t>
  </si>
  <si>
    <t>SUWITO</t>
  </si>
  <si>
    <t>0000503574</t>
  </si>
  <si>
    <t>KATTLEYA ANANDITA</t>
  </si>
  <si>
    <t>0000503575</t>
  </si>
  <si>
    <t>FELICIA SONDAKH</t>
  </si>
  <si>
    <t>0000503576</t>
  </si>
  <si>
    <t>ACHMAD FAUZI</t>
  </si>
  <si>
    <t>0000503577</t>
  </si>
  <si>
    <t>SARINGNO</t>
  </si>
  <si>
    <t>0000503578</t>
  </si>
  <si>
    <t>NURLAELA</t>
  </si>
  <si>
    <t>0000503579</t>
  </si>
  <si>
    <t>EVELYN</t>
  </si>
  <si>
    <t>0000503580</t>
  </si>
  <si>
    <t>0000503581</t>
  </si>
  <si>
    <t>ZULFIKAR YUDHA</t>
  </si>
  <si>
    <t>0000503582</t>
  </si>
  <si>
    <t>RENDIE PRADANA PUTRA</t>
  </si>
  <si>
    <t>0000503583</t>
  </si>
  <si>
    <t>REBECCA GOEINAWAN</t>
  </si>
  <si>
    <t>0000503584</t>
  </si>
  <si>
    <t>MAYER H H M MANONGKO</t>
  </si>
  <si>
    <t>0000503585</t>
  </si>
  <si>
    <t>MAHFUDZ</t>
  </si>
  <si>
    <t>0000503586</t>
  </si>
  <si>
    <t>HENDRA WIDJAJA</t>
  </si>
  <si>
    <t>0000503587</t>
  </si>
  <si>
    <t>SS0K SPORT STATION LA PIAZZA</t>
  </si>
  <si>
    <t>0000503588</t>
  </si>
  <si>
    <t>0000503589</t>
  </si>
  <si>
    <t>SS0V SPORT STATION GRAMEDIA AMARIS</t>
  </si>
  <si>
    <t>0000503590</t>
  </si>
  <si>
    <t>ADITYA SUMARSONO</t>
  </si>
  <si>
    <t>0000503591</t>
  </si>
  <si>
    <t>CANDRADITIA</t>
  </si>
  <si>
    <t>0000503592</t>
  </si>
  <si>
    <t>OLAF DJANUISMADI</t>
  </si>
  <si>
    <t>0000503593</t>
  </si>
  <si>
    <t>BTARI KARLINDA</t>
  </si>
  <si>
    <t>0000503594</t>
  </si>
  <si>
    <t>SS0B SPORT STATION MALL TIMIKA</t>
  </si>
  <si>
    <t>0000503595</t>
  </si>
  <si>
    <t>SK19 SKECHERS Q MALL BANJARBARU</t>
  </si>
  <si>
    <t>0000503596</t>
  </si>
  <si>
    <t>SS0H SPORT STATION Q MALL BANJARBAR</t>
  </si>
  <si>
    <t>0000503597</t>
  </si>
  <si>
    <t>SK17 SKECHERS THAMRIN PLAZA MEDAN</t>
  </si>
  <si>
    <t>0000503598</t>
  </si>
  <si>
    <t>GP36 GOLF PROSHOP SILIWANGI</t>
  </si>
  <si>
    <t>0000503599</t>
  </si>
  <si>
    <t>DEWI ROSNAH</t>
  </si>
  <si>
    <t>0000503600</t>
  </si>
  <si>
    <t>PRISCILLA NURTANIO</t>
  </si>
  <si>
    <t>0000503601</t>
  </si>
  <si>
    <t>ALEX PUTRA</t>
  </si>
  <si>
    <t>0000503602</t>
  </si>
  <si>
    <t>SURYO SETYO WIBOWO</t>
  </si>
  <si>
    <t>0000503603</t>
  </si>
  <si>
    <t>FARANITA TICOALU</t>
  </si>
  <si>
    <t>0000503604</t>
  </si>
  <si>
    <t>GP41 PROSHOP DRIVING RANGE PONDOK I</t>
  </si>
  <si>
    <t>0000503605</t>
  </si>
  <si>
    <t>SS0R SPORT STATION GRAMEDIA PDK GED</t>
  </si>
  <si>
    <t>0000503606</t>
  </si>
  <si>
    <t>PU24 PUMA ALAM SUTERA</t>
  </si>
  <si>
    <t>0000503607</t>
  </si>
  <si>
    <t>EC18 ECCO ALAM SUTERA</t>
  </si>
  <si>
    <t>0000503608</t>
  </si>
  <si>
    <t>NE01 NEW BALANCE KOTA KASABLANKA</t>
  </si>
  <si>
    <t>0000503609</t>
  </si>
  <si>
    <t>NE02 NEW BALANCE ALAM SUTERA</t>
  </si>
  <si>
    <t>0000503610</t>
  </si>
  <si>
    <t>CV28 CONVERSE ALAM SUTERA</t>
  </si>
  <si>
    <t>0000503611</t>
  </si>
  <si>
    <t>CI03 CLAIRE KELAPA GADING MALL</t>
  </si>
  <si>
    <t>0000503612</t>
  </si>
  <si>
    <t>PS64 PLANET SPORT LOTTE SHOPPING AV</t>
  </si>
  <si>
    <t>0000503613</t>
  </si>
  <si>
    <t>SSZ2 SPORT STATION SUMMARECON MALL</t>
  </si>
  <si>
    <t>0000503614</t>
  </si>
  <si>
    <t>SS0M SPORT STATION GRAMEDIA CIJANTU</t>
  </si>
  <si>
    <t>0000503615</t>
  </si>
  <si>
    <t>SS0L SPORT STATION GRAMEDIA CINERE</t>
  </si>
  <si>
    <t>0000503617</t>
  </si>
  <si>
    <t>SS0U SPORT STATION GRAMEDIA LOMBOK</t>
  </si>
  <si>
    <t>0000503630</t>
  </si>
  <si>
    <t>RV02 SWAROVSKI SOGO PARIS VAN JAVA</t>
  </si>
  <si>
    <t>0000503631</t>
  </si>
  <si>
    <t>ST50 SWATCH GALAXY MALL SURABAYA</t>
  </si>
  <si>
    <t>0000503633</t>
  </si>
  <si>
    <t>TP01 THOMAS PINK PLAZA SENAYAN</t>
  </si>
  <si>
    <t>0000503634</t>
  </si>
  <si>
    <t>RM01 BEN SHERMAN GALERIES LAFAYETTE</t>
  </si>
  <si>
    <t>0000503636</t>
  </si>
  <si>
    <t>LOOI FOONG PENG</t>
  </si>
  <si>
    <t>0000503637</t>
  </si>
  <si>
    <t>NW38 NINE WEST LOTTE SHOPPING AVENU</t>
  </si>
  <si>
    <t>0000503638</t>
  </si>
  <si>
    <t>S407 SAMSONITE SUMMARECON MALL BEKA</t>
  </si>
  <si>
    <t>0000503639</t>
  </si>
  <si>
    <t>JESSICA PRAMUDITA</t>
  </si>
  <si>
    <t>0000503640</t>
  </si>
  <si>
    <t>CYNARA DINIARTI SUGIARTO</t>
  </si>
  <si>
    <t>0000503641</t>
  </si>
  <si>
    <t>META SASMITA</t>
  </si>
  <si>
    <t>0000503642</t>
  </si>
  <si>
    <t>ABDURRAHMAN RYANDHANI</t>
  </si>
  <si>
    <t>0000503643</t>
  </si>
  <si>
    <t>KRISTINE</t>
  </si>
  <si>
    <t>0000503644</t>
  </si>
  <si>
    <t>SELY LINA</t>
  </si>
  <si>
    <t>0000503646</t>
  </si>
  <si>
    <t>JESSICA MARCHIA</t>
  </si>
  <si>
    <t>0000503647</t>
  </si>
  <si>
    <t>YOSEFA</t>
  </si>
  <si>
    <t>0000503648</t>
  </si>
  <si>
    <t>PUTRADHI HARDYONO</t>
  </si>
  <si>
    <t>0000503649</t>
  </si>
  <si>
    <t>RAYN LIMAWAL</t>
  </si>
  <si>
    <t>0000503650</t>
  </si>
  <si>
    <t>AGUSTINUS EDWARD</t>
  </si>
  <si>
    <t>0000503651</t>
  </si>
  <si>
    <t>KRIS KHOO</t>
  </si>
  <si>
    <t>0000503652</t>
  </si>
  <si>
    <t>NADYA PERTIWI</t>
  </si>
  <si>
    <t>0000503653</t>
  </si>
  <si>
    <t>RETNO WULANDARI</t>
  </si>
  <si>
    <t>0000503654</t>
  </si>
  <si>
    <t>HENDRA LATIF</t>
  </si>
  <si>
    <t>0000503655</t>
  </si>
  <si>
    <t>LINNA</t>
  </si>
  <si>
    <t>0000503656</t>
  </si>
  <si>
    <t>ANGELIQUE C SALAKORY</t>
  </si>
  <si>
    <t>0000503657</t>
  </si>
  <si>
    <t>SENIWATY</t>
  </si>
  <si>
    <t>0000503658</t>
  </si>
  <si>
    <t>0000503659</t>
  </si>
  <si>
    <t>0000503660</t>
  </si>
  <si>
    <t>FANNY KOSASIH</t>
  </si>
  <si>
    <t>0000503661</t>
  </si>
  <si>
    <t>CHRISTINA LEMUEL</t>
  </si>
  <si>
    <t>0000503662</t>
  </si>
  <si>
    <t>BEMBY PRAMUDITA</t>
  </si>
  <si>
    <t>0000503663</t>
  </si>
  <si>
    <t>REZA SECHAN</t>
  </si>
  <si>
    <t>0000503664</t>
  </si>
  <si>
    <t>RENNO CESSARIO</t>
  </si>
  <si>
    <t>0000503665</t>
  </si>
  <si>
    <t>BERNADETHA YENI DAMAYANTI</t>
  </si>
  <si>
    <t>0000503666</t>
  </si>
  <si>
    <t>CYPRIANA DEWI LIESTYASTUTI</t>
  </si>
  <si>
    <t>0000503667</t>
  </si>
  <si>
    <t>MASNAENI</t>
  </si>
  <si>
    <t>0000503672</t>
  </si>
  <si>
    <t>OK02 OAKLEY VAULT GALAXY MALL</t>
  </si>
  <si>
    <t>0000503673</t>
  </si>
  <si>
    <t>GP42 GOLF PROSHOP PADIVALLEY GOWA</t>
  </si>
  <si>
    <t>0000503674</t>
  </si>
  <si>
    <t>SK18 SKECHERS TRANS STUDIO MAKASSAR</t>
  </si>
  <si>
    <t>0000503675</t>
  </si>
  <si>
    <t>SS0W SPORT STATION GRAMEDIA BATAM</t>
  </si>
  <si>
    <t>0000503681</t>
  </si>
  <si>
    <t>SS0F SPORT STATION RAMAYANA BOGOR</t>
  </si>
  <si>
    <t>0000503682</t>
  </si>
  <si>
    <t>CV30 CONVERSE SUMMARECON MALL BEKAS</t>
  </si>
  <si>
    <t>0000503683</t>
  </si>
  <si>
    <t>SS0I SPORT STATION CITRA GRAND CIBU</t>
  </si>
  <si>
    <t>0000503698</t>
  </si>
  <si>
    <t>GHSSJ7 LOTUS BEKASI SQUARE</t>
  </si>
  <si>
    <t>0000503699</t>
  </si>
  <si>
    <t>SS0T SPORT STATION CENTRO</t>
  </si>
  <si>
    <t>0000503700</t>
  </si>
  <si>
    <t>LV11 LEVI'S CENTRO GRAND METROPOLIT</t>
  </si>
  <si>
    <t>0000503701</t>
  </si>
  <si>
    <t>SS0J SPORT STATION GAJAH MADA PLAZA</t>
  </si>
  <si>
    <t>0000503702</t>
  </si>
  <si>
    <t>GHPS60 GOLF HOUSE PS SENAYAN CITY</t>
  </si>
  <si>
    <t>0000503703</t>
  </si>
  <si>
    <t>RO24 ROCKPORT MEN'S DEBENHAMS KEMVI</t>
  </si>
  <si>
    <t>0000503704</t>
  </si>
  <si>
    <t>BZF5 BAZAAR SPORT PASAR FESTIVAL</t>
  </si>
  <si>
    <t>0000503705</t>
  </si>
  <si>
    <t>RK02 ROOKIE LOTTE SHOPPING AVENUE</t>
  </si>
  <si>
    <t>0000503706</t>
  </si>
  <si>
    <t>SK20 SKECHERS SENAYAN CITY</t>
  </si>
  <si>
    <t>0000503708</t>
  </si>
  <si>
    <t>BF38 BAZAAR FASHION BEACHWALK KUTA</t>
  </si>
  <si>
    <t>0000503709</t>
  </si>
  <si>
    <t>WA05 WAREHOUSE SOGO PIM II</t>
  </si>
  <si>
    <t>0000503711</t>
  </si>
  <si>
    <t>0000503714</t>
  </si>
  <si>
    <t>OKY MUTTAQIN</t>
  </si>
  <si>
    <t>0000503717</t>
  </si>
  <si>
    <t>DF16 DIVA DEBENHAMS SENAYAN CITY</t>
  </si>
  <si>
    <t>0000503718</t>
  </si>
  <si>
    <t>DF17 DIVA ALAM SUTERA</t>
  </si>
  <si>
    <t>0000503719</t>
  </si>
  <si>
    <t>FR04 FOREVER NEW SEIBU GRAND INDONE</t>
  </si>
  <si>
    <t>0000503720</t>
  </si>
  <si>
    <t>WA11 WAREHOUSE LOTTE SHOP AVENUE</t>
  </si>
  <si>
    <t>0000503721</t>
  </si>
  <si>
    <t>OA12 OASIS GALERIES LAFAYETTE</t>
  </si>
  <si>
    <t>0000503722</t>
  </si>
  <si>
    <t>FK01 7 FOR ALL MANKIND GALERIES</t>
  </si>
  <si>
    <t>0000503723</t>
  </si>
  <si>
    <t>RM02 BEN SHERMAN DEBENHAMS SENAYAN</t>
  </si>
  <si>
    <t>0000503724</t>
  </si>
  <si>
    <t>TR02 TRUE RELIGION MENS DEBENHAMS</t>
  </si>
  <si>
    <t>0000503725</t>
  </si>
  <si>
    <t>TR03 TRUE RELIGION LADIES DEBENHAMS</t>
  </si>
  <si>
    <t>0000503726</t>
  </si>
  <si>
    <t>FK02 7 FOR ALL MANKIND MENS DEBENHA</t>
  </si>
  <si>
    <t>0000503727</t>
  </si>
  <si>
    <t>FK03 7 FOR ALL MANKIND LADIES DEBEN</t>
  </si>
  <si>
    <t>0000503728</t>
  </si>
  <si>
    <t>BF40 BAZAAR FASHION CITYWALK</t>
  </si>
  <si>
    <t>0000503729</t>
  </si>
  <si>
    <t>CE14 CRABTREE&amp;EVELYN KELAPA GADING</t>
  </si>
  <si>
    <t>0000503730</t>
  </si>
  <si>
    <t>KP26 KIPLING LOTTE SHOPPING AVENUE</t>
  </si>
  <si>
    <t>0000503731</t>
  </si>
  <si>
    <t>GG04 BCBGENERATION SOGO PLAZA SENAY</t>
  </si>
  <si>
    <t>0000503732</t>
  </si>
  <si>
    <t>DG03 DESIGUAL MEN DEBENHAMS SENAYAN</t>
  </si>
  <si>
    <t>0000503733</t>
  </si>
  <si>
    <t>DG04 DESIGUAL WOMEN DEBENHAMS</t>
  </si>
  <si>
    <t>0000503734</t>
  </si>
  <si>
    <t>AE11 ACCESSORIZE DEBENHAMS SENAYAN</t>
  </si>
  <si>
    <t>0000503735</t>
  </si>
  <si>
    <t>SN10 SPANX GALERIES LAFAYETTE</t>
  </si>
  <si>
    <t>0000503736</t>
  </si>
  <si>
    <t>CE13 CRABTREE&amp;EVELYN DEBENHAMS</t>
  </si>
  <si>
    <t>0000503741</t>
  </si>
  <si>
    <t>S125 SAMSONITE GRAND METROPOLITAN M</t>
  </si>
  <si>
    <t>0000503751</t>
  </si>
  <si>
    <t>MURBEDI MARICO</t>
  </si>
  <si>
    <t>0000503752</t>
  </si>
  <si>
    <t>EUGENE KASTANJA</t>
  </si>
  <si>
    <t>0000503753</t>
  </si>
  <si>
    <t>RM.RISANG MUSTIKOJATI</t>
  </si>
  <si>
    <t>0000503754</t>
  </si>
  <si>
    <t>ARUNA LISTYANINGBUDI</t>
  </si>
  <si>
    <t>0000503755</t>
  </si>
  <si>
    <t>POLIN IMPOLA S</t>
  </si>
  <si>
    <t>0000503756</t>
  </si>
  <si>
    <t>LIDWINA ELISA TARULI</t>
  </si>
  <si>
    <t>0000503757</t>
  </si>
  <si>
    <t>SAMUEL LIMARTHA</t>
  </si>
  <si>
    <t>0000503758</t>
  </si>
  <si>
    <t>RADEN AYU HUSNAWATI</t>
  </si>
  <si>
    <t>0000503759</t>
  </si>
  <si>
    <t>IRENE ABIGAIL SAPTENNO</t>
  </si>
  <si>
    <t>0000503760</t>
  </si>
  <si>
    <t>TRI SARASWATI</t>
  </si>
  <si>
    <t>0000503761</t>
  </si>
  <si>
    <t>PRAMANDA ADISTIRA</t>
  </si>
  <si>
    <t>0000503762</t>
  </si>
  <si>
    <t>SANDRA SAPUTRI</t>
  </si>
  <si>
    <t>0000503763</t>
  </si>
  <si>
    <t>IMANIA AYU DHIANI</t>
  </si>
  <si>
    <t>0000503764</t>
  </si>
  <si>
    <t>0000503767</t>
  </si>
  <si>
    <t>SS0Z SPORT STATION GRAMEDIA TRANS S</t>
  </si>
  <si>
    <t>0000503768</t>
  </si>
  <si>
    <t>SS0D SPORT STATION RAMAYANA AMBON</t>
  </si>
  <si>
    <t>0000503769</t>
  </si>
  <si>
    <t>OK12 OAKLEY SOGO PARIS VAN JAVA</t>
  </si>
  <si>
    <t>0000503770</t>
  </si>
  <si>
    <t>SSZ5 SPORT STATION RAMAYANA BANYUWA</t>
  </si>
  <si>
    <t>0000503771</t>
  </si>
  <si>
    <t>SSY7 SPORT STATION MASPION SQUARE</t>
  </si>
  <si>
    <t>0000503772</t>
  </si>
  <si>
    <t>SS1A SPORT STATION LOTTE MART</t>
  </si>
  <si>
    <t>0000503773</t>
  </si>
  <si>
    <t>BZF6 BAZAAR SPORT BALUBUR TOWN SQUA</t>
  </si>
  <si>
    <t>0000503774</t>
  </si>
  <si>
    <t>EC19 ECCO SENAYAN CITY</t>
  </si>
  <si>
    <t>0000503775</t>
  </si>
  <si>
    <t>EC17 ECCO LOTTE SHOPPING AVENUE</t>
  </si>
  <si>
    <t>0000503776</t>
  </si>
  <si>
    <t>SS0S SPORT STATION GRAMEDIA AMBASSA</t>
  </si>
  <si>
    <t>0000503777</t>
  </si>
  <si>
    <t>SS0A SPORT STATION DAAN MOGOT MALL</t>
  </si>
  <si>
    <t>0000503778</t>
  </si>
  <si>
    <t>CF03 CALVIN KLEIN METRO GANDARIA CI</t>
  </si>
  <si>
    <t>0000503779</t>
  </si>
  <si>
    <t>GHPS29 GOLF HOUSE PS SEIBU</t>
  </si>
  <si>
    <t>0000503780</t>
  </si>
  <si>
    <t>SV02 STRIDE RITE MALL ALAM SUTRA</t>
  </si>
  <si>
    <t>0000503781</t>
  </si>
  <si>
    <t>BZF7 BAZAAR SPORT GRAND METROPOLITA</t>
  </si>
  <si>
    <t>0000503782</t>
  </si>
  <si>
    <t>CV31 CONVERSE GRAND INDONESIA</t>
  </si>
  <si>
    <t>0000503783</t>
  </si>
  <si>
    <t>SS0O SPORT STATION GRAMEDIA MATRAMA</t>
  </si>
  <si>
    <t>0000503784</t>
  </si>
  <si>
    <t>BZE5 BAZAAR SPORT MANGGA DUA SQUARE</t>
  </si>
  <si>
    <t>0000503786</t>
  </si>
  <si>
    <t>DIMAS MAHENDRA(PROF GOLFER)</t>
  </si>
  <si>
    <t>0000503787</t>
  </si>
  <si>
    <t>HANDAYANI</t>
  </si>
  <si>
    <t>0000503788</t>
  </si>
  <si>
    <t>0000503799</t>
  </si>
  <si>
    <t>SY15 SPERRY SOGO CENTRAL PARK</t>
  </si>
  <si>
    <t>0000503805</t>
  </si>
  <si>
    <t>RV11 SWAROVSKI GALAXY MALL</t>
  </si>
  <si>
    <t>0000503806</t>
  </si>
  <si>
    <t>SN01 SPANX SOGO PLAZA SENAYAN</t>
  </si>
  <si>
    <t>0000503807</t>
  </si>
  <si>
    <t>RH01 RET HOT LABEL METRO PLAZA SENA</t>
  </si>
  <si>
    <t>0000503808</t>
  </si>
  <si>
    <t>BF02 BAZAAR FASHION GRAND METROPOLI</t>
  </si>
  <si>
    <t>0000503809</t>
  </si>
  <si>
    <t>DG05 DESIGUAL LOTTE SHOPPING AVENUE</t>
  </si>
  <si>
    <t>0000503811</t>
  </si>
  <si>
    <t>LC35 LACOSTE LIVE KUNINGAN CITY</t>
  </si>
  <si>
    <t>0000503812</t>
  </si>
  <si>
    <t>SURATMAN</t>
  </si>
  <si>
    <t>0000503813</t>
  </si>
  <si>
    <t>BN20 BAZAAR FOOTWEAR BEKASI GRAND</t>
  </si>
  <si>
    <t>0000503814</t>
  </si>
  <si>
    <t>ST51 SWATCH CITRAGRAN CIBUBUR</t>
  </si>
  <si>
    <t>0000503822</t>
  </si>
  <si>
    <t>SHANKAR PRASAD</t>
  </si>
  <si>
    <t>0000503823</t>
  </si>
  <si>
    <t>ANTOINETTE</t>
  </si>
  <si>
    <t>0000503824</t>
  </si>
  <si>
    <t>DINA SANDRI FANI</t>
  </si>
  <si>
    <t>0000503825</t>
  </si>
  <si>
    <t>TATIANA ANGGITA PUTRI</t>
  </si>
  <si>
    <t>0000503826</t>
  </si>
  <si>
    <t>CLASRISSA</t>
  </si>
  <si>
    <t>0000503827</t>
  </si>
  <si>
    <t>FARITZ HANIF FADILLAH</t>
  </si>
  <si>
    <t>0000503828</t>
  </si>
  <si>
    <t>KARTIKA BUTARBUTAR</t>
  </si>
  <si>
    <t>0000503829</t>
  </si>
  <si>
    <t>SELVI AGUSWAN</t>
  </si>
  <si>
    <t>0000503830</t>
  </si>
  <si>
    <t>JANNE KARAUWAN</t>
  </si>
  <si>
    <t>0000503831</t>
  </si>
  <si>
    <t>ATIKA PUTRI</t>
  </si>
  <si>
    <t>0000503832</t>
  </si>
  <si>
    <t>VIRA CORNITA HARISTYANTI</t>
  </si>
  <si>
    <t>0000503833</t>
  </si>
  <si>
    <t>LILIANA AGUSTINA(GOLF PROF)</t>
  </si>
  <si>
    <t>0000503834</t>
  </si>
  <si>
    <t>BENEDIKTA DWIYANTARI</t>
  </si>
  <si>
    <t>0000503835</t>
  </si>
  <si>
    <t>ILMITANOVA MARIOEN</t>
  </si>
  <si>
    <t>0000503836</t>
  </si>
  <si>
    <t>SS1B SPORT STATION GRAMEDIA AMBON</t>
  </si>
  <si>
    <t>0000503837</t>
  </si>
  <si>
    <t>SSX5 SPORT STATION MALUKU CITY MALL</t>
  </si>
  <si>
    <t>0000503838</t>
  </si>
  <si>
    <t>OK16 OAKLEY SOGO TUNJUNGAN PLAZA IV</t>
  </si>
  <si>
    <t>0000503839</t>
  </si>
  <si>
    <t>SS0X SPORT STATION GRAMEDIA MALL PK</t>
  </si>
  <si>
    <t>0000503841</t>
  </si>
  <si>
    <t>0000503842</t>
  </si>
  <si>
    <t>BZG0 BAZAAR DEFFECT SPORT BLOK M SQ</t>
  </si>
  <si>
    <t>0000503843</t>
  </si>
  <si>
    <t>FG26 FOOT GEAR MENS SOGO ALAM SUTER</t>
  </si>
  <si>
    <t>0000503844</t>
  </si>
  <si>
    <t>PG01 PLANET GIRLS DEBENHAMS SENAYAN</t>
  </si>
  <si>
    <t>0000503845</t>
  </si>
  <si>
    <t>PS61 PLANET SPORT TUNJUNGAN PLAZA I</t>
  </si>
  <si>
    <t>0000503846</t>
  </si>
  <si>
    <t>GHPS61 GOLF HOUSE TUNJUNGAN PLAZA I</t>
  </si>
  <si>
    <t>0000503850</t>
  </si>
  <si>
    <t>NX12 NEXT SOGO TUNJUNGAN PLAZA IV</t>
  </si>
  <si>
    <t>0000503853</t>
  </si>
  <si>
    <t>SANDY PAEMBONAN</t>
  </si>
  <si>
    <t>0000503854</t>
  </si>
  <si>
    <t>NATALIUS DEDDY KUSUMA</t>
  </si>
  <si>
    <t>0000503856</t>
  </si>
  <si>
    <t>NW39 NINE WEST GALERIES LAFAYETTE</t>
  </si>
  <si>
    <t>0000503857</t>
  </si>
  <si>
    <t>BF06 BAZAAR CRABTREE&amp;EVELYN SENAYAN</t>
  </si>
  <si>
    <t>0000503858</t>
  </si>
  <si>
    <t>GG03 BCBGENERATION DEBENHAMS</t>
  </si>
  <si>
    <t>0000503859</t>
  </si>
  <si>
    <t>KP29 KIPLING ALAM SUTERA</t>
  </si>
  <si>
    <t>0000503860</t>
  </si>
  <si>
    <t>ANDRI MURSYID</t>
  </si>
  <si>
    <t>0000503861</t>
  </si>
  <si>
    <t>YULIASI M PANJAITAN</t>
  </si>
  <si>
    <t>0000503862</t>
  </si>
  <si>
    <t>PRASETYANTI HANDAYANI</t>
  </si>
  <si>
    <t>0000503863</t>
  </si>
  <si>
    <t>EFFRILITA PRISCA ANDJANY</t>
  </si>
  <si>
    <t>0000503864</t>
  </si>
  <si>
    <t>HENNY PUSPITA</t>
  </si>
  <si>
    <t>0000503865</t>
  </si>
  <si>
    <t>TANTI TEODORA</t>
  </si>
  <si>
    <t>0000503866</t>
  </si>
  <si>
    <t>PRASETIO NUGROHO</t>
  </si>
  <si>
    <t>0000503867</t>
  </si>
  <si>
    <t>SHERLY OKTAVIANI</t>
  </si>
  <si>
    <t>0000503868</t>
  </si>
  <si>
    <t>RIZKY NURFAJAR</t>
  </si>
  <si>
    <t>0000503869</t>
  </si>
  <si>
    <t>CATHERINE</t>
  </si>
  <si>
    <t>0000503870</t>
  </si>
  <si>
    <t>ALIA MAHESWARI</t>
  </si>
  <si>
    <t>0000503871</t>
  </si>
  <si>
    <t>HENNI WIRA PUSPARINI</t>
  </si>
  <si>
    <t>0000503872</t>
  </si>
  <si>
    <t>NENENG ULLIA</t>
  </si>
  <si>
    <t>0000503873</t>
  </si>
  <si>
    <t>LINDA YUSPITA</t>
  </si>
  <si>
    <t>0000503874</t>
  </si>
  <si>
    <t>BELINDA KUMAAT</t>
  </si>
  <si>
    <t>0000503875</t>
  </si>
  <si>
    <t>ASNAH SARI</t>
  </si>
  <si>
    <t>0000503876</t>
  </si>
  <si>
    <t>HERDIANA NURTYAS</t>
  </si>
  <si>
    <t>0000503877</t>
  </si>
  <si>
    <t>ANINDITA ADITYANTI</t>
  </si>
  <si>
    <t>0000503882</t>
  </si>
  <si>
    <t>SS1G SPORT STATION BATAM CENTER SQU</t>
  </si>
  <si>
    <t>0000503883</t>
  </si>
  <si>
    <t>SY09 SPERRY LADIES SOGO BALI COLLEC</t>
  </si>
  <si>
    <t>0000503884</t>
  </si>
  <si>
    <t>BC53 BAZAAR CHILDREN SUN PLAZA MEDA</t>
  </si>
  <si>
    <t>0000503885</t>
  </si>
  <si>
    <t>BZG1 THE SPORT WAREHOUSE MALL PANAK</t>
  </si>
  <si>
    <t>0000503891</t>
  </si>
  <si>
    <t>KS99 KIDZ STATION DEBENHAMS KEMANG</t>
  </si>
  <si>
    <t>0000503892</t>
  </si>
  <si>
    <t>GHSW13 GOLF HOUSE TSW POINT SQUARE</t>
  </si>
  <si>
    <t>0000503893</t>
  </si>
  <si>
    <t>GHSSV0 GOLF HOUSE SS KEMANG VILLAGE</t>
  </si>
  <si>
    <t>0000503894</t>
  </si>
  <si>
    <t>LV02 LEVI'S SOGO CENTRAL PARK</t>
  </si>
  <si>
    <t>0000503895</t>
  </si>
  <si>
    <t>SS0P SPORT STATION GRAMEDIA CENTRAL</t>
  </si>
  <si>
    <t>0000503896</t>
  </si>
  <si>
    <t>RO34 ROCKPORT ALAM SUTERA MALL</t>
  </si>
  <si>
    <t>0000503906</t>
  </si>
  <si>
    <t>0000503907</t>
  </si>
  <si>
    <t>IWAN CAHYA WIDARTA</t>
  </si>
  <si>
    <t>0000503908</t>
  </si>
  <si>
    <t>RINI WAHYUNINGSIH</t>
  </si>
  <si>
    <t>0000503911</t>
  </si>
  <si>
    <t>S408 SAMSONITE SUMMARECON MALL SERP</t>
  </si>
  <si>
    <t>0000503912</t>
  </si>
  <si>
    <t>DF18 DIVA CITRAGRAN CIBUBUR</t>
  </si>
  <si>
    <t>0000503913</t>
  </si>
  <si>
    <t>AE14 ACCESSORIZE ALAM SUTERA</t>
  </si>
  <si>
    <t>0000503914</t>
  </si>
  <si>
    <t>ST54 SWATCH ALAM SUTERA</t>
  </si>
  <si>
    <t>0000503915</t>
  </si>
  <si>
    <t>NL08 NEW LOOK KOTA KASABLANKA</t>
  </si>
  <si>
    <t>0000503916</t>
  </si>
  <si>
    <t>RV12 SWAROVSKI CENTRAL PARK</t>
  </si>
  <si>
    <t>0000503917</t>
  </si>
  <si>
    <t>CYNTHIA CALISTA</t>
  </si>
  <si>
    <t>0000503918</t>
  </si>
  <si>
    <t>FAUZAN IKHWAN ROSYADI</t>
  </si>
  <si>
    <t>0000503919</t>
  </si>
  <si>
    <t>JENNY HALIM</t>
  </si>
  <si>
    <t>0000503920</t>
  </si>
  <si>
    <t>FIKRI AZIZ</t>
  </si>
  <si>
    <t>0000503921</t>
  </si>
  <si>
    <t>JESSICA CLAIRE CHANG</t>
  </si>
  <si>
    <t>0000503922</t>
  </si>
  <si>
    <t>RIZA NOVIANTO</t>
  </si>
  <si>
    <t>0000503923</t>
  </si>
  <si>
    <t>IVAN SURYADI(MOVE TO PAL)</t>
  </si>
  <si>
    <t>0000503924</t>
  </si>
  <si>
    <t>0000503925</t>
  </si>
  <si>
    <t>HARIS FADILLAH</t>
  </si>
  <si>
    <t>0000503926</t>
  </si>
  <si>
    <t>ANGELA MARIETTA</t>
  </si>
  <si>
    <t>0000503931</t>
  </si>
  <si>
    <t>IRFINA INDRIYANI</t>
  </si>
  <si>
    <t>0000503932</t>
  </si>
  <si>
    <t>SK25 SKECHERS MANADO TOWN SQUARE</t>
  </si>
  <si>
    <t>0000503933</t>
  </si>
  <si>
    <t>CV34 CONVERSE MANADO TOWN SQUARE</t>
  </si>
  <si>
    <t>0000503934</t>
  </si>
  <si>
    <t>KSA7 KIDZ STATION MANADO TOWN SQUAR</t>
  </si>
  <si>
    <t>0000503935</t>
  </si>
  <si>
    <t>SS1H SPORT STATION JATINANGOR TOWN</t>
  </si>
  <si>
    <t>0000503936</t>
  </si>
  <si>
    <t>SS0E SPORT STATION RAMAYANA TASIKMA</t>
  </si>
  <si>
    <t>0000503937</t>
  </si>
  <si>
    <t>PS63 PLANET SPORT LIPPO MALL KUTA I</t>
  </si>
  <si>
    <t>0000503938</t>
  </si>
  <si>
    <t>SK28 SKECHERS LIPPO MALL KUTA ICON</t>
  </si>
  <si>
    <t>0000503939</t>
  </si>
  <si>
    <t>NE03 NEW BALANCE LIPPO MALL KUTA IC</t>
  </si>
  <si>
    <t>0000503940</t>
  </si>
  <si>
    <t>CV33 CONVERSE LIPPO MALL KUTA ICON</t>
  </si>
  <si>
    <t>0000503941</t>
  </si>
  <si>
    <t>LV07 LEVI'S METRO THE PARK MALL SOL</t>
  </si>
  <si>
    <t>0000503942</t>
  </si>
  <si>
    <t>SS1J SPORT STATION RUKO MARELAN MED</t>
  </si>
  <si>
    <t>0000503943</t>
  </si>
  <si>
    <t>GHSSJ5 GOLF HOUSE LOTUS ARTHA GADIN</t>
  </si>
  <si>
    <t>0000503944</t>
  </si>
  <si>
    <t>CV36 CONVERSE BAYWALK MALL PLUIT</t>
  </si>
  <si>
    <t>0000503946</t>
  </si>
  <si>
    <t>ARI GUNAWAN</t>
  </si>
  <si>
    <t>0000503947</t>
  </si>
  <si>
    <t>CAMELIA CATARINA T</t>
  </si>
  <si>
    <t>0000503948</t>
  </si>
  <si>
    <t>SRI HARSINI</t>
  </si>
  <si>
    <t>0000503949</t>
  </si>
  <si>
    <t>FARADITA LIRIS SAVITRI</t>
  </si>
  <si>
    <t>0000503950</t>
  </si>
  <si>
    <t>JUNAIDI ABDI</t>
  </si>
  <si>
    <t>0000503951</t>
  </si>
  <si>
    <t>MELANIE AGUSTIANIE</t>
  </si>
  <si>
    <t>0000503952</t>
  </si>
  <si>
    <t>ELISA ERMULINA KEMBAREN</t>
  </si>
  <si>
    <t>0000503953</t>
  </si>
  <si>
    <t>AHMAD KURNIAWAN</t>
  </si>
  <si>
    <t>0000503954</t>
  </si>
  <si>
    <t>ARIEF PURWANTO</t>
  </si>
  <si>
    <t>0000503955</t>
  </si>
  <si>
    <t>AHMAD TAHIR</t>
  </si>
  <si>
    <t>0000503956</t>
  </si>
  <si>
    <t>NI PUTU LIA WAHYUNI</t>
  </si>
  <si>
    <t>0000503957</t>
  </si>
  <si>
    <t>SK23 SKECHERS GRAND INDONESIA</t>
  </si>
  <si>
    <t>0000503958</t>
  </si>
  <si>
    <t>EC21 ECCO SOGO CENTRAL PARK</t>
  </si>
  <si>
    <t>0000503959</t>
  </si>
  <si>
    <t>KS89 KIDZ STATION ALAM SUTERA</t>
  </si>
  <si>
    <t>0000503960</t>
  </si>
  <si>
    <t>SS1I SPORT STATION CIBINONG CITY MA</t>
  </si>
  <si>
    <t>0000503961</t>
  </si>
  <si>
    <t>SSZ9 SPORT STATION LOTUS GRAND GLXY</t>
  </si>
  <si>
    <t>0000503962</t>
  </si>
  <si>
    <t>SSX1 SPORT STATION GRAND METROPOLIT</t>
  </si>
  <si>
    <t>0000503963</t>
  </si>
  <si>
    <t>CV37 CONVERSE GANDARIA CITY</t>
  </si>
  <si>
    <t>0000503964</t>
  </si>
  <si>
    <t>S406 SAMSONITE TUNJUNGAN PLAZA III</t>
  </si>
  <si>
    <t>0000503968</t>
  </si>
  <si>
    <t>RV13 SWAROVSKI BEACHWALK BALI</t>
  </si>
  <si>
    <t>0000503969</t>
  </si>
  <si>
    <t>NL12 NEW LOOK BALI COLLECTION</t>
  </si>
  <si>
    <t>0000503970</t>
  </si>
  <si>
    <t>CA03 CATH KIDSTON GALAXY MALL SURAB</t>
  </si>
  <si>
    <t>0000503971</t>
  </si>
  <si>
    <t>S405 SAMSONITE THE PARK SOLO BARU</t>
  </si>
  <si>
    <t>0000503972</t>
  </si>
  <si>
    <t>S409 SAMSONITE KUTA ICON BALI</t>
  </si>
  <si>
    <t>0000503973</t>
  </si>
  <si>
    <t>CE10 CRABTREE&amp;EVELYN GALERIES LAFAY</t>
  </si>
  <si>
    <t>0000503974</t>
  </si>
  <si>
    <t>AE12 ACCESSORIZE LOTTE SHOPPING AVE</t>
  </si>
  <si>
    <t>0000503975</t>
  </si>
  <si>
    <t>DG06 DESIGUAL SOGO PONDOK INDAH MAL</t>
  </si>
  <si>
    <t>0000503976</t>
  </si>
  <si>
    <t>S124 SAMSONITE BAY WALK PLUIT</t>
  </si>
  <si>
    <t>0000503977</t>
  </si>
  <si>
    <t>BN11 BAZAAR FOOTWEAR KUNINGAN CITY</t>
  </si>
  <si>
    <t>0000503978</t>
  </si>
  <si>
    <t>ST48 SWATCH LOTTE SHOPPING AVENUE</t>
  </si>
  <si>
    <t>0000503984</t>
  </si>
  <si>
    <t>0000503985</t>
  </si>
  <si>
    <t>AKBAR CAPRIARDJIANGGI</t>
  </si>
  <si>
    <t>0000503986</t>
  </si>
  <si>
    <t>NGADIYO</t>
  </si>
  <si>
    <t>0000503987</t>
  </si>
  <si>
    <t>JEANYFER</t>
  </si>
  <si>
    <t>0000503988</t>
  </si>
  <si>
    <t>RIANA BII</t>
  </si>
  <si>
    <t>0000503989</t>
  </si>
  <si>
    <t>I GUSTI AGUNG GEDE DARMASUTA</t>
  </si>
  <si>
    <t>0000503990</t>
  </si>
  <si>
    <t>AGNES SUPRIYATI</t>
  </si>
  <si>
    <t>0000503991</t>
  </si>
  <si>
    <t>NI LUH PUTU WIDIASTUTI</t>
  </si>
  <si>
    <t>0000503992</t>
  </si>
  <si>
    <t>SOFYAN DARLIANTO</t>
  </si>
  <si>
    <t>0000503993</t>
  </si>
  <si>
    <t>GRYTA MARCELLA</t>
  </si>
  <si>
    <t>0000503994</t>
  </si>
  <si>
    <t>MARCELINA</t>
  </si>
  <si>
    <t>0000503995</t>
  </si>
  <si>
    <t>SK27 SKECHERS MALL OLYMPIC GARDEN M</t>
  </si>
  <si>
    <t>0000503996</t>
  </si>
  <si>
    <t>SS1C SPORT STATION GRAGE CITY MALL</t>
  </si>
  <si>
    <t>0000503997</t>
  </si>
  <si>
    <t>CI08 CLAIRE'S TRANS STUDIO MALL BAN</t>
  </si>
  <si>
    <t>0000503998</t>
  </si>
  <si>
    <t>SS1M SPORT STATION DUTA PERTIWI MAL</t>
  </si>
  <si>
    <t>0000503999</t>
  </si>
  <si>
    <t>SS1K SPORT STATION MEGA MALL SORONG</t>
  </si>
  <si>
    <t>0000504000</t>
  </si>
  <si>
    <t>SS1D SPORT STATION KUALA NAMU AIRPO</t>
  </si>
  <si>
    <t>0000504001</t>
  </si>
  <si>
    <t>KSB0 KIDZ STATION KUALA NAMU AIRPOR</t>
  </si>
  <si>
    <t>0000504002</t>
  </si>
  <si>
    <t>ERLINDA RETNO WARDANI</t>
  </si>
  <si>
    <t>0000504003</t>
  </si>
  <si>
    <t>RIA AMELYA</t>
  </si>
  <si>
    <t>0000504004</t>
  </si>
  <si>
    <t>IBNU FAHRAN</t>
  </si>
  <si>
    <t>0000504005</t>
  </si>
  <si>
    <t>0000504006</t>
  </si>
  <si>
    <t>LILIK SOPANDHI</t>
  </si>
  <si>
    <t>0000504007</t>
  </si>
  <si>
    <t>CV38 CONVERSE BINTARO XCHANGE</t>
  </si>
  <si>
    <t>0000504008</t>
  </si>
  <si>
    <t>KSA5 KIDZ STATION GRAND METROPOLITA</t>
  </si>
  <si>
    <t>0000504009</t>
  </si>
  <si>
    <t>CI07 CLAIRE'S ALAM SUTERA</t>
  </si>
  <si>
    <t>0000504010</t>
  </si>
  <si>
    <t>PS65 PLANET SPORT GREEN BAY PLUIT</t>
  </si>
  <si>
    <t>0000504011</t>
  </si>
  <si>
    <t>SS0Q SPORT STATION GRAMEDIA EMPORIU</t>
  </si>
  <si>
    <t>0000504012</t>
  </si>
  <si>
    <t>LV13 LEVI'S KIDZ SOGO KELAPA GADING</t>
  </si>
  <si>
    <t>0000504013</t>
  </si>
  <si>
    <t>KSA8 KIDZ STATION BAYWALK PLUIT</t>
  </si>
  <si>
    <t>0000504014</t>
  </si>
  <si>
    <t>GH44 GOLF HOUSE SUPERMALL KARAWACI</t>
  </si>
  <si>
    <t>0000504025</t>
  </si>
  <si>
    <t>WA12 WAREHOUSE SOGO GALAXY MALL</t>
  </si>
  <si>
    <t>0000504026</t>
  </si>
  <si>
    <t>0000504027</t>
  </si>
  <si>
    <t>ST53 SWATCH KUALA NAMU AIRPORT</t>
  </si>
  <si>
    <t>0000504028</t>
  </si>
  <si>
    <t>KP28 KIPLING KUALA NAMU AIRPORT</t>
  </si>
  <si>
    <t>0000504029</t>
  </si>
  <si>
    <t>NL13 NEWLOOK KUALA NAMU AIRPORT</t>
  </si>
  <si>
    <t>0000504030</t>
  </si>
  <si>
    <t>AE15 ACCESSORIZE KUALA NAMU AIRPORT</t>
  </si>
  <si>
    <t>0000504031</t>
  </si>
  <si>
    <t>NA46 NAUTICA KUALA NAMU AIRPORT</t>
  </si>
  <si>
    <t>0000504032</t>
  </si>
  <si>
    <t>CE16 CRABTREE&amp;EVELYN SOGO SUN PLAZA</t>
  </si>
  <si>
    <t>0000504033</t>
  </si>
  <si>
    <t>FK04 7 FOR ALL MANKIND SOGO PLZ SEN</t>
  </si>
  <si>
    <t>0000504038</t>
  </si>
  <si>
    <t>PETTY CASH OFFICE DIV CORPORATE HRD</t>
  </si>
  <si>
    <t>0000504042</t>
  </si>
  <si>
    <t>S410 SAMSONITE MBS BINTARO XCHANGE</t>
  </si>
  <si>
    <t>0000504043</t>
  </si>
  <si>
    <t>CA02 CATH KIDSTON KOTA KASABLANKA</t>
  </si>
  <si>
    <t>0000504044</t>
  </si>
  <si>
    <t>CA04 CATH KIDSTON PONDOK INDAH MALL</t>
  </si>
  <si>
    <t>0000504045</t>
  </si>
  <si>
    <t>NX27 NEXT KIDZ ALAM SUTERA</t>
  </si>
  <si>
    <t>0000504047</t>
  </si>
  <si>
    <t>PF13 PRETTY FIT&amp;BEETLEBUG SUPERMALL</t>
  </si>
  <si>
    <t>0000504048</t>
  </si>
  <si>
    <t>SK24 SKECHERS BAYWALK PLUIT</t>
  </si>
  <si>
    <t>0000504051</t>
  </si>
  <si>
    <t>VIVI MARGARETHA</t>
  </si>
  <si>
    <t>0000504052</t>
  </si>
  <si>
    <t>DONNA MCMEREDITH</t>
  </si>
  <si>
    <t>0000504053</t>
  </si>
  <si>
    <t>LISA KUSNANDAR</t>
  </si>
  <si>
    <t>0000504054</t>
  </si>
  <si>
    <t>ANINDITA SOSRODIMULYO</t>
  </si>
  <si>
    <t>0000504055</t>
  </si>
  <si>
    <t>SK26 SKECHERS CIWALK BANDUNG</t>
  </si>
  <si>
    <t>0000504056</t>
  </si>
  <si>
    <t>RO14 ROCKPORT SOGO PARIS VAN JAVA</t>
  </si>
  <si>
    <t>0000504057</t>
  </si>
  <si>
    <t>CV35 CONVERSE MALL OLYMPIC GARDEN M</t>
  </si>
  <si>
    <t>0000504058</t>
  </si>
  <si>
    <t>SS1L SPORT STATION DEPSTOR SUZUYA</t>
  </si>
  <si>
    <t>0000504059</t>
  </si>
  <si>
    <t>KSA9 KIDZ STATION PLAZA MEDAN FAIR</t>
  </si>
  <si>
    <t>0000504060</t>
  </si>
  <si>
    <t>BZG3 BAZAAR ADIDAS HARTONO MALL</t>
  </si>
  <si>
    <t>0000504062</t>
  </si>
  <si>
    <t>IMELDA WAHYU</t>
  </si>
  <si>
    <t>0000504063</t>
  </si>
  <si>
    <t>HERLINI CHANDRA</t>
  </si>
  <si>
    <t>0000504064</t>
  </si>
  <si>
    <t>VANIA BENITA SUTANTO</t>
  </si>
  <si>
    <t>0000504065</t>
  </si>
  <si>
    <t>VITRA OCTAVIA</t>
  </si>
  <si>
    <t>0000504066</t>
  </si>
  <si>
    <t>LINA MONGAN</t>
  </si>
  <si>
    <t>0000504067</t>
  </si>
  <si>
    <t>JAYANTI YUANITA</t>
  </si>
  <si>
    <t>0000504068</t>
  </si>
  <si>
    <t>NI LUH PUTU BUDIASIH</t>
  </si>
  <si>
    <t>0000504069</t>
  </si>
  <si>
    <t>ANDRI SETIAWAN</t>
  </si>
  <si>
    <t>0000504070</t>
  </si>
  <si>
    <t>DANIAL LUBIS</t>
  </si>
  <si>
    <t>0000504071</t>
  </si>
  <si>
    <t>JUNAIDI WARDANA</t>
  </si>
  <si>
    <t>0000504072</t>
  </si>
  <si>
    <t>JOSE RAFAN SITOMPUL</t>
  </si>
  <si>
    <t>0000504073</t>
  </si>
  <si>
    <t>NORA APANDI</t>
  </si>
  <si>
    <t>0000504074</t>
  </si>
  <si>
    <t>MUHAMMAD EKO</t>
  </si>
  <si>
    <t>0000504075</t>
  </si>
  <si>
    <t>SANG KADEK SUYASA</t>
  </si>
  <si>
    <t>0000504076</t>
  </si>
  <si>
    <t>CV32 CONVERSE CIWALK BANDUNG</t>
  </si>
  <si>
    <t>0000504077</t>
  </si>
  <si>
    <t>CI09 CLAIRE BAY WALK PLUIT</t>
  </si>
  <si>
    <t>0000504078</t>
  </si>
  <si>
    <t>AL03 ACTIVE LEISURE BINTARO EXCHANG</t>
  </si>
  <si>
    <t>0000504079</t>
  </si>
  <si>
    <t>SS1N SPORT STATION CNTRO BINTARO XC</t>
  </si>
  <si>
    <t>0000504080</t>
  </si>
  <si>
    <t>SS1E SPORT STATION BINTARO XCHANGE</t>
  </si>
  <si>
    <t>0000504081</t>
  </si>
  <si>
    <t>KSB1 KIDZ STATION ARTHA GADING MALL</t>
  </si>
  <si>
    <t>0000504082</t>
  </si>
  <si>
    <t>SS1R SPORT STATION ARTHA GADING MAL</t>
  </si>
  <si>
    <t>0000504092</t>
  </si>
  <si>
    <t>DG07 DESIGUAL SOGO GALAXY MALL</t>
  </si>
  <si>
    <t>0000504101</t>
  </si>
  <si>
    <t>RM03 BEN SHERMAN SOGO PLAZA SENAYAN</t>
  </si>
  <si>
    <t>0000504102</t>
  </si>
  <si>
    <t>ST55 SWATCH GRAND METROPOLITAN BEKA</t>
  </si>
  <si>
    <t>0000504103</t>
  </si>
  <si>
    <t>SN11 SPANX LOTTE SHOPPING AVENUE</t>
  </si>
  <si>
    <t>0000504104</t>
  </si>
  <si>
    <t>TN01 BURTON CENTRAL PARK</t>
  </si>
  <si>
    <t>0000504107</t>
  </si>
  <si>
    <t>0000504108</t>
  </si>
  <si>
    <t>DEDI YANTO</t>
  </si>
  <si>
    <t>0000504109</t>
  </si>
  <si>
    <t>0000504110</t>
  </si>
  <si>
    <t>DINDA AYU DEVANI PUTRI</t>
  </si>
  <si>
    <t>0000504111</t>
  </si>
  <si>
    <t>FELICIA JOSEPHINE GUNAWAN</t>
  </si>
  <si>
    <t>0000504112</t>
  </si>
  <si>
    <t>WISIENTI MANGGALA</t>
  </si>
  <si>
    <t>0000504113</t>
  </si>
  <si>
    <t>MANDATI M PUTRI</t>
  </si>
  <si>
    <t>0000504114</t>
  </si>
  <si>
    <t>KATHALIZSA</t>
  </si>
  <si>
    <t>0000504115</t>
  </si>
  <si>
    <t>LV16 LEVI'S SOGO PARIS VAN JAVA BAN</t>
  </si>
  <si>
    <t>0000504116</t>
  </si>
  <si>
    <t>SS1V SPORT STTAION GRAMEDIA MANADO</t>
  </si>
  <si>
    <t>0000504117</t>
  </si>
  <si>
    <t>BZG5 BAZAAR SPORT WAREHOUSE MEDAN F</t>
  </si>
  <si>
    <t>0000504118</t>
  </si>
  <si>
    <t>GHSS1R GOLF HOUSE SS ARTHA GADING</t>
  </si>
  <si>
    <t>0000504119</t>
  </si>
  <si>
    <t>SS1U SPORT STATION LOTTEMART GANDAR</t>
  </si>
  <si>
    <t>0000504120</t>
  </si>
  <si>
    <t>BZF0 BAZAAR TERAS KOTA MALL</t>
  </si>
  <si>
    <t>0000504121</t>
  </si>
  <si>
    <t>GH45 GOLF HOUSE BAYWALK PLUIT MALL</t>
  </si>
  <si>
    <t>0000504122</t>
  </si>
  <si>
    <t>AT01 ACTIVE SPORT SOGO PLAZA SENAYA</t>
  </si>
  <si>
    <t>0000504123</t>
  </si>
  <si>
    <t>SS1F SPORT STATION FX LIFESTYLE SUD</t>
  </si>
  <si>
    <t>0000504124</t>
  </si>
  <si>
    <t>AL02 ACTIVE LEISURE LADIES SOGO KGM</t>
  </si>
  <si>
    <t>0000504139</t>
  </si>
  <si>
    <t>CE13 CRABTREE&amp;EVELYN DEBENHAMS SENA</t>
  </si>
  <si>
    <t>0000504143</t>
  </si>
  <si>
    <t>TU09 TUMI SENAYAN CITY</t>
  </si>
  <si>
    <t>0000504144</t>
  </si>
  <si>
    <t>TU11 TUMI PLAZA INDONESIA</t>
  </si>
  <si>
    <t>0000504145</t>
  </si>
  <si>
    <t>TN02 BURTON ALAM SUTERA</t>
  </si>
  <si>
    <t>0000504146</t>
  </si>
  <si>
    <t>NL14 NEW LOOK ALAM SUTERA</t>
  </si>
  <si>
    <t>0000504147</t>
  </si>
  <si>
    <t>DP13 DOROTHY PERKINS ALAM SUTERA</t>
  </si>
  <si>
    <t>0000504148</t>
  </si>
  <si>
    <t>SN02 SPANX DEBENHAMS SENAYAN CITY</t>
  </si>
  <si>
    <t>0000504149</t>
  </si>
  <si>
    <t>RM04 BEN SHERMAN PLAZA INDONESIA</t>
  </si>
  <si>
    <t>0000504150</t>
  </si>
  <si>
    <t>RV10 SWAROVSKI PLAZA INDONESIA</t>
  </si>
  <si>
    <t>0000504153</t>
  </si>
  <si>
    <t>ETHES DUHITA</t>
  </si>
  <si>
    <t>0000504154</t>
  </si>
  <si>
    <t>IVAN KURNIAWAN</t>
  </si>
  <si>
    <t>0000504155</t>
  </si>
  <si>
    <t>HISAYO LIM</t>
  </si>
  <si>
    <t>0000504156</t>
  </si>
  <si>
    <t>EVAN DANNY SISCO</t>
  </si>
  <si>
    <t>0000504157</t>
  </si>
  <si>
    <t>YUSUF KURNIAWAN SAHAT</t>
  </si>
  <si>
    <t>0000504158</t>
  </si>
  <si>
    <t>RUFINA SUTIONO</t>
  </si>
  <si>
    <t>0000504159</t>
  </si>
  <si>
    <t>DIKY RAMDHANI KURNIAWAN</t>
  </si>
  <si>
    <t>0000504160</t>
  </si>
  <si>
    <t>LUCIA ANGELINE MATULANDI</t>
  </si>
  <si>
    <t>0000504161</t>
  </si>
  <si>
    <t>RAFIKA NURDIANA</t>
  </si>
  <si>
    <t>0000504162</t>
  </si>
  <si>
    <t>BG15 BAZAAR GOLF PROSHOP JABABEKA</t>
  </si>
  <si>
    <t>0000504163</t>
  </si>
  <si>
    <t>PR20 PLANET REEBOK ALAM SUTERA</t>
  </si>
  <si>
    <t>0000504164</t>
  </si>
  <si>
    <t>LV10 LEVI'S SEIBU GRAND INDONESIA</t>
  </si>
  <si>
    <t>0000504165</t>
  </si>
  <si>
    <t>CV39 CONVERSE TRANS STUDIO MALL MAK</t>
  </si>
  <si>
    <t>0000504166</t>
  </si>
  <si>
    <t>SS1W SPORT STATION MDS KLATEN</t>
  </si>
  <si>
    <t>0000504167</t>
  </si>
  <si>
    <t>SS1T SPORT STATION PLAZA BANGKINANG</t>
  </si>
  <si>
    <t>0000504170</t>
  </si>
  <si>
    <t>JESSICA</t>
  </si>
  <si>
    <t>0000504171</t>
  </si>
  <si>
    <t>DADENA ANGIASARI</t>
  </si>
  <si>
    <t>0000504177</t>
  </si>
  <si>
    <t>LC46 LACOSTE SOGO TUNJUNGAN PLAZA I</t>
  </si>
  <si>
    <t>0000504187</t>
  </si>
  <si>
    <t>AE16 ACCESSORIZE GANDARIA CITY</t>
  </si>
  <si>
    <t>0000504188</t>
  </si>
  <si>
    <t>AE17 ACCESSORIZE GRAND METROPOLITAN</t>
  </si>
  <si>
    <t>0000504192</t>
  </si>
  <si>
    <t>DEWI RETNO WULANDARI</t>
  </si>
  <si>
    <t>0000504193</t>
  </si>
  <si>
    <t>IRWAN</t>
  </si>
  <si>
    <t>0000504194</t>
  </si>
  <si>
    <t>VALENTINA INDRIYANTI</t>
  </si>
  <si>
    <t>0000504195</t>
  </si>
  <si>
    <t>HERU WIDIANTO</t>
  </si>
  <si>
    <t>0000504196</t>
  </si>
  <si>
    <t>NADIA SARASWATI</t>
  </si>
  <si>
    <t>0000504197</t>
  </si>
  <si>
    <t>DHEVANIA</t>
  </si>
  <si>
    <t>0000504198</t>
  </si>
  <si>
    <t>BUNGA ANNISA INDIRA PUTRI</t>
  </si>
  <si>
    <t>0000504199</t>
  </si>
  <si>
    <t>DIANY PRAMESHTUTY</t>
  </si>
  <si>
    <t>0000504200</t>
  </si>
  <si>
    <t>DANAR IMANDA PRAMESWARA</t>
  </si>
  <si>
    <t>0000504201</t>
  </si>
  <si>
    <t>M.CYNTHIANA</t>
  </si>
  <si>
    <t>0000504202</t>
  </si>
  <si>
    <t>VICKY TRISTA VALENTINA</t>
  </si>
  <si>
    <t>0000504203</t>
  </si>
  <si>
    <t>SUYANTOKO</t>
  </si>
  <si>
    <t>0000504204</t>
  </si>
  <si>
    <t>TOMMY PANJAITAN</t>
  </si>
  <si>
    <t>0000504205</t>
  </si>
  <si>
    <t>BZS1 BAZAAR DEFECT KAZA CITY SURABA</t>
  </si>
  <si>
    <t>0000504206</t>
  </si>
  <si>
    <t>BG09 BAZAAR GOLF KUNINGAN CITY</t>
  </si>
  <si>
    <t>0000504207</t>
  </si>
  <si>
    <t>BC52 BAZARR KIDZ SARINAH</t>
  </si>
  <si>
    <t>0000504208</t>
  </si>
  <si>
    <t>SSY1 SPORT STATION BENCOOLEN MALL</t>
  </si>
  <si>
    <t>0000504209</t>
  </si>
  <si>
    <t>SK29 SKECHERS GALAXY MALL SURABAYA</t>
  </si>
  <si>
    <t>0000504210</t>
  </si>
  <si>
    <t>AHMAD SYARIF</t>
  </si>
  <si>
    <t>0000504211</t>
  </si>
  <si>
    <t>BZF8 BAZAAR SPORT MARGO CITY</t>
  </si>
  <si>
    <t>0000504212</t>
  </si>
  <si>
    <t>WIWIN SUWINAH</t>
  </si>
  <si>
    <t>0000504213</t>
  </si>
  <si>
    <t>PR21 PLANET REEBOK GRAND INDONESIA</t>
  </si>
  <si>
    <t>0000504223</t>
  </si>
  <si>
    <t>BF65 BAZAAR FASHION KUTA ICON BALI</t>
  </si>
  <si>
    <t>0000504231</t>
  </si>
  <si>
    <t>PF12 PRETTY FIT&amp;BEETLE BUG ALAM SUT</t>
  </si>
  <si>
    <t>0000504232</t>
  </si>
  <si>
    <t>PF14 PRETTY FIT&amp;BEETLE BUG</t>
  </si>
  <si>
    <t>0000504233</t>
  </si>
  <si>
    <t>DK03 DKNY SENAYAN CITY</t>
  </si>
  <si>
    <t>0000504235</t>
  </si>
  <si>
    <t>CA05 CATH KIDSTON DEBENHAMS SENAYAN</t>
  </si>
  <si>
    <t>0000504236</t>
  </si>
  <si>
    <t>LC28 LACOSTE LIVE DEBENHAMS SENAYAN</t>
  </si>
  <si>
    <t>0000504241</t>
  </si>
  <si>
    <t>APING</t>
  </si>
  <si>
    <t>0000504242</t>
  </si>
  <si>
    <t>FERGIAN AGUNG P</t>
  </si>
  <si>
    <t>0000504243</t>
  </si>
  <si>
    <t>MARIA ANGELINA</t>
  </si>
  <si>
    <t>0000504244</t>
  </si>
  <si>
    <t>NANNY SANTY</t>
  </si>
  <si>
    <t>0000504245</t>
  </si>
  <si>
    <t>0000504246</t>
  </si>
  <si>
    <t>FIANDINI AZZAHRA</t>
  </si>
  <si>
    <t>0000504247</t>
  </si>
  <si>
    <t>GIANNI MOZANI</t>
  </si>
  <si>
    <t>0000504248</t>
  </si>
  <si>
    <t>SS1Z SPORT STATION RAMAYANA PGKL PI</t>
  </si>
  <si>
    <t>0000504249</t>
  </si>
  <si>
    <t>SW25 THE SPORT WAREHOUSE MIKO MALL</t>
  </si>
  <si>
    <t>0000504250</t>
  </si>
  <si>
    <t>SS1Q SPORT STATION JOGJA CITY MALL</t>
  </si>
  <si>
    <t>0000504251</t>
  </si>
  <si>
    <t>GP43 GOLF PROSHOP JABABEKA</t>
  </si>
  <si>
    <t>0000504252</t>
  </si>
  <si>
    <t>LV17 LEVI'S BINTARO EXCHANGE</t>
  </si>
  <si>
    <t>0000504253</t>
  </si>
  <si>
    <t>BZG7 BZR ECCO&amp;SPERRY GRAND METROPOL</t>
  </si>
  <si>
    <t>0000504267</t>
  </si>
  <si>
    <t>S413 AMERICAN TOURISTER MAL BALI GA</t>
  </si>
  <si>
    <t>0000504268</t>
  </si>
  <si>
    <t>NE04 NEW BALANCE PONDOK INDAH MALL</t>
  </si>
  <si>
    <t>0000504274</t>
  </si>
  <si>
    <t>RS10 ROYAL SPORTING HOUSE MDS</t>
  </si>
  <si>
    <t>0000504276</t>
  </si>
  <si>
    <t>BF54 BAZAAR FASHION BAYWALK PLUIT</t>
  </si>
  <si>
    <t>0000504282</t>
  </si>
  <si>
    <t>DIAN EKA YANTI</t>
  </si>
  <si>
    <t>0000504283</t>
  </si>
  <si>
    <t>0000504284</t>
  </si>
  <si>
    <t>0000504285</t>
  </si>
  <si>
    <t>THERESA WIDIANSARI</t>
  </si>
  <si>
    <t>0000504286</t>
  </si>
  <si>
    <t>MARIA HENNY</t>
  </si>
  <si>
    <t>0000504287</t>
  </si>
  <si>
    <t>INDRAWAN</t>
  </si>
  <si>
    <t>0000504289</t>
  </si>
  <si>
    <t>ASRI HAFNOLIA</t>
  </si>
  <si>
    <t>0000504290</t>
  </si>
  <si>
    <t>NANANG SUPRIYANTO</t>
  </si>
  <si>
    <t>0000504291</t>
  </si>
  <si>
    <t>SYAHRONI</t>
  </si>
  <si>
    <t>0000504292</t>
  </si>
  <si>
    <t>AHMAD FAHIM</t>
  </si>
  <si>
    <t>0000504293</t>
  </si>
  <si>
    <t>RAMA YULIANSYAH</t>
  </si>
  <si>
    <t>0000504294</t>
  </si>
  <si>
    <t>MOHAMAD ADE FAHLEVY</t>
  </si>
  <si>
    <t>0000504295</t>
  </si>
  <si>
    <t>PERMATA NIRWANA SARI</t>
  </si>
  <si>
    <t>0000504296</t>
  </si>
  <si>
    <t>JENNY STEPHANIE KOSASIH</t>
  </si>
  <si>
    <t>0000504297</t>
  </si>
  <si>
    <t>RIKA NURBAITI</t>
  </si>
  <si>
    <t>0000504298</t>
  </si>
  <si>
    <t>HENDRIANTO KURNIAWAN</t>
  </si>
  <si>
    <t>0000504299</t>
  </si>
  <si>
    <t>SS2B SPORT STATION RITA SUPER MALL</t>
  </si>
  <si>
    <t>0000504300</t>
  </si>
  <si>
    <t>SS2C SPORT STATION RUKO YOSODIPURO</t>
  </si>
  <si>
    <t>0000504301</t>
  </si>
  <si>
    <t>EC26 ECCO TUNJUNGAN PLAZA IV</t>
  </si>
  <si>
    <t>0000504302</t>
  </si>
  <si>
    <t>SS2E SPORT STATION PALEMBANG ICON</t>
  </si>
  <si>
    <t>0000504303</t>
  </si>
  <si>
    <t>CV40 CONVERSE PALEMBANG ICON</t>
  </si>
  <si>
    <t>0000504304</t>
  </si>
  <si>
    <t>SK30 SKECHERS PALEMBANG ICON</t>
  </si>
  <si>
    <t>0000504305</t>
  </si>
  <si>
    <t>RS11 ROYAL SPORTING HOUSE MDS AMBON</t>
  </si>
  <si>
    <t>0000504306</t>
  </si>
  <si>
    <t>BZL7 BAZAAR SPORT Q MALL BANJARBARU</t>
  </si>
  <si>
    <t>0000504307</t>
  </si>
  <si>
    <t>SS1Y SPORT STATION RAMAYANA SUDIRMA</t>
  </si>
  <si>
    <t>0000504308</t>
  </si>
  <si>
    <t>NE06 NEW BALANCE DISCOVERY MALL BAL</t>
  </si>
  <si>
    <t>0000504309</t>
  </si>
  <si>
    <t>BZJ6 BAZAAR ADIDAS CIWALK BANDUNG</t>
  </si>
  <si>
    <t>0000504310</t>
  </si>
  <si>
    <t>BZH9 BAZAAR SPORT WAREHOUSE</t>
  </si>
  <si>
    <t>0000504311</t>
  </si>
  <si>
    <t>BZL5 BAZAAR SPORT KUNINGAN CITY</t>
  </si>
  <si>
    <t>0000504312</t>
  </si>
  <si>
    <t>TV16 TRAVELOGUE SOGO PLAZA SENAYAN</t>
  </si>
  <si>
    <t>0000504313</t>
  </si>
  <si>
    <t>OK21 OAKLEY PARKSON ST MORITZ</t>
  </si>
  <si>
    <t>0000504314</t>
  </si>
  <si>
    <t>RS08 ROYAL SPORTING HOUSE MDS KARAW</t>
  </si>
  <si>
    <t>0000504315</t>
  </si>
  <si>
    <t>SD18 SPORT DEPOT CARREFOUR LEBAK BU</t>
  </si>
  <si>
    <t>0000504316</t>
  </si>
  <si>
    <t>AL09 ACTIVE LEISURE PARKSON ST MORI</t>
  </si>
  <si>
    <t>0000504331</t>
  </si>
  <si>
    <t>BF74 BAZAAR FASHION KUNINGAN CITY</t>
  </si>
  <si>
    <t>0000504336</t>
  </si>
  <si>
    <t>BZP7 BAZAAR SPORT KALIBATA PLAZA</t>
  </si>
  <si>
    <t>0000504337</t>
  </si>
  <si>
    <t>BN24 BAZAAR PRETTYFIT&amp;BEETLEBUG</t>
  </si>
  <si>
    <t>0000504338</t>
  </si>
  <si>
    <t>TU10 TUMI T-TECH GALERIES LAFAYETTE</t>
  </si>
  <si>
    <t>0000504339</t>
  </si>
  <si>
    <t>KP30 KIPLING BAYWALK PLUIT</t>
  </si>
  <si>
    <t>0000504347</t>
  </si>
  <si>
    <t>PUTRI DIEDRA</t>
  </si>
  <si>
    <t>0000504348</t>
  </si>
  <si>
    <t>SABTO YUDHA NUGROHO</t>
  </si>
  <si>
    <t>0000504349</t>
  </si>
  <si>
    <t>BOBBY K GANDASAPUTRA</t>
  </si>
  <si>
    <t>0000504350</t>
  </si>
  <si>
    <t>BZH5 BAZAAR BAYWALK PLUIT</t>
  </si>
  <si>
    <t>0000504351</t>
  </si>
  <si>
    <t>PC05 PLANET KIDZ PARKSON LIPPO MALL</t>
  </si>
  <si>
    <t>0000504352</t>
  </si>
  <si>
    <t>LV23 LEVI'S KIDZ PARKSON LIPPO MALL</t>
  </si>
  <si>
    <t>0000504353</t>
  </si>
  <si>
    <t>SS2F SPORT STATION PARKSON</t>
  </si>
  <si>
    <t>0000504354</t>
  </si>
  <si>
    <t>LV17 LEVI'S CENTRO BINTARO XCHANGE</t>
  </si>
  <si>
    <t>0000504355</t>
  </si>
  <si>
    <t>RS13 ROYAL SPORTING HOUSE MDS ST MO</t>
  </si>
  <si>
    <t>0000504356</t>
  </si>
  <si>
    <t>RS12 ROYAL SPORTING HOUSE MDS</t>
  </si>
  <si>
    <t>0000504357</t>
  </si>
  <si>
    <t>NE05 NEW BALANCE GRAND INDONESIA</t>
  </si>
  <si>
    <t>0000504358</t>
  </si>
  <si>
    <t>NE08 NEW BALANCE PARIS VAN JAVA BAN</t>
  </si>
  <si>
    <t>0000504359</t>
  </si>
  <si>
    <t>SR05 SOCCER STATION CENTRO SOLO PAR</t>
  </si>
  <si>
    <t>0000504360</t>
  </si>
  <si>
    <t>PS66 PLANET SPORT SUN PLAZA MEDAN</t>
  </si>
  <si>
    <t>0000504361</t>
  </si>
  <si>
    <t>SS1P SPORT STATION THE PARK SOLO</t>
  </si>
  <si>
    <t>0000504362</t>
  </si>
  <si>
    <t>SINTHA MURTIANA SITEPU</t>
  </si>
  <si>
    <t>0000504363</t>
  </si>
  <si>
    <t>N MARLINA</t>
  </si>
  <si>
    <t>0000504364</t>
  </si>
  <si>
    <t>BZM1 BAZAAR SPORT SUN PLAZA MEDAN</t>
  </si>
  <si>
    <t>0000504365</t>
  </si>
  <si>
    <t>0000504366</t>
  </si>
  <si>
    <t>AL01 ACTIVE LEISURE DEBENHAMS</t>
  </si>
  <si>
    <t>0000504367</t>
  </si>
  <si>
    <t>ASTRID PUSPITASARI</t>
  </si>
  <si>
    <t>0000504368</t>
  </si>
  <si>
    <t>ELLY</t>
  </si>
  <si>
    <t>0000504369</t>
  </si>
  <si>
    <t>M.IZRAIL</t>
  </si>
  <si>
    <t>0000504370</t>
  </si>
  <si>
    <t>SAMUEL JOHNY</t>
  </si>
  <si>
    <t>0000504371</t>
  </si>
  <si>
    <t>LV21 LEVI'S CENTRO SUMMARECON MALL</t>
  </si>
  <si>
    <t>0000504372</t>
  </si>
  <si>
    <t>GL06 GOLF LEISURE SEIBU GRAND INDON</t>
  </si>
  <si>
    <t>0000504373</t>
  </si>
  <si>
    <t>OK20 OAKLEY LA PIAZZA</t>
  </si>
  <si>
    <t>0000504376</t>
  </si>
  <si>
    <t>RS15 ROYAL SPORTING HOUSE MDS PEJAT</t>
  </si>
  <si>
    <t>0000504377</t>
  </si>
  <si>
    <t>RS14 ROYAL SPORTING HOUSE</t>
  </si>
  <si>
    <t>0000504387</t>
  </si>
  <si>
    <t>LC42 LACOSTE LOTTE SHOPPING AVENUE</t>
  </si>
  <si>
    <t>0000504392</t>
  </si>
  <si>
    <t>S117 SAMSONITE PALEMBANG ICON</t>
  </si>
  <si>
    <t>0000504396</t>
  </si>
  <si>
    <t>SD19 SPORT DEPOT TRANSMART CIKOKOL</t>
  </si>
  <si>
    <t>0000504397</t>
  </si>
  <si>
    <t>STEFANUS CHRISTOPHER A.S</t>
  </si>
  <si>
    <t>0000504398</t>
  </si>
  <si>
    <t>WILLIAM KEVIN</t>
  </si>
  <si>
    <t>0000504401</t>
  </si>
  <si>
    <t>AT02 ACTIVE SPORT LIPPO PURI MAL PA</t>
  </si>
  <si>
    <t>0000504402</t>
  </si>
  <si>
    <t>GL04 GOLF LEISURE LIPPO PURI MAL PA</t>
  </si>
  <si>
    <t>0000504406</t>
  </si>
  <si>
    <t>MONICA TRI OKTORIA PURBA</t>
  </si>
  <si>
    <t>0000504407</t>
  </si>
  <si>
    <t>LIANA VERONIKA</t>
  </si>
  <si>
    <t>0000504411</t>
  </si>
  <si>
    <t>IRENE GINTING</t>
  </si>
  <si>
    <t>0000504412</t>
  </si>
  <si>
    <t>PUTRI YUSTIN</t>
  </si>
  <si>
    <t>0000504413</t>
  </si>
  <si>
    <t>HUGO PACO GIBSON</t>
  </si>
  <si>
    <t>0000504416</t>
  </si>
  <si>
    <t>HENGKI</t>
  </si>
  <si>
    <t>0000504418</t>
  </si>
  <si>
    <t>AL05 ACTIVE LEISURE LADIES SOGO PIM</t>
  </si>
  <si>
    <t>0000504419</t>
  </si>
  <si>
    <t>AL10 ACTIVE LEISURE GRAND METROPOLI</t>
  </si>
  <si>
    <t>0000504420</t>
  </si>
  <si>
    <t>LV03 LEVI'S METRO PLAZA SENAYAN</t>
  </si>
  <si>
    <t>0000504427</t>
  </si>
  <si>
    <t>S415 MULTI BRAND SAMSONITE ST MORIT</t>
  </si>
  <si>
    <t>0000504428</t>
  </si>
  <si>
    <t>RV15 SWAROVSKI GRAND INDONESIA</t>
  </si>
  <si>
    <t>0000504429</t>
  </si>
  <si>
    <t>BZM7 SPORT WAREHOUSE ANNA PADANG</t>
  </si>
  <si>
    <t>0000504430</t>
  </si>
  <si>
    <t>BZL1 BAZAAR SPORT WAREHOUSE KAZA CI</t>
  </si>
  <si>
    <t>0000504431</t>
  </si>
  <si>
    <t>RS09 ROYAL SPORTING HOUSE MDS TUNJU</t>
  </si>
  <si>
    <t>0000504432</t>
  </si>
  <si>
    <t>SS2D SPORT STATION BOEMI KEDATON</t>
  </si>
  <si>
    <t>0000504436</t>
  </si>
  <si>
    <t>BN17 BZR FASHION FOOTWEAR LOTTE SHO</t>
  </si>
  <si>
    <t>0000504441</t>
  </si>
  <si>
    <t>S411 SAMSONITE MULTIBRAND YOGYA CIT</t>
  </si>
  <si>
    <t>0000504442</t>
  </si>
  <si>
    <t>BF36 BAZAAR FASHION ACCESSORIES LEG</t>
  </si>
  <si>
    <t>0000504446</t>
  </si>
  <si>
    <t>JAYANTI</t>
  </si>
  <si>
    <t>0000504447</t>
  </si>
  <si>
    <t>BERNARDUS PURWO</t>
  </si>
  <si>
    <t>0000504448</t>
  </si>
  <si>
    <t>VEREDY</t>
  </si>
  <si>
    <t>0000504451</t>
  </si>
  <si>
    <t>ARDIANSYAH(PROF GOLFER)</t>
  </si>
  <si>
    <t>0000504452</t>
  </si>
  <si>
    <t>VIERA RACHMAWATI</t>
  </si>
  <si>
    <t>0000504453</t>
  </si>
  <si>
    <t>DINAR AMANDA</t>
  </si>
  <si>
    <t>0000504455</t>
  </si>
  <si>
    <t>GHSS2F GOLF HOUSE PARKSON LIPPO MAL</t>
  </si>
  <si>
    <t>0000504456</t>
  </si>
  <si>
    <t>PC04 PLANET KIDZ DEBENHAMS SENAYAN</t>
  </si>
  <si>
    <t>0000504457</t>
  </si>
  <si>
    <t>SR06 SOCCER STATION CENTRO</t>
  </si>
  <si>
    <t>0000504458</t>
  </si>
  <si>
    <t>0000504459</t>
  </si>
  <si>
    <t>ROMI</t>
  </si>
  <si>
    <t>0000504460</t>
  </si>
  <si>
    <t>OKI KURNIA SUGIARTO</t>
  </si>
  <si>
    <t>0000504461</t>
  </si>
  <si>
    <t>TIEN TAMZIL</t>
  </si>
  <si>
    <t>0000504462</t>
  </si>
  <si>
    <t>MARTINUS KRISTIANTO</t>
  </si>
  <si>
    <t>0000504463</t>
  </si>
  <si>
    <t>JUDITH SIMATUPANG</t>
  </si>
  <si>
    <t>0000504464</t>
  </si>
  <si>
    <t>BERLIANA SARASWATI</t>
  </si>
  <si>
    <t>0000504465</t>
  </si>
  <si>
    <t>ANITASIA AMALIA</t>
  </si>
  <si>
    <t>0000504466</t>
  </si>
  <si>
    <t>APRILIA MADONNA</t>
  </si>
  <si>
    <t>0000504467</t>
  </si>
  <si>
    <t>RIAN ZULFA ANANDA</t>
  </si>
  <si>
    <t>0000504468</t>
  </si>
  <si>
    <t>MUHAMAD FADJAR</t>
  </si>
  <si>
    <t>0000504470</t>
  </si>
  <si>
    <t>ST52 SWATCH BAYWALK PLUIT</t>
  </si>
  <si>
    <t>0000504471</t>
  </si>
  <si>
    <t>SK31 SKECHERS PALEMBANG INDAH MALL</t>
  </si>
  <si>
    <t>0000504472</t>
  </si>
  <si>
    <t>BZL2 BAZAAR SPORT BG JUNCTION SURAB</t>
  </si>
  <si>
    <t>0000504473</t>
  </si>
  <si>
    <t>SS2G SPORT STATION ROXY MALL JEMBER</t>
  </si>
  <si>
    <t>0000504497</t>
  </si>
  <si>
    <t>EKO PRIHANDONO</t>
  </si>
  <si>
    <t>0000504498</t>
  </si>
  <si>
    <t>PANDU IRIYANTO</t>
  </si>
  <si>
    <t>0000504499</t>
  </si>
  <si>
    <t>CITRA ARIANI</t>
  </si>
  <si>
    <t>0000504500</t>
  </si>
  <si>
    <t>NOPIYANTI DEWI</t>
  </si>
  <si>
    <t>0000504501</t>
  </si>
  <si>
    <t>YUVIRA SILVANI</t>
  </si>
  <si>
    <t>0000504502</t>
  </si>
  <si>
    <t>YUNI AMALIA</t>
  </si>
  <si>
    <t>0000504503</t>
  </si>
  <si>
    <t>JOKO PURNOMO</t>
  </si>
  <si>
    <t>0000504504</t>
  </si>
  <si>
    <t>DESI HARIANI</t>
  </si>
  <si>
    <t>0000504505</t>
  </si>
  <si>
    <t>SRI RAHAYU</t>
  </si>
  <si>
    <t>0000504506</t>
  </si>
  <si>
    <t>MUHAMMAD FAHRIZAL S</t>
  </si>
  <si>
    <t>0000504507</t>
  </si>
  <si>
    <t>M.ILHAM AKBAR BARUS</t>
  </si>
  <si>
    <t>0000504508</t>
  </si>
  <si>
    <t>DARA AMELLIA GARTYNA</t>
  </si>
  <si>
    <t>0000504509</t>
  </si>
  <si>
    <t>JENNIFER ANANDARI KARIODIMEDJO</t>
  </si>
  <si>
    <t>0000504510</t>
  </si>
  <si>
    <t>KEVIN LAGONA TARIGAN</t>
  </si>
  <si>
    <t>0000504511</t>
  </si>
  <si>
    <t>TRULY PRATOMO</t>
  </si>
  <si>
    <t>0000504512</t>
  </si>
  <si>
    <t>SHAREANA MUMTAZ ARIFIN</t>
  </si>
  <si>
    <t>0000504513</t>
  </si>
  <si>
    <t>ROSLINDA SARINI</t>
  </si>
  <si>
    <t>0000504514</t>
  </si>
  <si>
    <t>DWI AMRIANTO</t>
  </si>
  <si>
    <t>0000504515</t>
  </si>
  <si>
    <t>ARDIANSYAH</t>
  </si>
  <si>
    <t>0000504516</t>
  </si>
  <si>
    <t>ANDRIANA PARAMA</t>
  </si>
  <si>
    <t>0000504517</t>
  </si>
  <si>
    <t>BRIAN TJOKROADIGUNO</t>
  </si>
  <si>
    <t>0000504518</t>
  </si>
  <si>
    <t>RINDRA RAHMAWATI</t>
  </si>
  <si>
    <t>0000504519</t>
  </si>
  <si>
    <t>LEONITA TRIAYU</t>
  </si>
  <si>
    <t>0000504520</t>
  </si>
  <si>
    <t>SRIWATI</t>
  </si>
  <si>
    <t>0000504525</t>
  </si>
  <si>
    <t>HARI SANTOSA</t>
  </si>
  <si>
    <t>0000504526</t>
  </si>
  <si>
    <t>ALBERTHA SEKUNDARTI</t>
  </si>
  <si>
    <t>0000504528</t>
  </si>
  <si>
    <t>NE12 NEW BALANCE SUMMARECON MALL BE</t>
  </si>
  <si>
    <t>0000504529</t>
  </si>
  <si>
    <t>NE10 NEW BALANCE GANDARIA CITY</t>
  </si>
  <si>
    <t>0000504530</t>
  </si>
  <si>
    <t>NE09 NEW BALANCE LOTTE SHOPPING AVE</t>
  </si>
  <si>
    <t>0000504531</t>
  </si>
  <si>
    <t>BG20 BAZAAR GOLF KELAPA GADING MALL</t>
  </si>
  <si>
    <t>0000504532</t>
  </si>
  <si>
    <t>BZA6 BAZAAR SPORTS KELAPA GADING MA</t>
  </si>
  <si>
    <t>0000504533</t>
  </si>
  <si>
    <t>AL14 ACTIVE LEISURE CENTRO SUMMAREC</t>
  </si>
  <si>
    <t>0000504534</t>
  </si>
  <si>
    <t>BC71 BAZAAR KIDZ MAL MATAHARI DAAN</t>
  </si>
  <si>
    <t>0000504536</t>
  </si>
  <si>
    <t>SS2H SPORT STATION RUKO MT.HARYONO</t>
  </si>
  <si>
    <t>0000504539</t>
  </si>
  <si>
    <t>CA06 CATH KIDSTON ALAM SUTERA</t>
  </si>
  <si>
    <t>0000504540</t>
  </si>
  <si>
    <t>BZA3 BAZAAR SPORT MALL PALLADIUM ME</t>
  </si>
  <si>
    <t>0000504541</t>
  </si>
  <si>
    <t>CA07 CATH KIDSTON BEACHWALK BALI</t>
  </si>
  <si>
    <t>0000504543</t>
  </si>
  <si>
    <t>TONY SUHARSONO</t>
  </si>
  <si>
    <t>0000504544</t>
  </si>
  <si>
    <t>ELVINA(UNIFORM)</t>
  </si>
  <si>
    <t>0000504545</t>
  </si>
  <si>
    <t>YUNUS ARROFI</t>
  </si>
  <si>
    <t>0000504546</t>
  </si>
  <si>
    <t>BELINDA TANUJAYA</t>
  </si>
  <si>
    <t>0000504547</t>
  </si>
  <si>
    <t>CATIA</t>
  </si>
  <si>
    <t>0000504548</t>
  </si>
  <si>
    <t>ANTON HARIYANTO</t>
  </si>
  <si>
    <t>0000504549</t>
  </si>
  <si>
    <t>EVA AGUSTINA</t>
  </si>
  <si>
    <t>0000504550</t>
  </si>
  <si>
    <t>CHRISTINE SOWOLINO</t>
  </si>
  <si>
    <t>0000504551</t>
  </si>
  <si>
    <t>IWAN MULYAWAN</t>
  </si>
  <si>
    <t>0000504552</t>
  </si>
  <si>
    <t>KADEK ARINI STEPITULA GAYATRI</t>
  </si>
  <si>
    <t>0000504553</t>
  </si>
  <si>
    <t>CUT NISCA AYUNDHA RAISA</t>
  </si>
  <si>
    <t>0000504554</t>
  </si>
  <si>
    <t>BUDI HARYWIBOWO</t>
  </si>
  <si>
    <t>0000504555</t>
  </si>
  <si>
    <t>BZN0 BAZAAR DEFFECT THAMRIN CITY</t>
  </si>
  <si>
    <t>0000504556</t>
  </si>
  <si>
    <t>BG22 BAZAAR GOLF GADING MAS</t>
  </si>
  <si>
    <t>0000504557</t>
  </si>
  <si>
    <t>SS2J SPORT STATION CENTRO SUMMARECO</t>
  </si>
  <si>
    <t>0000504558</t>
  </si>
  <si>
    <t>RS16 RSH MDS PLUIT VILLAGE</t>
  </si>
  <si>
    <t>0000504560</t>
  </si>
  <si>
    <t>DIDIK TRI AWAN</t>
  </si>
  <si>
    <t>0000504561</t>
  </si>
  <si>
    <t>FAATHIRA AJENG PUSPITA</t>
  </si>
  <si>
    <t>0000504562</t>
  </si>
  <si>
    <t>0000504563</t>
  </si>
  <si>
    <t>ROSWITA</t>
  </si>
  <si>
    <t>0000504564</t>
  </si>
  <si>
    <t>NW41 NINE WEST CENTRAL GRAND INDONE</t>
  </si>
  <si>
    <t>0000504565</t>
  </si>
  <si>
    <t>SM19 STEVE MADDEN CENTRAL GI</t>
  </si>
  <si>
    <t>0000504576</t>
  </si>
  <si>
    <t>BF66 BAZAAR SUITBLANCO KUNINGAN CIT</t>
  </si>
  <si>
    <t>0000504577</t>
  </si>
  <si>
    <t>BF16 BAZAAR FASHION GRAND METROPOLI</t>
  </si>
  <si>
    <t>0000504579</t>
  </si>
  <si>
    <t>PN13 PANDORA CENTRAL GRAND INDONESI</t>
  </si>
  <si>
    <t>0000504580</t>
  </si>
  <si>
    <t>GM05 BCBG CENTRAL GRAND INDONESIA</t>
  </si>
  <si>
    <t>0000504582</t>
  </si>
  <si>
    <t>AT04 ACTIVE SPORT CENTRO SUMMARECON</t>
  </si>
  <si>
    <t>0000504584</t>
  </si>
  <si>
    <t>NE13 NEW BALANCE MALL PANAKUKANG</t>
  </si>
  <si>
    <t>0000504585</t>
  </si>
  <si>
    <t>BZA7 BAZAAR SPORT MEDAN MALL</t>
  </si>
  <si>
    <t>0000504586</t>
  </si>
  <si>
    <t>SS2A SPORT STATION LOTUS SUN CITY</t>
  </si>
  <si>
    <t>0000504587</t>
  </si>
  <si>
    <t>BG28 BAZAAR GOLF TRANS STUDIO MALL</t>
  </si>
  <si>
    <t>0000504588</t>
  </si>
  <si>
    <t>SS2K SPORT STATION MALANG CITY POIN</t>
  </si>
  <si>
    <t>0000504589</t>
  </si>
  <si>
    <t>AL13 ACTIVE LEASURE LADIES CENTRAL</t>
  </si>
  <si>
    <t>0000504590</t>
  </si>
  <si>
    <t>CV42 CONVERSE CENTRAL GRAND INDONES</t>
  </si>
  <si>
    <t>0000504591</t>
  </si>
  <si>
    <t>AL12 ACTIVE LEASURE MENS CENTRAL GI</t>
  </si>
  <si>
    <t>0000504592</t>
  </si>
  <si>
    <t>NE14 NEW BALANCE SUMMARECON MALL</t>
  </si>
  <si>
    <t>0000504593</t>
  </si>
  <si>
    <t>ARIES ADHITYA</t>
  </si>
  <si>
    <t>0000504594</t>
  </si>
  <si>
    <t>GRACE HALIM</t>
  </si>
  <si>
    <t>0000504595</t>
  </si>
  <si>
    <t>HENDRA SULISTIAWAN</t>
  </si>
  <si>
    <t>0000504596</t>
  </si>
  <si>
    <t>TRI ASTUTI SETYONINGTYAS</t>
  </si>
  <si>
    <t>0000504597</t>
  </si>
  <si>
    <t>ASTRI ADHININGSIH</t>
  </si>
  <si>
    <t>0000504598</t>
  </si>
  <si>
    <t>0000504599</t>
  </si>
  <si>
    <t>RHEANA ARMANDA</t>
  </si>
  <si>
    <t>0000504600</t>
  </si>
  <si>
    <t>BONA PARDEDE</t>
  </si>
  <si>
    <t>0000504601</t>
  </si>
  <si>
    <t>EDWIN WIBOWO</t>
  </si>
  <si>
    <t>0000504602</t>
  </si>
  <si>
    <t>AHMAD ATQIYA</t>
  </si>
  <si>
    <t>0000504603</t>
  </si>
  <si>
    <t>MUHAMMAD IDRUS</t>
  </si>
  <si>
    <t>0000504604</t>
  </si>
  <si>
    <t>AFRIZAL KHOLIK</t>
  </si>
  <si>
    <t>0000504605</t>
  </si>
  <si>
    <t>HERNIDAH BS</t>
  </si>
  <si>
    <t>0000504606</t>
  </si>
  <si>
    <t>DEBORA ESTI WIDANINGSIH</t>
  </si>
  <si>
    <t>0000504607</t>
  </si>
  <si>
    <t>OCE RIYANTO</t>
  </si>
  <si>
    <t>0000504608</t>
  </si>
  <si>
    <t>NI LUH SRI ARININGSIH</t>
  </si>
  <si>
    <t>0000504609</t>
  </si>
  <si>
    <t>RS17 ROYAL SPORTING HOUSE MDS BIG M</t>
  </si>
  <si>
    <t>0000504610</t>
  </si>
  <si>
    <t>BZG2 BAZAAR SPORT LOTTE SHOPPING AV</t>
  </si>
  <si>
    <t>0000504611</t>
  </si>
  <si>
    <t>CI10 CLAIRE'S CENTRO SUMMARECON MAL</t>
  </si>
  <si>
    <t>0000504612</t>
  </si>
  <si>
    <t>AF39 TAF GALERIES LAFAYETTE</t>
  </si>
  <si>
    <t>0000504613</t>
  </si>
  <si>
    <t>SS1X SPORT STATION GRAND INDONESIA</t>
  </si>
  <si>
    <t>0000504614</t>
  </si>
  <si>
    <t>AT03 ACTIVE SPORT CENTRAL GRAND IND</t>
  </si>
  <si>
    <t>0000504615</t>
  </si>
  <si>
    <t>SW26 THE SPORT WAREHOUSE PLAZA FEST</t>
  </si>
  <si>
    <t>0000504616</t>
  </si>
  <si>
    <t>BZN1 BAZAAR SPORT HARTONO MALL SOLO</t>
  </si>
  <si>
    <t>0000504617</t>
  </si>
  <si>
    <t>GM05 BCBG MAXAZRIA CENTRAL GI</t>
  </si>
  <si>
    <t>0000504618</t>
  </si>
  <si>
    <t>KP31 KIPLING CENTRAL GRAND INDONESI</t>
  </si>
  <si>
    <t>0000504619</t>
  </si>
  <si>
    <t>SAMEER PRASAD</t>
  </si>
  <si>
    <t>0000504621</t>
  </si>
  <si>
    <t>0000504622</t>
  </si>
  <si>
    <t>SN04 SPANX SEIBU GRAND INDONESIA</t>
  </si>
  <si>
    <t>0000504623</t>
  </si>
  <si>
    <t>DK04 DKNY CENTRAL GRAND INDONESIA</t>
  </si>
  <si>
    <t>0000504626</t>
  </si>
  <si>
    <t>FARAH STEFANI</t>
  </si>
  <si>
    <t>0000504627</t>
  </si>
  <si>
    <t>SS2L SPORT STATION MALANG TOWN SQUA</t>
  </si>
  <si>
    <t>0000504628</t>
  </si>
  <si>
    <t>NE15 NEW BALANCE JOGYA CITY MALL</t>
  </si>
  <si>
    <t>0000504629</t>
  </si>
  <si>
    <t>RS18 RSH MDS SENTRAL PADANG RAYA PA</t>
  </si>
  <si>
    <t>0000504630</t>
  </si>
  <si>
    <t>NE11 NEW BALANCE PALEMBANG INDAH MA</t>
  </si>
  <si>
    <t>0000504631</t>
  </si>
  <si>
    <t>LV22 LEVI'S CENTRO GRAGE CITY MALL</t>
  </si>
  <si>
    <t>0000504632</t>
  </si>
  <si>
    <t>RO35 ROCKPORT CENTRO GRAGE CITY MAL</t>
  </si>
  <si>
    <t>0000504633</t>
  </si>
  <si>
    <t>SS2I SPORT STATION PLAZA ASIA</t>
  </si>
  <si>
    <t>0000504634</t>
  </si>
  <si>
    <t>CI11 CLAIRE'S MDS PEJATEN VILLAGE</t>
  </si>
  <si>
    <t>0000504635</t>
  </si>
  <si>
    <t>CI14 CLAIRE'S TAMAN ANGGREK MALL</t>
  </si>
  <si>
    <t>0000504636</t>
  </si>
  <si>
    <t>EC30 ECCO LADIES GALERIES LAFAYETTE</t>
  </si>
  <si>
    <t>0000504637</t>
  </si>
  <si>
    <t>0000504638</t>
  </si>
  <si>
    <t>WANDA TIGARA</t>
  </si>
  <si>
    <t>0000504639</t>
  </si>
  <si>
    <t>JOVITA FEBY</t>
  </si>
  <si>
    <t>0000504640</t>
  </si>
  <si>
    <t>SUMIRHADJI SOENDJAJA</t>
  </si>
  <si>
    <t>0000504641</t>
  </si>
  <si>
    <t>DEWI SRI REZEKI A</t>
  </si>
  <si>
    <t>0000504642</t>
  </si>
  <si>
    <t>FELECIA BALLERINA</t>
  </si>
  <si>
    <t>0000504643</t>
  </si>
  <si>
    <t>WINDI PUSPITA SARI</t>
  </si>
  <si>
    <t>0000504644</t>
  </si>
  <si>
    <t>HENRY JONATHAN</t>
  </si>
  <si>
    <t>0000504645</t>
  </si>
  <si>
    <t>TEDLIAM</t>
  </si>
  <si>
    <t>0000504646</t>
  </si>
  <si>
    <t>BANU SANTOSO</t>
  </si>
  <si>
    <t>0000504647</t>
  </si>
  <si>
    <t>ALAN GARIND PORSEA</t>
  </si>
  <si>
    <t>0000504648</t>
  </si>
  <si>
    <t>DEBBY GOESLIANA TAMBUNAN</t>
  </si>
  <si>
    <t>0000504649</t>
  </si>
  <si>
    <t>MUHAMAD DAUD</t>
  </si>
  <si>
    <t>0000504650</t>
  </si>
  <si>
    <t>RAHMADI</t>
  </si>
  <si>
    <t>0000504654</t>
  </si>
  <si>
    <t>LV24 LEVIS'S KIDS CENTRAL GI</t>
  </si>
  <si>
    <t>0000504655</t>
  </si>
  <si>
    <t>AT06 ACTIVE SPORTS SOGO PIM II</t>
  </si>
  <si>
    <t>0000504656</t>
  </si>
  <si>
    <t>GL03 GOLF LEISURE SOGO PLAZA SENAYA</t>
  </si>
  <si>
    <t>0000504665</t>
  </si>
  <si>
    <t>BN25 BAZAAR DEFECT FASHION FOOTWEAR</t>
  </si>
  <si>
    <t>0000504666</t>
  </si>
  <si>
    <t>BN26 BAZAAR STEVE MADDEN KUNINGAN C</t>
  </si>
  <si>
    <t>0000504667</t>
  </si>
  <si>
    <t>MN04 MANGO PLAZA INDONESIA</t>
  </si>
  <si>
    <t>0000504668</t>
  </si>
  <si>
    <t>MN05 MANGO TAMAN ANGGREK MALL</t>
  </si>
  <si>
    <t>0000504669</t>
  </si>
  <si>
    <t>MN09 MANGO PONDOK INDAH MALL II</t>
  </si>
  <si>
    <t>0000504670</t>
  </si>
  <si>
    <t>MN12 MANGO PACIFIC PLACE</t>
  </si>
  <si>
    <t>0000504671</t>
  </si>
  <si>
    <t>MN13 MANGO GRAND INDONESIA</t>
  </si>
  <si>
    <t>0000504672</t>
  </si>
  <si>
    <t>MN15 MANGO GANDARIA CITY</t>
  </si>
  <si>
    <t>0000504673</t>
  </si>
  <si>
    <t>MN16 MANGO SENAYAN CITY</t>
  </si>
  <si>
    <t>0000504674</t>
  </si>
  <si>
    <t>MN17 MANGO CENTRAL PARK</t>
  </si>
  <si>
    <t>0000504675</t>
  </si>
  <si>
    <t>MN19 MANGO TOUCH CENTRAL PARK</t>
  </si>
  <si>
    <t>0000504676</t>
  </si>
  <si>
    <t>MN20 TOUCH MANGO PONDOK INDAH MALL</t>
  </si>
  <si>
    <t>0000504677</t>
  </si>
  <si>
    <t>MN06 MANGO BANDUNG SUPERMALL</t>
  </si>
  <si>
    <t>0000504678</t>
  </si>
  <si>
    <t>MN07 MANGO TUNJUNGAN PLAZA IV</t>
  </si>
  <si>
    <t>0000504679</t>
  </si>
  <si>
    <t>MN08 MANGO SUN PLAZA MEDAN</t>
  </si>
  <si>
    <t>0000504680</t>
  </si>
  <si>
    <t>MN10 MANGO PARIS VAN JAVA BANDUNG</t>
  </si>
  <si>
    <t>0000504681</t>
  </si>
  <si>
    <t>MN11 MANGO GALAXY MALL SURABAYA</t>
  </si>
  <si>
    <t>0000504682</t>
  </si>
  <si>
    <t>MN14 MANGO TRANS STUDIO MAKASSAR</t>
  </si>
  <si>
    <t>0000504683</t>
  </si>
  <si>
    <t>MN18 MANGO CIPUTRA WORLD SURABAYA</t>
  </si>
  <si>
    <t>0000504684</t>
  </si>
  <si>
    <t>MN21 MANGO BEACHWALK BALI</t>
  </si>
  <si>
    <t>0000504685</t>
  </si>
  <si>
    <t>MN22 MANGO TOUCH TUNJUNGAN PLAZA IV</t>
  </si>
  <si>
    <t>0000504688</t>
  </si>
  <si>
    <t>YENNI TANUDJAJA</t>
  </si>
  <si>
    <t>0000504689</t>
  </si>
  <si>
    <t>ARIEF DANU WIBOWO</t>
  </si>
  <si>
    <t>0000504690</t>
  </si>
  <si>
    <t>MEDI KATIKA</t>
  </si>
  <si>
    <t>0000504691</t>
  </si>
  <si>
    <t>ADITYA WIBISANA</t>
  </si>
  <si>
    <t>0000504692</t>
  </si>
  <si>
    <t>KEVIN LIJUWARDI</t>
  </si>
  <si>
    <t>0000504693</t>
  </si>
  <si>
    <t>VIKA ENDAH PURNAMA</t>
  </si>
  <si>
    <t>0000504694</t>
  </si>
  <si>
    <t>RIA RUSTY YULITA</t>
  </si>
  <si>
    <t>0000504695</t>
  </si>
  <si>
    <t>SITI RAMADANI</t>
  </si>
  <si>
    <t>0000504696</t>
  </si>
  <si>
    <t>MASKANAH</t>
  </si>
  <si>
    <t>0000504697</t>
  </si>
  <si>
    <t>BAERRY ARISAP</t>
  </si>
  <si>
    <t>0000504698</t>
  </si>
  <si>
    <t>MICHAELA TALITHA</t>
  </si>
  <si>
    <t>0000504699</t>
  </si>
  <si>
    <t>MELISSA THIO</t>
  </si>
  <si>
    <t>0000504700</t>
  </si>
  <si>
    <t>M TOHA FIRMANSYAH</t>
  </si>
  <si>
    <t>0000504701</t>
  </si>
  <si>
    <t>SUTIYAH IIN INDRA SAPUTRI</t>
  </si>
  <si>
    <t>0000504702</t>
  </si>
  <si>
    <t>DENNY</t>
  </si>
  <si>
    <t>0000504703</t>
  </si>
  <si>
    <t>SANDY ZAKARIA</t>
  </si>
  <si>
    <t>0000504704</t>
  </si>
  <si>
    <t>M RIDWAN</t>
  </si>
  <si>
    <t>0000504705</t>
  </si>
  <si>
    <t>ADE ARIFANDI</t>
  </si>
  <si>
    <t>0000504706</t>
  </si>
  <si>
    <t>AF40 TAF SOGO PLAZA SENAYAN</t>
  </si>
  <si>
    <t>0000504707</t>
  </si>
  <si>
    <t>CV41 CONVERSE PALEMBANG INDAH MALL</t>
  </si>
  <si>
    <t>0000504708</t>
  </si>
  <si>
    <t>AT05 ACTIVE SPORTS CENTRO BINTARO</t>
  </si>
  <si>
    <t>0000504709</t>
  </si>
  <si>
    <t>LV25 LEVI'S METRO TAMAN ANGGREK MAL</t>
  </si>
  <si>
    <t>0000504710</t>
  </si>
  <si>
    <t>BG30 BAZAAR GOLF BINTARO X CHANGE</t>
  </si>
  <si>
    <t>0000504711</t>
  </si>
  <si>
    <t>LK02 LEISURE KIDS CENTRAL GI</t>
  </si>
  <si>
    <t>0000504712</t>
  </si>
  <si>
    <t>SS2M SPORT STATION CITY MARKET PALO</t>
  </si>
  <si>
    <t>0000504713</t>
  </si>
  <si>
    <t>SS2P SPORT STATION GRAMEDIA JAYAPUR</t>
  </si>
  <si>
    <t>0000504720</t>
  </si>
  <si>
    <t>ROKHIM MUNANDAR</t>
  </si>
  <si>
    <t>0000504721</t>
  </si>
  <si>
    <t>GIGI ABRAHAM</t>
  </si>
  <si>
    <t>0000504722</t>
  </si>
  <si>
    <t>BENY GANTARA</t>
  </si>
  <si>
    <t>0000504723</t>
  </si>
  <si>
    <t>IRA MULYA SATRIANI</t>
  </si>
  <si>
    <t>0000504725</t>
  </si>
  <si>
    <t>INDRIANY WIJAYA(OLD)</t>
  </si>
  <si>
    <t>0000504726</t>
  </si>
  <si>
    <t>FRANSISKA EKA HAPSARI</t>
  </si>
  <si>
    <t>0000504727</t>
  </si>
  <si>
    <t>BFA0 BAZAAR FASHION SUN PLAZA MEDAN</t>
  </si>
  <si>
    <t>0000504728</t>
  </si>
  <si>
    <t>NE16 NEW BALANCE SUN PLAZA MEDAN</t>
  </si>
  <si>
    <t>0000504729</t>
  </si>
  <si>
    <t>OK22 OAKLEY KUALANAMU MEDAN</t>
  </si>
  <si>
    <t>0000504730</t>
  </si>
  <si>
    <t>BZN3 SPORT WAREHOUSE SUN PLAZA MEDA</t>
  </si>
  <si>
    <t>0000504732</t>
  </si>
  <si>
    <t>NA47 NAUTICA SOGO PLAZA SENAYAN</t>
  </si>
  <si>
    <t>0000504733</t>
  </si>
  <si>
    <t>LC47 LACOSTE CENTRAL GRAND INDONESI</t>
  </si>
  <si>
    <t>0000504734</t>
  </si>
  <si>
    <t>RV14 SWAROVSKI PONDOK INDAH MALL</t>
  </si>
  <si>
    <t>0000504735</t>
  </si>
  <si>
    <t>SN13 SPANX CENTRAL GRAND INDONESIA</t>
  </si>
  <si>
    <t>0000504745</t>
  </si>
  <si>
    <t>JUSNAN JAPAR</t>
  </si>
  <si>
    <t>0000504746</t>
  </si>
  <si>
    <t>REZA PRIYATAMA</t>
  </si>
  <si>
    <t>0000504747</t>
  </si>
  <si>
    <t>MURIYANTO</t>
  </si>
  <si>
    <t>0000504748</t>
  </si>
  <si>
    <t>RIO CHANDRA AGUSTAF</t>
  </si>
  <si>
    <t>0000504749</t>
  </si>
  <si>
    <t>IWAN SAKTIAWAN</t>
  </si>
  <si>
    <t>0000504750</t>
  </si>
  <si>
    <t>IRAWATI</t>
  </si>
  <si>
    <t>0000504751</t>
  </si>
  <si>
    <t>VICTORINA DHARMAWAN</t>
  </si>
  <si>
    <t>0000504752</t>
  </si>
  <si>
    <t>RHANDIKA HARDIANSYAH</t>
  </si>
  <si>
    <t>0000504753</t>
  </si>
  <si>
    <t>BIMO CHRISTANTYO</t>
  </si>
  <si>
    <t>0000504754</t>
  </si>
  <si>
    <t>ALVIND SINTARIES</t>
  </si>
  <si>
    <t>0000504755</t>
  </si>
  <si>
    <t>ARDY RINALDY S</t>
  </si>
  <si>
    <t>0000504756</t>
  </si>
  <si>
    <t>JAP MARLINA</t>
  </si>
  <si>
    <t>0000504757</t>
  </si>
  <si>
    <t>LV09 LEVI'S KIDS DEBENHAMS KEMANG V</t>
  </si>
  <si>
    <t>0000504758</t>
  </si>
  <si>
    <t>SR07 SOCCER STATION RAMAYANA JAMBU</t>
  </si>
  <si>
    <t>0000504759</t>
  </si>
  <si>
    <t>EC27 ECCO PONDOK INDAH MALL</t>
  </si>
  <si>
    <t>0000504760</t>
  </si>
  <si>
    <t>BZN2 BAZAAR ECCO BINTARO X CHANGE</t>
  </si>
  <si>
    <t>0000504761</t>
  </si>
  <si>
    <t>0000504762</t>
  </si>
  <si>
    <t>NE17 NEW BALANCE SENAYAN CITY</t>
  </si>
  <si>
    <t>0000504763</t>
  </si>
  <si>
    <t>BG32 BAZAAR GOLF TERAS KOTA</t>
  </si>
  <si>
    <t>0000504764</t>
  </si>
  <si>
    <t>BZN5 BAZAAR ECCO&amp;ROCKPORT TERAS KOT</t>
  </si>
  <si>
    <t>0000504765</t>
  </si>
  <si>
    <t>SW27 SPORT WAREHOUSE PASAR ATOM MAL</t>
  </si>
  <si>
    <t>0000504766</t>
  </si>
  <si>
    <t>CI13 CLAIRE'S MDS PANAKUKANG MAKASS</t>
  </si>
  <si>
    <t>0000504767</t>
  </si>
  <si>
    <t>BC79 BAZAAR KIDZ BIMA SOLO SQUARE</t>
  </si>
  <si>
    <t>0000504768</t>
  </si>
  <si>
    <t>SS2N SPORT STATION BALIKPAPAN SUPER</t>
  </si>
  <si>
    <t>0000504769</t>
  </si>
  <si>
    <t>SUBHAN HIDAYAT</t>
  </si>
  <si>
    <t>0000504770</t>
  </si>
  <si>
    <t>GUNTUR SENO AGUNG</t>
  </si>
  <si>
    <t>0000504772</t>
  </si>
  <si>
    <t>RV16 SWAROVSKI CENTRAL GRAND INDONE</t>
  </si>
  <si>
    <t>0000504775</t>
  </si>
  <si>
    <t>TU12 TUMI BEACHWALK BALI</t>
  </si>
  <si>
    <t>0000504777</t>
  </si>
  <si>
    <t>RATU WULAN PERMATASARI</t>
  </si>
  <si>
    <t>0000504778</t>
  </si>
  <si>
    <t>HELYUS ROMALO</t>
  </si>
  <si>
    <t>0000504781</t>
  </si>
  <si>
    <t>0000504858</t>
  </si>
  <si>
    <t>AT08 ACTIVE SPORT GANDARIA CITY</t>
  </si>
  <si>
    <t>0000504870</t>
  </si>
  <si>
    <t>NE18 NEW BALANCE PLZ INDONESIA EXTE</t>
  </si>
  <si>
    <t>0000504876</t>
  </si>
  <si>
    <t>LV14 LEVIS KIDZ METRO PACIFIC PLACE</t>
  </si>
  <si>
    <t>0000504877</t>
  </si>
  <si>
    <t>SUGIYONO</t>
  </si>
  <si>
    <t>0000504878</t>
  </si>
  <si>
    <t>RYAN YUDHISTIRA</t>
  </si>
  <si>
    <t>0000504879</t>
  </si>
  <si>
    <t>IRMA HERDIANA</t>
  </si>
  <si>
    <t>0000504880</t>
  </si>
  <si>
    <t>MUHAMMAD FAIZAL RIZA</t>
  </si>
  <si>
    <t>0000504881</t>
  </si>
  <si>
    <t>0000504892</t>
  </si>
  <si>
    <t>RS21 RSH MDS FESTIVE WALK KARAWANG</t>
  </si>
  <si>
    <t>0000504893</t>
  </si>
  <si>
    <t>0000504894</t>
  </si>
  <si>
    <t>PC08 PLANET KIDS METRO GANDARIA CIT</t>
  </si>
  <si>
    <t>0000504895</t>
  </si>
  <si>
    <t>BZN9 BAZAAR ECCO&amp;ROCKPORT BAYWALK P</t>
  </si>
  <si>
    <t>0000504896</t>
  </si>
  <si>
    <t>RO27 ROCKPORT MENS METRO TAMAN ANGG</t>
  </si>
  <si>
    <t>0000504897</t>
  </si>
  <si>
    <t>RS22 RSH MDS PONDOK GEDE PLAZA</t>
  </si>
  <si>
    <t>0000504898</t>
  </si>
  <si>
    <t>SS2U SPORT STATION CIPINANG INDAH M</t>
  </si>
  <si>
    <t>0000504899</t>
  </si>
  <si>
    <t>SS2V SPORT STATION ST MORITZ LIPPO</t>
  </si>
  <si>
    <t>0000504900</t>
  </si>
  <si>
    <t>KSB3 KIDZ STATION AEON MALL BSD CIT</t>
  </si>
  <si>
    <t>0000504901</t>
  </si>
  <si>
    <t>OK23 OAKLEY PONDOK INDAH MALL I</t>
  </si>
  <si>
    <t>0000504902</t>
  </si>
  <si>
    <t>CR01 CARTER'S GANDARIA CITY</t>
  </si>
  <si>
    <t>0000504903</t>
  </si>
  <si>
    <t>SS2O SPORT STATION TOSERBA YOGYA</t>
  </si>
  <si>
    <t>0000504904</t>
  </si>
  <si>
    <t>CI16 CLAIRE'S MANADO TOWN SQUARE</t>
  </si>
  <si>
    <t>0000504905</t>
  </si>
  <si>
    <t>AT07 ACTIVE SPORT METRO TRANS STUDI</t>
  </si>
  <si>
    <t>0000504906</t>
  </si>
  <si>
    <t>GL08 GOLF LEISURE SOGO TUNJUNGAN PL</t>
  </si>
  <si>
    <t>0000504907</t>
  </si>
  <si>
    <t>SS2S SPORT STATION RAMAYANA DINOYO</t>
  </si>
  <si>
    <t>0000504908</t>
  </si>
  <si>
    <t>CV49 CONVERSE MALANG TOWN SQUARE</t>
  </si>
  <si>
    <t>0000504909</t>
  </si>
  <si>
    <t>RS19 ROYAL SPORTING HOUSE MDS LIPPO</t>
  </si>
  <si>
    <t>0000504910</t>
  </si>
  <si>
    <t>CV44 CONVERSE SUN PLAZA MEDAN</t>
  </si>
  <si>
    <t>0000504911</t>
  </si>
  <si>
    <t>CV47 CONVERSE GALERIA MALL YOGYAKAR</t>
  </si>
  <si>
    <t>0000504912</t>
  </si>
  <si>
    <t>SK33 SKECHERS JOGYA CITY MALL</t>
  </si>
  <si>
    <t>0000504913</t>
  </si>
  <si>
    <t>RS23 ROYAL SPORTING HOUSE MDS SAPHI</t>
  </si>
  <si>
    <t>0000504914</t>
  </si>
  <si>
    <t>CV46 CONVERSE PALEMBANG SQUARE MALL</t>
  </si>
  <si>
    <t>0000504915</t>
  </si>
  <si>
    <t>NONVIYANTI</t>
  </si>
  <si>
    <t>0000504916</t>
  </si>
  <si>
    <t>DINA OKTAVIANI OTAYA</t>
  </si>
  <si>
    <t>0000504936</t>
  </si>
  <si>
    <t>AX01 ASICS GRAND INDONESIA</t>
  </si>
  <si>
    <t>0000504937</t>
  </si>
  <si>
    <t>PC06 PLANET KIDS SOGO CENTRAL PARK</t>
  </si>
  <si>
    <t>0000504938</t>
  </si>
  <si>
    <t>BZM0 BAZAAR SPORT LOTTE SHOPPING AV</t>
  </si>
  <si>
    <t>0000504939</t>
  </si>
  <si>
    <t>SK32 SKECHERS EKALOKASARI BOGOR</t>
  </si>
  <si>
    <t>0000504943</t>
  </si>
  <si>
    <t>RS24 ROYAL SPORTING HOUSE MDS LOMBO</t>
  </si>
  <si>
    <t>0000504944</t>
  </si>
  <si>
    <t>IZZAURA FIKTARIMA</t>
  </si>
  <si>
    <t>0000504945</t>
  </si>
  <si>
    <t>ANTONIUS TULUS KURNIANTO</t>
  </si>
  <si>
    <t>0000504946</t>
  </si>
  <si>
    <t>IVAN HIMAWAN</t>
  </si>
  <si>
    <t>0000504947</t>
  </si>
  <si>
    <t>MUHAMMAD TOHA FIRMANSYAH</t>
  </si>
  <si>
    <t>0000504948</t>
  </si>
  <si>
    <t>DESSY WATI</t>
  </si>
  <si>
    <t>0000504949</t>
  </si>
  <si>
    <t>NILAI NATALIA</t>
  </si>
  <si>
    <t>0000504950</t>
  </si>
  <si>
    <t>WINARTI</t>
  </si>
  <si>
    <t>0000504953</t>
  </si>
  <si>
    <t>0000504972</t>
  </si>
  <si>
    <t>RS25 RSH MDS PASARAYA BLOK M</t>
  </si>
  <si>
    <t>0000504986</t>
  </si>
  <si>
    <t>0000504987</t>
  </si>
  <si>
    <t>ERFI</t>
  </si>
  <si>
    <t>0000504988</t>
  </si>
  <si>
    <t>INDAH LIVANA</t>
  </si>
  <si>
    <t>0000504989</t>
  </si>
  <si>
    <t>RURI KUMALASARI</t>
  </si>
  <si>
    <t>0000504991</t>
  </si>
  <si>
    <t>PC07 PLANET KIDS SOGO BIG MALL SAMA</t>
  </si>
  <si>
    <t>0000504992</t>
  </si>
  <si>
    <t>SS2W SPORT STATION KEPRI MALL BATAM</t>
  </si>
  <si>
    <t>0000504993</t>
  </si>
  <si>
    <t>RO25 ROCKPORT LADIES METRO GANDARIA</t>
  </si>
  <si>
    <t>0000504994</t>
  </si>
  <si>
    <t>RADEN NUR ACHMAD ANDYANTO P</t>
  </si>
  <si>
    <t>0000505004</t>
  </si>
  <si>
    <t>JOAN SANTIA</t>
  </si>
  <si>
    <t>0000505007</t>
  </si>
  <si>
    <t>GILANG RAMADHON</t>
  </si>
  <si>
    <t>0000505034</t>
  </si>
  <si>
    <t>AX02 ASICS PONDOK INDAH MALL 2</t>
  </si>
  <si>
    <t>0000505035</t>
  </si>
  <si>
    <t>RO31 ROCKPORT MENS SOGO ALAM SUTERA</t>
  </si>
  <si>
    <t>0000505036</t>
  </si>
  <si>
    <t>AL11 ACTIVE LEISURE LADIES SEIBU GI</t>
  </si>
  <si>
    <t>0000505037</t>
  </si>
  <si>
    <t>AL04 ACTIVE LEISURE METRO PACIFIC P</t>
  </si>
  <si>
    <t>0000505038</t>
  </si>
  <si>
    <t>PS67 PLANET SPORT AEON MALL BSD</t>
  </si>
  <si>
    <t>0000505039</t>
  </si>
  <si>
    <t>AF42 TAF SOGO PARIS VAN JAVA BANDUN</t>
  </si>
  <si>
    <t>0000505040</t>
  </si>
  <si>
    <t>SS2X SPORT STATION EPICENTRUM LOMBO</t>
  </si>
  <si>
    <t>0000505041</t>
  </si>
  <si>
    <t>CV43 CONVERSE CENTRO BALI</t>
  </si>
  <si>
    <t>0000505042</t>
  </si>
  <si>
    <t>SS2Q SPORT STATION PARK MALL BALI</t>
  </si>
  <si>
    <t>0000505043</t>
  </si>
  <si>
    <t>SW32 SPORT WAREHOUSE MEDAN MALL</t>
  </si>
  <si>
    <t>0000505044</t>
  </si>
  <si>
    <t>ADISSA MAHANI</t>
  </si>
  <si>
    <t>0000505045</t>
  </si>
  <si>
    <t>ARIA BIMA PUTRA</t>
  </si>
  <si>
    <t>0000505046</t>
  </si>
  <si>
    <t>SONI</t>
  </si>
  <si>
    <t>0000505047</t>
  </si>
  <si>
    <t>IKBAL ABDUSALAM RAMDANI</t>
  </si>
  <si>
    <t>0000505048</t>
  </si>
  <si>
    <t>ANDY PURWOHARDONO</t>
  </si>
  <si>
    <t>0000505081</t>
  </si>
  <si>
    <t>LIA JESSICA</t>
  </si>
  <si>
    <t>0000505090</t>
  </si>
  <si>
    <t>SURI MULANI</t>
  </si>
  <si>
    <t>0000505092</t>
  </si>
  <si>
    <t>ATIRAK MEHRA</t>
  </si>
  <si>
    <t>0000505095</t>
  </si>
  <si>
    <t>OK24 OAKLEY TRANS STUDIO MAKASSAR</t>
  </si>
  <si>
    <t>0000505096</t>
  </si>
  <si>
    <t>NE21 NEW BALANCE TRANS STUDIO MAKAS</t>
  </si>
  <si>
    <t>0000505097</t>
  </si>
  <si>
    <t>LV28 LEVI'S KIDZ MDS TUNJUNGAN PLAZ</t>
  </si>
  <si>
    <t>0000505098</t>
  </si>
  <si>
    <t>RS27 RSH MDS REVO TOWN BEKASI SQUAR</t>
  </si>
  <si>
    <t>0000505099</t>
  </si>
  <si>
    <t>SK38 SKECHERS GRAND METROPOLITAN MA</t>
  </si>
  <si>
    <t>0000505100</t>
  </si>
  <si>
    <t>EC29 ECCO MENS GALERIES LAFAYETTE</t>
  </si>
  <si>
    <t>0000505101</t>
  </si>
  <si>
    <t>OB44 OSHKOSH CARTER'S KOTA KASABLAN</t>
  </si>
  <si>
    <t>0000505102</t>
  </si>
  <si>
    <t>RO32 ROCKPORT LOTTE SHOPPING AVENUE</t>
  </si>
  <si>
    <t>0000505103</t>
  </si>
  <si>
    <t>FAJAR OKTAFRIANA</t>
  </si>
  <si>
    <t>0000505104</t>
  </si>
  <si>
    <t>OK27 OAKLEY KELAPA GADING MALL II</t>
  </si>
  <si>
    <t>0000505105</t>
  </si>
  <si>
    <t>JUWATY TJANDRA</t>
  </si>
  <si>
    <t>0000505106</t>
  </si>
  <si>
    <t>AL18 ACTIVE LEISURE LADIES</t>
  </si>
  <si>
    <t>0000505107</t>
  </si>
  <si>
    <t>AF41 TAF SOGO BIG MALL SAMARINDA</t>
  </si>
  <si>
    <t>0000505108</t>
  </si>
  <si>
    <t>AL17 ACTIVE LEISURE MEN</t>
  </si>
  <si>
    <t>0000505109</t>
  </si>
  <si>
    <t>KSB5 KIDZ STATION JOGJA CITY MALL</t>
  </si>
  <si>
    <t>0000505111</t>
  </si>
  <si>
    <t>SK36 SKECHERS SUN PLAZA MEDAN</t>
  </si>
  <si>
    <t>0000505112</t>
  </si>
  <si>
    <t>OK25 OAKLEY SUN PLAZA MEDAN</t>
  </si>
  <si>
    <t>0000505113</t>
  </si>
  <si>
    <t>CV51 CONVERSE JOGJA CITY MALL</t>
  </si>
  <si>
    <t>0000505114</t>
  </si>
  <si>
    <t>BZP1 BAZAAR SPORT NAGOYA CITY WALK</t>
  </si>
  <si>
    <t>0000505118</t>
  </si>
  <si>
    <t>SOFIE NURNAWAHYUDIN</t>
  </si>
  <si>
    <t>0000505119</t>
  </si>
  <si>
    <t>0000505120</t>
  </si>
  <si>
    <t>ACHMAD BAYHAQY</t>
  </si>
  <si>
    <t>0000505133</t>
  </si>
  <si>
    <t>BZO9 BAZAAR DEFECT THAMRIN CITY</t>
  </si>
  <si>
    <t>0000505134</t>
  </si>
  <si>
    <t>SK40 SKECHERS KELAPA GADING MALL</t>
  </si>
  <si>
    <t>0000505135</t>
  </si>
  <si>
    <t>RO30 ROCKPORT METRO PONDOK INDAH MA</t>
  </si>
  <si>
    <t>0000505136</t>
  </si>
  <si>
    <t>SSY2 SPORT STATION BIG MALL SAMARIN</t>
  </si>
  <si>
    <t>0000505137</t>
  </si>
  <si>
    <t>CV52 CONVERSE THE PARK SOLO</t>
  </si>
  <si>
    <t>0000505138</t>
  </si>
  <si>
    <t>KSB6 KIDZ STATION ROXY SQUARE JEMBE</t>
  </si>
  <si>
    <t>0000505139</t>
  </si>
  <si>
    <t>GOTCHA MICHEL</t>
  </si>
  <si>
    <t>0000505140</t>
  </si>
  <si>
    <t>YOSIA KRISTINE</t>
  </si>
  <si>
    <t>0000505141</t>
  </si>
  <si>
    <t>UGAN SUGANDI(PROFESIONAL GOLFER)</t>
  </si>
  <si>
    <t>0000505142</t>
  </si>
  <si>
    <t>WIWIN SUWINAH(PROFESIONAL GOLFER)</t>
  </si>
  <si>
    <t>0000505143</t>
  </si>
  <si>
    <t>SK35 SKECHERS GALERIA MALL JOGJAKAR</t>
  </si>
  <si>
    <t>0000505144</t>
  </si>
  <si>
    <t>SS3A SPORT STATION CENTRO MANTOS</t>
  </si>
  <si>
    <t>0000505145</t>
  </si>
  <si>
    <t>TX04 TIMEX LOTTE SHOPPING AVENUE</t>
  </si>
  <si>
    <t>0000505146</t>
  </si>
  <si>
    <t>NE20 NEW BALANCE LIPPO PURI MALL</t>
  </si>
  <si>
    <t>0000505147</t>
  </si>
  <si>
    <t>SK37 SKECHERS LIPPO PURI MALL ST MO</t>
  </si>
  <si>
    <t>0000505148</t>
  </si>
  <si>
    <t>CV50 CONVERSE LIPPO PURI MALL ST MO</t>
  </si>
  <si>
    <t>0000505155</t>
  </si>
  <si>
    <t>CS01 CROCS CIPUTRA WORLD SURABAYA</t>
  </si>
  <si>
    <t>0000505156</t>
  </si>
  <si>
    <t>SS2Z SPORT STATION SUN EAST MALL</t>
  </si>
  <si>
    <t>0000505157</t>
  </si>
  <si>
    <t>KSB7 KIDZ STATION THAMRIN PLAZA MED</t>
  </si>
  <si>
    <t>0000505158</t>
  </si>
  <si>
    <t>0000505170</t>
  </si>
  <si>
    <t>GL09 GOLF LEISURE SOGO CENTRAL PARK</t>
  </si>
  <si>
    <t>0000505171</t>
  </si>
  <si>
    <t>AF44 TAF SOGO CENTRAL PARK</t>
  </si>
  <si>
    <t>0000505172</t>
  </si>
  <si>
    <t>KSB8 KIDZ STATION LIPPO PURI MALL</t>
  </si>
  <si>
    <t>0000505173</t>
  </si>
  <si>
    <t>AL19 ACTIVE LEISURE MEN'S SOGO ST M</t>
  </si>
  <si>
    <t>0000505174</t>
  </si>
  <si>
    <t>CS02 CROCS SUN PLAZA MEDAN</t>
  </si>
  <si>
    <t>0000505185</t>
  </si>
  <si>
    <t>RS26 RSH MDS PASARAYA MANGGARAI</t>
  </si>
  <si>
    <t>0000505186</t>
  </si>
  <si>
    <t>SK39 SKECHERS MAL SKA PEKANBARU</t>
  </si>
  <si>
    <t>0000505187</t>
  </si>
  <si>
    <t>LIANTI</t>
  </si>
  <si>
    <t>0000505188</t>
  </si>
  <si>
    <t>YASSER DWI PUTRA</t>
  </si>
  <si>
    <t>0000505189</t>
  </si>
  <si>
    <t>SK41 SKECHERS THE PARK SOLO</t>
  </si>
  <si>
    <t>0000505190</t>
  </si>
  <si>
    <t>SS2T SPORT STATION LIPPO PLAZA JOGY</t>
  </si>
  <si>
    <t>0000505191</t>
  </si>
  <si>
    <t>KSB4 KIDZ STATION TUNJUNGAN PLAZA 5</t>
  </si>
  <si>
    <t>0000505199</t>
  </si>
  <si>
    <t>LENDRA K PURNAMA</t>
  </si>
  <si>
    <t>0000505216</t>
  </si>
  <si>
    <t>M ALI SYAHAR</t>
  </si>
  <si>
    <t>0000505217</t>
  </si>
  <si>
    <t>BASILIUS HENDRY NURYANTO</t>
  </si>
  <si>
    <t>0000505218</t>
  </si>
  <si>
    <t>HARTOTO PRASETYONO</t>
  </si>
  <si>
    <t>0000505219</t>
  </si>
  <si>
    <t>RACHMAT DARMONO</t>
  </si>
  <si>
    <t>0000505232</t>
  </si>
  <si>
    <t>SS3C SPORT STATION CHERBON JUNCTION</t>
  </si>
  <si>
    <t>0000505233</t>
  </si>
  <si>
    <t>OK26 OAKLEY TRANS STUDIO BANDUNG</t>
  </si>
  <si>
    <t>0000505235</t>
  </si>
  <si>
    <t>BCB4 BAZAAR KIDZ PASARAYA BLOK M</t>
  </si>
  <si>
    <t>0000505236</t>
  </si>
  <si>
    <t>RS31 RSH MDS METROPOLITAN MALL BEKA</t>
  </si>
  <si>
    <t>0000505239</t>
  </si>
  <si>
    <t>SW33 TSW PLAZA MEDAN FAIR</t>
  </si>
  <si>
    <t>0000505240</t>
  </si>
  <si>
    <t>AF46 TAF SOGO PARKSON ST MORITZ</t>
  </si>
  <si>
    <t>0000505241</t>
  </si>
  <si>
    <t>RS29 RSH MDS LOMBOK CITY CENTER</t>
  </si>
  <si>
    <t>0000505242</t>
  </si>
  <si>
    <t>PS69 PLANET SPORT BALI GALERIA</t>
  </si>
  <si>
    <t>0000505243</t>
  </si>
  <si>
    <t>SK42 SKECHERS AEON MALL BSD CITY</t>
  </si>
  <si>
    <t>0000505244</t>
  </si>
  <si>
    <t>CX01 CROCS CIPUTRA WORLD SURABAYA</t>
  </si>
  <si>
    <t>0000505245</t>
  </si>
  <si>
    <t>CX04 CROCS TUNJUNGAN PLAZA IV SURAB</t>
  </si>
  <si>
    <t>0000505246</t>
  </si>
  <si>
    <t>LV06 LEVI'S METRO GANDARIA CITY</t>
  </si>
  <si>
    <t>0000505247</t>
  </si>
  <si>
    <t>SS2Y SPORT STATION HARTONO MALL</t>
  </si>
  <si>
    <t>0000505248</t>
  </si>
  <si>
    <t>LIAN DANY</t>
  </si>
  <si>
    <t>0000505249</t>
  </si>
  <si>
    <t>YOAN FRANCISKA</t>
  </si>
  <si>
    <t>0000505250</t>
  </si>
  <si>
    <t>YANTI</t>
  </si>
  <si>
    <t>0000505266</t>
  </si>
  <si>
    <t>KEVIN K SADELI</t>
  </si>
  <si>
    <t>0000505267</t>
  </si>
  <si>
    <t>HELMI MUHAMAD MUGNI</t>
  </si>
  <si>
    <t>0000505268</t>
  </si>
  <si>
    <t>FENDO HENRY</t>
  </si>
  <si>
    <t>0000505269</t>
  </si>
  <si>
    <t>0000505272</t>
  </si>
  <si>
    <t>MEGA KURNIAWAN</t>
  </si>
  <si>
    <t>0000505273</t>
  </si>
  <si>
    <t>MUHAMMAD FIKRI</t>
  </si>
  <si>
    <t>0000505274</t>
  </si>
  <si>
    <t>TENI HARDIANSAH</t>
  </si>
  <si>
    <t>0000505275</t>
  </si>
  <si>
    <t>0000505279</t>
  </si>
  <si>
    <t>OVELIA JEMMY PRASETYO</t>
  </si>
  <si>
    <t>0000505280</t>
  </si>
  <si>
    <t>CX05 CROCS GRAND METROPOLITAN BEKAS</t>
  </si>
  <si>
    <t>0000505281</t>
  </si>
  <si>
    <t>SS3D SPORT STATION RAMAYANA DALEM K</t>
  </si>
  <si>
    <t>0000505284</t>
  </si>
  <si>
    <t>BZO7 BAZAAR DEFFECT KAZA CITY MALL</t>
  </si>
  <si>
    <t>0000505285</t>
  </si>
  <si>
    <t>OB43 OSHKOSH/CARTERS TP5</t>
  </si>
  <si>
    <t>0000505291</t>
  </si>
  <si>
    <t>SK34 SKECHERS HARTONO MALL YOGYA</t>
  </si>
  <si>
    <t>0000505292</t>
  </si>
  <si>
    <t>RS28 RSH MDS HARTONO MALL YOGYA</t>
  </si>
  <si>
    <t>0000505293</t>
  </si>
  <si>
    <t>CV48 CONVERSE HARTONO MALL YOGYA</t>
  </si>
  <si>
    <t>0000505294</t>
  </si>
  <si>
    <t>CX02 CROCS SUN PLAZA MEDAN</t>
  </si>
  <si>
    <t>0000505301</t>
  </si>
  <si>
    <t>AF47 TAF SOGO TUNJUNGAN PLAZA IV</t>
  </si>
  <si>
    <t>0000505302</t>
  </si>
  <si>
    <t>SK43 SKECHERS BIG MALL SAMARINDA</t>
  </si>
  <si>
    <t>0000505303</t>
  </si>
  <si>
    <t>CV27 CONVERSE BIG MALL SAMARINDA</t>
  </si>
  <si>
    <t>0000505304</t>
  </si>
  <si>
    <t>KSB9 KIDZ STATION BIG MALL SAMARIND</t>
  </si>
  <si>
    <t>0000505317</t>
  </si>
  <si>
    <t>SATI SEPTIYANI</t>
  </si>
  <si>
    <t>0000505318</t>
  </si>
  <si>
    <t>MUHAMMAD IZRAIL</t>
  </si>
  <si>
    <t>0000505319</t>
  </si>
  <si>
    <t>REKY TRI KUSUMA</t>
  </si>
  <si>
    <t>0000505320</t>
  </si>
  <si>
    <t>PRITA ANANDITYA</t>
  </si>
  <si>
    <t>0000505330</t>
  </si>
  <si>
    <t>AL22 ACTIVE LEASURE MENS METRO TAM</t>
  </si>
  <si>
    <t>0000505336</t>
  </si>
  <si>
    <t>SW34 SPORT WAREHOUSE BALI</t>
  </si>
  <si>
    <t>0000505337</t>
  </si>
  <si>
    <t>NE22 NEW BALANCE TP III SURABAYA</t>
  </si>
  <si>
    <t>0000505338</t>
  </si>
  <si>
    <t>SS2R SS MARVELL CITY SURABAYA</t>
  </si>
  <si>
    <t>0000505357</t>
  </si>
  <si>
    <t>CV54 CONVERSE ARTOS MAGELANG</t>
  </si>
  <si>
    <t>0000505358</t>
  </si>
  <si>
    <t>AF43 TAF HARTONO MALL YOGYAKARTA</t>
  </si>
  <si>
    <t>0000505359</t>
  </si>
  <si>
    <t>RS30 ROYAL SPORTS MDS BENCOOLEN MAL</t>
  </si>
  <si>
    <t>0000505360</t>
  </si>
  <si>
    <t>SK44 SKECHERS MALL CIPUTRA PEKANBAR</t>
  </si>
  <si>
    <t>0000505363</t>
  </si>
  <si>
    <t>AL20 ACTIVE LEASURE LADIES SOGO</t>
  </si>
  <si>
    <t>0000505372</t>
  </si>
  <si>
    <t>CX06 CROCS CENTRAL PARK</t>
  </si>
  <si>
    <t>0000505373</t>
  </si>
  <si>
    <t>CV55 CONVERSE LIPPO MALL KRAMAT JAT</t>
  </si>
  <si>
    <t>0000505376</t>
  </si>
  <si>
    <t>CLARA VIVI SURYANTI</t>
  </si>
  <si>
    <t>0000505377</t>
  </si>
  <si>
    <t>SALIM</t>
  </si>
  <si>
    <t>0000505386</t>
  </si>
  <si>
    <t>WINARDI</t>
  </si>
  <si>
    <t>0000505387</t>
  </si>
  <si>
    <t>INDRIANY WIJAYA</t>
  </si>
  <si>
    <t>0000505388</t>
  </si>
  <si>
    <t>0000505389</t>
  </si>
  <si>
    <t>0000505406</t>
  </si>
  <si>
    <t>SS3E SPORT STATION PLAZA BEC BANDUN</t>
  </si>
  <si>
    <t>0000505409</t>
  </si>
  <si>
    <t>BZP4 BAZAAR ECCO&amp;ROCKPORT SUPERMALL</t>
  </si>
  <si>
    <t>0000505410</t>
  </si>
  <si>
    <t>CX03 CROCS HARTONO MALL YOGYA</t>
  </si>
  <si>
    <t>0000505411</t>
  </si>
  <si>
    <t>KSC1 KIDZ STATION HARTONO MALL YOGY</t>
  </si>
  <si>
    <t>0000505412</t>
  </si>
  <si>
    <t>SW36 SPORT WAREHOUSE MAYOFIELD</t>
  </si>
  <si>
    <t>0000505413</t>
  </si>
  <si>
    <t>AT10 ACTIVE SPORT YOGYA JUNCTION BO</t>
  </si>
  <si>
    <t>0000505414</t>
  </si>
  <si>
    <t>RS38 ROYAL SPORTS MDS EKALOKASARI B</t>
  </si>
  <si>
    <t>0000505434</t>
  </si>
  <si>
    <t>IVAN KRISTIAN</t>
  </si>
  <si>
    <t>0000505435</t>
  </si>
  <si>
    <t>SALMAN ALFARISI</t>
  </si>
  <si>
    <t>0000505436</t>
  </si>
  <si>
    <t>RS36 RSH METROPOLITAN MALL CILEUNGS</t>
  </si>
  <si>
    <t>0000505438</t>
  </si>
  <si>
    <t>CANTIK MUSTIKA PRADITHA</t>
  </si>
  <si>
    <t>0000505446</t>
  </si>
  <si>
    <t>CHRISTINE</t>
  </si>
  <si>
    <t>0000505449</t>
  </si>
  <si>
    <t>MOHAMMAD SULAIMAN</t>
  </si>
  <si>
    <t>0000505450</t>
  </si>
  <si>
    <t>CHRISTIAN SUPRANA MUNTHE</t>
  </si>
  <si>
    <t>0000505451</t>
  </si>
  <si>
    <t>CYNTHIA DEWI</t>
  </si>
  <si>
    <t>0000505456</t>
  </si>
  <si>
    <t>CV53 CONVERSE ROXY SQUARE JEMBER</t>
  </si>
  <si>
    <t>0000505457</t>
  </si>
  <si>
    <t>RS33 ROYAL SPORTING HOUSE MDS KLATE</t>
  </si>
  <si>
    <t>0000505467</t>
  </si>
  <si>
    <t>BZP8 BAZAAR SPORT BASSURA MALL</t>
  </si>
  <si>
    <t>0000505473</t>
  </si>
  <si>
    <t>FERYCA ARMA RISNATA</t>
  </si>
  <si>
    <t>0000505474</t>
  </si>
  <si>
    <t>SW37 SPORTS STATION EXPRESS DEPOK T</t>
  </si>
  <si>
    <t>0000505475</t>
  </si>
  <si>
    <t>BG43 BAZAAR GOLF EMPORIUM PLUIT</t>
  </si>
  <si>
    <t>0000505476</t>
  </si>
  <si>
    <t>PS70 PLANET SPORT CENTRAL PARK</t>
  </si>
  <si>
    <t>0000505477</t>
  </si>
  <si>
    <t>SK45 SKECHERS PURI INDAH MALL</t>
  </si>
  <si>
    <t>0000505478</t>
  </si>
  <si>
    <t>KSC0 KIDZ STATION LOTTE EXCHANGE BI</t>
  </si>
  <si>
    <t>0000505479</t>
  </si>
  <si>
    <t>BCE2 BAZAAR KIDZ PSARAYA BLOK M</t>
  </si>
  <si>
    <t>0000505480</t>
  </si>
  <si>
    <t>0000505489</t>
  </si>
  <si>
    <t>BZP6 BAZAAR SPORT BIDAKARA</t>
  </si>
  <si>
    <t>0000505490</t>
  </si>
  <si>
    <t>BZQ4 BAZAAR MULTIBRAND PURI INDAH M</t>
  </si>
  <si>
    <t>0000505491</t>
  </si>
  <si>
    <t>AF48 TAF SOGO DISCOVERY MALL BALI</t>
  </si>
  <si>
    <t>0000505521</t>
  </si>
  <si>
    <t>NE07 NEW BALANCE GALAXY MALL SURABA</t>
  </si>
  <si>
    <t>0000505526</t>
  </si>
  <si>
    <t>PICHAIMUTHU KALIANNAN</t>
  </si>
  <si>
    <t>0000505531</t>
  </si>
  <si>
    <t>SS3B SPORT STATION RAMAYANA SOLO</t>
  </si>
  <si>
    <t>0000505532</t>
  </si>
  <si>
    <t>MARIO INDRA</t>
  </si>
  <si>
    <t>0000505536</t>
  </si>
  <si>
    <t>LUSIA JANU</t>
  </si>
  <si>
    <t>0000505537</t>
  </si>
  <si>
    <t>WURY INDAHSARI PUTRI</t>
  </si>
  <si>
    <t>0000505538</t>
  </si>
  <si>
    <t>AT09 ACTIVE SPORT METRO PLAZA SENAY</t>
  </si>
  <si>
    <t>0000505550</t>
  </si>
  <si>
    <t>0000505556</t>
  </si>
  <si>
    <t>RS34 RSH MDS TANJUNG PINANG CITY CE</t>
  </si>
  <si>
    <t>0000505557</t>
  </si>
  <si>
    <t>AF45 TAF SOGO SUN PLAZA MEDAN</t>
  </si>
  <si>
    <t>0000505558</t>
  </si>
  <si>
    <t>RS20 RSH LIPPO PLAZA JAMBI</t>
  </si>
  <si>
    <t>0000505559</t>
  </si>
  <si>
    <t>BG45 BAZAAR GOLF GRAHA CANDI SEMARA</t>
  </si>
  <si>
    <t>0000505560</t>
  </si>
  <si>
    <t>SS3G SPORT STATION SUPERMALL KARAWA</t>
  </si>
  <si>
    <t>0000505566</t>
  </si>
  <si>
    <t>MARIA LOLITA</t>
  </si>
  <si>
    <t>0000505567</t>
  </si>
  <si>
    <t>NANIS CAHYANINGDYAH</t>
  </si>
  <si>
    <t>0000505568</t>
  </si>
  <si>
    <t>YOLANDA RORING</t>
  </si>
  <si>
    <t>0000505569</t>
  </si>
  <si>
    <t>TARMI</t>
  </si>
  <si>
    <t>0000505584</t>
  </si>
  <si>
    <t>OB45 OSHKOSH B'GOSH CENTRAL PARK</t>
  </si>
  <si>
    <t>0000505585</t>
  </si>
  <si>
    <t>SW31 TSW LOTTE SHOPPING AVENUE</t>
  </si>
  <si>
    <t>0000505596</t>
  </si>
  <si>
    <t>SK47 SKECHERS PENTACITY BALIKPAPAN</t>
  </si>
  <si>
    <t>0000505597</t>
  </si>
  <si>
    <t>PS71 PLANET SPORTS PENTACITY BALIKP</t>
  </si>
  <si>
    <t>0000505598</t>
  </si>
  <si>
    <t>SK46 SKECHERS E-WALK BALIKPAPAN</t>
  </si>
  <si>
    <t>0000505599</t>
  </si>
  <si>
    <t>RS40 RSH MDS INT'L PLAZA PALEMBANG</t>
  </si>
  <si>
    <t>0000505616</t>
  </si>
  <si>
    <t>OB46 OSHKOSH B'GOSH PIK MALL</t>
  </si>
  <si>
    <t>0000505617</t>
  </si>
  <si>
    <t>KSC2 KIDZ STATION PIK MALL</t>
  </si>
  <si>
    <t>0000505618</t>
  </si>
  <si>
    <t>EDWIN YUSUN</t>
  </si>
  <si>
    <t>0000505619</t>
  </si>
  <si>
    <t>MARIANA FARIDA</t>
  </si>
  <si>
    <t>0000505620</t>
  </si>
  <si>
    <t>MENIK</t>
  </si>
  <si>
    <t>0000505622</t>
  </si>
  <si>
    <t>RS44 RSH MDS THAMRIN PLAZA MEDAN</t>
  </si>
  <si>
    <t>0000505626</t>
  </si>
  <si>
    <t>CX07 CROCS PANTAI INDAH KAPUK MALL</t>
  </si>
  <si>
    <t>0000505627</t>
  </si>
  <si>
    <t>AX03 ASICS KOTA KASABLANKA</t>
  </si>
  <si>
    <t>0000505628</t>
  </si>
  <si>
    <t>RS32 RSH MDS SUN RISE MALL MOJOKERT</t>
  </si>
  <si>
    <t>0000505629</t>
  </si>
  <si>
    <t>CV56 CONVERSE KOTA KASABLANKA</t>
  </si>
  <si>
    <t>0000505630</t>
  </si>
  <si>
    <t>IM02 STADIUM PONDOK INDAH MALL II</t>
  </si>
  <si>
    <t>0000505631</t>
  </si>
  <si>
    <t>IM01 STADIUM GRAND INDONESIA</t>
  </si>
  <si>
    <t>0000505655</t>
  </si>
  <si>
    <t>PRESTI KUSUMA DEWI</t>
  </si>
  <si>
    <t>0000505656</t>
  </si>
  <si>
    <t>INDAH OCVITA ABRIANTI</t>
  </si>
  <si>
    <t>0000505657</t>
  </si>
  <si>
    <t>DAMARUDIN</t>
  </si>
  <si>
    <t>0000505658</t>
  </si>
  <si>
    <t>DESMANTO HENDRIK</t>
  </si>
  <si>
    <t>0000505659</t>
  </si>
  <si>
    <t>AFRIANTO SYAHRONI</t>
  </si>
  <si>
    <t>0000505660</t>
  </si>
  <si>
    <t>HENDRAWAN SEFTIANA</t>
  </si>
  <si>
    <t>0000505661</t>
  </si>
  <si>
    <t>ARIF DJULIANTO</t>
  </si>
  <si>
    <t>0000505662</t>
  </si>
  <si>
    <t>YUDHISTIRA</t>
  </si>
  <si>
    <t>0000505663</t>
  </si>
  <si>
    <t>ADRIANI OCTAVIA</t>
  </si>
  <si>
    <t>0000505664</t>
  </si>
  <si>
    <t>PARMULIAN MAHARAJA</t>
  </si>
  <si>
    <t>0000505665</t>
  </si>
  <si>
    <t>PS72 PLANET SPORT PANTAI INDAH KAPU</t>
  </si>
  <si>
    <t>0000505666</t>
  </si>
  <si>
    <t>SS3N SPORT STATION NGURAH RAI BALI</t>
  </si>
  <si>
    <t>0000505667</t>
  </si>
  <si>
    <t>SS3M SPORT STATION BALI COLLECTION</t>
  </si>
  <si>
    <t>0000505671</t>
  </si>
  <si>
    <t>CX10 CROCS GALAXY MALL SURABAYA</t>
  </si>
  <si>
    <t>0000505675</t>
  </si>
  <si>
    <t>RS43 ROYAL SPORTING HOUSE MDS KEPRI</t>
  </si>
  <si>
    <t>0000505676</t>
  </si>
  <si>
    <t>RS35 ROYAL SPORTING HOUSE</t>
  </si>
  <si>
    <t>0000505677</t>
  </si>
  <si>
    <t>RS45 ROYAL SPORTING HOUSE MDS KEMAN</t>
  </si>
  <si>
    <t>0000505682</t>
  </si>
  <si>
    <t>CX12 CROCS TAMAN ANGGREK MALL</t>
  </si>
  <si>
    <t>0000505683</t>
  </si>
  <si>
    <t>AT11 ACTIVE SPORTS CENTRAL NEO SOHO</t>
  </si>
  <si>
    <t>0000505684</t>
  </si>
  <si>
    <t>LV39 LEVIS KIDS CENTRAL NEO SOHO</t>
  </si>
  <si>
    <t>0000505685</t>
  </si>
  <si>
    <t>TF01 ACTIVE FITNESS CENTRAL NEO SOH</t>
  </si>
  <si>
    <t>0000505686</t>
  </si>
  <si>
    <t>LK03 LEASUIRE KIDS CENTRAL NEO SOHO</t>
  </si>
  <si>
    <t>0000505687</t>
  </si>
  <si>
    <t>KSC4 KIDZ STATION PENTACITY MALL</t>
  </si>
  <si>
    <t>0000505692</t>
  </si>
  <si>
    <t>SS3Q SPORT STATION PLAZA MEDAN FAIR</t>
  </si>
  <si>
    <t>0000505693</t>
  </si>
  <si>
    <t>SS3R SPORT STATION MEDAN MALL</t>
  </si>
  <si>
    <t>0000505701</t>
  </si>
  <si>
    <t>SHEILA POSMARIA MANIK</t>
  </si>
  <si>
    <t>0000505702</t>
  </si>
  <si>
    <t>MICHELLE JOANDITA SOEHARI</t>
  </si>
  <si>
    <t>0000505703</t>
  </si>
  <si>
    <t>ABDUL HOLIK</t>
  </si>
  <si>
    <t>0000505704</t>
  </si>
  <si>
    <t>SS3U SPORT STATION DEPOK TOWN SQUAR</t>
  </si>
  <si>
    <t>0000505705</t>
  </si>
  <si>
    <t>SS3J SPORT STATION BOTANI SQUARE</t>
  </si>
  <si>
    <t>0000505706</t>
  </si>
  <si>
    <t>SS3S SPORT STATION PASARAYA GRANDE</t>
  </si>
  <si>
    <t>0000505707</t>
  </si>
  <si>
    <t>BCG9 BAZAAR KIDS PANTAI INDAH KAPUK</t>
  </si>
  <si>
    <t>0000505708</t>
  </si>
  <si>
    <t>SK50 SKECHERS KUTA SUCI BALI</t>
  </si>
  <si>
    <t>0000505709</t>
  </si>
  <si>
    <t>CX14 CROCS KUTA SUCI BALI</t>
  </si>
  <si>
    <t>0000505711</t>
  </si>
  <si>
    <t>MICHAEL CAPPER</t>
  </si>
  <si>
    <t>0000505714</t>
  </si>
  <si>
    <t>SS3L SPORT STATION PLAZA FESTIVAL</t>
  </si>
  <si>
    <t>0000505715</t>
  </si>
  <si>
    <t>IM03 STADIUM SUPERMAL KARAWACI</t>
  </si>
  <si>
    <t>0000505716</t>
  </si>
  <si>
    <t>SS3T SPORT STATION CAREFOUR LEBAK B</t>
  </si>
  <si>
    <t>0000505717</t>
  </si>
  <si>
    <t>SS3K SPORT STATION LOTTEMART MEGAMA</t>
  </si>
  <si>
    <t>0000505718</t>
  </si>
  <si>
    <t>PR22 REEBOK CIPUTRA WORLD SURABAYA</t>
  </si>
  <si>
    <t>0000505719</t>
  </si>
  <si>
    <t>RS41 RSH MDS PLAZA SURABAYA</t>
  </si>
  <si>
    <t>0000505720</t>
  </si>
  <si>
    <t>BZQ8 BAZAAR DEFECT THAMRIN CITY</t>
  </si>
  <si>
    <t>0000505721</t>
  </si>
  <si>
    <t>SK49 SKECHERS MALIOBORO MALL YOGYAK</t>
  </si>
  <si>
    <t>0000505722</t>
  </si>
  <si>
    <t>CV57 CONVERSE MALIOBORO MALL YOGYAK</t>
  </si>
  <si>
    <t>0000505723</t>
  </si>
  <si>
    <t>CX13 CROCS MALIOBORO MALL YOGYAKART</t>
  </si>
  <si>
    <t>0000505725</t>
  </si>
  <si>
    <t>ANDREW AGUSTINUS FREDERICK</t>
  </si>
  <si>
    <t>0000505727</t>
  </si>
  <si>
    <t>EDDY SANJAYA</t>
  </si>
  <si>
    <t>0000505728</t>
  </si>
  <si>
    <t>IRVIN KARIMA</t>
  </si>
  <si>
    <t>0000505729</t>
  </si>
  <si>
    <t>RICHARD TAN</t>
  </si>
  <si>
    <t>0000505730</t>
  </si>
  <si>
    <t>0000505731</t>
  </si>
  <si>
    <t>0000505732</t>
  </si>
  <si>
    <t>ADITIA PRABOWO</t>
  </si>
  <si>
    <t>0000505733</t>
  </si>
  <si>
    <t>ALEXANDER LEE</t>
  </si>
  <si>
    <t>0000505739</t>
  </si>
  <si>
    <t>AGUS HARDI WIDODO</t>
  </si>
  <si>
    <t>0000505740</t>
  </si>
  <si>
    <t>RAHADIAN RAHMAT</t>
  </si>
  <si>
    <t>0000505741</t>
  </si>
  <si>
    <t>SS3X SPORT STATION BRAGA CITY WALK</t>
  </si>
  <si>
    <t>0000505742</t>
  </si>
  <si>
    <t>SS3Z SPORT STATION GREEN PRAMUKA CI</t>
  </si>
  <si>
    <t>0000505743</t>
  </si>
  <si>
    <t>PR24 PLANET REEBOK KELAPA GADING MA</t>
  </si>
  <si>
    <t>0000505744</t>
  </si>
  <si>
    <t>SK52 SKECHERS KELAPA GADING MALL II</t>
  </si>
  <si>
    <t>0000505747</t>
  </si>
  <si>
    <t>CV58 CONVERSE KUTA SUCI BALI</t>
  </si>
  <si>
    <t>0000505751</t>
  </si>
  <si>
    <t>RS46 RSH MDS KEBUN RAYA BOGOR</t>
  </si>
  <si>
    <t>0000505758</t>
  </si>
  <si>
    <t>SS3I SPORT STATION SUNRISE MALL</t>
  </si>
  <si>
    <t>0000505759</t>
  </si>
  <si>
    <t>IM04 STADIUM TUNJUNGAN PLAZA III</t>
  </si>
  <si>
    <t>0000505760</t>
  </si>
  <si>
    <t>KSC7 KIDZ STATION SUN PLAZA MEDAN</t>
  </si>
  <si>
    <t>0000505766</t>
  </si>
  <si>
    <t>RUTH MARGARETH</t>
  </si>
  <si>
    <t>0000505768</t>
  </si>
  <si>
    <t>STEPANUS BUDI C</t>
  </si>
  <si>
    <t>0000505781</t>
  </si>
  <si>
    <t>SK51 SKECHERS LEVEL 21 MALL BALI</t>
  </si>
  <si>
    <t>0000505782</t>
  </si>
  <si>
    <t>SS3W SPORT STATION LEVEL 21 MALL BA</t>
  </si>
  <si>
    <t>0000505791</t>
  </si>
  <si>
    <t>RS51 ROYAL SPORTING HOUSE MDS MEDAN</t>
  </si>
  <si>
    <t>0000505792</t>
  </si>
  <si>
    <t>SS4D SPORT STATION SUPERMALL CILEGO</t>
  </si>
  <si>
    <t>0000505793</t>
  </si>
  <si>
    <t>SS3H SPORT STATION LOTTE SHOPPING A</t>
  </si>
  <si>
    <t>0000505794</t>
  </si>
  <si>
    <t>SS4B SPORT STATION BASSURA MALL</t>
  </si>
  <si>
    <t>0000505795</t>
  </si>
  <si>
    <t>FG27 FOOT GEAR PONDOK INDAH MALL II</t>
  </si>
  <si>
    <t>0000505796</t>
  </si>
  <si>
    <t>GHSS3S GOLF HOUSE PASARAYA GRANDE</t>
  </si>
  <si>
    <t>0000505801</t>
  </si>
  <si>
    <t>SS4C SPORT STATION BSD PLAZA</t>
  </si>
  <si>
    <t>0000505806</t>
  </si>
  <si>
    <t>SS3Y SPORT STATION POINT SQUARE</t>
  </si>
  <si>
    <t>0000505807</t>
  </si>
  <si>
    <t>GHSS3Y GOLF HOUSE POINT SQUARE</t>
  </si>
  <si>
    <t>0000505812</t>
  </si>
  <si>
    <t>0000505813</t>
  </si>
  <si>
    <t>ARYO KUSUMO PURWONO PUTRO</t>
  </si>
  <si>
    <t>0000505814</t>
  </si>
  <si>
    <t>0000505815</t>
  </si>
  <si>
    <t>RETA RISKY RIANA</t>
  </si>
  <si>
    <t>0000505816</t>
  </si>
  <si>
    <t>SULIANTI(PROFESSIONAL GOLF)</t>
  </si>
  <si>
    <t>0000505817</t>
  </si>
  <si>
    <t>MERRY STEFANY</t>
  </si>
  <si>
    <t>0000505821</t>
  </si>
  <si>
    <t>FITRIA SARI</t>
  </si>
  <si>
    <t>0000505822</t>
  </si>
  <si>
    <t>ST MARDHIAH</t>
  </si>
  <si>
    <t>0000505826</t>
  </si>
  <si>
    <t>RS42 RSH MDS LIPPO PLAZA LUBUK LING</t>
  </si>
  <si>
    <t>0000505827</t>
  </si>
  <si>
    <t>KSC5 KIDZ STATION AYANI MEGAMALL</t>
  </si>
  <si>
    <t>0000505842</t>
  </si>
  <si>
    <t>SS3O SPORT STATION ROYAL PLAZA SURA</t>
  </si>
  <si>
    <t>0000505843</t>
  </si>
  <si>
    <t>SS3P SPORT STATION PASAR ATOM MALL</t>
  </si>
  <si>
    <t>0000505844</t>
  </si>
  <si>
    <t>BG47 BAZAAR GOLF LENMARC MALL</t>
  </si>
  <si>
    <t>0000505845</t>
  </si>
  <si>
    <t>RS49 RSH MDS PLAZA MEDAN FAIR</t>
  </si>
  <si>
    <t>0000505864</t>
  </si>
  <si>
    <t>KSC8 KIDZ STATION LIPPO PLAZA BOGOR</t>
  </si>
  <si>
    <t>0000505865</t>
  </si>
  <si>
    <t>SS4E SPORT STATION METROPOLITAN MAL</t>
  </si>
  <si>
    <t>0000505898</t>
  </si>
  <si>
    <t>ARINS OLII</t>
  </si>
  <si>
    <t>0000505899</t>
  </si>
  <si>
    <t>STERIA KHARISMA KURNIAWAN</t>
  </si>
  <si>
    <t>0000505900</t>
  </si>
  <si>
    <t>KINGKIN KINANTRI</t>
  </si>
  <si>
    <t>0000505901</t>
  </si>
  <si>
    <t>BAYU HIMAWAN</t>
  </si>
  <si>
    <t>0000505902</t>
  </si>
  <si>
    <t>DANNY WISNU WARDHANA</t>
  </si>
  <si>
    <t>0000505903</t>
  </si>
  <si>
    <t>HUBERTUS STEFANUS DENITO</t>
  </si>
  <si>
    <t>0000505911</t>
  </si>
  <si>
    <t>PS73 PLANET SPORTS GANDARIA CITY</t>
  </si>
  <si>
    <t>0000505912</t>
  </si>
  <si>
    <t>CX08 CROCS GANDARIA CITY</t>
  </si>
  <si>
    <t>0000505936</t>
  </si>
  <si>
    <t>PR27 PLANET REEBOK PAKUWON MALL</t>
  </si>
  <si>
    <t>0000505937</t>
  </si>
  <si>
    <t>RO37 ROCKPORT PAKUWON MALL</t>
  </si>
  <si>
    <t>0000505938</t>
  </si>
  <si>
    <t>SK54 SKECHERS PAKUWON MALL</t>
  </si>
  <si>
    <t>0000505939</t>
  </si>
  <si>
    <t>NE23 NEW BALANCE PAKUWON MALL</t>
  </si>
  <si>
    <t>0000505940</t>
  </si>
  <si>
    <t>CX15 CROCS PAKUWON MALL</t>
  </si>
  <si>
    <t>0000505941</t>
  </si>
  <si>
    <t>RS48 RSH MDS PAKUWON MALL</t>
  </si>
  <si>
    <t>0000505942</t>
  </si>
  <si>
    <t>RS50 RSH MDS MALL CIPUTRA SERAYA</t>
  </si>
  <si>
    <t>0000505947</t>
  </si>
  <si>
    <t>MUHAMMAD NASIR</t>
  </si>
  <si>
    <t>0000505948</t>
  </si>
  <si>
    <t>KSC6 KIDZ STATION 23 PASKAL BANDUNG</t>
  </si>
  <si>
    <t>0000505982</t>
  </si>
  <si>
    <t>CV63 CONVERSE KELAPA GADING MALL</t>
  </si>
  <si>
    <t>0000505983</t>
  </si>
  <si>
    <t>CV60 CONVERSE GRAND METROPOLITAN MA</t>
  </si>
  <si>
    <t>0000505984</t>
  </si>
  <si>
    <t>KSC9 KIDZ STATION RESINDA PARK MALL</t>
  </si>
  <si>
    <t>0000505985</t>
  </si>
  <si>
    <t>PR26 PLANET REEBOK GRAND METROPOLIT</t>
  </si>
  <si>
    <t>0000505986</t>
  </si>
  <si>
    <t>FG29 FOOT GEAR BINTARO XCHANGE</t>
  </si>
  <si>
    <t>0000505987</t>
  </si>
  <si>
    <t>CR03 CARTERS PAKUWON MALL SURABAYA</t>
  </si>
  <si>
    <t>0000505988</t>
  </si>
  <si>
    <t>BCH4 BAZAAR KIDZ MALANG CITY POINT</t>
  </si>
  <si>
    <t>0000506011</t>
  </si>
  <si>
    <t>FG35 FOOTGEAR LOTTE SHOPPING AVENUE</t>
  </si>
  <si>
    <t>0000506016</t>
  </si>
  <si>
    <t>SUPRIYATI (PROFESIONAL GOLF)</t>
  </si>
  <si>
    <t>0000506036</t>
  </si>
  <si>
    <t>SK60 SKECHERS SOLO SQUARE</t>
  </si>
  <si>
    <t>0000506037</t>
  </si>
  <si>
    <t>SK59 SKECHERS TAMAN ANGGREK MALL</t>
  </si>
  <si>
    <t>0000506038</t>
  </si>
  <si>
    <t>KSD0 KIDZ STATION LOTTE SHOPPING AV</t>
  </si>
  <si>
    <t>0000506039</t>
  </si>
  <si>
    <t>FG28 FOOT GEAR AEON MALL BSD CITY</t>
  </si>
  <si>
    <t>0000506040</t>
  </si>
  <si>
    <t>SK58 SKECHERS SUMMARECON MALL BEKAS</t>
  </si>
  <si>
    <t>0000506041</t>
  </si>
  <si>
    <t>SS4F SPORT STATION RESINDA PARK MAL</t>
  </si>
  <si>
    <t>0000506046</t>
  </si>
  <si>
    <t>FG33 FOOT GEAR SUPERMAL KARAWACI</t>
  </si>
  <si>
    <t>0000506047</t>
  </si>
  <si>
    <t>CX16 CROCS SUPERMAL KARAWACI</t>
  </si>
  <si>
    <t>0000506056</t>
  </si>
  <si>
    <t>CV59 CONVERSE SUPERMALL PAKUWON</t>
  </si>
  <si>
    <t>0000506057</t>
  </si>
  <si>
    <t>SK57 SKECHERS MALL PANAKKUKANG</t>
  </si>
  <si>
    <t>0000506058</t>
  </si>
  <si>
    <t>SK53 SKECHERS 23 PASKAL BANDUNG</t>
  </si>
  <si>
    <t>0000506059</t>
  </si>
  <si>
    <t>FG31 FOOT GEAR 23 PASKAL BANDUNG</t>
  </si>
  <si>
    <t>0000506060</t>
  </si>
  <si>
    <t>PR25 PLANET REEBOK 23 PASKAL BANDUN</t>
  </si>
  <si>
    <t>0000506061</t>
  </si>
  <si>
    <t>PS74 PLANET SPORT 23 PASKAL BANDUNG</t>
  </si>
  <si>
    <t>0000506062</t>
  </si>
  <si>
    <t>PR28 PLANET REEBOK CIWALK BANDUNG</t>
  </si>
  <si>
    <t>0000506063</t>
  </si>
  <si>
    <t>FG30 FOOT GEAR SUPERMALL PAKUWON</t>
  </si>
  <si>
    <t>0000506064</t>
  </si>
  <si>
    <t>FG32 FOOT GEAR SUN PLAZA MEDAN</t>
  </si>
  <si>
    <t>0000506072</t>
  </si>
  <si>
    <t>LIESTIA</t>
  </si>
  <si>
    <t>0000506076</t>
  </si>
  <si>
    <t>PU26 PUMA SUPERMALL KARAWACI</t>
  </si>
  <si>
    <t>0000506077</t>
  </si>
  <si>
    <t>NE24 NEW BALANCE SUPERMALL KARAWACI</t>
  </si>
  <si>
    <t>0000506078</t>
  </si>
  <si>
    <t>SS4Q SPORT STATION RAMAYANA CIKUPA</t>
  </si>
  <si>
    <t>0000506079</t>
  </si>
  <si>
    <t>SS4K SPORT STATION STAR KELAPA GADI</t>
  </si>
  <si>
    <t>0000506080</t>
  </si>
  <si>
    <t>SK63 SKECHERS FESTIVAL CITYLINK BAN</t>
  </si>
  <si>
    <t>0000506081</t>
  </si>
  <si>
    <t>KSC3 KIDZ STATION PLAZA BALIKPAPAN</t>
  </si>
  <si>
    <t>0000506098</t>
  </si>
  <si>
    <t>SK65 SKECHERS KUALA NAMU AIRPORT</t>
  </si>
  <si>
    <t>0000506099</t>
  </si>
  <si>
    <t>SK61 SKECHERS RESINDA PARK MALL</t>
  </si>
  <si>
    <t>0000506100</t>
  </si>
  <si>
    <t>SS4R SPORT STATION RAMAYANA DEPOK P</t>
  </si>
  <si>
    <t>0000506101</t>
  </si>
  <si>
    <t>SS4J SPORT STATION MANHATTAN TIMES</t>
  </si>
  <si>
    <t>0000506102</t>
  </si>
  <si>
    <t>CV62 CONVERSE SOLO SQUARE</t>
  </si>
  <si>
    <t>0000506128</t>
  </si>
  <si>
    <t>FENNY WINATA</t>
  </si>
  <si>
    <t>0000506129</t>
  </si>
  <si>
    <t>BERNAD DAULAT</t>
  </si>
  <si>
    <t>0000506130</t>
  </si>
  <si>
    <t>ANDHI WIRAWAN</t>
  </si>
  <si>
    <t>0000506131</t>
  </si>
  <si>
    <t>SS4S SPORT STATION RUKO ANNA PADANG</t>
  </si>
  <si>
    <t>0000506132</t>
  </si>
  <si>
    <t>BCJ9 BAZAAR KIDZ CLEARENCE LENMARC</t>
  </si>
  <si>
    <t>0000506133</t>
  </si>
  <si>
    <t>RS39 RSH AMBON PLAZA</t>
  </si>
  <si>
    <t>0000506139</t>
  </si>
  <si>
    <t>CV61 CONVERSE A YANI MEGAMALL PONTI</t>
  </si>
  <si>
    <t>0000506140</t>
  </si>
  <si>
    <t>SS4G SPORT STATION PLAZA BALIKPAPAN</t>
  </si>
  <si>
    <t>0000506141</t>
  </si>
  <si>
    <t>SS4I SPORT STATION RAMAYANA PLAZA B</t>
  </si>
  <si>
    <t>0000506176</t>
  </si>
  <si>
    <t>RUSLI</t>
  </si>
  <si>
    <t>0000506177</t>
  </si>
  <si>
    <t>JASON WUYSANG</t>
  </si>
  <si>
    <t>0000506181</t>
  </si>
  <si>
    <t>SK71 SKECHERS RAMAYANA MALL</t>
  </si>
  <si>
    <t>0000506182</t>
  </si>
  <si>
    <t>CV64 CONVERSE BANDARA KUALANAMU MED</t>
  </si>
  <si>
    <t>0000506191</t>
  </si>
  <si>
    <t>SS4L SPORT STATION STAR DEPT STORE</t>
  </si>
  <si>
    <t>0000506192</t>
  </si>
  <si>
    <t>FG36 FOOT GEAR SUMMARECON MALL SERP</t>
  </si>
  <si>
    <t>0000506196</t>
  </si>
  <si>
    <t>SITHA SILVIA PUTRI</t>
  </si>
  <si>
    <t>0000506197</t>
  </si>
  <si>
    <t>0000506198</t>
  </si>
  <si>
    <t>VERONIKA AUGUSTINA</t>
  </si>
  <si>
    <t>0000506199</t>
  </si>
  <si>
    <t>ICHMAL AUSONI</t>
  </si>
  <si>
    <t>0000506200</t>
  </si>
  <si>
    <t>0000506201</t>
  </si>
  <si>
    <t>EVIE LIMA N.S</t>
  </si>
  <si>
    <t>0000506203</t>
  </si>
  <si>
    <t>NR01 NEW ERA 23 PASKAL BANDUNG</t>
  </si>
  <si>
    <t>0000506204</t>
  </si>
  <si>
    <t>SK69 SKECHERS LIPPO KRAMAT JATI</t>
  </si>
  <si>
    <t>0000506205</t>
  </si>
  <si>
    <t>SK55 SKECHERS AMBARRUKMO PLAZA</t>
  </si>
  <si>
    <t>0000506206</t>
  </si>
  <si>
    <t>EDA SUHADA</t>
  </si>
  <si>
    <t>0000506211</t>
  </si>
  <si>
    <t>SK67 SKECHERS MANHATTAN TIMES SQUAR</t>
  </si>
  <si>
    <t>0000506212</t>
  </si>
  <si>
    <t>PS76 PLANET SPORT GALERIA YOGYAKART</t>
  </si>
  <si>
    <t>0000506221</t>
  </si>
  <si>
    <t>SETYA AJI PAMUNGKAS</t>
  </si>
  <si>
    <t>0000506222</t>
  </si>
  <si>
    <t>SK76 SKECHERS TUNJUNGAN PLAZA VI</t>
  </si>
  <si>
    <t>0000506223</t>
  </si>
  <si>
    <t>CV65 CONVERSE SOLO PARAGON</t>
  </si>
  <si>
    <t>0000506224</t>
  </si>
  <si>
    <t>SK70 SKECHERS SOLO PARAGON</t>
  </si>
  <si>
    <t>0000506226</t>
  </si>
  <si>
    <t>FG37 FOOT GEAR SENAYAN CITY</t>
  </si>
  <si>
    <t>0000506256</t>
  </si>
  <si>
    <t>CHRISTINA JULITA</t>
  </si>
  <si>
    <t>0000506257</t>
  </si>
  <si>
    <t>EVELYN KUSUMADEWI KOESMENDRO</t>
  </si>
  <si>
    <t>0000506258</t>
  </si>
  <si>
    <t>YENNY</t>
  </si>
  <si>
    <t>0000506263</t>
  </si>
  <si>
    <t>PU27 PUMA PAKUWON MALL SURABAYA</t>
  </si>
  <si>
    <t>0000506264</t>
  </si>
  <si>
    <t>YULIE PRIMASARI</t>
  </si>
  <si>
    <t>0000506267</t>
  </si>
  <si>
    <t>CV68 CONVERSE PLAZA SENAYAN</t>
  </si>
  <si>
    <t>0000506268</t>
  </si>
  <si>
    <t>AD22 ADIDAS SENAYAN CITY</t>
  </si>
  <si>
    <t>0000506269</t>
  </si>
  <si>
    <t>SK66 SKECHERS PACIFIC PLACE</t>
  </si>
  <si>
    <t>0000506270</t>
  </si>
  <si>
    <t>REFATA KOSASIH</t>
  </si>
  <si>
    <t>0000506271</t>
  </si>
  <si>
    <t>FG39 FOOT GEAR MARGO CITY DEPOK</t>
  </si>
  <si>
    <t>0000506272</t>
  </si>
  <si>
    <t>NR02 NEW ERA PAKUWON MALL</t>
  </si>
  <si>
    <t>0000506273</t>
  </si>
  <si>
    <t>SS4Y SPORT STATION TRUNOJOYO BANDUN</t>
  </si>
  <si>
    <t>0000506274</t>
  </si>
  <si>
    <t>FG34 FOOT GEAR TRANS STUDIO MALL BA</t>
  </si>
  <si>
    <t>0000506275</t>
  </si>
  <si>
    <t>LV04 LEVI'S METRO TRANS STUDIO MALL</t>
  </si>
  <si>
    <t>0000506276</t>
  </si>
  <si>
    <t>SK56 SKECHERS MEGA MALL PONTIANAK</t>
  </si>
  <si>
    <t>0000506292</t>
  </si>
  <si>
    <t>FG40 FOOT GEAR GRAND INDONESIA</t>
  </si>
  <si>
    <t>0000506293</t>
  </si>
  <si>
    <t>FG38 FOOT GEAR AEON MALL</t>
  </si>
  <si>
    <t>0000506294</t>
  </si>
  <si>
    <t>SS4X SPORT STATION AEON MALL</t>
  </si>
  <si>
    <t>0000506295</t>
  </si>
  <si>
    <t>SK73 SKECHERS AEON MALL</t>
  </si>
  <si>
    <t>0000506296</t>
  </si>
  <si>
    <t>PR29 PLANET SPORT AEON MALL</t>
  </si>
  <si>
    <t>0000506310</t>
  </si>
  <si>
    <t>MARSYA D VIOLETA</t>
  </si>
  <si>
    <t>0000506311</t>
  </si>
  <si>
    <t>IDA BAGUS PUTU ANGGA KRISNA</t>
  </si>
  <si>
    <t>0000506312</t>
  </si>
  <si>
    <t>CESILIA LINDIANA</t>
  </si>
  <si>
    <t>0000506313</t>
  </si>
  <si>
    <t>HARI MUSWANTORO</t>
  </si>
  <si>
    <t>0000506314</t>
  </si>
  <si>
    <t>0000506315</t>
  </si>
  <si>
    <t>CV69 CONVERSE SENAYAN CITY</t>
  </si>
  <si>
    <t>0000506316</t>
  </si>
  <si>
    <t>GLORIA ESTI KURNIATI</t>
  </si>
  <si>
    <t>0000506336</t>
  </si>
  <si>
    <t>NR04 NEW ERA GANDARIA CITY</t>
  </si>
  <si>
    <t>0000506337</t>
  </si>
  <si>
    <t>SK62 SKECHERS SUMMARECON MALL SERPO</t>
  </si>
  <si>
    <t>0000506338</t>
  </si>
  <si>
    <t>SK72 SKECHERS MALL CIPUTRA JAKARTA</t>
  </si>
  <si>
    <t>0000506339</t>
  </si>
  <si>
    <t>PS75 PLANET SPORT GRAND INDONESIA</t>
  </si>
  <si>
    <t>0000506340</t>
  </si>
  <si>
    <t>SS5A SPORT STATION PLAZA ATRIUM SEN</t>
  </si>
  <si>
    <t>0000506341</t>
  </si>
  <si>
    <t>KSD8 KIDZ STATION SOGO BIG MAL SAMA</t>
  </si>
  <si>
    <t>0000506342</t>
  </si>
  <si>
    <t>NR03 NEW ERA TUNJUNGAN PLAZA SURABA</t>
  </si>
  <si>
    <t>0000506343</t>
  </si>
  <si>
    <t>PS78 PLANET SPORTS TUNJUNGAN PLAZA</t>
  </si>
  <si>
    <t>0000506344</t>
  </si>
  <si>
    <t>KSD3 KIDZ STATION SOGO TUNJUNGAN PL</t>
  </si>
  <si>
    <t>0000506345</t>
  </si>
  <si>
    <t>PS77 PLANET SPORTS TUNJUNGAN PLAZA</t>
  </si>
  <si>
    <t>0000506346</t>
  </si>
  <si>
    <t>SS4V SPORT STATION STAR SQUARE</t>
  </si>
  <si>
    <t>0000506347</t>
  </si>
  <si>
    <t>RS52 RSH MDS PLAZA CITRA PEKANBARU</t>
  </si>
  <si>
    <t>0000506348</t>
  </si>
  <si>
    <t>BCA1 BAZAAR KIDZ CAMBRIDGE MEDAN</t>
  </si>
  <si>
    <t>0000506349</t>
  </si>
  <si>
    <t>SS4W SPORT STATION KAZA CITY SURABA</t>
  </si>
  <si>
    <t>0000506350</t>
  </si>
  <si>
    <t>PC09 PLANET KIDZ MALL OLYMPIC GARDE</t>
  </si>
  <si>
    <t>0000506351</t>
  </si>
  <si>
    <t>NE25 NEW BALANCE TRANS STUDIO MALL</t>
  </si>
  <si>
    <t>0000506352</t>
  </si>
  <si>
    <t>RS53 RSH MDS MITRA MALANG</t>
  </si>
  <si>
    <t>0000506353</t>
  </si>
  <si>
    <t>NE26 NEW BALANCE TRANS STUDIO MAKAS</t>
  </si>
  <si>
    <t>0000506354</t>
  </si>
  <si>
    <t>OT01 ONITSUKA TIGER PLAZA SENAYAN</t>
  </si>
  <si>
    <t>0000506355</t>
  </si>
  <si>
    <t>KSD6 KIDZ STATION SOGO PARIS VAN JA</t>
  </si>
  <si>
    <t>0000506356</t>
  </si>
  <si>
    <t>RS55 RSH MDS NAGOYA HILL BATAM</t>
  </si>
  <si>
    <t>0000506359</t>
  </si>
  <si>
    <t>HEKSA SAPUTRA HANAFI</t>
  </si>
  <si>
    <t>0000506360</t>
  </si>
  <si>
    <t>0000506361</t>
  </si>
  <si>
    <t>YUNG YUNG MULIANA</t>
  </si>
  <si>
    <t>0000506362</t>
  </si>
  <si>
    <t>RUDDY KURNIAWAN</t>
  </si>
  <si>
    <t>0000506363</t>
  </si>
  <si>
    <t>LEONARDA MARIASTUTI</t>
  </si>
  <si>
    <t>0000506364</t>
  </si>
  <si>
    <t>0000506379</t>
  </si>
  <si>
    <t>SS4P SPORT STATION RAMAYANA</t>
  </si>
  <si>
    <t>0000506380</t>
  </si>
  <si>
    <t>KSF1 KIDZ STATION SEIBU GRAND INDON</t>
  </si>
  <si>
    <t>0000506381</t>
  </si>
  <si>
    <t>KSE1 KIDZ STATION SOGO LIPPO MALL P</t>
  </si>
  <si>
    <t>0000506382</t>
  </si>
  <si>
    <t>KSE9 KIDZ STATION SOGO KARAWACI</t>
  </si>
  <si>
    <t>0000506383</t>
  </si>
  <si>
    <t>SS5B SPORT STATION RAMAYANA JATINEG</t>
  </si>
  <si>
    <t>0000506384</t>
  </si>
  <si>
    <t>SK74 SKECHERS PLAZA ATRIUM</t>
  </si>
  <si>
    <t>0000506385</t>
  </si>
  <si>
    <t>KSE6 KIDZ STATION SOGO CENTRAL PARK</t>
  </si>
  <si>
    <t>0000506386</t>
  </si>
  <si>
    <t>RS54 RSH MDS ATRIUM SENEN</t>
  </si>
  <si>
    <t>0000506390</t>
  </si>
  <si>
    <t>MIRAWATI SINAGA</t>
  </si>
  <si>
    <t>0000506391</t>
  </si>
  <si>
    <t>WIJI LESTARI</t>
  </si>
  <si>
    <t>0000506396</t>
  </si>
  <si>
    <t>KSD5 KIDZ STATION BALI COLLECTION</t>
  </si>
  <si>
    <t>0000506397</t>
  </si>
  <si>
    <t>SS5F SPORT STATION RUKO KUTA SQUARE</t>
  </si>
  <si>
    <t>0000506398</t>
  </si>
  <si>
    <t>KSD9 KIDZ STATION SUN PLAZA MEDAN</t>
  </si>
  <si>
    <t>0000506399</t>
  </si>
  <si>
    <t>SK77 SKECHERS SUN PLAZA MEDAN</t>
  </si>
  <si>
    <t>0000506400</t>
  </si>
  <si>
    <t>SK80 SKECHERS MALL CIPUTRA SEMARANG</t>
  </si>
  <si>
    <t>0000506401</t>
  </si>
  <si>
    <t>PS79 PLANET SPORT SUMMARECON MAL SE</t>
  </si>
  <si>
    <t>0000506402</t>
  </si>
  <si>
    <t>KSE8 KIDZ STATION SOGO ALAM SUTERA</t>
  </si>
  <si>
    <t>0000506403</t>
  </si>
  <si>
    <t>KSE3 KIDZ STATION SOGO PLAZA SENAYA</t>
  </si>
  <si>
    <t>0000506404</t>
  </si>
  <si>
    <t>AD23 ADIDAS KELAPA GADING MALL</t>
  </si>
  <si>
    <t>0000506405</t>
  </si>
  <si>
    <t>CV67 CONVERSE AEON MALL</t>
  </si>
  <si>
    <t>0000506410</t>
  </si>
  <si>
    <t>PRICILLIA TALARIMA</t>
  </si>
  <si>
    <t>0000506411</t>
  </si>
  <si>
    <t>GENOVEVA PRISCARINI KARINZA</t>
  </si>
  <si>
    <t>0000506412</t>
  </si>
  <si>
    <t>MUTHIA AMALIA</t>
  </si>
  <si>
    <t>0000506419</t>
  </si>
  <si>
    <t>SS5E SPORT STATION MH THAMRIN</t>
  </si>
  <si>
    <t>0000506420</t>
  </si>
  <si>
    <t>SK79 SKECHERS SENAYAN CITY</t>
  </si>
  <si>
    <t>0000506421</t>
  </si>
  <si>
    <t>KSF3 KIDZ STATION SENAYAN CITY</t>
  </si>
  <si>
    <t>0000506422</t>
  </si>
  <si>
    <t>0000506423</t>
  </si>
  <si>
    <t>EDY PURNOMO</t>
  </si>
  <si>
    <t>0000506424</t>
  </si>
  <si>
    <t>0000506434</t>
  </si>
  <si>
    <t>SK75 SKECHERS ROXY SQUARE JEMBER</t>
  </si>
  <si>
    <t>0000506435</t>
  </si>
  <si>
    <t>SS5H SPORT STATION TUNJUNGAN PLAZA</t>
  </si>
  <si>
    <t>0000506436</t>
  </si>
  <si>
    <t>PC10 PLANET KIDZ SOGO SUPERMALL KAR</t>
  </si>
  <si>
    <t>0000506437</t>
  </si>
  <si>
    <t>KSE2 KIDZ STATION KELAPA GADING MAL</t>
  </si>
  <si>
    <t>0000506453</t>
  </si>
  <si>
    <t>KSF2 KIDZ STATION GALERIES LAFAYETT</t>
  </si>
  <si>
    <t>0000506454</t>
  </si>
  <si>
    <t>KSE4 KIDZ STATION SOGO PONDOK INDAH</t>
  </si>
  <si>
    <t>0000506455</t>
  </si>
  <si>
    <t>OT02 ONITSUKA TIGER KOTA KASABLANKA</t>
  </si>
  <si>
    <t>0000506460</t>
  </si>
  <si>
    <t>RS47 ROYAL SPORTING HOUSE MDS AHMAD</t>
  </si>
  <si>
    <t>0000506461</t>
  </si>
  <si>
    <t>CV66 CONVERSE STAR SQUARE MANADO</t>
  </si>
  <si>
    <t>0000506462</t>
  </si>
  <si>
    <t>SK64 SKECHERS STAR SQUARE MANADO</t>
  </si>
  <si>
    <t>0000506476</t>
  </si>
  <si>
    <t>DAVID YULKRISMAN</t>
  </si>
  <si>
    <t>0000506477</t>
  </si>
  <si>
    <t>JAM CHARLES</t>
  </si>
  <si>
    <t>0000506479</t>
  </si>
  <si>
    <t>JEANLUC PAILLE</t>
  </si>
  <si>
    <t>0000506480</t>
  </si>
  <si>
    <t>RS56 ROYAL SPORTING HOUSE MDS BALI</t>
  </si>
  <si>
    <t>0000506496</t>
  </si>
  <si>
    <t>SS5G SPORTS STATION MALL CIPUTRA</t>
  </si>
  <si>
    <t>0000506497</t>
  </si>
  <si>
    <t>SS5D SPORTS STATION PASARAYA SRI RA</t>
  </si>
  <si>
    <t>0000506498</t>
  </si>
  <si>
    <t>KSD2 KIDZ STATION SOGO GALAXY MALL</t>
  </si>
  <si>
    <t>0000506499</t>
  </si>
  <si>
    <t>SS5N SPORTS STATION MALL DEPOK</t>
  </si>
  <si>
    <t>0000506500</t>
  </si>
  <si>
    <t>SK81 SKECHERS LAGOON AVENUE BEKASI</t>
  </si>
  <si>
    <t>0000506501</t>
  </si>
  <si>
    <t>SS5I SPORTS STATION LAGOON AVENUE B</t>
  </si>
  <si>
    <t>0000506502</t>
  </si>
  <si>
    <t>SS4H SPORTS STATION Q-BIG MALL BSD</t>
  </si>
  <si>
    <t>0000506505</t>
  </si>
  <si>
    <t>SS5O SPORTS STATION GRAND MALL MARO</t>
  </si>
  <si>
    <t>0000506509</t>
  </si>
  <si>
    <t>ELVINA SURYANI</t>
  </si>
  <si>
    <t>0000506518</t>
  </si>
  <si>
    <t>RAYEN SARAJEVO</t>
  </si>
  <si>
    <t>0000506519</t>
  </si>
  <si>
    <t>0000506520</t>
  </si>
  <si>
    <t>LEONY RAHMAWATI NUGRAHA</t>
  </si>
  <si>
    <t>0000506521</t>
  </si>
  <si>
    <t>TAUFIQ SHALEH</t>
  </si>
  <si>
    <t>0000506522</t>
  </si>
  <si>
    <t>AD24 ADIDAS TAMAN ANGGREK</t>
  </si>
  <si>
    <t>0000506523</t>
  </si>
  <si>
    <t>TOBRONI</t>
  </si>
  <si>
    <t>0000506529</t>
  </si>
  <si>
    <t>SS5Y SPORTS STATION KEMANG VILLAGE</t>
  </si>
  <si>
    <t>0000506530</t>
  </si>
  <si>
    <t>AF49 TAF TUNJUNGAN PLAZA 3 SURABAYA</t>
  </si>
  <si>
    <t>0000506531</t>
  </si>
  <si>
    <t>FG41 FOOTGEAR GALAXY MALL SURABAYA</t>
  </si>
  <si>
    <t>0000506557</t>
  </si>
  <si>
    <t>BZS6 BAZAAR ECCO ROCKPORT MALL BXC</t>
  </si>
  <si>
    <t>0000506558</t>
  </si>
  <si>
    <t>SS5P SPORT STATION BELLANOVA COUNTR</t>
  </si>
  <si>
    <t>0000506559</t>
  </si>
  <si>
    <t>SS4T SPORT STATION RITA SUPERMALL</t>
  </si>
  <si>
    <t>0000506564</t>
  </si>
  <si>
    <t>SK85 SKECHERS MALL RATU INDAH MAKAS</t>
  </si>
  <si>
    <t>0000506567</t>
  </si>
  <si>
    <t>NOPPAWAN RAUF</t>
  </si>
  <si>
    <t>0000506568</t>
  </si>
  <si>
    <t>0000506569</t>
  </si>
  <si>
    <t>KATHY NATHALIA</t>
  </si>
  <si>
    <t>0000506570</t>
  </si>
  <si>
    <t>0000506574</t>
  </si>
  <si>
    <t>AGUS SUPENDI</t>
  </si>
  <si>
    <t>0000506576</t>
  </si>
  <si>
    <t>YUSUF ABDUL KODIR</t>
  </si>
  <si>
    <t>0000506594</t>
  </si>
  <si>
    <t>HENDRY SUCIPTO</t>
  </si>
  <si>
    <t>0000506595</t>
  </si>
  <si>
    <t>OG01 OGAAN TUNJUNGAN PLAZA III</t>
  </si>
  <si>
    <t>0000506596</t>
  </si>
  <si>
    <t>FG42 FOOTGEAR TUNJUNGAN PLAZA III</t>
  </si>
  <si>
    <t>0000506597</t>
  </si>
  <si>
    <t>KRC2 OSHKOSH CARTER'S SOGO PARIS VA</t>
  </si>
  <si>
    <t>0000506604</t>
  </si>
  <si>
    <t>KRF0 TOYS CITY LIPPO PLAZA YOGYAKAR</t>
  </si>
  <si>
    <t>0000506605</t>
  </si>
  <si>
    <t>SS6D SPORT STATION RAMAYANA PLZ CIB</t>
  </si>
  <si>
    <t>0000506606</t>
  </si>
  <si>
    <t>SS6C SPORT STATION RAMAYANA JATINEG</t>
  </si>
  <si>
    <t>0000506610</t>
  </si>
  <si>
    <t>SS5W SPORT STATION MALL TIMIKA</t>
  </si>
  <si>
    <t>0000506611</t>
  </si>
  <si>
    <t>RS57 RSH MDS LEMBUSWANA MALL SAMARI</t>
  </si>
  <si>
    <t>0000506612</t>
  </si>
  <si>
    <t>RS59 RSH MDS MALL SKA PEKANBARU</t>
  </si>
  <si>
    <t>0000506613</t>
  </si>
  <si>
    <t>SS5U SPORT STATION RAMAYANA PLAZA D</t>
  </si>
  <si>
    <t>0000506618</t>
  </si>
  <si>
    <t>KSD7 KIDZ STATION SOGO PENTACITY</t>
  </si>
  <si>
    <t>0000506628</t>
  </si>
  <si>
    <t>AF50 TAF TAMAN ANGGREK MALL</t>
  </si>
  <si>
    <t>0000506629</t>
  </si>
  <si>
    <t>SS5T SPORT STATION MALL CIPUTRA</t>
  </si>
  <si>
    <t>0000506691</t>
  </si>
  <si>
    <t>MUHAMMAD ARRY SAPUTRA</t>
  </si>
  <si>
    <t>0000506692</t>
  </si>
  <si>
    <t>WAHYU FIRMANSYAH</t>
  </si>
  <si>
    <t>0000506693</t>
  </si>
  <si>
    <t>MANGGALA</t>
  </si>
  <si>
    <t>0000506694</t>
  </si>
  <si>
    <t>MERIANA WIRAWAN</t>
  </si>
  <si>
    <t>0000506695</t>
  </si>
  <si>
    <t>ABDULLOH KHUDRY</t>
  </si>
  <si>
    <t>0000506696</t>
  </si>
  <si>
    <t>0000506697</t>
  </si>
  <si>
    <t>AFFENDI</t>
  </si>
  <si>
    <t>0000506698</t>
  </si>
  <si>
    <t>MEGAWATI FEBRIANA SARI</t>
  </si>
  <si>
    <t>0000506699</t>
  </si>
  <si>
    <t>ANDREV SIMBAR</t>
  </si>
  <si>
    <t>0000506703</t>
  </si>
  <si>
    <t>SK94 SKECHERS KEMANG VILLAGE</t>
  </si>
  <si>
    <t>0000506704</t>
  </si>
  <si>
    <t>RS60 RSH MDS KUTA SQUARE BALI</t>
  </si>
  <si>
    <t>0000506705</t>
  </si>
  <si>
    <t>PU29 PUMA TAMAN ANGGREK MALL</t>
  </si>
  <si>
    <t>0000506706</t>
  </si>
  <si>
    <t>KSF5 KIDZ STATION PASARAYA BLOK M</t>
  </si>
  <si>
    <t>0000506707</t>
  </si>
  <si>
    <t>SS6G SPORT STATION EXPRESS</t>
  </si>
  <si>
    <t>0000506708</t>
  </si>
  <si>
    <t>RS58 RSH MDS DUTA PLAZA DENPASAR BA</t>
  </si>
  <si>
    <t>0000506709</t>
  </si>
  <si>
    <t>SK84 SKECHERS LOMBOK EPICENTRUM</t>
  </si>
  <si>
    <t>0000506710</t>
  </si>
  <si>
    <t>KSF4 KIDZ STATION SOGO KELAPA GADIN</t>
  </si>
  <si>
    <t>0000506711</t>
  </si>
  <si>
    <t>PS80 PLANET SPORT DJAKARTA THEATER</t>
  </si>
  <si>
    <t>0000506712</t>
  </si>
  <si>
    <t>OG03 OGAAN DJAKARTA THEATER</t>
  </si>
  <si>
    <t>0000506715</t>
  </si>
  <si>
    <t>FABIANUS AGAZENA</t>
  </si>
  <si>
    <t>0000506716</t>
  </si>
  <si>
    <t>SS5X SPORT STATION OPI MALL PALEMBA</t>
  </si>
  <si>
    <t>0000506717</t>
  </si>
  <si>
    <t>SUYONO(PROFESSIONAL GOLFER)</t>
  </si>
  <si>
    <t>0000506720</t>
  </si>
  <si>
    <t>KSF6 KIDZ STATION MEGA MALL BATAM</t>
  </si>
  <si>
    <t>0000506751</t>
  </si>
  <si>
    <t>LIANA SUDARMA</t>
  </si>
  <si>
    <t>0000506753</t>
  </si>
  <si>
    <t>PU30 PUMA SENAYAN CITY</t>
  </si>
  <si>
    <t>0000506761</t>
  </si>
  <si>
    <t>LEISSA NUR YAKUTH</t>
  </si>
  <si>
    <t>0000506763</t>
  </si>
  <si>
    <t>SK83 SKECHERS PONDOK INDAH MALL 1</t>
  </si>
  <si>
    <t>0000506764</t>
  </si>
  <si>
    <t>SS5R SPORT STATION CILEGON CENTER M</t>
  </si>
  <si>
    <t>0000506767</t>
  </si>
  <si>
    <t>PC11 PLANET KIDS SOGO KELAPA GADING</t>
  </si>
  <si>
    <t>0000506776</t>
  </si>
  <si>
    <t>SS6F SPORT STATION RAMAYANA GARUT</t>
  </si>
  <si>
    <t>0000506777</t>
  </si>
  <si>
    <t>SK93 SKECHERS BANDUNG INDAH PLAZA</t>
  </si>
  <si>
    <t>0000506778</t>
  </si>
  <si>
    <t>NR06 NEW ERA BANDARA KUALANAMU MEDA</t>
  </si>
  <si>
    <t>0000506779</t>
  </si>
  <si>
    <t>SK87 SKECHERS BENCOOLEN MALL</t>
  </si>
  <si>
    <t>0000506780</t>
  </si>
  <si>
    <t>KSF7 KIDZ STATION SOGO PIM 2</t>
  </si>
  <si>
    <t>0000506781</t>
  </si>
  <si>
    <t>BCN1 BAZAAR KIDZ BIDAKARA</t>
  </si>
  <si>
    <t>0000506782</t>
  </si>
  <si>
    <t>BZT1 BAZAAR ECCO ROCKPORT BIDAKARA</t>
  </si>
  <si>
    <t>0000506783</t>
  </si>
  <si>
    <t>SS6A SPORT STATION GRAND GALAXY PAR</t>
  </si>
  <si>
    <t>0000506794</t>
  </si>
  <si>
    <t>SS6H SPORT STATION MEGA MALL BATAM</t>
  </si>
  <si>
    <t>0000506795</t>
  </si>
  <si>
    <t>SS5V SPORT STATION LIVING WORLD</t>
  </si>
  <si>
    <t>0000506796</t>
  </si>
  <si>
    <t>SK86 SKECHERS JAMBI TOWN SQUARE</t>
  </si>
  <si>
    <t>0000506802</t>
  </si>
  <si>
    <t>SRI SUPRIHATIN</t>
  </si>
  <si>
    <t>0000506816</t>
  </si>
  <si>
    <t>AVIANDINI SAVITRI</t>
  </si>
  <si>
    <t>0000506817</t>
  </si>
  <si>
    <t>SUWANDI BUDIRATMA</t>
  </si>
  <si>
    <t>0000506818</t>
  </si>
  <si>
    <t>IHSAN YULIANDRI</t>
  </si>
  <si>
    <t>0000506819</t>
  </si>
  <si>
    <t>RACHMAT ADZAN</t>
  </si>
  <si>
    <t>0000506820</t>
  </si>
  <si>
    <t>DITHA AYU ASTARINI</t>
  </si>
  <si>
    <t>0000506821</t>
  </si>
  <si>
    <t>ALAM RAMZANIS</t>
  </si>
  <si>
    <t>0000506822</t>
  </si>
  <si>
    <t>ALVINA CHRISTINA DARMAWAN</t>
  </si>
  <si>
    <t>0000506823</t>
  </si>
  <si>
    <t>MARTHA DYAH PERTIWI WISNU WARDHANI</t>
  </si>
  <si>
    <t>0000506824</t>
  </si>
  <si>
    <t>NINIES IFRIANA</t>
  </si>
  <si>
    <t>0000506825</t>
  </si>
  <si>
    <t>NADYA DWI KURNIASARI</t>
  </si>
  <si>
    <t>0000506827</t>
  </si>
  <si>
    <t>KSG0 KIDZ STATION PIK AVENUE</t>
  </si>
  <si>
    <t>0000506828</t>
  </si>
  <si>
    <t>RW01 BROWN SHOES SEIBU GRAND INDONE</t>
  </si>
  <si>
    <t>0000506829</t>
  </si>
  <si>
    <t>SK97 SKECHERS GRAND INDONESIA</t>
  </si>
  <si>
    <t>0000506858</t>
  </si>
  <si>
    <t>ADE ERLANGGA TITIHALAWA</t>
  </si>
  <si>
    <t>0000506859</t>
  </si>
  <si>
    <t>CATUR BUDIONO</t>
  </si>
  <si>
    <t>0000506860</t>
  </si>
  <si>
    <t>DEDE RUDI HERMAWAN</t>
  </si>
  <si>
    <t>0000506862</t>
  </si>
  <si>
    <t>RATIH DARMAWAN GIANDA</t>
  </si>
  <si>
    <t>0000506863</t>
  </si>
  <si>
    <t>ARDHIANTIE SADINA</t>
  </si>
  <si>
    <t>0000506864</t>
  </si>
  <si>
    <t>ADNAN MAHALY</t>
  </si>
  <si>
    <t>0000506865</t>
  </si>
  <si>
    <t>ANANDA FARIZTA RESPATI</t>
  </si>
  <si>
    <t>0000506876</t>
  </si>
  <si>
    <t>HERMI SIPAYUNG</t>
  </si>
  <si>
    <t>0000506881</t>
  </si>
  <si>
    <t>SK96 SKECHERS CIBUBUR JUNCTION</t>
  </si>
  <si>
    <t>0000506882</t>
  </si>
  <si>
    <t>SK95 SKECHERS CILEGON CENTER MALL</t>
  </si>
  <si>
    <t>0000506883</t>
  </si>
  <si>
    <t>CV70 CONVERSE GRAND INDONESIA</t>
  </si>
  <si>
    <t>0000506884</t>
  </si>
  <si>
    <t>AX05 ASICS GRAND INDONESIA</t>
  </si>
  <si>
    <t>0000506885</t>
  </si>
  <si>
    <t>NE27 NEW BALANCE GRAND INDONESIA</t>
  </si>
  <si>
    <t>0000506886</t>
  </si>
  <si>
    <t>PU32 PUMA GRAND INDONESIA</t>
  </si>
  <si>
    <t>0000506887</t>
  </si>
  <si>
    <t>KSE5 KIDZ STATION SOGO EMPORIUM PLU</t>
  </si>
  <si>
    <t>0000506888</t>
  </si>
  <si>
    <t>SS6J SPORT STATION MALL TANGCITY</t>
  </si>
  <si>
    <t>0000506889</t>
  </si>
  <si>
    <t>AS01 ASTEC RUKO GADING KIRANA</t>
  </si>
  <si>
    <t>0000506890</t>
  </si>
  <si>
    <t>SK91 SKECHERS PLAZA SENAYAN</t>
  </si>
  <si>
    <t>0000506891</t>
  </si>
  <si>
    <t>HERO TJOKROARDI</t>
  </si>
  <si>
    <t>0000506892</t>
  </si>
  <si>
    <t>0000506893</t>
  </si>
  <si>
    <t>RULLY HANDAYANI</t>
  </si>
  <si>
    <t>0000506896</t>
  </si>
  <si>
    <t>BZT4 BAZAAR SPORTS BLOK M MALL</t>
  </si>
  <si>
    <t>0000506902</t>
  </si>
  <si>
    <t>SS6K SPORT STATION RUKO PATIMURA</t>
  </si>
  <si>
    <t>0000506903</t>
  </si>
  <si>
    <t>SS6N SPORT STATION RAMAYANA KUDUS</t>
  </si>
  <si>
    <t>0000506904</t>
  </si>
  <si>
    <t>SS6R SPORT STATION SOGO TP IV</t>
  </si>
  <si>
    <t>0000506905</t>
  </si>
  <si>
    <t>SS6L SPORT STATION RAMAYANA</t>
  </si>
  <si>
    <t>0000506906</t>
  </si>
  <si>
    <t>AF51 TAF SOGO PONDOK INDAH MALL 2</t>
  </si>
  <si>
    <t>0000506907</t>
  </si>
  <si>
    <t>SS6M SPORT STATION TRANSMART LEBAK</t>
  </si>
  <si>
    <t>0000506911</t>
  </si>
  <si>
    <t>CX09 CROCS PLAZA BALIKPAPAN</t>
  </si>
  <si>
    <t>0000506918</t>
  </si>
  <si>
    <t>BZT3 BAZAAR SPORT RUKO MT HARYONO</t>
  </si>
  <si>
    <t>0000506919</t>
  </si>
  <si>
    <t>RW05 BROWN SHOES MEN SOGO TP4 SURAB</t>
  </si>
  <si>
    <t>0000506920</t>
  </si>
  <si>
    <t>SS6W SPORT STATION TUNJUNGAN PLAZA</t>
  </si>
  <si>
    <t>0000506925</t>
  </si>
  <si>
    <t>JOANNA VERONICA</t>
  </si>
  <si>
    <t>0000506926</t>
  </si>
  <si>
    <t>ERIK PAULUS</t>
  </si>
  <si>
    <t>0000506927</t>
  </si>
  <si>
    <t>ASAROH</t>
  </si>
  <si>
    <t>0000506928</t>
  </si>
  <si>
    <t>KANITIA SUPARDJAN</t>
  </si>
  <si>
    <t>0000506929</t>
  </si>
  <si>
    <t>AMELIA DIWANY CHRISTINA</t>
  </si>
  <si>
    <t>0000506930</t>
  </si>
  <si>
    <t>DOHARDO ROMA</t>
  </si>
  <si>
    <t>0000506931</t>
  </si>
  <si>
    <t>LYDIA HANDAYANI SWANTIKA</t>
  </si>
  <si>
    <t>0000506943</t>
  </si>
  <si>
    <t>NR07 NEW ERA AEON MALL BSD</t>
  </si>
  <si>
    <t>0000506944</t>
  </si>
  <si>
    <t>PC14 PLANET KIDS SOGO PARIS VAN JAV</t>
  </si>
  <si>
    <t>0000506945</t>
  </si>
  <si>
    <t>SK99 SKECHERS MALANG TOWN SQUARE</t>
  </si>
  <si>
    <t>0000506949</t>
  </si>
  <si>
    <t>SS5J SPORTS STATION MALL NIPAH MAKA</t>
  </si>
  <si>
    <t>0000506951</t>
  </si>
  <si>
    <t>PC13 PLANET KIDS SOGO GALAXY MALL</t>
  </si>
  <si>
    <t>0000506952</t>
  </si>
  <si>
    <t>OG07 OGAAN PASARAYA BLOK M</t>
  </si>
  <si>
    <t>0000506953</t>
  </si>
  <si>
    <t>RW07 BROWN SHOES MEN SOGO CENTRAL P</t>
  </si>
  <si>
    <t>0000506954</t>
  </si>
  <si>
    <t>OG06 OGAAN CENTRAL PARK</t>
  </si>
  <si>
    <t>0000506955</t>
  </si>
  <si>
    <t>SK90 SKECHERS LIVING WORLD PEKANBAR</t>
  </si>
  <si>
    <t>0000506962</t>
  </si>
  <si>
    <t>KSG4 KIDZ STATION DJAKARTA THEATER</t>
  </si>
  <si>
    <t>0000506963</t>
  </si>
  <si>
    <t>SS6I SPORT STATION RAMAYANA KODIM</t>
  </si>
  <si>
    <t>0000506964</t>
  </si>
  <si>
    <t>SS6P SPORT STATION SOGO SUN PLAZA M</t>
  </si>
  <si>
    <t>0000506965</t>
  </si>
  <si>
    <t>SS6T SPORT STATION MALIOBORO MALL</t>
  </si>
  <si>
    <t>0000506966</t>
  </si>
  <si>
    <t>SS6Z SPORT STATION RUKO SUDIRMAN</t>
  </si>
  <si>
    <t>0000506967</t>
  </si>
  <si>
    <t>SS5C SPORT STATION BALIKPAPAN OCEAN</t>
  </si>
  <si>
    <t>0000506990</t>
  </si>
  <si>
    <t>DIZAN RILITANTO</t>
  </si>
  <si>
    <t>0000506991</t>
  </si>
  <si>
    <t>ACHYAN FIRDIANSYAH</t>
  </si>
  <si>
    <t>0000506992</t>
  </si>
  <si>
    <t>0000506993</t>
  </si>
  <si>
    <t>HALIM SUSANTO</t>
  </si>
  <si>
    <t>0000506994</t>
  </si>
  <si>
    <t>CHRISTIAN GARA</t>
  </si>
  <si>
    <t>0000506995</t>
  </si>
  <si>
    <t>SOFFY</t>
  </si>
  <si>
    <t>0000506996</t>
  </si>
  <si>
    <t>MEYLIA</t>
  </si>
  <si>
    <t>0000506997</t>
  </si>
  <si>
    <t>MARIA NOVITA KURNIAWAN</t>
  </si>
  <si>
    <t>0000506998</t>
  </si>
  <si>
    <t>RAEDI ZULFAHMI</t>
  </si>
  <si>
    <t>0000506999</t>
  </si>
  <si>
    <t>0000507001</t>
  </si>
  <si>
    <t>DODDY BAYU EKAPUTRA</t>
  </si>
  <si>
    <t>0000507016</t>
  </si>
  <si>
    <t>0000507020</t>
  </si>
  <si>
    <t>KSG2 KIDZ STATION SUNTER MALL</t>
  </si>
  <si>
    <t>0000507021</t>
  </si>
  <si>
    <t>SS6S SPORT STATION SUNTER MALL</t>
  </si>
  <si>
    <t>0000507023</t>
  </si>
  <si>
    <t>BZU0 BAZAAR DEFECT SPAZIO</t>
  </si>
  <si>
    <t>0000507026</t>
  </si>
  <si>
    <t>SS7E SPORT STATION PASARAYA BLOK M</t>
  </si>
  <si>
    <t>0000507027</t>
  </si>
  <si>
    <t>KSG5 KIDZ STATION PASARAYA BLOK M</t>
  </si>
  <si>
    <t>0000507028</t>
  </si>
  <si>
    <t>KSH0 KIDZ STATION CENTRAL PARK</t>
  </si>
  <si>
    <t>0000507029</t>
  </si>
  <si>
    <t>SS6X SPORT STATION SOGO CENTRAL PAR</t>
  </si>
  <si>
    <t>0000507030</t>
  </si>
  <si>
    <t>SS3V SPORT STATION PESONA SQUARE DE</t>
  </si>
  <si>
    <t>0000507031</t>
  </si>
  <si>
    <t>BZT7 BAZAAR DEFECT EPICENTRUM</t>
  </si>
  <si>
    <t>0000507032</t>
  </si>
  <si>
    <t>RW23 BROWN SHOES LADIES SOGO PIM II</t>
  </si>
  <si>
    <t>0000507033</t>
  </si>
  <si>
    <t>PC15 PLANET KIDS SOGO PIM II</t>
  </si>
  <si>
    <t>0000507037</t>
  </si>
  <si>
    <t>SUKAMTO SUKIMIN</t>
  </si>
  <si>
    <t>0000507038</t>
  </si>
  <si>
    <t>YAYUK BUDHI ARSIH</t>
  </si>
  <si>
    <t>0000507039</t>
  </si>
  <si>
    <t>FRIZA FIKA ADHIA</t>
  </si>
  <si>
    <t>0000507043</t>
  </si>
  <si>
    <t>RW24 BROWN SHOES LADIES SEIBU</t>
  </si>
  <si>
    <t>0000507044</t>
  </si>
  <si>
    <t>RS62 RSH MDS CILEGON CENTER MALL</t>
  </si>
  <si>
    <t>0000507045</t>
  </si>
  <si>
    <t>AF55 TAF SUPERMALL KARAWACI</t>
  </si>
  <si>
    <t>0000507061</t>
  </si>
  <si>
    <t>PR30 PLANET REEBOK GRAND INDONESIA</t>
  </si>
  <si>
    <t>0000507062</t>
  </si>
  <si>
    <t>KSF8 KIDZ STATION SEIBU GRAND INDON</t>
  </si>
  <si>
    <t>0000507063</t>
  </si>
  <si>
    <t>PC18 PLANET KIDS PACIFIC PLACE</t>
  </si>
  <si>
    <t>0000507064</t>
  </si>
  <si>
    <t>KSH1 KIDZ STATION AEON MALL BSD</t>
  </si>
  <si>
    <t>0000507065</t>
  </si>
  <si>
    <t>OG05 OGAAN SUNTER MALL</t>
  </si>
  <si>
    <t>0000507066</t>
  </si>
  <si>
    <t>SS7D SPORT STATION PASARAYA MANGGAR</t>
  </si>
  <si>
    <t>0000507067</t>
  </si>
  <si>
    <t>PU33 PUMA KELAPA GADING MALL</t>
  </si>
  <si>
    <t>0000507069</t>
  </si>
  <si>
    <t>KSF9 KIDZ STATION SOGO PARIS VAN JA</t>
  </si>
  <si>
    <t>0000507070</t>
  </si>
  <si>
    <t>OT03 ONITSUKA TIGER 23 PASKAL BANDU</t>
  </si>
  <si>
    <t>0000507072</t>
  </si>
  <si>
    <t>PU31 PUMA TRANS STUDIO MALL MAKASSA</t>
  </si>
  <si>
    <t>0000507073</t>
  </si>
  <si>
    <t>NIDYA SARI RIFAIE</t>
  </si>
  <si>
    <t>0000507076</t>
  </si>
  <si>
    <t>SS7B SPORT STATION YOGYA GRAND CIRE</t>
  </si>
  <si>
    <t>0000507077</t>
  </si>
  <si>
    <t>KSG9 KIDZ STATION TUNJUNGAN PLAZA V</t>
  </si>
  <si>
    <t>0000507078</t>
  </si>
  <si>
    <t>SS6Q SPORT STATION RUKO MT HARYONO</t>
  </si>
  <si>
    <t>0000507079</t>
  </si>
  <si>
    <t>SS7A SPORT STATION CHANDRA METRO LA</t>
  </si>
  <si>
    <t>0000507080</t>
  </si>
  <si>
    <t>KSG1 KIDZ STATION MEGAMALL MANADO</t>
  </si>
  <si>
    <t>0000507081</t>
  </si>
  <si>
    <t>SS6V SPORT STATION MALEO TOWN SQUAR</t>
  </si>
  <si>
    <t>0000507082</t>
  </si>
  <si>
    <t>SK98 SKECHERS TRANS STUDIO MALL MAK</t>
  </si>
  <si>
    <t>0000507083</t>
  </si>
  <si>
    <t>RS63 RSH MDS E-WALK BLKPPN SUPERBLO</t>
  </si>
  <si>
    <t>0000507085</t>
  </si>
  <si>
    <t>0000507086</t>
  </si>
  <si>
    <t>PRISSILA JOHANNES</t>
  </si>
  <si>
    <t>0000507098</t>
  </si>
  <si>
    <t>C105 CLARKS PONDOK INDAH MALL II</t>
  </si>
  <si>
    <t>0000507099</t>
  </si>
  <si>
    <t>C102 CLARKS KELAPA GADING MALL</t>
  </si>
  <si>
    <t>0000507100</t>
  </si>
  <si>
    <t>KSG8 KIDZ STATION SOGO EMPORIUM PLU</t>
  </si>
  <si>
    <t>0000507101</t>
  </si>
  <si>
    <t>PC16 PLANET KIDS SEIBU GRAND INDONE</t>
  </si>
  <si>
    <t>0000507102</t>
  </si>
  <si>
    <t>RW08 BROWN SHOES SOGO PONDOK INDAH</t>
  </si>
  <si>
    <t>0000507103</t>
  </si>
  <si>
    <t>RW22 BROWN SHOES LADIES SOGO</t>
  </si>
  <si>
    <t>0000507106</t>
  </si>
  <si>
    <t>SS7W SPORT STATION RAMAYANA TAJUR B</t>
  </si>
  <si>
    <t>0000507107</t>
  </si>
  <si>
    <t>PU34 PUMA BANDARA KUALANAMU MEDAN</t>
  </si>
  <si>
    <t>0000507108</t>
  </si>
  <si>
    <t>SS7C SPORT STATION BG JUNCTION</t>
  </si>
  <si>
    <t>0000507109</t>
  </si>
  <si>
    <t>AF53 TAF PAKUWON MALL</t>
  </si>
  <si>
    <t>0000507110</t>
  </si>
  <si>
    <t>OT04 ONITSUKA TIGER PAKUWON MALL</t>
  </si>
  <si>
    <t>0000507111</t>
  </si>
  <si>
    <t>AX06 ASICS PAKUWON MALL</t>
  </si>
  <si>
    <t>0000507112</t>
  </si>
  <si>
    <t>SS6U SPORT STATION MALANG TOWN SQUA</t>
  </si>
  <si>
    <t>0000507113</t>
  </si>
  <si>
    <t>SS5Q SPORT STATION ICON MALL GRESIK</t>
  </si>
  <si>
    <t>0000507114</t>
  </si>
  <si>
    <t>SK89 SKECHERS ICON MALL GRESIK</t>
  </si>
  <si>
    <t>0000507115</t>
  </si>
  <si>
    <t>PS81 PLANET SPORT BEACHWALK BALI</t>
  </si>
  <si>
    <t>0000507116</t>
  </si>
  <si>
    <t>RS64 ROYAL SPORTING HOUSE BALIKPAPA</t>
  </si>
  <si>
    <t>0000507117</t>
  </si>
  <si>
    <t>KSG7 KIDZ STATION BALIKPAPAN PLAZA</t>
  </si>
  <si>
    <t>0000507118</t>
  </si>
  <si>
    <t>SK78 SKECHERS BALIKPAPAN OCEAN SQUA</t>
  </si>
  <si>
    <t>0000507119</t>
  </si>
  <si>
    <t>AF52 TAF TRANS STUDIO MALL BANDUNG</t>
  </si>
  <si>
    <t>0000507120</t>
  </si>
  <si>
    <t>SS7I SPORT STATION GRIYA PLAZA SUME</t>
  </si>
  <si>
    <t>0000507121</t>
  </si>
  <si>
    <t>SS5S SPORT STATION MALL OF INDONESI</t>
  </si>
  <si>
    <t>0000507122</t>
  </si>
  <si>
    <t>KSG3 KIDZ STATION GRAND GALAXY PARK</t>
  </si>
  <si>
    <t>0000507126</t>
  </si>
  <si>
    <t>SS7Z SPORT STATION LAST CALL RAMAYA</t>
  </si>
  <si>
    <t>0000507127</t>
  </si>
  <si>
    <t>SKA4 SKECHERS CITY PLAZA JATINEGARA</t>
  </si>
  <si>
    <t>0000507129</t>
  </si>
  <si>
    <t>SS7J SPORT STATION RUKO BUKITTINGGI</t>
  </si>
  <si>
    <t>0000507140</t>
  </si>
  <si>
    <t>SKA1 SKECHERS BEACHWALK KUTA BALI</t>
  </si>
  <si>
    <t>0000507146</t>
  </si>
  <si>
    <t>NR05 NEW ERA TRANS STUDIO MALL MAKA</t>
  </si>
  <si>
    <t>0000507147</t>
  </si>
  <si>
    <t>SS7Y SPORT STATION RAMAYANA SIDOARJ</t>
  </si>
  <si>
    <t>0000507148</t>
  </si>
  <si>
    <t>SS7O SPORT STATION RUKO BEURAWE</t>
  </si>
  <si>
    <t>0000507149</t>
  </si>
  <si>
    <t>SS7M SPORT STATION RAMAYANA TELADAN</t>
  </si>
  <si>
    <t>0000507150</t>
  </si>
  <si>
    <t>SS7N SPORT STATION RUKO TENTARA PEL</t>
  </si>
  <si>
    <t>0000507151</t>
  </si>
  <si>
    <t>SS7X SPORT STATION RAMAYANA DURI</t>
  </si>
  <si>
    <t>0000507152</t>
  </si>
  <si>
    <t>SS7L SPORT STATION RAMAYANA BALI MA</t>
  </si>
  <si>
    <t>0000507153</t>
  </si>
  <si>
    <t>SS7S SPORT STATION LIPPO MALL KUTA</t>
  </si>
  <si>
    <t>0000507154</t>
  </si>
  <si>
    <t>PU35 PUMA BEACHWALK KUTA BALI</t>
  </si>
  <si>
    <t>0000507155</t>
  </si>
  <si>
    <t>PC19 PLANET KIDZ SOGO BALI COLLECTI</t>
  </si>
  <si>
    <t>0000507156</t>
  </si>
  <si>
    <t>NR09 NEW ERA BEACHWALK KUTA BALI</t>
  </si>
  <si>
    <t>0000507157</t>
  </si>
  <si>
    <t>KSG6 KIDZ STATION SOGO BALI COLLECT</t>
  </si>
  <si>
    <t>0000507161</t>
  </si>
  <si>
    <t>MUHAMMAD HADI</t>
  </si>
  <si>
    <t>0000507162</t>
  </si>
  <si>
    <t>BASYUNI PRASETYO</t>
  </si>
  <si>
    <t>0000507163</t>
  </si>
  <si>
    <t>BENEDIKTUS PATRIA</t>
  </si>
  <si>
    <t>0000507164</t>
  </si>
  <si>
    <t>NANANG KURNIAWAN</t>
  </si>
  <si>
    <t>0000507165</t>
  </si>
  <si>
    <t>ALBERT SUGIARTO</t>
  </si>
  <si>
    <t>0000507166</t>
  </si>
  <si>
    <t>TEDDY SETIADY</t>
  </si>
  <si>
    <t>0000507167</t>
  </si>
  <si>
    <t>PETER CASTELLA</t>
  </si>
  <si>
    <t>0000507168</t>
  </si>
  <si>
    <t>ADITIA KUSTIWAN</t>
  </si>
  <si>
    <t>0000507169</t>
  </si>
  <si>
    <t>AGUS SUGENG PRIANTO</t>
  </si>
  <si>
    <t>0000507170</t>
  </si>
  <si>
    <t>RS61 RSH MALEO TOWN SQUARE MAMUJU</t>
  </si>
  <si>
    <t>0000507171</t>
  </si>
  <si>
    <t>SK82 SKECHERS MALL NIPAH</t>
  </si>
  <si>
    <t>0000507179</t>
  </si>
  <si>
    <t>C103 CLARKS PARIS VAN JAVA BANDUNG</t>
  </si>
  <si>
    <t>0000507180</t>
  </si>
  <si>
    <t>SS8A SPORT STATION RAMAYANA PANBIL</t>
  </si>
  <si>
    <t>0000507181</t>
  </si>
  <si>
    <t>SS7H SPORT STATION SLEMAN CITY HALL</t>
  </si>
  <si>
    <t>0000507182</t>
  </si>
  <si>
    <t>SS7U SPORT STATION MEGA RAMAYANA AN</t>
  </si>
  <si>
    <t>0000507194</t>
  </si>
  <si>
    <t>AF54 TAF SUN PLAZA MEDAN</t>
  </si>
  <si>
    <t>0000507195</t>
  </si>
  <si>
    <t>SKA3 SKECHERS CENTRAL PARK</t>
  </si>
  <si>
    <t>0000507196</t>
  </si>
  <si>
    <t>SS7Q SPORT STATION RAMAYANA CILEUNG</t>
  </si>
  <si>
    <t>0000507207</t>
  </si>
  <si>
    <t>ZAID ZEN AL MAHDALI</t>
  </si>
  <si>
    <t>0000507210</t>
  </si>
  <si>
    <t>DIDIK PARMANTO</t>
  </si>
  <si>
    <t>0000507213</t>
  </si>
  <si>
    <t>0000507214</t>
  </si>
  <si>
    <t>TINNEKE AGUSTINA</t>
  </si>
  <si>
    <t>0000507215</t>
  </si>
  <si>
    <t>AF57 TAF SENAYAN CITY</t>
  </si>
  <si>
    <t>0000507216</t>
  </si>
  <si>
    <t>KSH3 KIDZ STATION KEMANG VILLAGE</t>
  </si>
  <si>
    <t>0000507217</t>
  </si>
  <si>
    <t>PS83 PLANET SPORT PLAZA SENAYAN</t>
  </si>
  <si>
    <t>0000507218</t>
  </si>
  <si>
    <t>SS8H SPORT STATION SLEMAN CITY HALL</t>
  </si>
  <si>
    <t>0000507219</t>
  </si>
  <si>
    <t>SS8L SPORT STATION TIARA DEWATA</t>
  </si>
  <si>
    <t>0000507220</t>
  </si>
  <si>
    <t>SS7V SS MEGA RAMAYANA RAJABASA LAMP</t>
  </si>
  <si>
    <t>0000507228</t>
  </si>
  <si>
    <t>CX17 CROCS GRAND INDONESIA</t>
  </si>
  <si>
    <t>0000507229</t>
  </si>
  <si>
    <t>SS7G SPORT STATION CENTRO</t>
  </si>
  <si>
    <t>0000507231</t>
  </si>
  <si>
    <t>OKTARIATI</t>
  </si>
  <si>
    <t>0000507234</t>
  </si>
  <si>
    <t>ERIKA SURYONO</t>
  </si>
  <si>
    <t>0000507245</t>
  </si>
  <si>
    <t>RW03 BROWN SHOES SOGO EMPORIUM PLUI</t>
  </si>
  <si>
    <t>0000507251</t>
  </si>
  <si>
    <t>FADIL PRATAMA RAMADHAN PUTRA</t>
  </si>
  <si>
    <t>0000507252</t>
  </si>
  <si>
    <t>MU'MIN</t>
  </si>
  <si>
    <t>0000507253</t>
  </si>
  <si>
    <t>JANNY HALIM</t>
  </si>
  <si>
    <t>0000507254</t>
  </si>
  <si>
    <t>0000507255</t>
  </si>
  <si>
    <t>MUHAMAD SAKTI FACHRI</t>
  </si>
  <si>
    <t>0000507261</t>
  </si>
  <si>
    <t>AULI RACHMAN GUNAWAN</t>
  </si>
  <si>
    <t>0000507262</t>
  </si>
  <si>
    <t>NICHOLAS FLAVIUS</t>
  </si>
  <si>
    <t>0000507263</t>
  </si>
  <si>
    <t>DEVY LEQUIMETA</t>
  </si>
  <si>
    <t>0000507266</t>
  </si>
  <si>
    <t>SS8K SPORT STATION MEGA RAMAYANA</t>
  </si>
  <si>
    <t>0000507267</t>
  </si>
  <si>
    <t>C106 CLARKS GANDARIA CITY</t>
  </si>
  <si>
    <t>0000507268</t>
  </si>
  <si>
    <t>AF58 THE ATHLETES FOOT GRAND INDONE</t>
  </si>
  <si>
    <t>0000507269</t>
  </si>
  <si>
    <t>SS7R SPORT STATION TRANS STUDIO CIB</t>
  </si>
  <si>
    <t>0000507270</t>
  </si>
  <si>
    <t>PC20 PLANET KIDZ TRANS STUDIO CIBUB</t>
  </si>
  <si>
    <t>0000507271</t>
  </si>
  <si>
    <t>CV71 CONVERSE TRANS STUDIO CIBUBUR</t>
  </si>
  <si>
    <t>0000507272</t>
  </si>
  <si>
    <t>KSH2 KIDZ STATION TRANS STUDIO CIBU</t>
  </si>
  <si>
    <t>0000507276</t>
  </si>
  <si>
    <t>PU36 PUMA TRANS STUDIO CIBUBUR</t>
  </si>
  <si>
    <t>0000507277</t>
  </si>
  <si>
    <t>SKA2 SKECHERS TRANS STUDIO CIBUBUR</t>
  </si>
  <si>
    <t>0000507278</t>
  </si>
  <si>
    <t>KSH7 KIDZ STATION MALL OF INDONESIA</t>
  </si>
  <si>
    <t>0000507283</t>
  </si>
  <si>
    <t>BG56 BAZAAR GOLF SPAZIO</t>
  </si>
  <si>
    <t>0000507284</t>
  </si>
  <si>
    <t>KSH4 KIDZ STATION PALEMBANG ICON</t>
  </si>
  <si>
    <t>0000507285</t>
  </si>
  <si>
    <t>SS8N SPORT STATION TRANS STUDIO BAL</t>
  </si>
  <si>
    <t>0000507286</t>
  </si>
  <si>
    <t>BZU1 BAZAAR SPORT TOSERBA YOGYA TEG</t>
  </si>
  <si>
    <t>0000507287</t>
  </si>
  <si>
    <t>SS8I SPORT STATION DUTA PERTIWI MAL</t>
  </si>
  <si>
    <t>0000507294</t>
  </si>
  <si>
    <t>JOSHUA ROSADY PARSONS</t>
  </si>
  <si>
    <t>0000507297</t>
  </si>
  <si>
    <t>OG10 OGAAN MALL ARTHA GADING</t>
  </si>
  <si>
    <t>0000507298</t>
  </si>
  <si>
    <t>SS6E SPORT STATION SOGO EMPORIUM PL</t>
  </si>
  <si>
    <t>0000507299</t>
  </si>
  <si>
    <t>SS8V SPORT STATION SOGO LIPPO MALL</t>
  </si>
  <si>
    <t>0000507300</t>
  </si>
  <si>
    <t>SS8P SPORT STATION LOTTE SHOPPING A</t>
  </si>
  <si>
    <t>0000507305</t>
  </si>
  <si>
    <t>MISTY HAPSARI</t>
  </si>
  <si>
    <t>0000507306</t>
  </si>
  <si>
    <t>PATRICK ADITYA FW</t>
  </si>
  <si>
    <t>0000507307</t>
  </si>
  <si>
    <t>0000507308</t>
  </si>
  <si>
    <t>ANNISA ANINDYA</t>
  </si>
  <si>
    <t>0000507309</t>
  </si>
  <si>
    <t>ANGGI MOHAMMAD IQBAL</t>
  </si>
  <si>
    <t>0000507310</t>
  </si>
  <si>
    <t>FERRYANTO SETIAWAN</t>
  </si>
  <si>
    <t>0000507311</t>
  </si>
  <si>
    <t>LAMRIA VERONICA SIMBOLON</t>
  </si>
  <si>
    <t>0000507336</t>
  </si>
  <si>
    <t>SS8J SPORT STATION TRANS STUDIO BAL</t>
  </si>
  <si>
    <t>0000507337</t>
  </si>
  <si>
    <t>BZU5 BAZAAR SPORT PLAZA MULIA</t>
  </si>
  <si>
    <t>0000507338</t>
  </si>
  <si>
    <t>SS8R SPORT STATION CITI MALL SUKABU</t>
  </si>
  <si>
    <t>0000507339</t>
  </si>
  <si>
    <t>SS8B SPORT STATION GRESS MAL GRESIK</t>
  </si>
  <si>
    <t>0000507340</t>
  </si>
  <si>
    <t>SKA5 SKECHERS CENTRE POINT MALL MED</t>
  </si>
  <si>
    <t>0000507341</t>
  </si>
  <si>
    <t>SS8U SPORT STATION LOTTE MART</t>
  </si>
  <si>
    <t>0000507342</t>
  </si>
  <si>
    <t>KSH6 KIDZ STATION ICON MALL GRESIK</t>
  </si>
  <si>
    <t>0000507343</t>
  </si>
  <si>
    <t>SS8S SPORT STATION LIPOO PLAZA KUPA</t>
  </si>
  <si>
    <t>0000507344</t>
  </si>
  <si>
    <t>KSH5 KIDZ STATION THE PARK SOLO</t>
  </si>
  <si>
    <t>0000507345</t>
  </si>
  <si>
    <t>BZU6 BAZAAR SPORT METRO INDAH MALL</t>
  </si>
  <si>
    <t>0000507346</t>
  </si>
  <si>
    <t>SS8D SPORT STATION MEGA RAMAYANA M'</t>
  </si>
  <si>
    <t>0000507354</t>
  </si>
  <si>
    <t>SOFIA NADIRA</t>
  </si>
  <si>
    <t>0000507355</t>
  </si>
  <si>
    <t>ANDI RIANTO</t>
  </si>
  <si>
    <t>0000507361</t>
  </si>
  <si>
    <t>RIA APRILIA TAMBUNAN</t>
  </si>
  <si>
    <t>0000507362</t>
  </si>
  <si>
    <t>YOHANNES DARMAWAN NUGRAHA</t>
  </si>
  <si>
    <t>0000507371</t>
  </si>
  <si>
    <t>KSH9 KIDZ STATION APPAREL SEIBU GI</t>
  </si>
  <si>
    <t>0000507372</t>
  </si>
  <si>
    <t>KSI3 KIDZ STATION EMPORIUM PLUIT</t>
  </si>
  <si>
    <t>0000507373</t>
  </si>
  <si>
    <t>SS8X SPORT STATION SOGO PIM 2</t>
  </si>
  <si>
    <t>0000507374</t>
  </si>
  <si>
    <t>C104 CLARKS TRANS STUDIO MALL CIBUB</t>
  </si>
  <si>
    <t>0000507375</t>
  </si>
  <si>
    <t>SS9F SPORT STATION MDS ARION</t>
  </si>
  <si>
    <t>0000507376</t>
  </si>
  <si>
    <t>SS9A SPORT STATION BLOK M PLAZA</t>
  </si>
  <si>
    <t>0000507377</t>
  </si>
  <si>
    <t>BZU9 BAZAAR SPORT WTC MATAHARI SERP</t>
  </si>
  <si>
    <t>0000507378</t>
  </si>
  <si>
    <t>BZU3 BAZAAR SPORT BINTARO XCHANGE</t>
  </si>
  <si>
    <t>0000507379</t>
  </si>
  <si>
    <t>BZU2 BAZAAR SPORT BIDAKARA</t>
  </si>
  <si>
    <t>0000507380</t>
  </si>
  <si>
    <t>SS8W SPORT STATION MEGA RAMAYANA CI</t>
  </si>
  <si>
    <t>0000507408</t>
  </si>
  <si>
    <t>SS8M SPORT STATION GRAND MALL BATAM</t>
  </si>
  <si>
    <t>0000507409</t>
  </si>
  <si>
    <t>SS8C SPORT STATION CENTER POINT</t>
  </si>
  <si>
    <t>0000507410</t>
  </si>
  <si>
    <t>KSH8 KIDZ STATION JAMBI TOWN SQUARE</t>
  </si>
  <si>
    <t>0000507411</t>
  </si>
  <si>
    <t>BZV1 BAZAAR SPORT MTC PEKAN BARU</t>
  </si>
  <si>
    <t>0000507412</t>
  </si>
  <si>
    <t>KSI1 KIDZ STATION GRAND MALL BATAM</t>
  </si>
  <si>
    <t>0000507421</t>
  </si>
  <si>
    <t>SS8T SPORT STATION MEGA RAMAYANA KU</t>
  </si>
  <si>
    <t>0000507422</t>
  </si>
  <si>
    <t>PAULINE LOH</t>
  </si>
  <si>
    <t>0000507423</t>
  </si>
  <si>
    <t>TAUFIK HIDAYAT</t>
  </si>
  <si>
    <t>0000507424</t>
  </si>
  <si>
    <t>FAISAL WIJAYA ERLANGGA</t>
  </si>
  <si>
    <t>0000507425</t>
  </si>
  <si>
    <t>BAYU PRASETIO</t>
  </si>
  <si>
    <t>0000507426</t>
  </si>
  <si>
    <t>MARK CRISTI</t>
  </si>
  <si>
    <t>0000507432</t>
  </si>
  <si>
    <t>BZX0 BAZAAR SPORT MIKO MALL</t>
  </si>
  <si>
    <t>0000507433</t>
  </si>
  <si>
    <t>SKA9 SKECHERS DUTA PERTIWI MALL SEM</t>
  </si>
  <si>
    <t>0000507452</t>
  </si>
  <si>
    <t>AF59 TAF PONDOK INDAH MALL 2</t>
  </si>
  <si>
    <t>0000507453</t>
  </si>
  <si>
    <t>GH46 GOLF HOUSE KUNINGAN CITY</t>
  </si>
  <si>
    <t>0000507454</t>
  </si>
  <si>
    <t>GP45 GOLFPROSHOP EMERALDA</t>
  </si>
  <si>
    <t>0000507455</t>
  </si>
  <si>
    <t>KSI5 KIDZ STATION CILEGON CENTER MA</t>
  </si>
  <si>
    <t>0000507461</t>
  </si>
  <si>
    <t>C107 CLARKS SUMMARECON MALL SERPONG</t>
  </si>
  <si>
    <t>0000507489</t>
  </si>
  <si>
    <t>DINAH NURKHADIJAH</t>
  </si>
  <si>
    <t>0000507490</t>
  </si>
  <si>
    <t>YUNIAR NOVALINA</t>
  </si>
  <si>
    <t>0000507491</t>
  </si>
  <si>
    <t>FATHIA EMMAPUTRI</t>
  </si>
  <si>
    <t>0000507492</t>
  </si>
  <si>
    <t>YOGIE WALUYO</t>
  </si>
  <si>
    <t>0000507493</t>
  </si>
  <si>
    <t>YOSEFIN DONNY KURNIAWAN</t>
  </si>
  <si>
    <t>0000507494</t>
  </si>
  <si>
    <t>GUN GUN GUNAWAN</t>
  </si>
  <si>
    <t>0000507496</t>
  </si>
  <si>
    <t>AF56 TAF GALAXY MALL III SURABAYA</t>
  </si>
  <si>
    <t>0000507497</t>
  </si>
  <si>
    <t>SKB3 SKECHERS OUTLATE RAMAYANA</t>
  </si>
  <si>
    <t>0000507498</t>
  </si>
  <si>
    <t>SS9B SPORT STATION A YANI MEGAMALL</t>
  </si>
  <si>
    <t>0000507499</t>
  </si>
  <si>
    <t>BZW3 BAZAAR SPORT BANDUNG CILEUNYI</t>
  </si>
  <si>
    <t>0000507500</t>
  </si>
  <si>
    <t>BZX2 BAZAAR SPORT LIPPO PLAZA MANAD</t>
  </si>
  <si>
    <t>0000507501</t>
  </si>
  <si>
    <t>SKB4 SKECHERS OUTLET RAMAYANA WTC</t>
  </si>
  <si>
    <t>0000507502</t>
  </si>
  <si>
    <t>SKA7 SKECHERS GRAND BATAM</t>
  </si>
  <si>
    <t>0000507503</t>
  </si>
  <si>
    <t>SS8Q SPORT STATION LABUAN BAJO</t>
  </si>
  <si>
    <t>0000507504</t>
  </si>
  <si>
    <t>KSI4 KIDZ STATION PLAZA LAWU</t>
  </si>
  <si>
    <t>0000507505</t>
  </si>
  <si>
    <t>AX07 ASICS GALAXY MALL SURABAYA</t>
  </si>
  <si>
    <t>0000507506</t>
  </si>
  <si>
    <t>BZX4 BAZAAR SPORT MASPION SQUARE</t>
  </si>
  <si>
    <t>0000507507</t>
  </si>
  <si>
    <t>NR08 NEW ERA GALAXY MALL SURABAYA</t>
  </si>
  <si>
    <t>0000507566</t>
  </si>
  <si>
    <t>C110 CLARKS KOTA KASABLANKA</t>
  </si>
  <si>
    <t>0000507567</t>
  </si>
  <si>
    <t>KSE7 KIDZ STATION SOGO KOTA KASABLA</t>
  </si>
  <si>
    <t>0000507568</t>
  </si>
  <si>
    <t>NT01 NINE WEST GANDARIA CITY</t>
  </si>
  <si>
    <t>0000507569</t>
  </si>
  <si>
    <t>SKA8 SKECHERS RAMAYANA PONDOK GEDE</t>
  </si>
  <si>
    <t>0000507587</t>
  </si>
  <si>
    <t>SEPTI ANGGRAINI MANALU</t>
  </si>
  <si>
    <t>0000507588</t>
  </si>
  <si>
    <t>FITRIANI</t>
  </si>
  <si>
    <t>0000507589</t>
  </si>
  <si>
    <t>0000507590</t>
  </si>
  <si>
    <t>0000507595</t>
  </si>
  <si>
    <t>BZX6 BZR SPORT GOLDEN TRULY HARBOUR</t>
  </si>
  <si>
    <t>0000507596</t>
  </si>
  <si>
    <t>ROSDIYANI DEWI</t>
  </si>
  <si>
    <t>0000507597</t>
  </si>
  <si>
    <t>ARY ANNITIA GANESTI</t>
  </si>
  <si>
    <t>0000507598</t>
  </si>
  <si>
    <t>RATNAWATI KHOE</t>
  </si>
  <si>
    <t>0000507605</t>
  </si>
  <si>
    <t>CX18 CROCS GALAXY MALL</t>
  </si>
  <si>
    <t>0000507609</t>
  </si>
  <si>
    <t>SS9E SPORT STATION TRONA DEPT STORE</t>
  </si>
  <si>
    <t>0000507611</t>
  </si>
  <si>
    <t>SS4U SS LIPPO PLAZA LUBUK LINGGAU</t>
  </si>
  <si>
    <t>0000507612</t>
  </si>
  <si>
    <t>BZY5 BZR SPORT PURWAKARTA YOGYA DEP</t>
  </si>
  <si>
    <t>0000507613</t>
  </si>
  <si>
    <t>SKB2 SKECHERS GALAXY MALL</t>
  </si>
  <si>
    <t>0000507614</t>
  </si>
  <si>
    <t>RW04 BROWNSHOES LADIES SOGO PVJ BAN</t>
  </si>
  <si>
    <t>0000507615</t>
  </si>
  <si>
    <t>KSD4 KIDZ STATION SOGO SUPERMALL PA</t>
  </si>
  <si>
    <t>0000507616</t>
  </si>
  <si>
    <t>BZX5 BAZAAR SPORT ROXY SQUARE SITUB</t>
  </si>
  <si>
    <t>0000507617</t>
  </si>
  <si>
    <t>SS9H SPORT STATION TOSERBA YOGYA TE</t>
  </si>
  <si>
    <t>0000507618</t>
  </si>
  <si>
    <t>SS9D SPORT STATION TOSERBA YOGYA GA</t>
  </si>
  <si>
    <t>0000507619</t>
  </si>
  <si>
    <t>NE29 NEW BALANCE PVJ BANDUNG</t>
  </si>
  <si>
    <t>0000507620</t>
  </si>
  <si>
    <t>KSI8 KIDZ STATION SLEMAN CITY HALL</t>
  </si>
  <si>
    <t>0000507621</t>
  </si>
  <si>
    <t>KSI2 KIDZ STATION LEVEL 21</t>
  </si>
  <si>
    <t>0000507622</t>
  </si>
  <si>
    <t>CV72 CONVERSE LOMBOK EPICENTRUM MAL</t>
  </si>
  <si>
    <t>0000507623</t>
  </si>
  <si>
    <t>KSI6 KIDZ STATION BENCOOLEN INDAH M</t>
  </si>
  <si>
    <t>0000507625</t>
  </si>
  <si>
    <t>SKB7 SKECHERS EMPORIUM PLUIT MALL</t>
  </si>
  <si>
    <t>0000507626</t>
  </si>
  <si>
    <t>SKB6 SKECHERS GREEN PRAMUKA</t>
  </si>
  <si>
    <t>0000507636</t>
  </si>
  <si>
    <t>SS8Z SPORT STATION RAMAYANA PGKL PI</t>
  </si>
  <si>
    <t>0000507637</t>
  </si>
  <si>
    <t>C111 CLARKS LIPPO MALL PURI</t>
  </si>
  <si>
    <t>0000507638</t>
  </si>
  <si>
    <t>PU37 PUMA GALAXY MALL SURABAYA</t>
  </si>
  <si>
    <t>0000507639</t>
  </si>
  <si>
    <t>PS82 PLANET SPORTS GALAXY MALL SURA</t>
  </si>
  <si>
    <t>0000507640</t>
  </si>
  <si>
    <t>SS8Y SPORT STATION RAMAYANA PETTARA</t>
  </si>
  <si>
    <t>0000507641</t>
  </si>
  <si>
    <t>KSJ1 KIDZ STATION AMBON CITY CENTER</t>
  </si>
  <si>
    <t>0000507642</t>
  </si>
  <si>
    <t>SS9N SPORT STATION AMBON CITY CENTE</t>
  </si>
  <si>
    <t>0000507643</t>
  </si>
  <si>
    <t>BZY6 BAZAAR SPORT PINISI POINT</t>
  </si>
  <si>
    <t>0000507644</t>
  </si>
  <si>
    <t>BZV2 BAZAAR SPORT YOGYA PELABUHAN R</t>
  </si>
  <si>
    <t>0000507646</t>
  </si>
  <si>
    <t>MARIA THERESIA AMELIA</t>
  </si>
  <si>
    <t>0000507647</t>
  </si>
  <si>
    <t>PURI SETYAWATI</t>
  </si>
  <si>
    <t>0000507648</t>
  </si>
  <si>
    <t>ZITA DHARA PRASASTA</t>
  </si>
  <si>
    <t>0000507649</t>
  </si>
  <si>
    <t>DHIMAS TRY PRASTOWO</t>
  </si>
  <si>
    <t>0000507661</t>
  </si>
  <si>
    <t>RISTA MELIANA SIRINGO RINGO</t>
  </si>
  <si>
    <t>0000507662</t>
  </si>
  <si>
    <t>0000507663</t>
  </si>
  <si>
    <t>DYA HANDAYATI</t>
  </si>
  <si>
    <t>0000507681</t>
  </si>
  <si>
    <t>SSAB SPORT STATION DJAKARTA THEATER</t>
  </si>
  <si>
    <t>0000507682</t>
  </si>
  <si>
    <t>SKC7 SKECHERS MALL OF INDONESIA</t>
  </si>
  <si>
    <t>0000507683</t>
  </si>
  <si>
    <t>SS9L SPORT STATION SOGO KELAPA GADI</t>
  </si>
  <si>
    <t>0000507684</t>
  </si>
  <si>
    <t>RS73 ROYAL SPORTING HOUSE PLUIT VIL</t>
  </si>
  <si>
    <t>0000507685</t>
  </si>
  <si>
    <t>AF61 THE ATHELETES FOOT BINTARO XCH</t>
  </si>
  <si>
    <t>0000507686</t>
  </si>
  <si>
    <t>SS9X SPORT STATION LASTCALL</t>
  </si>
  <si>
    <t>0000507687</t>
  </si>
  <si>
    <t>SS9J SPORT STATION TRONA DEPT STORE</t>
  </si>
  <si>
    <t>0000507688</t>
  </si>
  <si>
    <t>RS75 ROYAL SPORTING HOUSE UBERTOS</t>
  </si>
  <si>
    <t>0000507689</t>
  </si>
  <si>
    <t>SS9R SPORT STATION LAST CALL</t>
  </si>
  <si>
    <t>0000507690</t>
  </si>
  <si>
    <t>SS9K SPORT STATION TOSERBA GRIYA</t>
  </si>
  <si>
    <t>0000507696</t>
  </si>
  <si>
    <t>SS9Y SPORT STATION HERTASNING</t>
  </si>
  <si>
    <t>0000507698</t>
  </si>
  <si>
    <t>SS9M SPORT STATION SOGO BIG MALL</t>
  </si>
  <si>
    <t>0000507699</t>
  </si>
  <si>
    <t>BZW1 SPORT BAZAAR YOGYA SUBANG</t>
  </si>
  <si>
    <t>0000507700</t>
  </si>
  <si>
    <t>SKB5 SKECHERS SLEMAN CITY HALL</t>
  </si>
  <si>
    <t>0000507701</t>
  </si>
  <si>
    <t>SS9U SPORT STATION ROXY MALL BANYUW</t>
  </si>
  <si>
    <t>0000507702</t>
  </si>
  <si>
    <t>BZY8 BAZAAR DEFECT SPAZIO SURABAYA</t>
  </si>
  <si>
    <t>0000507703</t>
  </si>
  <si>
    <t>RS69 ROYAL SPORTING HOUSE HARTONO M</t>
  </si>
  <si>
    <t>0000507704</t>
  </si>
  <si>
    <t>KSJ2 KIDZ STATION BG JUNCTION SURAB</t>
  </si>
  <si>
    <t>0000507721</t>
  </si>
  <si>
    <t>NINO PRIAMBODO</t>
  </si>
  <si>
    <t>0000507722</t>
  </si>
  <si>
    <t>REGINA GUSTARIA</t>
  </si>
  <si>
    <t>0000507723</t>
  </si>
  <si>
    <t>DIAN PUSPITA</t>
  </si>
  <si>
    <t>0000507724</t>
  </si>
  <si>
    <t>ANDIKA PRATAMA</t>
  </si>
  <si>
    <t>0000507725</t>
  </si>
  <si>
    <t>RIYADI OKTAVIANTO NUGROHO</t>
  </si>
  <si>
    <t>0000507726</t>
  </si>
  <si>
    <t>WIDODO</t>
  </si>
  <si>
    <t>0000507736</t>
  </si>
  <si>
    <t>ERISA PUTRIYANITA</t>
  </si>
  <si>
    <t>0000507747</t>
  </si>
  <si>
    <t>VANIA NIRMALA</t>
  </si>
  <si>
    <t>0000507748</t>
  </si>
  <si>
    <t>SSAC SPORTS STATION PEJATEN VILLAGE</t>
  </si>
  <si>
    <t>0000507749</t>
  </si>
  <si>
    <t>NR12 NEW ERA LOTTE SHOPPING AVENUE</t>
  </si>
  <si>
    <t>0000507750</t>
  </si>
  <si>
    <t>PU39 PUMA MALL KOTA KASABLANKA</t>
  </si>
  <si>
    <t>0000507756</t>
  </si>
  <si>
    <t>AF64 ATHLETE'S FOOT AEON MALL BSD C</t>
  </si>
  <si>
    <t>0000507757</t>
  </si>
  <si>
    <t>SKC8 SKECHERS GALAXY PARK BEKASI</t>
  </si>
  <si>
    <t>0000507758</t>
  </si>
  <si>
    <t>AF63 ATHLETE'S FOOT SUMMARECON MALL</t>
  </si>
  <si>
    <t>0000507759</t>
  </si>
  <si>
    <t>SSAA SPORTS STATION WTC MATAHARI</t>
  </si>
  <si>
    <t>0000507760</t>
  </si>
  <si>
    <t>SSAD SPORT STATION RAMAYANA CENGKAR</t>
  </si>
  <si>
    <t>0000507761</t>
  </si>
  <si>
    <t>KSJ3 KIDZ STATION PLAZA ATRIUM SENE</t>
  </si>
  <si>
    <t>0000507765</t>
  </si>
  <si>
    <t>KSJ6 KIDZ STATION PACIFIC MALL TEGA</t>
  </si>
  <si>
    <t>0000507766</t>
  </si>
  <si>
    <t>SSAE SPORT STATION PACIFIC MALL TEG</t>
  </si>
  <si>
    <t>0000507767</t>
  </si>
  <si>
    <t>RS66 ROYAL SPORTING HOUSE PLAZA LAW</t>
  </si>
  <si>
    <t>0000507768</t>
  </si>
  <si>
    <t>SS9V SPORT STATION LAST CALL</t>
  </si>
  <si>
    <t>0000507771</t>
  </si>
  <si>
    <t>CV75 CONVERSE GALAXY MALL III</t>
  </si>
  <si>
    <t>0000507772</t>
  </si>
  <si>
    <t>RS71 ROYAL SPORTING HOUSE CENTRAL P</t>
  </si>
  <si>
    <t>0000507773</t>
  </si>
  <si>
    <t>SS9O SPORT STATION LAST CALL RAMAYA</t>
  </si>
  <si>
    <t>0000507774</t>
  </si>
  <si>
    <t>BZZ8 BAZAAR SPORT PALLADIUM MALL ME</t>
  </si>
  <si>
    <t>0000507775</t>
  </si>
  <si>
    <t>C112 CLARKS TUNJUNGAN PLAZA 6</t>
  </si>
  <si>
    <t>0000507776</t>
  </si>
  <si>
    <t>RS65 ROYAL SPORTING HOUSE PAKUWON M</t>
  </si>
  <si>
    <t>0000507777</t>
  </si>
  <si>
    <t>RS74 ROYAL SPORTING HOUSE HARTONO M</t>
  </si>
  <si>
    <t>0000507778</t>
  </si>
  <si>
    <t>SKC9 SKECHERS HARTONO MALL</t>
  </si>
  <si>
    <t>0000507779</t>
  </si>
  <si>
    <t>BZZ6 BAZAAR SPORT PLAZA PARAHYANGAN</t>
  </si>
  <si>
    <t>0000507780</t>
  </si>
  <si>
    <t>RS70 ROYAL SPORTING HOUSE BENCOOLEN</t>
  </si>
  <si>
    <t>0000507792</t>
  </si>
  <si>
    <t>MUHAMMAD SYAFEI</t>
  </si>
  <si>
    <t>0000507793</t>
  </si>
  <si>
    <t>AYU NIKITA VIRA</t>
  </si>
  <si>
    <t>0000507794</t>
  </si>
  <si>
    <t>CICILIA HASAN</t>
  </si>
  <si>
    <t>0000507795</t>
  </si>
  <si>
    <t>NINDYA SISCA</t>
  </si>
  <si>
    <t>0000507801</t>
  </si>
  <si>
    <t>DADANG</t>
  </si>
  <si>
    <t>0000507802</t>
  </si>
  <si>
    <t>AZIZ APRIALDI</t>
  </si>
  <si>
    <t>0000507803</t>
  </si>
  <si>
    <t>HAMYADI</t>
  </si>
  <si>
    <t>0000507804</t>
  </si>
  <si>
    <t>DWI PURWANTI</t>
  </si>
  <si>
    <t>0000507805</t>
  </si>
  <si>
    <t>CECILIA RUSLIE</t>
  </si>
  <si>
    <t>0000507806</t>
  </si>
  <si>
    <t>ISMAIL</t>
  </si>
  <si>
    <t>0000507810</t>
  </si>
  <si>
    <t>CALVIANTO BAYU YUDHISTIRO</t>
  </si>
  <si>
    <t>0000507812</t>
  </si>
  <si>
    <t>BZY7 BAZAAR SPORT DEFECT BIDAKARA</t>
  </si>
  <si>
    <t>0000507813</t>
  </si>
  <si>
    <t>BC1Q BAZAAR KIDZ KARAWANG CENTRAL P</t>
  </si>
  <si>
    <t>0000507814</t>
  </si>
  <si>
    <t>XU02 2XU KOTA KASABLANKA</t>
  </si>
  <si>
    <t>0000507815</t>
  </si>
  <si>
    <t>NE30 NEW BALANCE KOTA KASABLANKA</t>
  </si>
  <si>
    <t>0000507816</t>
  </si>
  <si>
    <t>NR11 NEW ERA KOTA KASABLANKA</t>
  </si>
  <si>
    <t>0000507817</t>
  </si>
  <si>
    <t>GH47 GOLF HOUSE KOTA KASABLANKA</t>
  </si>
  <si>
    <t>0000507818</t>
  </si>
  <si>
    <t>RS79 ROYAL SPORTING HOUSE YOGYA DRA</t>
  </si>
  <si>
    <t>0000507819</t>
  </si>
  <si>
    <t>SS9T SPORT STATION TAMAN ANGGREK MA</t>
  </si>
  <si>
    <t>0000507820</t>
  </si>
  <si>
    <t>RS80 ROYAL SPORTING HOUSE</t>
  </si>
  <si>
    <t>0000507821</t>
  </si>
  <si>
    <t>CV76 CONVERSE PEJATEN VILLAGE</t>
  </si>
  <si>
    <t>0000507831</t>
  </si>
  <si>
    <t>I WAYAN WANTANA</t>
  </si>
  <si>
    <t>0000507832</t>
  </si>
  <si>
    <t>FEBRI ADRIANI</t>
  </si>
  <si>
    <t>0000507833</t>
  </si>
  <si>
    <t>RICHARD SANTOS</t>
  </si>
  <si>
    <t>0000507837</t>
  </si>
  <si>
    <t>KSJ5 KIDZ STATION DUTA MALL BANJARM</t>
  </si>
  <si>
    <t>0000507838</t>
  </si>
  <si>
    <t>SS9S SPORT STATION LAST CALL RAMAYA</t>
  </si>
  <si>
    <t>0000507839</t>
  </si>
  <si>
    <t>SKD1 SKECHERS MALL OLYMPIC GARDEN</t>
  </si>
  <si>
    <t>0000507840</t>
  </si>
  <si>
    <t>SS9Z SPORT STATION LAST CALL</t>
  </si>
  <si>
    <t>0000507841</t>
  </si>
  <si>
    <t>BZU8 BAZAAR SPORT SPAZIO SURABAYA</t>
  </si>
  <si>
    <t>0000507842</t>
  </si>
  <si>
    <t>BC1G BAZAAR KIDZ PAKUWON MALL</t>
  </si>
  <si>
    <t>0000507843</t>
  </si>
  <si>
    <t>SS8O SPORT STATION MEGA RAMAYANA GR</t>
  </si>
  <si>
    <t>0000507844</t>
  </si>
  <si>
    <t>RS68 ROYAL SPORTING HOUSE TP SURABA</t>
  </si>
  <si>
    <t>0000507845</t>
  </si>
  <si>
    <t>BC2D BAZAAR SMIGGLE EVENT PAKUWON M</t>
  </si>
  <si>
    <t>0000507846</t>
  </si>
  <si>
    <t>BZZ9 BAZAAR SPORT PALEMBANG TRADE C</t>
  </si>
  <si>
    <t>0000507847</t>
  </si>
  <si>
    <t>SKC6 SKECHERS SUZUYA MALL BANDA ACE</t>
  </si>
  <si>
    <t>0000507848</t>
  </si>
  <si>
    <t>BCX2 BZR HASBRO FESTIVAL</t>
  </si>
  <si>
    <t>0000507849</t>
  </si>
  <si>
    <t>RS78 ROYAL SPORTING HOUSE</t>
  </si>
  <si>
    <t>0000507851</t>
  </si>
  <si>
    <t>BC1N BAZAAR KIDZ FAIR GRAND CITY</t>
  </si>
  <si>
    <t>0000507852</t>
  </si>
  <si>
    <t>PC22 PLANET KIDS TUNJUNGAN PLAZA IV</t>
  </si>
  <si>
    <t>0000507876</t>
  </si>
  <si>
    <t>BZY3 BAZAAR SPORT SINGKAWANG</t>
  </si>
  <si>
    <t>0000507877</t>
  </si>
  <si>
    <t>SKD3 SKECHERS RITA SUPERMALL</t>
  </si>
  <si>
    <t>0000507878</t>
  </si>
  <si>
    <t>SKD6 SKECHERS MALL DIANA SHOPPING C</t>
  </si>
  <si>
    <t>0000507879</t>
  </si>
  <si>
    <t>SS9P SPORT STATION RUKO BLITAR</t>
  </si>
  <si>
    <t>0000507880</t>
  </si>
  <si>
    <t>RS72 ROYAL SPORTING HOUSE PLAZA SUR</t>
  </si>
  <si>
    <t>0000507881</t>
  </si>
  <si>
    <t>AF62 THE ATHLETE'S FOOT 23 PASKAL</t>
  </si>
  <si>
    <t>0000507882</t>
  </si>
  <si>
    <t>PC21 PLANET KIDZ GALAXY MALL</t>
  </si>
  <si>
    <t>0000507883</t>
  </si>
  <si>
    <t>KSI9 KIDZ STATION SUZUYA MALL</t>
  </si>
  <si>
    <t>0000507884</t>
  </si>
  <si>
    <t>KSJ8 KIDZ STATION SUNRISE MALL</t>
  </si>
  <si>
    <t>0000507885</t>
  </si>
  <si>
    <t>RS77 ROYAL SPORTING HOUSE</t>
  </si>
  <si>
    <t>0000507886</t>
  </si>
  <si>
    <t>SKB1 SKECHERS DELI PARK MEDAN</t>
  </si>
  <si>
    <t>0000507891</t>
  </si>
  <si>
    <t>XU01 2XU GRAND INDONESIA</t>
  </si>
  <si>
    <t>0000507892</t>
  </si>
  <si>
    <t>SKE3 SKECHERS KELAPA GADING MALL</t>
  </si>
  <si>
    <t>0000507893</t>
  </si>
  <si>
    <t>SKE2 SKECHERS SUNTER MALL</t>
  </si>
  <si>
    <t>0000507894</t>
  </si>
  <si>
    <t>SKD2 SKECHERS PEJATEN VILLAGE</t>
  </si>
  <si>
    <t>0000507895</t>
  </si>
  <si>
    <t>KSK3 KIDZ STATION BLOK M PLAZA</t>
  </si>
  <si>
    <t>0000507896</t>
  </si>
  <si>
    <t>SS9W SPORT STATION LAST CALL RAMAYA</t>
  </si>
  <si>
    <t>0000507897</t>
  </si>
  <si>
    <t>SSAJ SPORT STATION KARAWANG CENTRAL</t>
  </si>
  <si>
    <t>0000507898</t>
  </si>
  <si>
    <t>SKE5 SKECHERS LOTTE AVENUE SHOPPING</t>
  </si>
  <si>
    <t>0000507907</t>
  </si>
  <si>
    <t>ALVINA PUSPITAWATI</t>
  </si>
  <si>
    <t>0000507908</t>
  </si>
  <si>
    <t>MUHAMMAD IQBAL</t>
  </si>
  <si>
    <t>0000507909</t>
  </si>
  <si>
    <t>YULIANTI</t>
  </si>
  <si>
    <t>0000507910</t>
  </si>
  <si>
    <t>MUGITA OCTAVIA</t>
  </si>
  <si>
    <t>0000507928</t>
  </si>
  <si>
    <t>SSAN SPORT STATION LAST CALL PLAZA</t>
  </si>
  <si>
    <t>0000507929</t>
  </si>
  <si>
    <t>SSAP SPORT STATION PLAZA BOGOR INDA</t>
  </si>
  <si>
    <t>0000507930</t>
  </si>
  <si>
    <t>SSAH SPORT STATION TOSERBA YOGYA</t>
  </si>
  <si>
    <t>0000507937</t>
  </si>
  <si>
    <t>SSAI SPORT STATION SOGO DISCOVERY M</t>
  </si>
  <si>
    <t>0000507938</t>
  </si>
  <si>
    <t>SSAM SPORT STATION DUTA MALL BANJAR</t>
  </si>
  <si>
    <t>0000507940</t>
  </si>
  <si>
    <t>NE28 NEW BALANCE DELI PARK MEDAN</t>
  </si>
  <si>
    <t>0000507941</t>
  </si>
  <si>
    <t>OT05 ONITSUKA TIGER PLAZA INDONESIA</t>
  </si>
  <si>
    <t>0000507942</t>
  </si>
  <si>
    <t>SSAO SPORT STATION GOLDEN TRULY</t>
  </si>
  <si>
    <t>0000507961</t>
  </si>
  <si>
    <t>AF60 TAF DELI PARK MEDAN</t>
  </si>
  <si>
    <t>0000507962</t>
  </si>
  <si>
    <t>NR10 NEW ERA DELI PARK MEDAN</t>
  </si>
  <si>
    <t>0000507963</t>
  </si>
  <si>
    <t>CV73 CONVERSE DELI PARK MEDAN</t>
  </si>
  <si>
    <t>0000507964</t>
  </si>
  <si>
    <t>SS9C SPORT STATION DELI PARK MEDAN</t>
  </si>
  <si>
    <t>0000507965</t>
  </si>
  <si>
    <t>PU38 PUMA DELI PARK MEDAN</t>
  </si>
  <si>
    <t>0000507966</t>
  </si>
  <si>
    <t>SS8E SPORT STATION GALAXY MALL</t>
  </si>
  <si>
    <t>0000507967</t>
  </si>
  <si>
    <t>SSAL SPORT STATION BASKO GRAND MALL</t>
  </si>
  <si>
    <t>0000507968</t>
  </si>
  <si>
    <t>KSJ4 KIDZ STATION SOGO SUPERMALL PA</t>
  </si>
  <si>
    <t>0000507969</t>
  </si>
  <si>
    <t>NT02 NINE WEST TUNJUNGAN PLAZA IV</t>
  </si>
  <si>
    <t>0000507970</t>
  </si>
  <si>
    <t>KSK2 KIDZ STATION RITA SUPERMALL</t>
  </si>
  <si>
    <t>0000507971</t>
  </si>
  <si>
    <t>AX08 ASICS TRANS STUDIO MALL BANDUN</t>
  </si>
  <si>
    <t>0000507972</t>
  </si>
  <si>
    <t>SKD7 SKECHERS TRANS STUDIO MALL BAN</t>
  </si>
  <si>
    <t>0000507973</t>
  </si>
  <si>
    <t>NR13 NEW ERA TRANS STUDIO MALL BAND</t>
  </si>
  <si>
    <t>0000507974</t>
  </si>
  <si>
    <t>SSAS SPORT STATION YOGYA INDRAMAYU</t>
  </si>
  <si>
    <t>0000507975</t>
  </si>
  <si>
    <t>SKD4 SKECHERS AMBON CITY CENTER</t>
  </si>
  <si>
    <t>0000507978</t>
  </si>
  <si>
    <t>DONNA MALAU</t>
  </si>
  <si>
    <t>0000507979</t>
  </si>
  <si>
    <t>TANYA RUDMAN</t>
  </si>
  <si>
    <t>0000507980</t>
  </si>
  <si>
    <t>SONI HASAN</t>
  </si>
  <si>
    <t>0000507981</t>
  </si>
  <si>
    <t>EVITA RIWANTY</t>
  </si>
  <si>
    <t>0000507982</t>
  </si>
  <si>
    <t>SARDI</t>
  </si>
  <si>
    <t>0000507984</t>
  </si>
  <si>
    <t>MARINA MARDIYATI</t>
  </si>
  <si>
    <t>0000507987</t>
  </si>
  <si>
    <t>NICHOLAS JONES</t>
  </si>
  <si>
    <t>0000508002</t>
  </si>
  <si>
    <t>DAMAIYANTI</t>
  </si>
  <si>
    <t>0000508003</t>
  </si>
  <si>
    <t>AGUNG RAYAGUNG</t>
  </si>
  <si>
    <t>0000508004</t>
  </si>
  <si>
    <t>CHRISTY AGATHA SURYA</t>
  </si>
  <si>
    <t>0000508005</t>
  </si>
  <si>
    <t>OCTAVIANA</t>
  </si>
  <si>
    <t>0000508006</t>
  </si>
  <si>
    <t>IE TJUNG LEONITA</t>
  </si>
  <si>
    <t>0000508012</t>
  </si>
  <si>
    <t>SS9I SPORT STATION GRAND YOGYA</t>
  </si>
  <si>
    <t>0000508013</t>
  </si>
  <si>
    <t>SKF4 SKECHERS GRAGE CITY MALL CIREB</t>
  </si>
  <si>
    <t>0000508014</t>
  </si>
  <si>
    <t>SSAG SPORT STATION PLAZA MEDAN FAIR</t>
  </si>
  <si>
    <t>0000508015</t>
  </si>
  <si>
    <t>RS76 ROYAL SPORTING HOUSE DELI PARK</t>
  </si>
  <si>
    <t>0000508016</t>
  </si>
  <si>
    <t>CX19 CROCS DELI PARK MEDAN</t>
  </si>
  <si>
    <t>0000508017</t>
  </si>
  <si>
    <t>KSI7 KIDZ STATION DELI PARK MEDAN</t>
  </si>
  <si>
    <t>0000508018</t>
  </si>
  <si>
    <t>KSL3 KIDZ STATION CAMBRIDGE CITY SQ</t>
  </si>
  <si>
    <t>0000508019</t>
  </si>
  <si>
    <t>SKF5 SKECHERS Q MALL BANJARBARU</t>
  </si>
  <si>
    <t>0000508020</t>
  </si>
  <si>
    <t>SKE4 SPORT STATION BG JUNCTION</t>
  </si>
  <si>
    <t>0000508021</t>
  </si>
  <si>
    <t>SKE6 SKECHERS SUNRISE MALL MOJOKERT</t>
  </si>
  <si>
    <t>0000508022</t>
  </si>
  <si>
    <t>RS67 ROYAL SPORTING HOUSE</t>
  </si>
  <si>
    <t>0000508023</t>
  </si>
  <si>
    <t>SSAF SPORT STATION LAST CALL</t>
  </si>
  <si>
    <t>0000508024</t>
  </si>
  <si>
    <t>SSAT SPORT STATION SAGA MALL ABEPUR</t>
  </si>
  <si>
    <t>0000508025</t>
  </si>
  <si>
    <t>KSK7 KIDZ STATION CHANDRA BOEMI KED</t>
  </si>
  <si>
    <t>0000508026</t>
  </si>
  <si>
    <t>GP46 GOLF PROSHOP GREEN BELLE SENAY</t>
  </si>
  <si>
    <t>0000508027</t>
  </si>
  <si>
    <t>SKD8 SKECHERS KARAWANG CENTRAL PLAZ</t>
  </si>
  <si>
    <t>0000508028</t>
  </si>
  <si>
    <t>SSAR SPORT STATION YOGYA JUNCTION B</t>
  </si>
  <si>
    <t>0000508029</t>
  </si>
  <si>
    <t>SSAV SPORT STATION TRANSPARK BINTAR</t>
  </si>
  <si>
    <t>0000508030</t>
  </si>
  <si>
    <t>NR14 NEW ERA PLAZA SENAYAN</t>
  </si>
  <si>
    <t>0000508031</t>
  </si>
  <si>
    <t>CV77 CONVERSE PLAZA ATRIUM</t>
  </si>
  <si>
    <t>0000508032</t>
  </si>
  <si>
    <t>KSK9 KIDZ STATION TRANSPARK BINTARO</t>
  </si>
  <si>
    <t>0000508036</t>
  </si>
  <si>
    <t>KSJ7 KIDZ STATION SOGO DELIPARK</t>
  </si>
  <si>
    <t>0000508037</t>
  </si>
  <si>
    <t>SKE1 SKECHERS MEGA MALL BATAM</t>
  </si>
  <si>
    <t>0000508038</t>
  </si>
  <si>
    <t>0000508040</t>
  </si>
  <si>
    <t>ERINA</t>
  </si>
  <si>
    <t>0000508043</t>
  </si>
  <si>
    <t>CX20 CROCS PEJATEN VILLAGE</t>
  </si>
  <si>
    <t>0000508044</t>
  </si>
  <si>
    <t>JOKO TRIANTO RAHARJO</t>
  </si>
  <si>
    <t>0000508045</t>
  </si>
  <si>
    <t>HAPPY MHUKTI WIBOWO P</t>
  </si>
  <si>
    <t>0000508046</t>
  </si>
  <si>
    <t>FEKY ROCKY RORING</t>
  </si>
  <si>
    <t>0000508047</t>
  </si>
  <si>
    <t>KASRIZAL</t>
  </si>
  <si>
    <t>0000508048</t>
  </si>
  <si>
    <t>KSK1 KIDZ STATION PEJATEN VILLAGE</t>
  </si>
  <si>
    <t>0000508050</t>
  </si>
  <si>
    <t>OT07 ONITSUKA TIGER KOTA KASABLANKA</t>
  </si>
  <si>
    <t>0000508053</t>
  </si>
  <si>
    <t>HADI ADLI</t>
  </si>
  <si>
    <t>0000508057</t>
  </si>
  <si>
    <t>IMRAN ROIS PANGARIBUAN</t>
  </si>
  <si>
    <t>0000508059</t>
  </si>
  <si>
    <t>DESI KRISTINA SITORUS</t>
  </si>
  <si>
    <t>0000508066</t>
  </si>
  <si>
    <t>SKE7 SKECHERS DUTA MALL BANJARMASIN</t>
  </si>
  <si>
    <t>0000508067</t>
  </si>
  <si>
    <t>RS82 ROYAL SPORTING HOUSE DUTA MALL</t>
  </si>
  <si>
    <t>0000508068</t>
  </si>
  <si>
    <t>RS37 RSH MDS LIPPO PLAZA KENDARI</t>
  </si>
  <si>
    <t>0000508069</t>
  </si>
  <si>
    <t>BZW8 BAZAAR SPORT YOGYA JATIBARANG</t>
  </si>
  <si>
    <t>0000508070</t>
  </si>
  <si>
    <t>SSBB SPORT STATION APOLLO SUPERMALL</t>
  </si>
  <si>
    <t>0000508071</t>
  </si>
  <si>
    <t>HERRY TRIYONO</t>
  </si>
  <si>
    <t>0000508072</t>
  </si>
  <si>
    <t>BZ1A BAZAAR DEFECT SPORT BIDAKARA</t>
  </si>
  <si>
    <t>0000508073</t>
  </si>
  <si>
    <t>KRISTINA CORNELIA</t>
  </si>
  <si>
    <t>0000508074</t>
  </si>
  <si>
    <t>PU40 PUMA MALL OF INDONESIA</t>
  </si>
  <si>
    <t>0000508075</t>
  </si>
  <si>
    <t>RS83 RSH THE PARK SAWANGAN DEPOK</t>
  </si>
  <si>
    <t>0000508076</t>
  </si>
  <si>
    <t>KSK5 KIDZ STATION THE PARK SAWANGAN</t>
  </si>
  <si>
    <t>0000508077</t>
  </si>
  <si>
    <t>SKE9 SKECHERS THE PARK SAWANGAN DEP</t>
  </si>
  <si>
    <t>0000508078</t>
  </si>
  <si>
    <t>SSAQ SPORT STATION THE PARK SAWANGA</t>
  </si>
  <si>
    <t>0000508079</t>
  </si>
  <si>
    <t>SSBD SPORT STATION LAST CALL RAMAYA</t>
  </si>
  <si>
    <t>0000508080</t>
  </si>
  <si>
    <t>LG01 SMIGGLE BALI GALERIA</t>
  </si>
  <si>
    <t>0000508092</t>
  </si>
  <si>
    <t>MICHELLE MADELINE</t>
  </si>
  <si>
    <t>0000508093</t>
  </si>
  <si>
    <t>YUDITH CONSITA DA CUNHA</t>
  </si>
  <si>
    <t>0000508095</t>
  </si>
  <si>
    <t>RS81 RSH THEE MATIC MALL MAJALAYA</t>
  </si>
  <si>
    <t>0000508096</t>
  </si>
  <si>
    <t>SSAX SPORT STATION SOGO GALAXY MALL</t>
  </si>
  <si>
    <t>0000508097</t>
  </si>
  <si>
    <t>ZF06 BAZZAR CLEARANCE CENTER FF</t>
  </si>
  <si>
    <t>0000508099</t>
  </si>
  <si>
    <t>SSBA  SPORT STATION GREEN SEDAYU MA</t>
  </si>
  <si>
    <t>0000508101</t>
  </si>
  <si>
    <t>KSK8 KIDZ STATION MAL CIPUTRA CITRA</t>
  </si>
  <si>
    <t>0000508102</t>
  </si>
  <si>
    <t>SKF1 SKECHERS MAL CIPUTRA CITRA RAY</t>
  </si>
  <si>
    <t>0000508103</t>
  </si>
  <si>
    <t>SSAW SPORT STATION MAL CIPUTRA CITR</t>
  </si>
  <si>
    <t>0000508104</t>
  </si>
  <si>
    <t>CM01 CHAMPION KOTA KASABLANKA</t>
  </si>
  <si>
    <t>0000508105</t>
  </si>
  <si>
    <t>KSL1 KIDZ STATION GREEN SEDAYU MALL</t>
  </si>
  <si>
    <t>0000508106</t>
  </si>
  <si>
    <t>SS9Q SPORT STATION CIBINONG CITY MA</t>
  </si>
  <si>
    <t>0000508111</t>
  </si>
  <si>
    <t>0000508117</t>
  </si>
  <si>
    <t>TENANG GINTING</t>
  </si>
  <si>
    <t>0000508118</t>
  </si>
  <si>
    <t>INDRA KURNIADI</t>
  </si>
  <si>
    <t>0000508119</t>
  </si>
  <si>
    <t>NOVITA HASIBUAN</t>
  </si>
  <si>
    <t>0000508121</t>
  </si>
  <si>
    <t>C109 CLARKS DELIPARK MEDAN</t>
  </si>
  <si>
    <t>0000508122</t>
  </si>
  <si>
    <t>SKF3 SKECHERS MALUKU CITY MALL</t>
  </si>
  <si>
    <t>0000508123</t>
  </si>
  <si>
    <t>BZ1R BAZAR SPORT PALEMBANG ICON MAL</t>
  </si>
  <si>
    <t>0000508124</t>
  </si>
  <si>
    <t>SSBM SPORT STATION CAHAYA BG JUCTIO</t>
  </si>
  <si>
    <t>0000508136</t>
  </si>
  <si>
    <t>RW06 BROWN SHOES LADIES SOGO TP IV</t>
  </si>
  <si>
    <t>0000508138</t>
  </si>
  <si>
    <t>NE32 NEW BALANCE SUMMARECON MALL BE</t>
  </si>
  <si>
    <t>0000508139</t>
  </si>
  <si>
    <t>KSL7 KIDZ STATION AEON MALL BSD</t>
  </si>
  <si>
    <t>0000508153</t>
  </si>
  <si>
    <t>SSAY SPORTS STATION ROXY SQUARE</t>
  </si>
  <si>
    <t>0000508155</t>
  </si>
  <si>
    <t>NE31 NEW BALANCE MALL KELAPA GAIDNG</t>
  </si>
  <si>
    <t>0000508157</t>
  </si>
  <si>
    <t>SKC5 SKECHERS CIBINONG CITY MALL</t>
  </si>
  <si>
    <t>0000508161</t>
  </si>
  <si>
    <t>CV74 CONVERSE CIBINONG CITY MALL</t>
  </si>
  <si>
    <t>0000508171</t>
  </si>
  <si>
    <t>JESSIE CHOURINE</t>
  </si>
  <si>
    <t>0000508178</t>
  </si>
  <si>
    <t>AGUS MAULANA</t>
  </si>
  <si>
    <t>0000508180</t>
  </si>
  <si>
    <t>KSL5 KIDZ STATION CIBINONG CITY MAL</t>
  </si>
  <si>
    <t>0000508182</t>
  </si>
  <si>
    <t>0000508183</t>
  </si>
  <si>
    <t>TEGUH</t>
  </si>
  <si>
    <t>0000508188</t>
  </si>
  <si>
    <t>SSBN SPORT STATION SOGO LIPPO MALL</t>
  </si>
  <si>
    <t>0000508196</t>
  </si>
  <si>
    <t>AD26 ADIDAS BCS COMERCIAL MOI</t>
  </si>
  <si>
    <t>0000508197</t>
  </si>
  <si>
    <t>OB48 OSHKOSH B'GOSH AEON MALL BSD</t>
  </si>
  <si>
    <t>0000508206</t>
  </si>
  <si>
    <t>BC2T BAZAR KIDS KUNINGAN CITY</t>
  </si>
  <si>
    <t>0000508211</t>
  </si>
  <si>
    <t>SSBO SPORT STATION TRANS STUDIO MAL</t>
  </si>
  <si>
    <t>0000508212</t>
  </si>
  <si>
    <t>AD29 ADIDAS LIVING WORLD PEKANBARU</t>
  </si>
  <si>
    <t>0000508222</t>
  </si>
  <si>
    <t>CV81 CONVERSE MALL OF INDONESIA</t>
  </si>
  <si>
    <t>0000508231</t>
  </si>
  <si>
    <t>MIRANDA FELICIA SIAHAAN</t>
  </si>
  <si>
    <t>0000508233</t>
  </si>
  <si>
    <t>OT06 ONITSUKA TIGER DELIPARK MALL</t>
  </si>
  <si>
    <t>0000508234</t>
  </si>
  <si>
    <t>KSM2 KIDZ STATION PALEMBANG INDAH M</t>
  </si>
  <si>
    <t>0000508240</t>
  </si>
  <si>
    <t>LILIAN KUMALA</t>
  </si>
  <si>
    <t>0000508251</t>
  </si>
  <si>
    <t>FERGINO LENGKEY</t>
  </si>
  <si>
    <t>0000508252</t>
  </si>
  <si>
    <t>SURYA HARYOKO</t>
  </si>
  <si>
    <t>0000508263</t>
  </si>
  <si>
    <t>SKD5 SKECHERS PARIS VAN JAVA BANDUN</t>
  </si>
  <si>
    <t>0000508264</t>
  </si>
  <si>
    <t>PU41 PUMA LIVING WORLD PEKANBARU</t>
  </si>
  <si>
    <t>0000508265</t>
  </si>
  <si>
    <t>CV80 CONVERS MALL CIPUTRA SERAYA</t>
  </si>
  <si>
    <t>0000508284</t>
  </si>
  <si>
    <t>CV85 CONVERSE PALEMBANG ICON MALL</t>
  </si>
  <si>
    <t>0000508285</t>
  </si>
  <si>
    <t>NE33 NEW BALANCE PALEMBANG ICON MAL</t>
  </si>
  <si>
    <t>0000508287</t>
  </si>
  <si>
    <t>RS86 RSH MDS LIPPO CIKARANG</t>
  </si>
  <si>
    <t>0000508288</t>
  </si>
  <si>
    <t>CM03 CHAMPION GRAND INDONESIA</t>
  </si>
  <si>
    <t>0000508289</t>
  </si>
  <si>
    <t>SSBP SPORT STATION AEON MALL SENTUL</t>
  </si>
  <si>
    <t>0000508290</t>
  </si>
  <si>
    <t>SKF2 SPORT STATION CIBINONG CITY MA</t>
  </si>
  <si>
    <t>0000508291</t>
  </si>
  <si>
    <t>CX25 CROCS AEON MALL SENTUL</t>
  </si>
  <si>
    <t>0000508292</t>
  </si>
  <si>
    <t>BZ2G BAZAR SPORT DIFECT BIDAKARA</t>
  </si>
  <si>
    <t>0000508293</t>
  </si>
  <si>
    <t>NE34 NEW BALANCE PONDOK INDAH MALL</t>
  </si>
  <si>
    <t>0000508294</t>
  </si>
  <si>
    <t>SKF6 SKECHERS PONDOK INDAH MALL 3</t>
  </si>
  <si>
    <t>0000508295</t>
  </si>
  <si>
    <t>NR15 NEW ERA PONDOK INDAH MALL 3</t>
  </si>
  <si>
    <t>0000508296</t>
  </si>
  <si>
    <t>CV84 CONVERSE PONDOK INDAH MALL 3</t>
  </si>
  <si>
    <t>0000508297</t>
  </si>
  <si>
    <t>CX26 CROCS PONDOK INDAH MALL 1</t>
  </si>
  <si>
    <t>0000508298</t>
  </si>
  <si>
    <t>CM02 CHAMPION PONDOK INDAH MALL 3</t>
  </si>
  <si>
    <t>0000508299</t>
  </si>
  <si>
    <t>OT08 ONITSUKA TIGER PONDOK INDAH MA</t>
  </si>
  <si>
    <t>0000508301</t>
  </si>
  <si>
    <t>M.AZWAR RIANSYAH TJ</t>
  </si>
  <si>
    <t>0000508309</t>
  </si>
  <si>
    <t>OT10 ONITSUKA TIGER BEACHWALK BALI</t>
  </si>
  <si>
    <t>0000508311</t>
  </si>
  <si>
    <t>GP47 GOLF PROSHOP MERAPI YOGYAKARTA</t>
  </si>
  <si>
    <t>0000508312</t>
  </si>
  <si>
    <t>KSL9 KIDZ STATION SOGO PENTACITY</t>
  </si>
  <si>
    <t>0000508313</t>
  </si>
  <si>
    <t>KSL8 KIDZ STATION SOGO BIG MALL</t>
  </si>
  <si>
    <t>0000508314</t>
  </si>
  <si>
    <t>AF66 TAF TRANS STUDIO MAKASSAR</t>
  </si>
  <si>
    <t>0000508315</t>
  </si>
  <si>
    <t>SSBR SPORT STATION PALEMBANG INDAH</t>
  </si>
  <si>
    <t>0000508316</t>
  </si>
  <si>
    <t>SSBQ SPORT STATION PALEMBANG ICON M</t>
  </si>
  <si>
    <t>0000508317</t>
  </si>
  <si>
    <t>RS85 RSH MDS CIREBON SUPERBLOCK MAL</t>
  </si>
  <si>
    <t>0000508322</t>
  </si>
  <si>
    <t>BZ2O BAZAAR SPORT MDS SOLO SQUARE</t>
  </si>
  <si>
    <t>0000508323</t>
  </si>
  <si>
    <t>CV83 CONVERSE LIVING WORLD PEKANBAR</t>
  </si>
  <si>
    <t>0000508324</t>
  </si>
  <si>
    <t>SKF7 SKECHERS LIVING WOLRD PEKANBAR</t>
  </si>
  <si>
    <t>0000508330</t>
  </si>
  <si>
    <t>GP49 GOLF PROSHOP DRIVING SEDAYU</t>
  </si>
  <si>
    <t>0000508337</t>
  </si>
  <si>
    <t>SSBU SS LAST CALL RAMAYANA PRIME CI</t>
  </si>
  <si>
    <t>0000508338</t>
  </si>
  <si>
    <t>KSL4 KIDZ STATION AEON SENTUL CITY</t>
  </si>
  <si>
    <t>0000508339</t>
  </si>
  <si>
    <t>ED01 STEVE MADDEN PONDOK INDAH MALL</t>
  </si>
  <si>
    <t>0000508340</t>
  </si>
  <si>
    <t>ED03 STEVE MADDEN KOTA KASABLANKA</t>
  </si>
  <si>
    <t>0000508345</t>
  </si>
  <si>
    <t>ED10 STEVE MADDEN TRANS STUDIO CIBU</t>
  </si>
  <si>
    <t>0000508346</t>
  </si>
  <si>
    <t>KSM1 KIDS STATION PONDOK INDAH MALL</t>
  </si>
  <si>
    <t>0000508349</t>
  </si>
  <si>
    <t>AD27 ADIDAS GAIA BUMI RAYA CITY MAL</t>
  </si>
  <si>
    <t>0000508350</t>
  </si>
  <si>
    <t>NR17 NEW ERA PALEMBANG ICON MALL</t>
  </si>
  <si>
    <t>0000508351</t>
  </si>
  <si>
    <t>ED05 STEVE MADDEN GRAND INDONESIA</t>
  </si>
  <si>
    <t>0000508352</t>
  </si>
  <si>
    <t>ED06 STEVE MADDEN KELAPA GADING 2</t>
  </si>
  <si>
    <t>0000508356</t>
  </si>
  <si>
    <t>ED13 STEVE MADDEN CENTRAL PARK</t>
  </si>
  <si>
    <t>0000508357</t>
  </si>
  <si>
    <t>ED14 STEVE MADDEN GANDARIA CITY</t>
  </si>
  <si>
    <t>0000508358</t>
  </si>
  <si>
    <t>ED18 STEVE MADDEN LIPPO MALL PURI</t>
  </si>
  <si>
    <t>0000508359</t>
  </si>
  <si>
    <t>ED20 STEVE MADDEN SENAYAN CITY</t>
  </si>
  <si>
    <t>0000508362</t>
  </si>
  <si>
    <t>CV86 CONVERSE AMBARRUKMO PLAZA</t>
  </si>
  <si>
    <t>0000508363</t>
  </si>
  <si>
    <t>SSBS SPORT STATION RAMAYANA PETTARA</t>
  </si>
  <si>
    <t>0000508365</t>
  </si>
  <si>
    <t>M.RAKHA FAJAR PEBRIAN</t>
  </si>
  <si>
    <t>0000508371</t>
  </si>
  <si>
    <t>GH49 GOLF HOUSE PALEMBANG INDAH MAL</t>
  </si>
  <si>
    <t>0000508372</t>
  </si>
  <si>
    <t>SSBT SPORT STATION MEGA RAMAYANA KU</t>
  </si>
  <si>
    <t>0000508382</t>
  </si>
  <si>
    <t>NR18 NEW ERA GRAND INDONESIA</t>
  </si>
  <si>
    <t>0000508399</t>
  </si>
  <si>
    <t>FERNANDES NAPITUPULU</t>
  </si>
  <si>
    <t>0000508402</t>
  </si>
  <si>
    <t>RS87 RSH MDS TUNJUNGAN PLAZA SURABA</t>
  </si>
  <si>
    <t>0000508406</t>
  </si>
  <si>
    <t>TIRZA MEILISA HOSEA</t>
  </si>
  <si>
    <t>0000508408</t>
  </si>
  <si>
    <t>DEWI NIRMALA SIERA</t>
  </si>
  <si>
    <t>0000508411</t>
  </si>
  <si>
    <t>FL02 FITLOP MALL KELAPA GADING 3</t>
  </si>
  <si>
    <t>0000508412</t>
  </si>
  <si>
    <t>FL01 FITLOP PONDOK INDAH MALL 3</t>
  </si>
  <si>
    <t>0000508413</t>
  </si>
  <si>
    <t>ED28 STEVE MADDEN PONDOK INDAH MALL</t>
  </si>
  <si>
    <t>0000508414</t>
  </si>
  <si>
    <t>SSBW SPORT STATION FOODHALL BSD</t>
  </si>
  <si>
    <t>0000508415</t>
  </si>
  <si>
    <t>BC4R  BAZZAR KIDS STATION PLAZA SEN</t>
  </si>
  <si>
    <t>0000508416</t>
  </si>
  <si>
    <t>CX27 CROCS KOTA KASABLANKA</t>
  </si>
  <si>
    <t>0000508417</t>
  </si>
  <si>
    <t>RK04 ROOKIE KOTA KASABLANKA</t>
  </si>
  <si>
    <t>0000508418</t>
  </si>
  <si>
    <t>GP48 GOLF PROSHOP SEDAYU PIK2</t>
  </si>
  <si>
    <t>0000508421</t>
  </si>
  <si>
    <t>BC4P KIDZ STATION FAIR PAKUWON CITY</t>
  </si>
  <si>
    <t>0000508422</t>
  </si>
  <si>
    <t>SSAZ SPORTS STATION GAIA BUMI RAYA</t>
  </si>
  <si>
    <t>0000508423</t>
  </si>
  <si>
    <t>SSBV SPORTS STATION RAMAYANA PONTIA</t>
  </si>
  <si>
    <t>0000508424</t>
  </si>
  <si>
    <t>SKF8 SKECHERS MANADO TOWN SQUARE</t>
  </si>
  <si>
    <t>0000508438</t>
  </si>
  <si>
    <t>VANESSA ALEXANDRA HANDOYO</t>
  </si>
  <si>
    <t>0000508439</t>
  </si>
  <si>
    <t>MARTIKA RETNO WAYUNI</t>
  </si>
  <si>
    <t>0000508440</t>
  </si>
  <si>
    <t>QINTHAR KAWAKIBI</t>
  </si>
  <si>
    <t>0000508444</t>
  </si>
  <si>
    <t>RK03 ROOKIE PONDOK INDAH MALL 3</t>
  </si>
  <si>
    <t>0000508458</t>
  </si>
  <si>
    <t>KSK6 KIDZ STATION TENTREM MALL</t>
  </si>
  <si>
    <t>0000508459</t>
  </si>
  <si>
    <t>AD30 ADIDAS GRAND BATAM MALL</t>
  </si>
  <si>
    <t>0000508460</t>
  </si>
  <si>
    <t>ED16 STEVE MADDEN TUNJUNGAN PLAZA 6</t>
  </si>
  <si>
    <t>0000508461</t>
  </si>
  <si>
    <t>GHESANG PRATANO L</t>
  </si>
  <si>
    <t>0000508462</t>
  </si>
  <si>
    <t>JOHANNES NICKY ANDREAS</t>
  </si>
  <si>
    <t>0000508463</t>
  </si>
  <si>
    <t>RAHMAN KURNIADI</t>
  </si>
  <si>
    <t>0000508468</t>
  </si>
  <si>
    <t>SSBX SPORT STATION TOSERBA YOGYA DR</t>
  </si>
  <si>
    <t>0000508666</t>
  </si>
  <si>
    <t>ERNI DWI ASTUTI</t>
  </si>
  <si>
    <t>0000508667</t>
  </si>
  <si>
    <t>SUSANTI ANGGRAYNI</t>
  </si>
  <si>
    <t>0000508668</t>
  </si>
  <si>
    <t>YENNY TJONG</t>
  </si>
  <si>
    <t>0000508689</t>
  </si>
  <si>
    <t>GP50 GOLF PROSHOP SNYN AVENUE OTTO</t>
  </si>
  <si>
    <t>0000508690</t>
  </si>
  <si>
    <t>BZ3E BAZAAR SPORT DEFECT BIDAKARA</t>
  </si>
  <si>
    <t>0000508706</t>
  </si>
  <si>
    <t>NR16 NEW ERA LIPPO PURI ST.MORITZ</t>
  </si>
  <si>
    <t>0000508707</t>
  </si>
  <si>
    <t>AD33 ADIDAS THE PARK SAWANGAN</t>
  </si>
  <si>
    <t>0000508708</t>
  </si>
  <si>
    <t>AD36 ADIDAS CIPUTRA MALL CITRA RAYA</t>
  </si>
  <si>
    <t>0000508714</t>
  </si>
  <si>
    <t>ZF18 BAZAAR FOOTWEAR GRAND CITY</t>
  </si>
  <si>
    <t>0000508715</t>
  </si>
  <si>
    <t>ED15 STEVE MADDEN DELI PARK MALL</t>
  </si>
  <si>
    <t>0000508716</t>
  </si>
  <si>
    <t>FL05 FITFLOP BALI GALERIA</t>
  </si>
  <si>
    <t>0000508717</t>
  </si>
  <si>
    <t>RS84 RSH MDS CENTRAL PLAZA</t>
  </si>
  <si>
    <t>0000508736</t>
  </si>
  <si>
    <t>CHAERUL KRISNANSYAH JENIE</t>
  </si>
  <si>
    <t>0000508741</t>
  </si>
  <si>
    <t>SSCA SPORT STATION KOTA KASABLANKA</t>
  </si>
  <si>
    <t>0000508746</t>
  </si>
  <si>
    <t>MARIAWATY SANTOSO</t>
  </si>
  <si>
    <t>0000508747</t>
  </si>
  <si>
    <t>AULIA RACHMANITA</t>
  </si>
  <si>
    <t>0000508787</t>
  </si>
  <si>
    <t>0000508788</t>
  </si>
  <si>
    <t>SKF9 SKECHERS PLAZA BALIKPAPAN</t>
  </si>
  <si>
    <t>0000508789</t>
  </si>
  <si>
    <t>AD31 ADIDAS PLAZA ASIA</t>
  </si>
  <si>
    <t>0000508790</t>
  </si>
  <si>
    <t>ED30 STEVE MADDEN 23 PASKAL</t>
  </si>
  <si>
    <t>0000509108</t>
  </si>
  <si>
    <t>BZ3F BZR YES MALL KOTA KASABLANKA</t>
  </si>
  <si>
    <t>0000509109</t>
  </si>
  <si>
    <t>0000509111</t>
  </si>
  <si>
    <t>AX10 ASICS MALL KOTA KASABLANKA</t>
  </si>
  <si>
    <t>0000509112</t>
  </si>
  <si>
    <t>LS01 LEGO PONDOK INDAH MALL 3</t>
  </si>
  <si>
    <t>0000509116</t>
  </si>
  <si>
    <t>FANNIE GOZALI</t>
  </si>
  <si>
    <t>0000509117</t>
  </si>
  <si>
    <t>MARIA MORYN FRANSISCUS</t>
  </si>
  <si>
    <t>0000509118</t>
  </si>
  <si>
    <t>CHRISTIN NATALIA</t>
  </si>
  <si>
    <t>0000509144</t>
  </si>
  <si>
    <t>AD35 ADIDAS BENCOOLEN MALL</t>
  </si>
  <si>
    <t>0000509145</t>
  </si>
  <si>
    <t>BZ2Z BAZAR SPORT TUNJUNGAN PLAZA IV</t>
  </si>
  <si>
    <t>0000509147</t>
  </si>
  <si>
    <t>BZ3D BAZAR DEFECT GRAND CITY MALL</t>
  </si>
  <si>
    <t>0000509148</t>
  </si>
  <si>
    <t>FL15 FITFLOP TUNJUNGAN PLAZA III</t>
  </si>
  <si>
    <t>0000509149</t>
  </si>
  <si>
    <t>FL08 FITFLOP SOGO PARIS VAN JAVA</t>
  </si>
  <si>
    <t>0000509150</t>
  </si>
  <si>
    <t>AD32 ADIDAS RESINDA PARK KARAWANG</t>
  </si>
  <si>
    <t>0000509153</t>
  </si>
  <si>
    <t>GH50 GOLF HOUSE KOTA KASABLANKA</t>
  </si>
  <si>
    <t>0000509154</t>
  </si>
  <si>
    <t>FL13 FITLOP MALL OF INDONESIA</t>
  </si>
  <si>
    <t>0000509155</t>
  </si>
  <si>
    <t>FL12 FITLOP AEON MALL BSD</t>
  </si>
  <si>
    <t>0000509156</t>
  </si>
  <si>
    <t>SKG1 SKECHERS KOTA KASABLANKA</t>
  </si>
  <si>
    <t>0000509191</t>
  </si>
  <si>
    <t>BC4Q BAZAAR KIDS TOYS CARNIVAL GI</t>
  </si>
  <si>
    <t>0000509206</t>
  </si>
  <si>
    <t>TENGKU SARINAH</t>
  </si>
  <si>
    <t>0000509264</t>
  </si>
  <si>
    <t>SSCB SPORT STATION TOSERBA YOGYA</t>
  </si>
  <si>
    <t>0000509265</t>
  </si>
  <si>
    <t>LS02 LEGO PARIS VAN JAVA BANDUNG</t>
  </si>
  <si>
    <t>0000509394</t>
  </si>
  <si>
    <t>0000509395</t>
  </si>
  <si>
    <t>DICO HARDIYAN</t>
  </si>
  <si>
    <t>0000509396</t>
  </si>
  <si>
    <t>AX11 ASICS PARIS VAN JAVA BANDUNG</t>
  </si>
  <si>
    <t>0000509397</t>
  </si>
  <si>
    <t>FL16 FITFLOP PARIS VAN JAVA BANDUNG</t>
  </si>
  <si>
    <t>0000509398</t>
  </si>
  <si>
    <t>AD34 ADIDAS EPICENTRUM MALL LOMBOK</t>
  </si>
  <si>
    <t>0000509399</t>
  </si>
  <si>
    <t>AX09 ASICS BEACHWALK SHOPPING CENTE</t>
  </si>
  <si>
    <t>0000509700</t>
  </si>
  <si>
    <t>ALIDA T. IBRAHIM</t>
  </si>
  <si>
    <t>0000509705</t>
  </si>
  <si>
    <t>CV89 CONVERSE KOTA KASABLANKA</t>
  </si>
  <si>
    <t>0000509733</t>
  </si>
  <si>
    <t>CX28 CROCS TRANS STUDIO MALL CIBUBU</t>
  </si>
  <si>
    <t>0000509736</t>
  </si>
  <si>
    <t>SKG4 SKECHERS GANDARIA CITY</t>
  </si>
  <si>
    <t>0000509738</t>
  </si>
  <si>
    <t>SSCE SPORTS STATION RAMAYANA TAMINI</t>
  </si>
  <si>
    <t>0000509739</t>
  </si>
  <si>
    <t>NE36 NEW BALANCE MALL SKA PEKANBARU</t>
  </si>
  <si>
    <t>0000509740</t>
  </si>
  <si>
    <t>SSCC SPORT STATION 23 PASKAL BANDUN</t>
  </si>
  <si>
    <t>0000509741</t>
  </si>
  <si>
    <t>GH53 GOLF HOUSE 23 PASKAL BANDUNG</t>
  </si>
  <si>
    <t>0000509751</t>
  </si>
  <si>
    <t>LILYANA DEWI</t>
  </si>
  <si>
    <t>0000509752</t>
  </si>
  <si>
    <t>HUSDATUL AKHYAR</t>
  </si>
  <si>
    <t>0000509792</t>
  </si>
  <si>
    <t>SULI HAYANI PO</t>
  </si>
  <si>
    <t>0000509810</t>
  </si>
  <si>
    <t>DAVITA ATHALIA</t>
  </si>
  <si>
    <t>0000509812</t>
  </si>
  <si>
    <t>0000509818</t>
  </si>
  <si>
    <t>MAS AGUNG FERNANDI</t>
  </si>
  <si>
    <t>0000509819</t>
  </si>
  <si>
    <t>ARPAN HIDAYAT BARASA</t>
  </si>
  <si>
    <t>0000509820</t>
  </si>
  <si>
    <t>M IRFAN AL MISKY</t>
  </si>
  <si>
    <t>0000509821</t>
  </si>
  <si>
    <t>RIANSYAH PUTRA</t>
  </si>
  <si>
    <t>0000509822</t>
  </si>
  <si>
    <t>NANDA SAPUTRA</t>
  </si>
  <si>
    <t>0000509823</t>
  </si>
  <si>
    <t>TINO PRIYANTO</t>
  </si>
  <si>
    <t>0000509826</t>
  </si>
  <si>
    <t>SAHRUL ANDIKA</t>
  </si>
  <si>
    <t>0000509827</t>
  </si>
  <si>
    <t>SSCD SPORTS STATION EMPORIUM PLUIT</t>
  </si>
  <si>
    <t>0000509828</t>
  </si>
  <si>
    <t>GH52 GOLF HOUSE GANDARIA CITY</t>
  </si>
  <si>
    <t>0000509829</t>
  </si>
  <si>
    <t>SSCG SPORTS STATION MARGO CITY</t>
  </si>
  <si>
    <t>0000509830</t>
  </si>
  <si>
    <t>SSCH SPORTS STATION AEON MALL TJ BA</t>
  </si>
  <si>
    <t>0000509843</t>
  </si>
  <si>
    <t>CV88 CONVERSE 23 PASKAL BANDUNG</t>
  </si>
  <si>
    <t>0000509844</t>
  </si>
  <si>
    <t>CX29 CROCS 23 PASKAL BANDUNG</t>
  </si>
  <si>
    <t>0000509845</t>
  </si>
  <si>
    <t>NE37 NEW BALANCE 23 PASKAL BANDUNG</t>
  </si>
  <si>
    <t>0000509852</t>
  </si>
  <si>
    <t>SSBY SPORTS STATION RAMAYANA MALANG</t>
  </si>
  <si>
    <t>0000509853</t>
  </si>
  <si>
    <t>SKG2 SKECHERS CSB MALL</t>
  </si>
  <si>
    <t>0000509854</t>
  </si>
  <si>
    <t>RS89 RSH MDS AMBARUKMO PLAZA</t>
  </si>
  <si>
    <t>0000509856</t>
  </si>
  <si>
    <t>SKG6 SKECHERS 23 PASKAL BANDUNG</t>
  </si>
  <si>
    <t>0000509860</t>
  </si>
  <si>
    <t>BC6B BAZAR KIDS STATION TUNJUNGAN P</t>
  </si>
  <si>
    <t>0000509861</t>
  </si>
  <si>
    <t>KSN3 KIDS STATION AEON TANJUNG BARA</t>
  </si>
  <si>
    <t>0000509862</t>
  </si>
  <si>
    <t>XU03 2XU KOTA KASABLANKA</t>
  </si>
  <si>
    <t>0000509863</t>
  </si>
  <si>
    <t>KSN2 KIDS STATION MARGO CITY</t>
  </si>
  <si>
    <t>0000509864</t>
  </si>
  <si>
    <t>KSN1 KIDS STATION PIM 2</t>
  </si>
  <si>
    <t>0000509865</t>
  </si>
  <si>
    <t>RS90 RSH MDS TAMAN ANGGREK MALL</t>
  </si>
  <si>
    <t>0000509867</t>
  </si>
  <si>
    <t>VANIA SUSANTO</t>
  </si>
  <si>
    <t>0000509869</t>
  </si>
  <si>
    <t>0000509881</t>
  </si>
  <si>
    <t>MELISSA GUNAWAN</t>
  </si>
  <si>
    <t>0000509882</t>
  </si>
  <si>
    <t>RUDY</t>
  </si>
  <si>
    <t>0000509883</t>
  </si>
  <si>
    <t>ANGELA PEHULISA</t>
  </si>
  <si>
    <t>0000509931</t>
  </si>
  <si>
    <t>CX30 CROCS TRANS STUDIO MALL</t>
  </si>
  <si>
    <t>0000509932</t>
  </si>
  <si>
    <t>FL09 FITFLOP SOGO PAKUWON MALL</t>
  </si>
  <si>
    <t>0000509933</t>
  </si>
  <si>
    <t>FL17 FITFLOP GALAXY MALL</t>
  </si>
  <si>
    <t>0000509934</t>
  </si>
  <si>
    <t>FL18 FITFLOP SOGO GALAXY MALL</t>
  </si>
  <si>
    <t>0000509935</t>
  </si>
  <si>
    <t>BC5Y BAZAR KIDS STATION ROYAL PLAZA</t>
  </si>
  <si>
    <t>0000509956</t>
  </si>
  <si>
    <t>REGGIE RAMADANA</t>
  </si>
  <si>
    <t>0000509961</t>
  </si>
  <si>
    <t>DELICIA OKTAVIANI IS</t>
  </si>
  <si>
    <t>0000509966</t>
  </si>
  <si>
    <t>RANGGA ANDREANUS</t>
  </si>
  <si>
    <t>0000509967</t>
  </si>
  <si>
    <t>0000509968</t>
  </si>
  <si>
    <t>0000509969</t>
  </si>
  <si>
    <t>KOSI JENIH</t>
  </si>
  <si>
    <t>0000509970</t>
  </si>
  <si>
    <t>BIMA RAI CHANDRA</t>
  </si>
  <si>
    <t>0000509971</t>
  </si>
  <si>
    <t>ANGGI PUJI LESTARI</t>
  </si>
  <si>
    <t>0000509996</t>
  </si>
  <si>
    <t>SKG3 SKECHERS E-WALK BSS</t>
  </si>
  <si>
    <t>0000509997</t>
  </si>
  <si>
    <t>NR19 NEW ERA 23 PASKAL</t>
  </si>
  <si>
    <t>0000510000</t>
  </si>
  <si>
    <t>SKG7 SKECHERS AEON MALL TANJUNG BAR</t>
  </si>
  <si>
    <t>0000510260</t>
  </si>
  <si>
    <t>LAY AY CEN</t>
  </si>
  <si>
    <t>0000510261</t>
  </si>
  <si>
    <t>SKG8 SKECHERS MARGO CITY MALL</t>
  </si>
  <si>
    <t>0000510262</t>
  </si>
  <si>
    <t>NE35 NEW BALANCE GANDARIA CITY</t>
  </si>
  <si>
    <t>0000510302</t>
  </si>
  <si>
    <t>PATRICK ARTA LUKMAN</t>
  </si>
  <si>
    <t>0000510307</t>
  </si>
  <si>
    <t>RAJEEV SINGHVI</t>
  </si>
  <si>
    <t>0000510312</t>
  </si>
  <si>
    <t>DEA DEVITA A</t>
  </si>
  <si>
    <t>0000510314</t>
  </si>
  <si>
    <t>FAHREZA NUR HAFITS</t>
  </si>
  <si>
    <t>0000510315</t>
  </si>
  <si>
    <t>SAHARANI ANDRIANA</t>
  </si>
  <si>
    <t>0000510318</t>
  </si>
  <si>
    <t>BAYU ISMAYANTI</t>
  </si>
  <si>
    <t>0000510319</t>
  </si>
  <si>
    <t>MUHAMMAD KUKUH PRAWIRA M</t>
  </si>
  <si>
    <t>0000510320</t>
  </si>
  <si>
    <t>0000510326</t>
  </si>
  <si>
    <t>OH YENIYATY</t>
  </si>
  <si>
    <t>0000510328</t>
  </si>
  <si>
    <t>LS03 LEGO DELI PARK MALL MEDAN</t>
  </si>
  <si>
    <t>0000510329</t>
  </si>
  <si>
    <t>FL20 FITFLOP TRANS STUDIO MALL</t>
  </si>
  <si>
    <t>0000510330</t>
  </si>
  <si>
    <t>FL24 FITFLOP THE PARK SOLO</t>
  </si>
  <si>
    <t>0000510331</t>
  </si>
  <si>
    <t>AD37 ADIDAS CIREBON SUPERBLOCK</t>
  </si>
  <si>
    <t>0000510339</t>
  </si>
  <si>
    <t>CX31 CROCS AEON MALL TANJUNG BARAT</t>
  </si>
  <si>
    <t>0000510340</t>
  </si>
  <si>
    <t>NR20 NEW ERA KOTA KASABLANKA</t>
  </si>
  <si>
    <t>0000510387</t>
  </si>
  <si>
    <t>MARSHA SONDAKH</t>
  </si>
  <si>
    <t>0000510397</t>
  </si>
  <si>
    <t>CX32 CROCS SUN PLAZA</t>
  </si>
  <si>
    <t>0000510398</t>
  </si>
  <si>
    <t>CV87 CONVERSE JAMBI TOWN SQUARE</t>
  </si>
  <si>
    <t>0000510399</t>
  </si>
  <si>
    <t>AD38 ADIDAS JAMBI TOWN SQUARE</t>
  </si>
  <si>
    <t>0000510400</t>
  </si>
  <si>
    <t>SKH1 SKECHERS SUN PLAZA</t>
  </si>
  <si>
    <t>0000510401</t>
  </si>
  <si>
    <t>NE38 NEW BALANCE SUN PLAZA</t>
  </si>
  <si>
    <t>0000510402</t>
  </si>
  <si>
    <t>NR21 NEW ERA PAKUWON MALL</t>
  </si>
  <si>
    <t>0000510403</t>
  </si>
  <si>
    <t>NE40 NEW BALANCE PAKUWON MALL</t>
  </si>
  <si>
    <t>0000510404</t>
  </si>
  <si>
    <t>ED17 STEVE MADDEN GRAND MALL</t>
  </si>
  <si>
    <t>0000510405</t>
  </si>
  <si>
    <t>LS04 LEGO MALL OF INDONESIA</t>
  </si>
  <si>
    <t>0000510406</t>
  </si>
  <si>
    <t>ED31 STEVE MADDEN AEON MALL BSD</t>
  </si>
  <si>
    <t>0000510407</t>
  </si>
  <si>
    <t>FL28 FITLOP MARGO CITY DEPOK</t>
  </si>
  <si>
    <t>0000510408</t>
  </si>
  <si>
    <t>CV90 CONVERSE AEON MALL TANJUNG BAR</t>
  </si>
  <si>
    <t>0000510409</t>
  </si>
  <si>
    <t>SKH2 SKECHERS LIPPO MALL PURI</t>
  </si>
  <si>
    <t>0000510410</t>
  </si>
  <si>
    <t>0000510428</t>
  </si>
  <si>
    <t>0000510481</t>
  </si>
  <si>
    <t>CV91 CONVERSE SUN PLAZA MEDAN</t>
  </si>
  <si>
    <t>0000510482</t>
  </si>
  <si>
    <t>ED33 STEVE MADDEN DP MALL</t>
  </si>
  <si>
    <t>0000510483</t>
  </si>
  <si>
    <t>KSM9 KIDZ STATION MDS TUNJUNGAN PLA</t>
  </si>
  <si>
    <t>0000510484</t>
  </si>
  <si>
    <t>SKG9 SKECHERS MALL JAYAPURA</t>
  </si>
  <si>
    <t>0000510485</t>
  </si>
  <si>
    <t>SKH3 SKECHERS PAKUWON MALL</t>
  </si>
  <si>
    <t>0000510486</t>
  </si>
  <si>
    <t>CX33 CROCS PAKUWON MALL</t>
  </si>
  <si>
    <t>0000510487</t>
  </si>
  <si>
    <t>PU43 PUMA PAKUWON MALL</t>
  </si>
  <si>
    <t>0000510488</t>
  </si>
  <si>
    <t>ED32 STEVE MADDEN PAKUWON MALL</t>
  </si>
  <si>
    <t>0000510489</t>
  </si>
  <si>
    <t>PU42 PUMA SUN PLAZA MEDAN</t>
  </si>
  <si>
    <t>0000510495</t>
  </si>
  <si>
    <t>BZ3J BAZAAR SPORT DEFECT BIDAKARA</t>
  </si>
  <si>
    <t>0000510496</t>
  </si>
  <si>
    <t>LG02 SMIGGLE KOTA KASABLANKA</t>
  </si>
  <si>
    <t>0000510497</t>
  </si>
  <si>
    <t>LG03 SMIGGLE PLAZA INDONESIA</t>
  </si>
  <si>
    <t>0000510498</t>
  </si>
  <si>
    <t>CR04 CARTERS PLAZA INDONESIA</t>
  </si>
  <si>
    <t>0000510499</t>
  </si>
  <si>
    <t>AD39 ADIDAS AEON MALL TANJUNG BARAT</t>
  </si>
  <si>
    <t>0000510500</t>
  </si>
  <si>
    <t>CV92 CONVERSE MARGO CITY MALL</t>
  </si>
  <si>
    <t>0000510501</t>
  </si>
  <si>
    <t>SSCI SPORTS STATION BOTANI SQUARE</t>
  </si>
  <si>
    <t>0000510502</t>
  </si>
  <si>
    <t>KSN5 KIDS STATION CITRAGRAND</t>
  </si>
  <si>
    <t>0000510503</t>
  </si>
  <si>
    <t>KSN4 KIDS STATION MDS CILANDAK TOWN</t>
  </si>
  <si>
    <t>0000510504</t>
  </si>
  <si>
    <t>NE41 NEW BALANCE AEON SENTUL MALL</t>
  </si>
  <si>
    <t>0000510505</t>
  </si>
  <si>
    <t>NE39 NEW BALANCE LIPPO MALL PURI</t>
  </si>
  <si>
    <t>0000510506</t>
  </si>
  <si>
    <t>CV93 CONVERSE LIPPO MALL PURI</t>
  </si>
  <si>
    <t>0000510517</t>
  </si>
  <si>
    <t>RICARDO ANDALAS</t>
  </si>
  <si>
    <t>0000510518</t>
  </si>
  <si>
    <t>RANI UTAMI</t>
  </si>
  <si>
    <t>0000510519</t>
  </si>
  <si>
    <t>TANYA DEVASIANI</t>
  </si>
  <si>
    <t>0000510520</t>
  </si>
  <si>
    <t>LUTFI FITTILAZARO</t>
  </si>
  <si>
    <t>0000510521</t>
  </si>
  <si>
    <t>CINDY</t>
  </si>
  <si>
    <t>0000510522</t>
  </si>
  <si>
    <t>AGHAM VERBHI RINALDI</t>
  </si>
  <si>
    <t>0000510523</t>
  </si>
  <si>
    <t>SRI DEWI RATRI</t>
  </si>
  <si>
    <t>0000510524</t>
  </si>
  <si>
    <t>ANGELIQUE ANDREA LAMADONG</t>
  </si>
  <si>
    <t>0000510553</t>
  </si>
  <si>
    <t>ERTANA</t>
  </si>
  <si>
    <t>0000510554</t>
  </si>
  <si>
    <t>HUDAWAN SATRIA JATI</t>
  </si>
  <si>
    <t>0000510555</t>
  </si>
  <si>
    <t>ERNI JULIANI</t>
  </si>
  <si>
    <t>0000510561</t>
  </si>
  <si>
    <t>ANDRO MARULI MESAKH</t>
  </si>
  <si>
    <t>0000510564</t>
  </si>
  <si>
    <t>BZ3O BAZAAR SPORT GAJAH MADA PLAZA</t>
  </si>
  <si>
    <t>0000510565</t>
  </si>
  <si>
    <t>SSCJ SPORTS STATION SUNTER MALL</t>
  </si>
  <si>
    <t>0000510566</t>
  </si>
  <si>
    <t>SITI AMALIA FILDZAH</t>
  </si>
  <si>
    <t>0000510569</t>
  </si>
  <si>
    <t>ON03 HOKA PIM 3</t>
  </si>
  <si>
    <t>0000510571</t>
  </si>
  <si>
    <t>GP51 PROSHOP PANTAI INDAH KAPUK 3</t>
  </si>
  <si>
    <t>0000510572</t>
  </si>
  <si>
    <t>BC8S BAZAAR SMIGGLE LIPPO MALL PURI</t>
  </si>
  <si>
    <t>0000510576</t>
  </si>
  <si>
    <t>SEPTA MULIANI</t>
  </si>
  <si>
    <t>0000510577</t>
  </si>
  <si>
    <t>0000510579</t>
  </si>
  <si>
    <t>CV94 CONVERSE PAKUWON MALL</t>
  </si>
  <si>
    <t>0000510580</t>
  </si>
  <si>
    <t>SKH4 SKECHERS TUNJUNGAN PLAZA 3</t>
  </si>
  <si>
    <t>0000510581</t>
  </si>
  <si>
    <t>SSCF SPORTS STATION TUNJUNGAN PLAZA</t>
  </si>
  <si>
    <t>0000510582</t>
  </si>
  <si>
    <t>BZ3N BAZAAR DEFECT SPORTS WTC MALL</t>
  </si>
  <si>
    <t>0000510583</t>
  </si>
  <si>
    <t>SSCL SPORTS STATION CIPLAZ RAMAYANA</t>
  </si>
  <si>
    <t>0000510598</t>
  </si>
  <si>
    <t>SHAELA GUNAWAN</t>
  </si>
  <si>
    <t>0000510606</t>
  </si>
  <si>
    <t>SEPRI SINTA WANTO</t>
  </si>
  <si>
    <t>0000510621</t>
  </si>
  <si>
    <t>STEFANIE GOKMA RIA</t>
  </si>
  <si>
    <t>0000510622</t>
  </si>
  <si>
    <t>VISHAL JAIN</t>
  </si>
  <si>
    <t>0000510631</t>
  </si>
  <si>
    <t>DANIEL HAGMEIJER</t>
  </si>
  <si>
    <t>0000510658</t>
  </si>
  <si>
    <t>VICKY CLAUDIA SOMALI</t>
  </si>
  <si>
    <t>0000510659</t>
  </si>
  <si>
    <t>DWI AJI MARDIANTO</t>
  </si>
  <si>
    <t>0000510660</t>
  </si>
  <si>
    <t>ED34 STEVE MADDEN MALL OF INDONESIA</t>
  </si>
  <si>
    <t>0000510666</t>
  </si>
  <si>
    <t>CV96 CONVERSE AEON MALL SENTUL CITY</t>
  </si>
  <si>
    <t>0000510667</t>
  </si>
  <si>
    <t>AD41 ADIDAS TRANS STUDIO MALL CIBUB</t>
  </si>
  <si>
    <t>0000510668</t>
  </si>
  <si>
    <t>SSCK SPORT STATION GANDARIA CITY</t>
  </si>
  <si>
    <t>0000510669</t>
  </si>
  <si>
    <t>CX35 CROCS GANDARIA CITY</t>
  </si>
  <si>
    <t>0000510670</t>
  </si>
  <si>
    <t>FL32 FITFLOP SUPERMALL KARAWACI</t>
  </si>
  <si>
    <t>0000510671</t>
  </si>
  <si>
    <t>AX12 ASICS SENAYAN CITY</t>
  </si>
  <si>
    <t>0000510672</t>
  </si>
  <si>
    <t>LS05 LEGO KELAPA GADING MALL</t>
  </si>
  <si>
    <t>0000510673</t>
  </si>
  <si>
    <t>PS86 PLANET SPORT GRAND INDONESIA</t>
  </si>
  <si>
    <t>0000510701</t>
  </si>
  <si>
    <t>CV95 CONVERSE TUNJUNGAN PLAZA III</t>
  </si>
  <si>
    <t>0000510702</t>
  </si>
  <si>
    <t>AX13 ASICS TUNJUNGAN PLAZA III</t>
  </si>
  <si>
    <t>0000510703</t>
  </si>
  <si>
    <t>SSCR SPORTS STATION PAKUWON MALL</t>
  </si>
  <si>
    <t>0000510704</t>
  </si>
  <si>
    <t>SSCQ SPORTS STATION MEGA MALL</t>
  </si>
  <si>
    <t>0000510705</t>
  </si>
  <si>
    <t>NR22 NEW ERA MANADO TOWN SQUARE</t>
  </si>
  <si>
    <t>0000510706</t>
  </si>
  <si>
    <t>GH54 GOLF HOUSE DELIPARK MALL</t>
  </si>
  <si>
    <t>0000510707</t>
  </si>
  <si>
    <t>0000510708</t>
  </si>
  <si>
    <t>ED36 STEVE MADDEN TRANS STUDIO MALL</t>
  </si>
  <si>
    <t>0000510724</t>
  </si>
  <si>
    <t>DONA FEBRIANI</t>
  </si>
  <si>
    <t>0000510725</t>
  </si>
  <si>
    <t>FAJAR PUTRO PAMUNGKAS</t>
  </si>
  <si>
    <t>0000510751</t>
  </si>
  <si>
    <t>JULIANTI WIYONO</t>
  </si>
  <si>
    <t>0000510752</t>
  </si>
  <si>
    <t>SEPTIAN RIZKI MULYANTO</t>
  </si>
  <si>
    <t>0000510753</t>
  </si>
  <si>
    <t>ALFI GIFFAR RAMADHAN</t>
  </si>
  <si>
    <t>0000510754</t>
  </si>
  <si>
    <t>M EKA WIDYA PRASTYANTO</t>
  </si>
  <si>
    <t>0000510755</t>
  </si>
  <si>
    <t>RADIPTA INDRA FIRDAUS</t>
  </si>
  <si>
    <t>0000510761</t>
  </si>
  <si>
    <t>AHMAD ZUBAIR</t>
  </si>
  <si>
    <t>0000510787</t>
  </si>
  <si>
    <t>0000510791</t>
  </si>
  <si>
    <t>NATHANIA FARIDA PANE</t>
  </si>
  <si>
    <t>0000510801</t>
  </si>
  <si>
    <t>JOVITA DWIJAYANTI</t>
  </si>
  <si>
    <t>0000510812</t>
  </si>
  <si>
    <t>FRITZ OLIVER STANLEY</t>
  </si>
  <si>
    <t>0000510835</t>
  </si>
  <si>
    <t>JESISCA</t>
  </si>
  <si>
    <t>0000510859</t>
  </si>
  <si>
    <t>PS87 PLANET SPORTS BALI GALERIA MAL</t>
  </si>
  <si>
    <t>0000510860</t>
  </si>
  <si>
    <t>FL23 FITFLOP DELI PARK MALL</t>
  </si>
  <si>
    <t>0000510861</t>
  </si>
  <si>
    <t>AD40 ADIDAS ROXY SQUARE</t>
  </si>
  <si>
    <t>0000510862</t>
  </si>
  <si>
    <t>SKH6 SKECHERS PAKUWON MALL</t>
  </si>
  <si>
    <t>0000510863</t>
  </si>
  <si>
    <t>CV97 CONVERSE GALERIA MALL</t>
  </si>
  <si>
    <t>0000510864</t>
  </si>
  <si>
    <t>LG06 SMIGGLE CENTER POINT</t>
  </si>
  <si>
    <t>0000510866</t>
  </si>
  <si>
    <t>MIGUEL SIMOES</t>
  </si>
  <si>
    <t>0000510876</t>
  </si>
  <si>
    <t>FL30 FITFLOP SUMMARECON MALL BEKASI</t>
  </si>
  <si>
    <t>0000510877</t>
  </si>
  <si>
    <t>SSCM SPORT STATION MEGA FX SUDIRMAN</t>
  </si>
  <si>
    <t>0000510893</t>
  </si>
  <si>
    <t>RS95 ROYAL SPORTING HOUSE MDS PARAG</t>
  </si>
  <si>
    <t>0000510894</t>
  </si>
  <si>
    <t>SSCV SPORTS STATION MEGA DUTA PERTI</t>
  </si>
  <si>
    <t>0000510895</t>
  </si>
  <si>
    <t>CV99 CONVERSE THE PARK SEMARANG</t>
  </si>
  <si>
    <t>0000510897</t>
  </si>
  <si>
    <t>SSDA SPORTS STATION DUTA PERTIWI MA</t>
  </si>
  <si>
    <t>0000510898</t>
  </si>
  <si>
    <t>SSCO SPORTS STATION MEGA CIPUTRA</t>
  </si>
  <si>
    <t>0000510901</t>
  </si>
  <si>
    <t>CX36 CROCS THE PARK SEMARANG</t>
  </si>
  <si>
    <t>0000510902</t>
  </si>
  <si>
    <t>BCAG BAZAAR KIDZ STATION CIPUTRA MA</t>
  </si>
  <si>
    <t>0000510904</t>
  </si>
  <si>
    <t>IVANA NETHANYA</t>
  </si>
  <si>
    <t>0000510906</t>
  </si>
  <si>
    <t>RS91 RSH MDS THE PARK SEMARANG</t>
  </si>
  <si>
    <t>0000510907</t>
  </si>
  <si>
    <t>NR25 NEW ERA THE PARK SEMARANG</t>
  </si>
  <si>
    <t>0000510908</t>
  </si>
  <si>
    <t>SKH9 SKECHERS THE PARK SEMARANG</t>
  </si>
  <si>
    <t>0000510909</t>
  </si>
  <si>
    <t>RS96 RSH MDS UPTOWN MALL BSB CITY</t>
  </si>
  <si>
    <t>0000510910</t>
  </si>
  <si>
    <t>RS92 RSH MDS METROPOLITAN MALL BEKA</t>
  </si>
  <si>
    <t>0000510918</t>
  </si>
  <si>
    <t>SSCP SPORTS STATION MEGA PENTACITY</t>
  </si>
  <si>
    <t>0000510919</t>
  </si>
  <si>
    <t>EYVETTE M TUNG</t>
  </si>
  <si>
    <t>0000510920</t>
  </si>
  <si>
    <t>NR23 NEW ERA E-WALK</t>
  </si>
  <si>
    <t>0000510921</t>
  </si>
  <si>
    <t>FL34 FITFLOP SEMINYAK VILLAGE</t>
  </si>
  <si>
    <t>0000510927</t>
  </si>
  <si>
    <t>SSCU SPORTS STATION TRANSMART</t>
  </si>
  <si>
    <t>0000510928</t>
  </si>
  <si>
    <t>RS94 ROYAL SPORTING HOUSE MDS SKA M</t>
  </si>
  <si>
    <t>0000510929</t>
  </si>
  <si>
    <t>FL36 FITFLOP DUTA MALL</t>
  </si>
  <si>
    <t>0000510930</t>
  </si>
  <si>
    <t>KSN6 KIDZ STATION TUNJUNGAN PLAZA 5</t>
  </si>
  <si>
    <t>0000510936</t>
  </si>
  <si>
    <t>TIARA NURMALITA DEWI</t>
  </si>
  <si>
    <t>0000510959</t>
  </si>
  <si>
    <t>PRISCILLA HINTAN RIWUT</t>
  </si>
  <si>
    <t>0000510966</t>
  </si>
  <si>
    <t>BCBS BZR KIDZ STATION FAIR SOLO PAK</t>
  </si>
  <si>
    <t>0000510994</t>
  </si>
  <si>
    <t>OKTAVIANANTA TRIADY</t>
  </si>
  <si>
    <t>0000511001</t>
  </si>
  <si>
    <t>ARINTA PRISTIANTI</t>
  </si>
  <si>
    <t>0000511002</t>
  </si>
  <si>
    <t>RATNA PRATIWI</t>
  </si>
  <si>
    <t>0000511009</t>
  </si>
  <si>
    <t>KSO1 KIDZ STATION GREEN SEDAYU MALL</t>
  </si>
  <si>
    <t>0000511010</t>
  </si>
  <si>
    <t>LS07 LEGO STORE PAKUWON JOGJA</t>
  </si>
  <si>
    <t>0000511011</t>
  </si>
  <si>
    <t>SKH8 SKECHERS PALEMBANG ICON</t>
  </si>
  <si>
    <t>0000511012</t>
  </si>
  <si>
    <t>BCAO BAZAR LEGO TUNJUNGAN PLAZA 3</t>
  </si>
  <si>
    <t>0000511013</t>
  </si>
  <si>
    <t>GP52 GOLF HOUSE PROSHOP KERTALANGU</t>
  </si>
  <si>
    <t>0000511014</t>
  </si>
  <si>
    <t>CVA2 CONVERSE BEACHWALK MALL BALI</t>
  </si>
  <si>
    <t>0000511015</t>
  </si>
  <si>
    <t>CX38 CROCS SEMINYAK VILLAGE</t>
  </si>
  <si>
    <t>0000511016</t>
  </si>
  <si>
    <t>LS08 LEGO STORE AEON MALL BSD</t>
  </si>
  <si>
    <t>0000511030</t>
  </si>
  <si>
    <t>DIAN FAJRI FAUZAN</t>
  </si>
  <si>
    <t>0000511040</t>
  </si>
  <si>
    <t>GEBBY GABRILA</t>
  </si>
  <si>
    <t>0000511045</t>
  </si>
  <si>
    <t>H003 HOKA PONDOK INDAH MALL 3</t>
  </si>
  <si>
    <t>0000511051</t>
  </si>
  <si>
    <t>MUSTIKA CAHYANING SUCI</t>
  </si>
  <si>
    <t>0000511052</t>
  </si>
  <si>
    <t>ANNABELLE UTAMALIE</t>
  </si>
  <si>
    <t>0000511053</t>
  </si>
  <si>
    <t>GIOVANI GRACIANA SIAGIAN</t>
  </si>
  <si>
    <t>0000511054</t>
  </si>
  <si>
    <t>TARISHA AZZAHRA</t>
  </si>
  <si>
    <t>0000511061</t>
  </si>
  <si>
    <t>RS93 ROYAL SPORTING HOUSE MDS PLAZA</t>
  </si>
  <si>
    <t>0000511062</t>
  </si>
  <si>
    <t>KSN7 KIDZ STATION CENTRE POINT MEDA</t>
  </si>
  <si>
    <t>0000511063</t>
  </si>
  <si>
    <t>H002 HOKA SENAYAN CITY</t>
  </si>
  <si>
    <t>0000511064</t>
  </si>
  <si>
    <t>SSCW SPORTS STATION GREEN SEDAYU MA</t>
  </si>
  <si>
    <t>0000511069</t>
  </si>
  <si>
    <t>NYIMAS AYU MERCYA</t>
  </si>
  <si>
    <t>0000511072</t>
  </si>
  <si>
    <t>0000511073</t>
  </si>
  <si>
    <t>LS11 LEGO TRANSMART CIBUBUR</t>
  </si>
  <si>
    <t>0000511074</t>
  </si>
  <si>
    <t>FL35 FITFLOP BINTARO XCHANGE MALL</t>
  </si>
  <si>
    <t>0000511081</t>
  </si>
  <si>
    <t>MARTINA HARIANDA MUTIS</t>
  </si>
  <si>
    <t>0000511096</t>
  </si>
  <si>
    <t>LG07 SMIGGLE LIPPO PURI MALL</t>
  </si>
  <si>
    <t>0000511097</t>
  </si>
  <si>
    <t>LS06 LEGO KOTA KASABLANKA</t>
  </si>
  <si>
    <t>0000511113</t>
  </si>
  <si>
    <t>SOEGENG PRI YUDHANTO</t>
  </si>
  <si>
    <t>0000511114</t>
  </si>
  <si>
    <t>LARAS FAIZATI KHAIRUNNISA</t>
  </si>
  <si>
    <t>0000511134</t>
  </si>
  <si>
    <t>NT20 NINE WEST PARIS VAN JAVA</t>
  </si>
  <si>
    <t>0000511135</t>
  </si>
  <si>
    <t>ED40 STEVE MADDEN MALL BALI GALERIA</t>
  </si>
  <si>
    <t>0000511136</t>
  </si>
  <si>
    <t>YB01 BABY STATION PONDOK INDAH MALL</t>
  </si>
  <si>
    <t>0000511137</t>
  </si>
  <si>
    <t>FL39 FITFLOP KOTA KASABLANKA</t>
  </si>
  <si>
    <t>0000511138</t>
  </si>
  <si>
    <t>AX16 ASICS PASIFIC PLACE</t>
  </si>
  <si>
    <t>0000511139</t>
  </si>
  <si>
    <t>CVA3 CONVERSE PACIFIC PLACE</t>
  </si>
  <si>
    <t>0000511140</t>
  </si>
  <si>
    <t>NR28 NEW ERA PACIFIC PLACE</t>
  </si>
  <si>
    <t>0000511141</t>
  </si>
  <si>
    <t>KSN8 KIDZ STATION PAKUWON JOGJA</t>
  </si>
  <si>
    <t>0000511142</t>
  </si>
  <si>
    <t>SSCY SPORTS STATION RAMBLA KGM</t>
  </si>
  <si>
    <t>0000511152</t>
  </si>
  <si>
    <t>ARLIZA NURLIANA PUTRI</t>
  </si>
  <si>
    <t>0000511154</t>
  </si>
  <si>
    <t>SSCZ SPORTS STATION CILANDAK TOWN S</t>
  </si>
  <si>
    <t>0000511155</t>
  </si>
  <si>
    <t>H004 HOKA GRAND INDONESIA</t>
  </si>
  <si>
    <t>0000511161</t>
  </si>
  <si>
    <t>LS12 LEGO GANDARIA CITY</t>
  </si>
  <si>
    <t>0000511166</t>
  </si>
  <si>
    <t>LG08 SMIGGLE SUMMARECON MALL SERPON</t>
  </si>
  <si>
    <t>0000511167</t>
  </si>
  <si>
    <t>CX34 CROCS E-WALK BALIKPAPAN SUPER</t>
  </si>
  <si>
    <t>0000511195</t>
  </si>
  <si>
    <t>SKG5 SKECHERS THAMRIN PLAZA MEDAN</t>
  </si>
  <si>
    <t>0000511198</t>
  </si>
  <si>
    <t>0000511199</t>
  </si>
  <si>
    <t>ERIK SAFRUDIN</t>
  </si>
  <si>
    <t>0000511201</t>
  </si>
  <si>
    <t>SSCS SS RUKO BEURAWEH KUTA ALAM ACE</t>
  </si>
  <si>
    <t>0000511222</t>
  </si>
  <si>
    <t>SKI2 SKECHERS GALERIA MALL</t>
  </si>
  <si>
    <t>0000511251</t>
  </si>
  <si>
    <t>BIKASH PATHAK</t>
  </si>
  <si>
    <t>0000511257</t>
  </si>
  <si>
    <t>BCBG BAZAAR LEGO LCS THE PARK MALL</t>
  </si>
  <si>
    <t>0000511258</t>
  </si>
  <si>
    <t>BCBC KIDZ STATION POP UP STORE DP M</t>
  </si>
  <si>
    <t>0000511259</t>
  </si>
  <si>
    <t>RSA4 ROYAL SPORTING HOUSE MDS PEKAL</t>
  </si>
  <si>
    <t>0000511260</t>
  </si>
  <si>
    <t>PU44 PUMA THE PARK MALL</t>
  </si>
  <si>
    <t>0000511263</t>
  </si>
  <si>
    <t>PR32 PLANET REEBOK PONDOK INDAH MAL</t>
  </si>
  <si>
    <t>0000511265</t>
  </si>
  <si>
    <t>XU04 2XU TUNJUNGAN PLAZA III</t>
  </si>
  <si>
    <t>0000511268</t>
  </si>
  <si>
    <t>SP08 SPEEDO TUNJUNGAN PLAZA 3</t>
  </si>
  <si>
    <t>0000511271</t>
  </si>
  <si>
    <t>LG10 SMIGGLE PALEMBANG ICON</t>
  </si>
  <si>
    <t>0000511272</t>
  </si>
  <si>
    <t>NE45 NEW BALANCE CIBINONG CITY MALL</t>
  </si>
  <si>
    <t>0000511277</t>
  </si>
  <si>
    <t>INGGRID SUNANDAR</t>
  </si>
  <si>
    <t>0000511281</t>
  </si>
  <si>
    <t>ED38 STEVE MADDEN KOTA KASABLANKA</t>
  </si>
  <si>
    <t>0000511282</t>
  </si>
  <si>
    <t>NE51 NEW BALANCE SUMMARECON MALL SE</t>
  </si>
  <si>
    <t>0000511283</t>
  </si>
  <si>
    <t>AX15 ASICS TRANS STUDIO MAKASSAR</t>
  </si>
  <si>
    <t>0000511284</t>
  </si>
  <si>
    <t>LS10 LEGO TRANS STUDIO MAKASSAR</t>
  </si>
  <si>
    <t>0000511306</t>
  </si>
  <si>
    <t>IRENE TISNA KUSUMA</t>
  </si>
  <si>
    <t>0000511307</t>
  </si>
  <si>
    <t>AINIYAH NADHIFAH</t>
  </si>
  <si>
    <t>0000511308</t>
  </si>
  <si>
    <t>NT19 NINE WEST TRANS STUDIO MALL</t>
  </si>
  <si>
    <t>0000511309</t>
  </si>
  <si>
    <t>FL38 FITFLOP TRANS STUDIO MALL</t>
  </si>
  <si>
    <t>0000511310</t>
  </si>
  <si>
    <t>ED39 STEVE MADDEN TRANS STUDIO MALL</t>
  </si>
  <si>
    <t>0000511311</t>
  </si>
  <si>
    <t>KSO4 KIDZ STATION TRANS STUDIO MALL</t>
  </si>
  <si>
    <t>0000511312</t>
  </si>
  <si>
    <t>CV98 CONVERSE TRANS STUDIO MALL</t>
  </si>
  <si>
    <t>0000511313</t>
  </si>
  <si>
    <t>CX37 CROCS TRANS STUDIO MALL</t>
  </si>
  <si>
    <t>0000511314</t>
  </si>
  <si>
    <t>AD43 ADIDAS MALL KELAPA GADING</t>
  </si>
  <si>
    <t>0000511315</t>
  </si>
  <si>
    <t>RS88 RSH MDS SUPERMALL KARAWACI</t>
  </si>
  <si>
    <t>0000511316</t>
  </si>
  <si>
    <t>NR26 NEW ERA SENAYAN CITY</t>
  </si>
  <si>
    <t>0000511317</t>
  </si>
  <si>
    <t>SSCN SPORTS STATION RAMAYANA TIMIKA</t>
  </si>
  <si>
    <t>0000511318</t>
  </si>
  <si>
    <t>AX14 ASICS DELI PARK MEDAN</t>
  </si>
  <si>
    <t>0000511319</t>
  </si>
  <si>
    <t>SSDC SPORTS STATION PALEMBANG TRADE</t>
  </si>
  <si>
    <t>0000511320</t>
  </si>
  <si>
    <t>BCCC BZR KIDS METROPOLITAN MALL BEK</t>
  </si>
  <si>
    <t>0000511321</t>
  </si>
  <si>
    <t>SS8F SPORTS STATION POLLUX MAL CHAD</t>
  </si>
  <si>
    <t>0000511322</t>
  </si>
  <si>
    <t>BCCB BAZAAR KIDZ STATION AEON MALL</t>
  </si>
  <si>
    <t>0000511323</t>
  </si>
  <si>
    <t>CX42 CROCS PONDOK INDAH MALL 3</t>
  </si>
  <si>
    <t>0000511324</t>
  </si>
  <si>
    <t>NE42 NEW BALANCE THE PARK MALL</t>
  </si>
  <si>
    <t>0000511325</t>
  </si>
  <si>
    <t>PS89 PLANET SPORTS PLAZA INDONESIA</t>
  </si>
  <si>
    <t>0000511326</t>
  </si>
  <si>
    <t>LS17 LEGO STORE GRAND INDONESIA</t>
  </si>
  <si>
    <t>0000511327</t>
  </si>
  <si>
    <t>NE44 NEW BALANCE PLAZA INDONESIA</t>
  </si>
  <si>
    <t>0000511328</t>
  </si>
  <si>
    <t>CX40 CROCS PLAZA INDONESIA</t>
  </si>
  <si>
    <t>0000511329</t>
  </si>
  <si>
    <t>CVA5 CONVERSE PLAZA INDONESIA</t>
  </si>
  <si>
    <t>0000511330</t>
  </si>
  <si>
    <t>NR29 NEW ERA PLAZA INDONESIA</t>
  </si>
  <si>
    <t>0000511336</t>
  </si>
  <si>
    <t>PS90 PLANET SPORTS AEON MALL BSD</t>
  </si>
  <si>
    <t>0000511337</t>
  </si>
  <si>
    <t>LS09 LEGO CILANDAK TOWN SQUARE</t>
  </si>
  <si>
    <t>0000511340</t>
  </si>
  <si>
    <t>LG09 SMIGGLE GANDARIA CITY</t>
  </si>
  <si>
    <t>0000511342</t>
  </si>
  <si>
    <t>BZ4B BAZAAR SPORTS PLAZA PARAHYANGA</t>
  </si>
  <si>
    <t>0000511373</t>
  </si>
  <si>
    <t>RSA6 RSH MDS SOLO SQUARE</t>
  </si>
  <si>
    <t>0000511374</t>
  </si>
  <si>
    <t>PR31 PLANET REEBOK KOTA KASABLANKA</t>
  </si>
  <si>
    <t>0000511375</t>
  </si>
  <si>
    <t>KOKO AFRYAN GILANG PERSADA</t>
  </si>
  <si>
    <t>0000511377</t>
  </si>
  <si>
    <t>LS13 LEGO STORE PAKUWON MALL</t>
  </si>
  <si>
    <t>0000511378</t>
  </si>
  <si>
    <t>CVA4 CONVERSE DUTA MALL BANJARMASIN</t>
  </si>
  <si>
    <t>0000511379</t>
  </si>
  <si>
    <t>CX39 CROCS DUTA MALL BANJARMASIN</t>
  </si>
  <si>
    <t>0000511380</t>
  </si>
  <si>
    <t>CVA9 CONVERSE PIM 3</t>
  </si>
  <si>
    <t>0000511381</t>
  </si>
  <si>
    <t>GH55 GOLF HOUSE PLAZA INDONESIA</t>
  </si>
  <si>
    <t>0000511382</t>
  </si>
  <si>
    <t>RSA5 RSH MDS MALANG TOWN SQUARE</t>
  </si>
  <si>
    <t>0000511386</t>
  </si>
  <si>
    <t>HAMDHANI SURIA AMIJAYA</t>
  </si>
  <si>
    <t>0000511387</t>
  </si>
  <si>
    <t>GERY HALIM</t>
  </si>
  <si>
    <t>0000511388</t>
  </si>
  <si>
    <t>BERDIANTO WIDYASTOMO</t>
  </si>
  <si>
    <t>0000511389</t>
  </si>
  <si>
    <t>NR35 NEW ERA SUMMARECON MALL BEKASI</t>
  </si>
  <si>
    <t>0000511390</t>
  </si>
  <si>
    <t>RSB4 RSH TRANS STUDIO MALL BANDUNG</t>
  </si>
  <si>
    <t>0000511396</t>
  </si>
  <si>
    <t>NR24 NEW ERA SOEKARNO HATTA AIRPORT</t>
  </si>
  <si>
    <t>0000511397</t>
  </si>
  <si>
    <t>KSN9 KIDZ STATION SOEKARNO HATTA AI</t>
  </si>
  <si>
    <t>0000511398</t>
  </si>
  <si>
    <t>SKH7 SKECHERS SOEKARNO HATTA AIRPOR</t>
  </si>
  <si>
    <t>0000511399</t>
  </si>
  <si>
    <t>YOHANNA PRIEDA MARULIBASA</t>
  </si>
  <si>
    <t>0000511401</t>
  </si>
  <si>
    <t>RS99 RSH MDS ATRIUM SENEN</t>
  </si>
  <si>
    <t>0000511402</t>
  </si>
  <si>
    <t>NE46 NEW BALANCE PONDOK INDAH MALL</t>
  </si>
  <si>
    <t>0000511403</t>
  </si>
  <si>
    <t>NR27 NEW ERA GRAND INDONESIA</t>
  </si>
  <si>
    <t>0000511411</t>
  </si>
  <si>
    <t>ANINDITA YANUARI</t>
  </si>
  <si>
    <t>0000511432</t>
  </si>
  <si>
    <t>GEOFFRI</t>
  </si>
  <si>
    <t>0000511434</t>
  </si>
  <si>
    <t>FILLANTA FERENT ONGGO</t>
  </si>
  <si>
    <t>0000511438</t>
  </si>
  <si>
    <t>PANDU PANJI ASHARI</t>
  </si>
  <si>
    <t>0000511439</t>
  </si>
  <si>
    <t>NOVIA LESTARI</t>
  </si>
  <si>
    <t>0000511449</t>
  </si>
  <si>
    <t>CX47 CROCS SUMMARECON VILLAGGIO</t>
  </si>
  <si>
    <t>0000511450</t>
  </si>
  <si>
    <t>SKI4 SKECHERS SUMMARECON VILLAGGIO</t>
  </si>
  <si>
    <t>0000511452</t>
  </si>
  <si>
    <t>BZ3Z BAZAAR DEFECT WTC SURABAYA</t>
  </si>
  <si>
    <t>0000511456</t>
  </si>
  <si>
    <t>KSO8 KIDZ STATION SUMMARECON VILLAG</t>
  </si>
  <si>
    <t>0000511457</t>
  </si>
  <si>
    <t>CVB3 CONVERSE SUMMARECON VILLAGGIO</t>
  </si>
  <si>
    <t>0000511458</t>
  </si>
  <si>
    <t>NR33 NEW ERA SUMMARECON VILLAGGIO</t>
  </si>
  <si>
    <t>0000511459</t>
  </si>
  <si>
    <t>NE49 NEW BALANCE SUMMARECON VILLAGG</t>
  </si>
  <si>
    <t>0000511460</t>
  </si>
  <si>
    <t>PR33 PLANET REEBOK SUMMARECON VILLA</t>
  </si>
  <si>
    <t>0000511461</t>
  </si>
  <si>
    <t>BCEB BZR KIDZ STATION MALL ARTHA GA</t>
  </si>
  <si>
    <t>0000511462</t>
  </si>
  <si>
    <t>CX46 CROCS MALL OF INDONESIA</t>
  </si>
  <si>
    <t>0000511463</t>
  </si>
  <si>
    <t>ED43 STEVE MADDEN SUMMARECON VILLAG</t>
  </si>
  <si>
    <t>0000511464</t>
  </si>
  <si>
    <t>CVA8 CONVERSE CSB MALL CIREBON</t>
  </si>
  <si>
    <t>0000511465</t>
  </si>
  <si>
    <t>KSO2 KIDZ STATION THE PARK SEMARANG</t>
  </si>
  <si>
    <t>0000511474</t>
  </si>
  <si>
    <t>BCCF LCS POP UP STORE AMBARRUKMO PL</t>
  </si>
  <si>
    <t>0000511475</t>
  </si>
  <si>
    <t>SSDD SPORTS STATION PLAZA AMBARRUKM</t>
  </si>
  <si>
    <t>0000511481</t>
  </si>
  <si>
    <t>SKI7 SKECHERS MALL ARTHA GADING</t>
  </si>
  <si>
    <t>0000511482</t>
  </si>
  <si>
    <t>SSCT SPORTS STATION THE PARK KENDAR</t>
  </si>
  <si>
    <t>0000511483</t>
  </si>
  <si>
    <t>BCCE LCS POP UP STORE THE PARK SOLO</t>
  </si>
  <si>
    <t>0000511484</t>
  </si>
  <si>
    <t>NABIL SAYUDA PATRIA</t>
  </si>
  <si>
    <t>0000511485</t>
  </si>
  <si>
    <t>PANJI SUKMA</t>
  </si>
  <si>
    <t>0000511489</t>
  </si>
  <si>
    <t>ADRYO RACHMAT</t>
  </si>
  <si>
    <t>0000511518</t>
  </si>
  <si>
    <t>LS14 LEGO STORE TUNJUNGAN PLAZA 5</t>
  </si>
  <si>
    <t>0000511519</t>
  </si>
  <si>
    <t>AX18 ASICS PONDOK INDAH MALL 2</t>
  </si>
  <si>
    <t>0000511520</t>
  </si>
  <si>
    <t>PU45 PUMA PONDOK INDAH MALL 2</t>
  </si>
  <si>
    <t>0000511527</t>
  </si>
  <si>
    <t>CX44 CROCS CIBINONG CITY MALL 2</t>
  </si>
  <si>
    <t>0000511528</t>
  </si>
  <si>
    <t>NR37 NEW ERA MARGO CITY</t>
  </si>
  <si>
    <t>0000511565</t>
  </si>
  <si>
    <t>HASANUL FIKRI</t>
  </si>
  <si>
    <t>0000511576</t>
  </si>
  <si>
    <t>RSA1 RSH MDS LOMBOK EPICENTRUM MALL</t>
  </si>
  <si>
    <t>0000511577</t>
  </si>
  <si>
    <t>NE43 NEW BALANCE PACIFIC PLACE</t>
  </si>
  <si>
    <t>0000511578</t>
  </si>
  <si>
    <t>NR34 NEW ERA SUMMARECON SERPONG</t>
  </si>
  <si>
    <t>0000511579</t>
  </si>
  <si>
    <t>RSA7 RSH MDS PLAZA PONDOK GEDE</t>
  </si>
  <si>
    <t>0000511580</t>
  </si>
  <si>
    <t>SSDL SPORTS STATION MEGA BEKASI HYP</t>
  </si>
  <si>
    <t>0000511581</t>
  </si>
  <si>
    <t>ED37 STEVE MADDEN SEMINYAK VILLAGE</t>
  </si>
  <si>
    <t>0000511593</t>
  </si>
  <si>
    <t>DUKE YUDHISTIRA</t>
  </si>
  <si>
    <t>0000511594</t>
  </si>
  <si>
    <t>SARAH ANGELA</t>
  </si>
  <si>
    <t>0000511600</t>
  </si>
  <si>
    <t>SOETARTO WIRJO</t>
  </si>
  <si>
    <t>0000511601</t>
  </si>
  <si>
    <t>TATA SUKANTA</t>
  </si>
  <si>
    <t>0000511605</t>
  </si>
  <si>
    <t>CVA6 CONVERSE MALL JAYAPURA</t>
  </si>
  <si>
    <t>0000511611</t>
  </si>
  <si>
    <t>CX45 CROCS AEON MALL BSD CITY</t>
  </si>
  <si>
    <t>0000511612</t>
  </si>
  <si>
    <t>SKI3 SKECHERS AEON MALL BSD CITY</t>
  </si>
  <si>
    <t>0000511613</t>
  </si>
  <si>
    <t>KSO6 KIDZ STATION LIPPO MALL PURI</t>
  </si>
  <si>
    <t>0000511614</t>
  </si>
  <si>
    <t>BCEA BZR KIDZ STATION BG JUNCTION</t>
  </si>
  <si>
    <t>0000511615</t>
  </si>
  <si>
    <t>RS97 RSH MDS BALIKPAPAN PLAZA</t>
  </si>
  <si>
    <t>0000511616</t>
  </si>
  <si>
    <t>0000511621</t>
  </si>
  <si>
    <t>IRA ANGGAMURTI</t>
  </si>
  <si>
    <t>0000511635</t>
  </si>
  <si>
    <t>0000511648</t>
  </si>
  <si>
    <t>TOMA DHARMAWAN</t>
  </si>
  <si>
    <t>0000511656</t>
  </si>
  <si>
    <t>RSA2 RSH MDS MALIOBORO MALL YOGYAKA</t>
  </si>
  <si>
    <t>0000511657</t>
  </si>
  <si>
    <t>NE47 NEW BALANCE AEON MALL BSD CITY</t>
  </si>
  <si>
    <t>0000511658</t>
  </si>
  <si>
    <t>CX61 CROCS KOTA KASABLANKA</t>
  </si>
  <si>
    <t>0000511659</t>
  </si>
  <si>
    <t>LS15 LEGO LIPPO MALL PURI</t>
  </si>
  <si>
    <t>0000511661</t>
  </si>
  <si>
    <t>LG16 SMIGGLE MALL KELAPA GADING</t>
  </si>
  <si>
    <t>0000511662</t>
  </si>
  <si>
    <t>LS18 LEGO SUMMARECON MALL SERPONG</t>
  </si>
  <si>
    <t>0000511663</t>
  </si>
  <si>
    <t>BZ4G BZR SPORTS TOSERBA YOGYA INDRA</t>
  </si>
  <si>
    <t>0000511664</t>
  </si>
  <si>
    <t>RSA9 RSH MDS BIG MALL SAMARINDA</t>
  </si>
  <si>
    <t>0000511665</t>
  </si>
  <si>
    <t>RSB2 RSH MDS PAKUWON SOLO</t>
  </si>
  <si>
    <t>0000511666</t>
  </si>
  <si>
    <t>RSB1 RSH MDS BLOK M PLAZA</t>
  </si>
  <si>
    <t>0000511667</t>
  </si>
  <si>
    <t>SATRYA RIDZKI PERDANA</t>
  </si>
  <si>
    <t>0000511668</t>
  </si>
  <si>
    <t>REZA INDAH PRIBADI</t>
  </si>
  <si>
    <t>0000511681</t>
  </si>
  <si>
    <t>M ZAFRIANNAS ARRAHIM</t>
  </si>
  <si>
    <t>0000511704</t>
  </si>
  <si>
    <t>ANDINY LUCKITASARI</t>
  </si>
  <si>
    <t>0000511709</t>
  </si>
  <si>
    <t>DAVY MAULANA SETIAWAN</t>
  </si>
  <si>
    <t>0000511729</t>
  </si>
  <si>
    <t>CVB2 CONVERSE AEON MALL BSD CITY</t>
  </si>
  <si>
    <t>0000511730</t>
  </si>
  <si>
    <t>AX17 ASICS AEON MALL BSD CITY</t>
  </si>
  <si>
    <t>0000511742</t>
  </si>
  <si>
    <t>MUHAMMAD GUSTI PRADITYA</t>
  </si>
  <si>
    <t>0000511743</t>
  </si>
  <si>
    <t>BAGUS ERLANGGONO</t>
  </si>
  <si>
    <t>0000511744</t>
  </si>
  <si>
    <t>IMMAWAN SIDQI ALHAKIM</t>
  </si>
  <si>
    <t>0000511767</t>
  </si>
  <si>
    <t>BCBE LEGO POP UP LIPPO MALL KEMANG</t>
  </si>
  <si>
    <t>0000511768</t>
  </si>
  <si>
    <t>NR32 NEW ERA PIK AVENUE</t>
  </si>
  <si>
    <t>0000511769</t>
  </si>
  <si>
    <t>SSDM SPORTS STATION FESTIVAL CITYLI</t>
  </si>
  <si>
    <t>0000511770</t>
  </si>
  <si>
    <t>FL37 FITFLOP THE PARK SEMARANG</t>
  </si>
  <si>
    <t>0000511776</t>
  </si>
  <si>
    <t>ED35 STEVE MADDEN PAKUWON YOGYA</t>
  </si>
  <si>
    <t>0000511777</t>
  </si>
  <si>
    <t>FL33 FITFLOP PAKUWON YOGYAKARTA</t>
  </si>
  <si>
    <t>0000511778</t>
  </si>
  <si>
    <t>KSO3 KIDZ STATION MANADO TOWN SQUAR</t>
  </si>
  <si>
    <t>0000511779</t>
  </si>
  <si>
    <t>BZ4D BAZAAR SPORTS TOSERBA YOGYA CI</t>
  </si>
  <si>
    <t>0000511796</t>
  </si>
  <si>
    <t>CVA7 CONVERSE SUPERMALL PAKUWON SUR</t>
  </si>
  <si>
    <t>0000511811</t>
  </si>
  <si>
    <t>FIDELIS YOSHEA SUNARYA</t>
  </si>
  <si>
    <t>0000511812</t>
  </si>
  <si>
    <t>DANDY ARIESANDY</t>
  </si>
  <si>
    <t>0000511813</t>
  </si>
  <si>
    <t>0000511815</t>
  </si>
  <si>
    <t>CVC2 CONVERSE GRAND INDONESIA</t>
  </si>
  <si>
    <t>0000511901</t>
  </si>
  <si>
    <t>MADE WINSEN WIDJAYA</t>
  </si>
  <si>
    <t>0000511931</t>
  </si>
  <si>
    <t>ARDIYAN</t>
  </si>
  <si>
    <t>0000511932</t>
  </si>
  <si>
    <t>MUHAMMAD RIDHO ZUL IKHWAN</t>
  </si>
  <si>
    <t>0000511933</t>
  </si>
  <si>
    <t>AZZANUL ANWAR</t>
  </si>
  <si>
    <t>0000511944</t>
  </si>
  <si>
    <t>PS91 PANET SPORTS SENAYAN CITY</t>
  </si>
  <si>
    <t>0000511945</t>
  </si>
  <si>
    <t>NR30 NEW ERA MALL JAYAPURA</t>
  </si>
  <si>
    <t>0000511956</t>
  </si>
  <si>
    <t>RK08 ROOKIE PENTACITY BALIKPAPAN</t>
  </si>
  <si>
    <t>0000511957</t>
  </si>
  <si>
    <t>SKI5 SKECHERS PENTACITY BALIKPAPAN</t>
  </si>
  <si>
    <t>0000511958</t>
  </si>
  <si>
    <t>SKJ3 SKECHERS PALEMBANG INDAH MALL</t>
  </si>
  <si>
    <t>0000511959</t>
  </si>
  <si>
    <t>RSA8 RSH MDS DUTA PLAZA</t>
  </si>
  <si>
    <t>0000511960</t>
  </si>
  <si>
    <t>NR38 NEW ERA SEMINYAK VILLAGE</t>
  </si>
  <si>
    <t>0000511961</t>
  </si>
  <si>
    <t>SSDP SPORTS STATION LIPPO MALL PURI</t>
  </si>
  <si>
    <t>0000512008</t>
  </si>
  <si>
    <t>0000512031</t>
  </si>
  <si>
    <t>PU46 PUMA SENAYAN CITY</t>
  </si>
  <si>
    <t>0000512032</t>
  </si>
  <si>
    <t>SKI8 SKECHERS JAVA SUPERMALL SEMARA</t>
  </si>
  <si>
    <t>0000512033</t>
  </si>
  <si>
    <t>ED45 STEVE MADDEN THE GRAND OUTLET</t>
  </si>
  <si>
    <t>0000512034</t>
  </si>
  <si>
    <t>FL40 FITFLOP GRAND OUTLET KARAWANG</t>
  </si>
  <si>
    <t>0000512035</t>
  </si>
  <si>
    <t>ED48 STEVE MADDEN  BINTARO XCHANGE</t>
  </si>
  <si>
    <t>0000512036</t>
  </si>
  <si>
    <t>PS92 PLANET SPORTS BINTARO XCHANGE</t>
  </si>
  <si>
    <t>0000512037</t>
  </si>
  <si>
    <t>NR40 NEW ERA BINTARO XCHANGE 2</t>
  </si>
  <si>
    <t>0000512038</t>
  </si>
  <si>
    <t>AX21 ASICS BINTARO XCHANGE 2</t>
  </si>
  <si>
    <t>0000512039</t>
  </si>
  <si>
    <t>IK04 SKECHERS KIDS KOTA KASABLANKA</t>
  </si>
  <si>
    <t>0000512040</t>
  </si>
  <si>
    <t>CVB7 CONVERSE THE GRAND OUTLET</t>
  </si>
  <si>
    <t>0000512041</t>
  </si>
  <si>
    <t>CX50 CROCS THE GRAND OUTLET</t>
  </si>
  <si>
    <t>0000512042</t>
  </si>
  <si>
    <t>KSP2 KIDZ STATION GRAND OUTLET</t>
  </si>
  <si>
    <t>0000512043</t>
  </si>
  <si>
    <t>BCFE BZR LEGO POP UP STORE GRAND OU</t>
  </si>
  <si>
    <t>0000512044</t>
  </si>
  <si>
    <t>NE50 NEW BALANCE THE GRAND OUTLET</t>
  </si>
  <si>
    <t>0000512045</t>
  </si>
  <si>
    <t>NR36 NEW ERA THE GRAND EAST OUTLET</t>
  </si>
  <si>
    <t>0000512046</t>
  </si>
  <si>
    <t>PR34 PLANET REEBOK THE GRAND OUTLET</t>
  </si>
  <si>
    <t>0000512047</t>
  </si>
  <si>
    <t>SKI6 SKECHERS THE GRAND OUTLET</t>
  </si>
  <si>
    <t>0000512048</t>
  </si>
  <si>
    <t>SSDG SPORTS STATION THE GRAND OUTLE</t>
  </si>
  <si>
    <t>0000512049</t>
  </si>
  <si>
    <t>SSDT SPORTS STATION PAKUWON SOLO</t>
  </si>
  <si>
    <t>0000512050</t>
  </si>
  <si>
    <t>CVA1 CONVERSE LIPPO PLAZA SIDOARJO</t>
  </si>
  <si>
    <t>0000512051</t>
  </si>
  <si>
    <t>SKI1 SKECHERS LIPPO PLAZA SIDOARJO</t>
  </si>
  <si>
    <t>0000512052</t>
  </si>
  <si>
    <t>SSDB SPORTS STATION LIPPO PLAZA SID</t>
  </si>
  <si>
    <t>0000512054</t>
  </si>
  <si>
    <t>ARIF SANTOSA PARDAMEAN</t>
  </si>
  <si>
    <t>0000512061</t>
  </si>
  <si>
    <t>EKA WIDYA SARI</t>
  </si>
  <si>
    <t>0000512062</t>
  </si>
  <si>
    <t>AMIT MAHAJAN</t>
  </si>
  <si>
    <t>0000512063</t>
  </si>
  <si>
    <t>HILMAN HENDRAYANA</t>
  </si>
  <si>
    <t>0000512065</t>
  </si>
  <si>
    <t>MUHAMMAD FAISHAL PUTRA</t>
  </si>
  <si>
    <t>0000512108</t>
  </si>
  <si>
    <t>ADINDA SASKIA SALSABILA</t>
  </si>
  <si>
    <t>0000512109</t>
  </si>
  <si>
    <t>CHRISTINE VICTORIA</t>
  </si>
  <si>
    <t>0000512110</t>
  </si>
  <si>
    <t>FAJAR TAFRIHAN MUHAMMAD</t>
  </si>
  <si>
    <t>0000512138</t>
  </si>
  <si>
    <t>SKJ5 SKECHERS LIVING WORLD DENPASAR</t>
  </si>
  <si>
    <t>0000512139</t>
  </si>
  <si>
    <t>ED44 STEVE MADDEN GRAND INDONESIA</t>
  </si>
  <si>
    <t>0000512140</t>
  </si>
  <si>
    <t>NE57 NEW BALANCE GALAXY MALL SURABA</t>
  </si>
  <si>
    <t>0000512141</t>
  </si>
  <si>
    <t>ED42 STEVE MADDEN PENTACITY</t>
  </si>
  <si>
    <t>0000512146</t>
  </si>
  <si>
    <t>LG12 SMIGGLE PENTACITY BALIKPAPAN</t>
  </si>
  <si>
    <t>0000512147</t>
  </si>
  <si>
    <t>NE48 NEW BALANCE PENTACITY BALIKPAP</t>
  </si>
  <si>
    <t>0000512148</t>
  </si>
  <si>
    <t>CX55 CROCS RUKO UBUD BALI</t>
  </si>
  <si>
    <t>0000512149</t>
  </si>
  <si>
    <t>NE53 NEW BALANCE LIVING WORLD DENPA</t>
  </si>
  <si>
    <t>0000512150</t>
  </si>
  <si>
    <t>CVC1 CONVERSE LIVING WORLD DENPASAR</t>
  </si>
  <si>
    <t>0000512151</t>
  </si>
  <si>
    <t>SSDK SPORTS STATION LIVING WORLD DN</t>
  </si>
  <si>
    <t>0000512152</t>
  </si>
  <si>
    <t>CVB4 CONVERSE CIPUTRA SEMARANG</t>
  </si>
  <si>
    <t>0000512153</t>
  </si>
  <si>
    <t>SSDI SPORTS STATION QUEEN CITY SEMA</t>
  </si>
  <si>
    <t>0000512154</t>
  </si>
  <si>
    <t>CVC3 CONVERSE QUEEN CITY SEMARANG</t>
  </si>
  <si>
    <t>0000512155</t>
  </si>
  <si>
    <t>SKJ6 SKECHERS QUEEN CITY SEMARANG</t>
  </si>
  <si>
    <t>0000512156</t>
  </si>
  <si>
    <t>BCEU BZ KS TEMPORARY MALL CITRA RAY</t>
  </si>
  <si>
    <t>0000512157</t>
  </si>
  <si>
    <t>SSEF SPORTS STATION RAMAYANA GARUT</t>
  </si>
  <si>
    <t>0000512158</t>
  </si>
  <si>
    <t>CX41 CROCS SUPERMALL PAKUWON MALL</t>
  </si>
  <si>
    <t>0000512159</t>
  </si>
  <si>
    <t>H005 HOKA PAKUWON MALL SURABAYA</t>
  </si>
  <si>
    <t>0000512160</t>
  </si>
  <si>
    <t>LS16 LEGO CENTRAL PARK</t>
  </si>
  <si>
    <t>0000512161</t>
  </si>
  <si>
    <t>GH56 GOLF HOUSE THE GRAND EAST KARA</t>
  </si>
  <si>
    <t>0000512162</t>
  </si>
  <si>
    <t>YB02 BABY'Z STATION KOTA KASABLANKA</t>
  </si>
  <si>
    <t>0000512197</t>
  </si>
  <si>
    <t>MUHAMAD CAHYA ANTON</t>
  </si>
  <si>
    <t>0000512198</t>
  </si>
  <si>
    <t>AINUN MA'RUF</t>
  </si>
  <si>
    <t>0000512199</t>
  </si>
  <si>
    <t>PUTRI SAGITA</t>
  </si>
  <si>
    <t>0000512205</t>
  </si>
  <si>
    <t>SKA6 SKECHERS POLLUX CIKARANG</t>
  </si>
  <si>
    <t>0000512223</t>
  </si>
  <si>
    <t>BAGUS SETOAJI</t>
  </si>
  <si>
    <t>0000512226</t>
  </si>
  <si>
    <t>SSDQ SS RAMAYANA SENTRA GROSIR CIKA</t>
  </si>
  <si>
    <t>0000512227</t>
  </si>
  <si>
    <t>LS22 LEGO BINTARO EXCHANGE 2</t>
  </si>
  <si>
    <t>0000512228</t>
  </si>
  <si>
    <t>CX57 CROCS BINTARO EXCHANGE 2</t>
  </si>
  <si>
    <t>0000512229</t>
  </si>
  <si>
    <t>NE54 NEW BALANCE BINTARO EXCHANGE 2</t>
  </si>
  <si>
    <t>0000512230</t>
  </si>
  <si>
    <t>SKJ8 SKECHERS BINTARO EXCHANGE 2</t>
  </si>
  <si>
    <t>0000512231</t>
  </si>
  <si>
    <t>CR05 CARTERS PONDOK INDAH MALL 2</t>
  </si>
  <si>
    <t>0000512232</t>
  </si>
  <si>
    <t>LG17 SMIGGLE PONDOK INDAH MALL 2</t>
  </si>
  <si>
    <t>0000512233</t>
  </si>
  <si>
    <t>SSEE SS RAMBLA SUMMARECON MALL BAND</t>
  </si>
  <si>
    <t>0000512234</t>
  </si>
  <si>
    <t>NR55 NEW ERA SUMMARECON MALL BANDUN</t>
  </si>
  <si>
    <t>0000512235</t>
  </si>
  <si>
    <t>CVC7 CONVERSE SUMMARECON MALL BANDU</t>
  </si>
  <si>
    <t>0000512236</t>
  </si>
  <si>
    <t>NE59 NEW BALANCE SUMMARECON MALL BA</t>
  </si>
  <si>
    <t>0000512237</t>
  </si>
  <si>
    <t>CVB6 CONVERSE LIVING WORLD ALAM SUT</t>
  </si>
  <si>
    <t>0000512238</t>
  </si>
  <si>
    <t>SKJ1 SKECHERS LIVING WORLD ALAM SUT</t>
  </si>
  <si>
    <t>0000512239</t>
  </si>
  <si>
    <t>KSP3 KIDZ STATION SOGO PLAZA SENAYA</t>
  </si>
  <si>
    <t>0000512240</t>
  </si>
  <si>
    <t>AD44 ADIDAS SENAYAN CITY</t>
  </si>
  <si>
    <t>0000512241</t>
  </si>
  <si>
    <t>CX49 CROCS LIPPO MALL PURI</t>
  </si>
  <si>
    <t>0000512261</t>
  </si>
  <si>
    <t>IRA JULIA ANGGAMURTI</t>
  </si>
  <si>
    <t>0000512262</t>
  </si>
  <si>
    <t>ANGGA HIMAPUTRA</t>
  </si>
  <si>
    <t>0000512267</t>
  </si>
  <si>
    <t>GP53 GOLF PROSHOP SILIWANGI DRVNG R</t>
  </si>
  <si>
    <t>0000512268</t>
  </si>
  <si>
    <t>ED47 STEVE MADDEN QUEEN CITY SEMARA</t>
  </si>
  <si>
    <t>0000512270</t>
  </si>
  <si>
    <t>R402 REEF PLAZA INDONESIA</t>
  </si>
  <si>
    <t>0000512271</t>
  </si>
  <si>
    <t>KSP4 KS SOGO KOTA KASABLANKA</t>
  </si>
  <si>
    <t>0000512272</t>
  </si>
  <si>
    <t>SSEG SPORTS STATION SENAYAN PARK</t>
  </si>
  <si>
    <t>0000512273</t>
  </si>
  <si>
    <t>LG15 SMIGGLE PAKUWON MALL SURABAYA</t>
  </si>
  <si>
    <t>0000512274</t>
  </si>
  <si>
    <t>RK07 ROOKIE PAKUWON MALL SURABAYA</t>
  </si>
  <si>
    <t>0000512275</t>
  </si>
  <si>
    <t>LS19 LEGO BEACHWALK BALI</t>
  </si>
  <si>
    <t>0000512276</t>
  </si>
  <si>
    <t>GAURAV JADLI</t>
  </si>
  <si>
    <t>0000512314</t>
  </si>
  <si>
    <t>RSB5 RSH MDS SINGOSAREN SOLO</t>
  </si>
  <si>
    <t>0000512315</t>
  </si>
  <si>
    <t>XU05 2XU GRAND INDONESIA</t>
  </si>
  <si>
    <t>0000512326</t>
  </si>
  <si>
    <t>C114 CLARKS TRANS STUDIO MAKASSAR</t>
  </si>
  <si>
    <t>0000512327</t>
  </si>
  <si>
    <t>OT12 ONITSUKA TIGER TRANS STUDIO</t>
  </si>
  <si>
    <t>0000512328</t>
  </si>
  <si>
    <t>SKJ2 SKECHERS PALU GRAND MALL</t>
  </si>
  <si>
    <t>0000512329</t>
  </si>
  <si>
    <t>SSDH SPORTS STATION PALU GRAND MALL</t>
  </si>
  <si>
    <t>0000512344</t>
  </si>
  <si>
    <t>IVANY THE</t>
  </si>
  <si>
    <t>0000512345</t>
  </si>
  <si>
    <t>NOVI ANNA VIRGO</t>
  </si>
  <si>
    <t>0000512358</t>
  </si>
  <si>
    <t>0000512381</t>
  </si>
  <si>
    <t>SSDR SPORTS STATION TRANSMART BUBAT</t>
  </si>
  <si>
    <t>0000512382</t>
  </si>
  <si>
    <t>SKJ7 SKECHERS PLAZA ASIA TASIKMALAY</t>
  </si>
  <si>
    <t>0000512395</t>
  </si>
  <si>
    <t>YOHANES GIDION</t>
  </si>
  <si>
    <t>0000512406</t>
  </si>
  <si>
    <t>SSED SPORTS STATION SUMMARECON MALL</t>
  </si>
  <si>
    <t>0000512410</t>
  </si>
  <si>
    <t>ED49 STEVE MADDEN SUMMARECON MALL</t>
  </si>
  <si>
    <t>0000512426</t>
  </si>
  <si>
    <t>SSDN SS SUZUYA BANDA ACEH MALL</t>
  </si>
  <si>
    <t>0000512427</t>
  </si>
  <si>
    <t>SSDY SS RAMAYANA SIANTAR</t>
  </si>
  <si>
    <t>0000512428</t>
  </si>
  <si>
    <t>0000512429</t>
  </si>
  <si>
    <t>KARINA PUTRI</t>
  </si>
  <si>
    <t>0000512430</t>
  </si>
  <si>
    <t>SSDW SPORTS STATION CITIMALL DUMAI</t>
  </si>
  <si>
    <t>0000512432</t>
  </si>
  <si>
    <t>DIAN FIRSTIANA LARASATI</t>
  </si>
  <si>
    <t>0000512433</t>
  </si>
  <si>
    <t>IRWANTA</t>
  </si>
  <si>
    <t>0000512461</t>
  </si>
  <si>
    <t>0000512462</t>
  </si>
  <si>
    <t>IRFAN JULIANSYAH</t>
  </si>
  <si>
    <t>0000512464</t>
  </si>
  <si>
    <t>SSEJ SPORTS STATION BENCOOLEN MALL</t>
  </si>
  <si>
    <t>0000512465</t>
  </si>
  <si>
    <t>NE62 NEW BALANCE BENCOOLEN MALL</t>
  </si>
  <si>
    <t>0000512471</t>
  </si>
  <si>
    <t>SKK6 SKECHERS BENCOOLEN MALL</t>
  </si>
  <si>
    <t>0000512472</t>
  </si>
  <si>
    <t>GP54 GOLF PROSHOP DAGO HERITAGE</t>
  </si>
  <si>
    <t>0000512478</t>
  </si>
  <si>
    <t>BCEV BAZAAR OSHKOSH &amp; CARTERS LOTTE</t>
  </si>
  <si>
    <t>0000512479</t>
  </si>
  <si>
    <t>AD45 ADIDAS CENTRAL PARK</t>
  </si>
  <si>
    <t>0000512480</t>
  </si>
  <si>
    <t>SSEB SPORTS STATION GALAXY MALL SUR</t>
  </si>
  <si>
    <t>0000512481</t>
  </si>
  <si>
    <t>BCDS BAZAAR KIDS CLEARANCE SALE</t>
  </si>
  <si>
    <t>0000512482</t>
  </si>
  <si>
    <t>BCFG BZR KS CLEARANCE SALE GRAND CI</t>
  </si>
  <si>
    <t>0000512483</t>
  </si>
  <si>
    <t>NR31 NEW ERA TUNJUNGAN PLAZA SURABA</t>
  </si>
  <si>
    <t>0000512484</t>
  </si>
  <si>
    <t>RK09 ROOKIE TUNJUNGAN PLAZA SURABAY</t>
  </si>
  <si>
    <t>0000512485</t>
  </si>
  <si>
    <t>SSDF SPORTS STATION RUKO TARAKAN</t>
  </si>
  <si>
    <t>0000512491</t>
  </si>
  <si>
    <t>GH57 GOLF HOUSE GANDARIA CITY</t>
  </si>
  <si>
    <t>0000512492</t>
  </si>
  <si>
    <t>NR42 NEW ERA DUTA MALL BANJARMASIN</t>
  </si>
  <si>
    <t>0000512493</t>
  </si>
  <si>
    <t>SKK2 SKECHERS GAJAH MADA PLAZA</t>
  </si>
  <si>
    <t>0000512494</t>
  </si>
  <si>
    <t>T201 TEVA PLAZA INDONESIA</t>
  </si>
  <si>
    <t>0000512495</t>
  </si>
  <si>
    <t>PU48 PUMA GRAND INDONESIA</t>
  </si>
  <si>
    <t>0000512501</t>
  </si>
  <si>
    <t>SSEI SPORTS STATION MEGA AEON DELTA</t>
  </si>
  <si>
    <t>0000512502</t>
  </si>
  <si>
    <t>CVC8 CONVERSE AEON DELTA MAS</t>
  </si>
  <si>
    <t>0000512503</t>
  </si>
  <si>
    <t>SKK5 SKECHERS AEON DELTA MAS</t>
  </si>
  <si>
    <t>0000512504</t>
  </si>
  <si>
    <t>KSP7 KIDZ STATION AEON DELTA MAS</t>
  </si>
  <si>
    <t>0000512505</t>
  </si>
  <si>
    <t>NE61 NEW BALANCE AEON DELTA MAS</t>
  </si>
  <si>
    <t>0000512506</t>
  </si>
  <si>
    <t>RSC1 ROYAL SPORTING HOUSE AEON DELT</t>
  </si>
  <si>
    <t>0000512507</t>
  </si>
  <si>
    <t>SKK1 SKECHERS METROPOLITAN MAL</t>
  </si>
  <si>
    <t>0000512508</t>
  </si>
  <si>
    <t>ED51 STEVE MADDEN AEON DELTAMAS</t>
  </si>
  <si>
    <t>0000512509</t>
  </si>
  <si>
    <t>CVC5 CONVERSE GAJAH MADA PLAZA</t>
  </si>
  <si>
    <t>0000512510</t>
  </si>
  <si>
    <t>NE58 NEW BALANCE GAJAH MADA PLAZA</t>
  </si>
  <si>
    <t>0000512511</t>
  </si>
  <si>
    <t>R403 "REEF KOTA KASABLANKA "</t>
  </si>
  <si>
    <t>0000512516</t>
  </si>
  <si>
    <t>CVC9 CONVERSE BOTANI SQUARE</t>
  </si>
  <si>
    <t>0000512526</t>
  </si>
  <si>
    <t>BCFX BZR LCS POP UP STORE PALEMBANG</t>
  </si>
  <si>
    <t>0000512527</t>
  </si>
  <si>
    <t>NE63 NEW BALANCE BOTANI SQUARE</t>
  </si>
  <si>
    <t>0000512537</t>
  </si>
  <si>
    <t>LG21 SMIGGLE TRANS STUDIO MALL</t>
  </si>
  <si>
    <t>0000512543</t>
  </si>
  <si>
    <t>SKK4 SKECHERS SUMMARECON MALL BANDU</t>
  </si>
  <si>
    <t>0000512544</t>
  </si>
  <si>
    <t>PU49 PUMA SUMMARECON MALL BANDUNG</t>
  </si>
  <si>
    <t>0000512545</t>
  </si>
  <si>
    <t>ALIF NUGROHO</t>
  </si>
  <si>
    <t>0000512551</t>
  </si>
  <si>
    <t>FACHRI</t>
  </si>
  <si>
    <t>0000512554</t>
  </si>
  <si>
    <t>SKK3 SKECHERS BLOK M PLAZA</t>
  </si>
  <si>
    <t>0000512555</t>
  </si>
  <si>
    <t>CVD1 CONVERSE BINTARO XCHANGE 2</t>
  </si>
  <si>
    <t>0000512562</t>
  </si>
  <si>
    <t>NE60 NEW BALANCE PALEMBANG INDAH</t>
  </si>
  <si>
    <t>0000512565</t>
  </si>
  <si>
    <t>RSA3 RSH MDS KEDIRI LAND</t>
  </si>
  <si>
    <t>0000512571</t>
  </si>
  <si>
    <t>SKK7 SKECHERS METROPOLITAN MALL CIB</t>
  </si>
  <si>
    <t>0000512572</t>
  </si>
  <si>
    <t>LG20 SMIGGLE LIPPO MALL KEMANG</t>
  </si>
  <si>
    <t>0000512576</t>
  </si>
  <si>
    <t>NR44 NEW ERA BALI GALERIA</t>
  </si>
  <si>
    <t>0000512577</t>
  </si>
  <si>
    <t>LG18 SMIGGLE BALI GALERIA</t>
  </si>
  <si>
    <t>0000512578</t>
  </si>
  <si>
    <t>KSP5 KIDZ STATION SUMMARECON MALL B</t>
  </si>
  <si>
    <t>0000512579</t>
  </si>
  <si>
    <t>RSB7 RSH MDS PSX MALL PALEMBANG</t>
  </si>
  <si>
    <t>0000512580</t>
  </si>
  <si>
    <t>PU47 PUMA BINTARO XCHANGE 2</t>
  </si>
  <si>
    <t>0000512592</t>
  </si>
  <si>
    <t>ZAINA THARA NABEEHA</t>
  </si>
  <si>
    <t>0000512593</t>
  </si>
  <si>
    <t>MARITZA NISYA BRAMANTI</t>
  </si>
  <si>
    <t>0000512594</t>
  </si>
  <si>
    <t>T202 TEVA KOTA KASABLANKA</t>
  </si>
  <si>
    <t>0000512605</t>
  </si>
  <si>
    <t>NR56 NEW ERA LIVING WORLD KOTA WISA</t>
  </si>
  <si>
    <t>0000512613</t>
  </si>
  <si>
    <t>SSDV SPORTS STATION RING ROAD CITY</t>
  </si>
  <si>
    <t>0000512614</t>
  </si>
  <si>
    <t>CX48 CROCS SOEKARNO HATTA AIRPORT</t>
  </si>
  <si>
    <t>0000512615</t>
  </si>
  <si>
    <t>LS20 LEGO SENAYAN CITY</t>
  </si>
  <si>
    <t>0000512616</t>
  </si>
  <si>
    <t>ADE WAHYU DIBRATA</t>
  </si>
  <si>
    <t>0000512617</t>
  </si>
  <si>
    <t>IVAN</t>
  </si>
  <si>
    <t>0000512618</t>
  </si>
  <si>
    <t>SUSY SUHENDRA</t>
  </si>
  <si>
    <t>0000512619</t>
  </si>
  <si>
    <t>NE52 NEW BALANCE LIVING WORLD</t>
  </si>
  <si>
    <t>0000512621</t>
  </si>
  <si>
    <t>T204 TEVA BEACHWALK BALI</t>
  </si>
  <si>
    <t>0000512622</t>
  </si>
  <si>
    <t>AX23 ASICS AEON MALL TANJUNG BARAT</t>
  </si>
  <si>
    <t>0000512623</t>
  </si>
  <si>
    <t>C116 CLARKS THE GRAND EAST OUTLET</t>
  </si>
  <si>
    <t>0000512624</t>
  </si>
  <si>
    <t>SKL6 SKECHERS CITIMALL GARUT</t>
  </si>
  <si>
    <t>0000512625</t>
  </si>
  <si>
    <t>SSET SPORTS STATION PLAZA ASIA SUME</t>
  </si>
  <si>
    <t>0000512626</t>
  </si>
  <si>
    <t>SSFC SPORTS STATION SUNCITY MALL</t>
  </si>
  <si>
    <t>0000512627</t>
  </si>
  <si>
    <t>LG19 SMIGGLE PLAZA AMBARUKMO</t>
  </si>
  <si>
    <t>0000512628</t>
  </si>
  <si>
    <t>SKI9 SKECHERS MALANG TOWN SQUARE</t>
  </si>
  <si>
    <t>0000512630</t>
  </si>
  <si>
    <t>ED50 STEVE MADDEN A YANI MEGA MALL</t>
  </si>
  <si>
    <t>0000512631</t>
  </si>
  <si>
    <t>RS98 RSH MDS MANADO TOWN SQUARE</t>
  </si>
  <si>
    <t>0000512632</t>
  </si>
  <si>
    <t>CX51 CROCS BIG MALL SAMARINDA</t>
  </si>
  <si>
    <t>0000512633</t>
  </si>
  <si>
    <t>CVB5 CONVERSE BIG MALL SAMARINDA</t>
  </si>
  <si>
    <t>0000512634</t>
  </si>
  <si>
    <t>NR41 NEW ERA AYANI MEGAMAL PONTIANA</t>
  </si>
  <si>
    <t>0000512635</t>
  </si>
  <si>
    <t>CVD8 CONVERSE LIVING WORLD KOTA WIS</t>
  </si>
  <si>
    <t>0000512636</t>
  </si>
  <si>
    <t>SKM4 SKECHERS LIVING WORLD KOTA WIS</t>
  </si>
  <si>
    <t>0000512637</t>
  </si>
  <si>
    <t>NE66 NEW BALANCE LIVING WORLD KOTA</t>
  </si>
  <si>
    <t>0000512638</t>
  </si>
  <si>
    <t>PR39 REEBOK LIVING WORLD KOTA WISAT</t>
  </si>
  <si>
    <t>0000512639</t>
  </si>
  <si>
    <t>CX72 CROCS LIVING WORLD KOTA WISATA</t>
  </si>
  <si>
    <t>0000512641</t>
  </si>
  <si>
    <t>SSEQ SPORTS STATION LIVING WORLD KO</t>
  </si>
  <si>
    <t>0000512642</t>
  </si>
  <si>
    <t>MUHAMAD RAVI PUTRA</t>
  </si>
  <si>
    <t>0000512645</t>
  </si>
  <si>
    <t>SSEM SPORTS STATION KLATEN TOWN SQU</t>
  </si>
  <si>
    <t>0000512646</t>
  </si>
  <si>
    <t>BG62 BAZAAR GOLF HOUSE KUNINGAN CIT</t>
  </si>
  <si>
    <t>0000512647</t>
  </si>
  <si>
    <t>KSO7 KIDZ STATION A.YANI MEGA MALL</t>
  </si>
  <si>
    <t>0000512648</t>
  </si>
  <si>
    <t>AX20 ASIC PENTACITY BALIKPAPAN</t>
  </si>
  <si>
    <t>0000512649</t>
  </si>
  <si>
    <t>CX58 CROCS A YANI MEGA MALL PONTIAN</t>
  </si>
  <si>
    <t>0000512650</t>
  </si>
  <si>
    <t>SSDX SPORT STATION CITIMALL BONTANG</t>
  </si>
  <si>
    <t>0000512670</t>
  </si>
  <si>
    <t>SSEO SPORTS STATION CITIMALL GARUT</t>
  </si>
  <si>
    <t>0000512676</t>
  </si>
  <si>
    <t>CX54 CROCS LIVING WORLD DENPASAR BA</t>
  </si>
  <si>
    <t>0000512677</t>
  </si>
  <si>
    <t>SSDS SPORT STATION RUKO BERAU</t>
  </si>
  <si>
    <t>0000512678</t>
  </si>
  <si>
    <t>SKJ9 SKECHERS LIPPO PLAZA BATU </t>
  </si>
  <si>
    <t>0000512679</t>
  </si>
  <si>
    <t>SSEA SPORT STATION TRANS STUDIO MAL</t>
  </si>
  <si>
    <t>0000512680</t>
  </si>
  <si>
    <t>RSB8 RSH MDS PLAZA MADIUN</t>
  </si>
  <si>
    <t>0000512681</t>
  </si>
  <si>
    <t>RSB6 RSH MDS TASIKMALAYA</t>
  </si>
  <si>
    <t>0000512682</t>
  </si>
  <si>
    <t>RSB9 RSH MDS PAKUWON JOGYA MALL</t>
  </si>
  <si>
    <t>0000512683</t>
  </si>
  <si>
    <t>SSEN SPORTS STATION GRAGE MALL CIRE</t>
  </si>
  <si>
    <t>0000512684</t>
  </si>
  <si>
    <t>MEISKE AUWANA</t>
  </si>
  <si>
    <t>0000512686</t>
  </si>
  <si>
    <t>NE55 NEW BALANCE MANADO TOWN SQUARE</t>
  </si>
  <si>
    <t>0000512687</t>
  </si>
  <si>
    <t>NE56 NEW BALANCE THE PARK MALL SOLO</t>
  </si>
  <si>
    <t>0000512691</t>
  </si>
  <si>
    <t>SSDU SPORTS STATION LIPPO PLAZA JEM</t>
  </si>
  <si>
    <t>0000512692</t>
  </si>
  <si>
    <t>SSEH SPORTS STATION LIPPO PLAZA</t>
  </si>
  <si>
    <t>0000512693</t>
  </si>
  <si>
    <t>IK02 SKECHERS KIDS MANADO TOWN SQUA</t>
  </si>
  <si>
    <t>0000512694</t>
  </si>
  <si>
    <t>BCFT BABYZ STATION SUMMARECON VILLA</t>
  </si>
  <si>
    <t>0000512695</t>
  </si>
  <si>
    <t>NE64 NEW BALANCE SOLO PARAGON</t>
  </si>
  <si>
    <t>0000512696</t>
  </si>
  <si>
    <t>ANASTASIA RIZALIA</t>
  </si>
  <si>
    <t>0000512712</t>
  </si>
  <si>
    <t>AMALIA RAHMAN</t>
  </si>
  <si>
    <t>0000512713</t>
  </si>
  <si>
    <t>NANDA FITRIANI</t>
  </si>
  <si>
    <t>0000512714</t>
  </si>
  <si>
    <t>MUHAMMAD RANDYKA</t>
  </si>
  <si>
    <t>0000512715</t>
  </si>
  <si>
    <t>ARIE WAHYU PRATAMA</t>
  </si>
  <si>
    <t>0000512716</t>
  </si>
  <si>
    <t>C117 CLARKS SUMMARECON MALL BANDUNG</t>
  </si>
  <si>
    <t>0000512757</t>
  </si>
  <si>
    <t>RSC3 RSH MDS ARION MALL</t>
  </si>
  <si>
    <t>0000512758</t>
  </si>
  <si>
    <t>DEBBY SHIRA CHINTIA DEWI</t>
  </si>
  <si>
    <t>0000512761</t>
  </si>
  <si>
    <t>SSER SPORT STATION LIPPO PLAZA JAMB</t>
  </si>
  <si>
    <t>0000512765</t>
  </si>
  <si>
    <t>FAKHRURRAZI</t>
  </si>
  <si>
    <t>0000512788</t>
  </si>
  <si>
    <t>GLEN HANAFIAH</t>
  </si>
  <si>
    <t>0000512802</t>
  </si>
  <si>
    <t>0000512803</t>
  </si>
  <si>
    <t>ARDHIETA WAHYU WICAKSANA</t>
  </si>
  <si>
    <t>0000512819</t>
  </si>
  <si>
    <t>R401 REEF RUKO SUBAKSARI CANGGU</t>
  </si>
  <si>
    <t>0000512822</t>
  </si>
  <si>
    <t>SSFF SPORTS STATION D'BOTANICA BAND</t>
  </si>
  <si>
    <t>0000512823</t>
  </si>
  <si>
    <t>SUNTANA</t>
  </si>
  <si>
    <t>0000512828</t>
  </si>
  <si>
    <t>PR35 REEBOK BENCOOLEN MALL</t>
  </si>
  <si>
    <t>0000512829</t>
  </si>
  <si>
    <t>SKL1 SKECHERS PALEMBANG TRADE CENTE</t>
  </si>
  <si>
    <t>0000512830</t>
  </si>
  <si>
    <t>CVD4 CONVERSE PALEMBANG INDAH</t>
  </si>
  <si>
    <t>0000512833</t>
  </si>
  <si>
    <t>PR37 REEBOK TRANS STUDIO MALL BANDU</t>
  </si>
  <si>
    <t>0000512834</t>
  </si>
  <si>
    <t>NR57 NEW ERA LIVING WORLD DENPASAR</t>
  </si>
  <si>
    <t>0000512835</t>
  </si>
  <si>
    <t>RSC2 ROYAL SPORTING HOUSE MDS DUTAM</t>
  </si>
  <si>
    <t>0000512838</t>
  </si>
  <si>
    <t>NR43 NEW ERA RUKO SUBAKSARI CANGGU</t>
  </si>
  <si>
    <t>0000512841</t>
  </si>
  <si>
    <t>IK05 SKECHERS KIDZ Q MALL BANJARBAR</t>
  </si>
  <si>
    <t>0000512842</t>
  </si>
  <si>
    <t>KSP6 KIDZ STATION Q MALL BANJARBARU</t>
  </si>
  <si>
    <t>0000512843</t>
  </si>
  <si>
    <t>SKK8 SKECHERS Q MALL BANJARBARU</t>
  </si>
  <si>
    <t>0000512844</t>
  </si>
  <si>
    <t>IK03 SKECHERS KIDZ DUTAMALL BANJARM</t>
  </si>
  <si>
    <t>0000512845</t>
  </si>
  <si>
    <t>AX19 ASICS SANUR ICON BALI</t>
  </si>
  <si>
    <t>0000512846</t>
  </si>
  <si>
    <t>CVB9 CONVERSE SANUR ICON BALI</t>
  </si>
  <si>
    <t>0000512847</t>
  </si>
  <si>
    <t>ED46 STEVE MADDEN SANUR ICON BALI</t>
  </si>
  <si>
    <t>0000512848</t>
  </si>
  <si>
    <t>KSO9 KIDZ STATION SANUR ICON BALI</t>
  </si>
  <si>
    <t>0000512849</t>
  </si>
  <si>
    <t>LS23 LEGO SANUR ICON BALI</t>
  </si>
  <si>
    <t>0000512850</t>
  </si>
  <si>
    <t>NR39 NEW ERA SANUR ICON BALI</t>
  </si>
  <si>
    <t>0000512851</t>
  </si>
  <si>
    <t>SKJ4 SKECHERS SANUR ICON BALI</t>
  </si>
  <si>
    <t>0000512852</t>
  </si>
  <si>
    <t>SSDJ SPORTS STATION SANUR ICON BALI</t>
  </si>
  <si>
    <t>0000512853</t>
  </si>
  <si>
    <t>CX53 CROCS SANUR ICON BALI</t>
  </si>
  <si>
    <t>0000512854</t>
  </si>
  <si>
    <t>SKL3 SKECHERS KLATEN TOWN SQUARE</t>
  </si>
  <si>
    <t>0000512855</t>
  </si>
  <si>
    <t>SSEW SPORTS STATION LIVING PLAZA</t>
  </si>
  <si>
    <t>0000512856</t>
  </si>
  <si>
    <t>C115 CLARKS QUEEN CITY MALL SEMARAN</t>
  </si>
  <si>
    <t>0000512857</t>
  </si>
  <si>
    <t>SSEU SPORTS STATION ICON MALL GRESI</t>
  </si>
  <si>
    <t>0000512858</t>
  </si>
  <si>
    <t>SSEZ SPORTS STATION MALANG TOWN SQU</t>
  </si>
  <si>
    <t>0000512859</t>
  </si>
  <si>
    <t>PR38 REEBOK  MANADO TOWN SQUARE   </t>
  </si>
  <si>
    <t>0000512860</t>
  </si>
  <si>
    <t>PS95 PLANET SPORTS TUNJUNGAN PLAZA</t>
  </si>
  <si>
    <t>0000512861</t>
  </si>
  <si>
    <t>SKN6 SKECHERS PLAZA SURABAYA</t>
  </si>
  <si>
    <t>0000512862</t>
  </si>
  <si>
    <t>SKM3 SKECHERS  MALL JATILAND TERNAT</t>
  </si>
  <si>
    <t>0000512866</t>
  </si>
  <si>
    <t>SKM2 SKECHERS CILANDAK TOWN SQUARE</t>
  </si>
  <si>
    <t>0000512867</t>
  </si>
  <si>
    <t>SSEX SPORTS STATION MALL OF INDONES</t>
  </si>
  <si>
    <t>0000512868</t>
  </si>
  <si>
    <t>RK11 ROOKIE EMPORIUM MALL PLUIT</t>
  </si>
  <si>
    <t>0000512869</t>
  </si>
  <si>
    <t>LG25 SMIGGLE EMPORIUM PLUIT MALL</t>
  </si>
  <si>
    <t>0000512870</t>
  </si>
  <si>
    <t>IK08 SKECHERS KIDS EMPORIUM PLUIT</t>
  </si>
  <si>
    <t>0000512871</t>
  </si>
  <si>
    <t>ED53 STEVE MADDEN BOTANI SQUARE</t>
  </si>
  <si>
    <t>0000512872</t>
  </si>
  <si>
    <t>T203 TEVA GANDARIA CITY</t>
  </si>
  <si>
    <t>0000512874</t>
  </si>
  <si>
    <t>IVANA LETTIZIA</t>
  </si>
  <si>
    <t>0000512875</t>
  </si>
  <si>
    <t>LS25 LEGO SUPERMALL KARAWACI</t>
  </si>
  <si>
    <t>0000512896</t>
  </si>
  <si>
    <t>0000512904</t>
  </si>
  <si>
    <t>INDRI TRI WULANDARI</t>
  </si>
  <si>
    <t>0000512905</t>
  </si>
  <si>
    <t>CVD3 CONVERSE BENCOOLEN MALL</t>
  </si>
  <si>
    <t>0000512924</t>
  </si>
  <si>
    <t>MULYANTO ATTAMA AFANDI</t>
  </si>
  <si>
    <t>0000512925</t>
  </si>
  <si>
    <t>IK06 SKECHERS KIDS GRAND INDONESIA</t>
  </si>
  <si>
    <t>0000512933</t>
  </si>
  <si>
    <t>SKL4 SKECHERS GRAGE MALL CIREBON</t>
  </si>
  <si>
    <t>0000512934</t>
  </si>
  <si>
    <t>T205 TEVA AEON MALL SENTUL CITY </t>
  </si>
  <si>
    <t>0000512935</t>
  </si>
  <si>
    <t>SKK9 SKECHERS BOTANI SQUARE</t>
  </si>
  <si>
    <t>0000512937</t>
  </si>
  <si>
    <t>0000512938</t>
  </si>
  <si>
    <t>FINENCY ANGGRENI</t>
  </si>
  <si>
    <t>0000512939</t>
  </si>
  <si>
    <t>SKM7 SKECHERS GAIA BUMIRAYA PONTIAN</t>
  </si>
  <si>
    <t>0000512941</t>
  </si>
  <si>
    <t>GP55 GOLF PROSHOP CENGKARENG</t>
  </si>
  <si>
    <t>0000512946</t>
  </si>
  <si>
    <t>LG24 SMIGGLE CENTRAL PARK MALL</t>
  </si>
  <si>
    <t>0000512947</t>
  </si>
  <si>
    <t>NE72 NEW BALANCE CENTRAL PARK MALL</t>
  </si>
  <si>
    <t>0000512948</t>
  </si>
  <si>
    <t>SSEK SPORTS STATION Q MALL BANJARBA</t>
  </si>
  <si>
    <t>0000512949</t>
  </si>
  <si>
    <t>0000512950</t>
  </si>
  <si>
    <t>SKL7 SKECHERS LIPPO PLAZA JEMBER</t>
  </si>
  <si>
    <t>0000512951</t>
  </si>
  <si>
    <t>SSFN SPORT STATION PLAZA AMBARUKMO</t>
  </si>
  <si>
    <t>0000512952</t>
  </si>
  <si>
    <t>SSFJ SPORTS STATION CITIPLAZA BONDO</t>
  </si>
  <si>
    <t>0000512953</t>
  </si>
  <si>
    <t>CX52 CROCS MILLENNIUM MALL</t>
  </si>
  <si>
    <t>0000512954</t>
  </si>
  <si>
    <t>NE75 NEW BALANCE PLAZA AMBARUKMO</t>
  </si>
  <si>
    <t>0000512955</t>
  </si>
  <si>
    <t>SKN7 SKECHERS PLAZA AMBARUKMO</t>
  </si>
  <si>
    <t>0000512956</t>
  </si>
  <si>
    <t>SKM9 SKECHERS TRANS STUDIO MALL BAL</t>
  </si>
  <si>
    <t>0000512957</t>
  </si>
  <si>
    <t>CX62 CROCS THE PARK MALL SOLO</t>
  </si>
  <si>
    <t>0000512958</t>
  </si>
  <si>
    <t>CX65 CROCS SUMMARECON MALL SERPONG</t>
  </si>
  <si>
    <t>0000512959</t>
  </si>
  <si>
    <t>SSFI SPORTS STATION KUDUS EXTENSION</t>
  </si>
  <si>
    <t>0000512960</t>
  </si>
  <si>
    <t>ED55 STEVE MADDEN MANADO TOWN SQUAR</t>
  </si>
  <si>
    <t>0000512961</t>
  </si>
  <si>
    <t>CX74 CROCS MALL OLYMPIC GARDEN MALA</t>
  </si>
  <si>
    <t>0000512963</t>
  </si>
  <si>
    <t>SSFL SPORTS STATION TOSERBA YOGYA S</t>
  </si>
  <si>
    <t>0000512964</t>
  </si>
  <si>
    <t>SKN2 SKECHERS WILTOP TRADE CENTER J</t>
  </si>
  <si>
    <t>0000512966</t>
  </si>
  <si>
    <t>CX56 CROCS QUEEN CITY SEMARANG</t>
  </si>
  <si>
    <t>0000512979</t>
  </si>
  <si>
    <t>SSFK SPORTS STATION CITIMALL CIANJU</t>
  </si>
  <si>
    <t>0000512982</t>
  </si>
  <si>
    <t>FAHMI AJI MAHADI</t>
  </si>
  <si>
    <t>0000512983</t>
  </si>
  <si>
    <t>SKM1 SKECHERS SENAYAN CITY</t>
  </si>
  <si>
    <t>0000512984</t>
  </si>
  <si>
    <t>BCHD BAZAAR LCS POP UP LIPPO SUPERM</t>
  </si>
  <si>
    <t>0000513006</t>
  </si>
  <si>
    <t>0000513008</t>
  </si>
  <si>
    <t>IYAN MARYANA</t>
  </si>
  <si>
    <t>0000513031</t>
  </si>
  <si>
    <t>NE65 NEW BALANCE EMPORIUM PLUIT MAL</t>
  </si>
  <si>
    <t>0000513032</t>
  </si>
  <si>
    <t>CVD9 CONVERSE SUMMARECON MALL SERPO</t>
  </si>
  <si>
    <t>0000513033</t>
  </si>
  <si>
    <t>LS24 LEGO CERTIFIED STORE SUMMARECO</t>
  </si>
  <si>
    <t>0000513034</t>
  </si>
  <si>
    <t>PS96 PLANET SPORT PAKUWON MALL YOGY</t>
  </si>
  <si>
    <t>0000513035</t>
  </si>
  <si>
    <t>SKN1 SKECHERS CITI MALL GORONTALO  </t>
  </si>
  <si>
    <t>0000513041</t>
  </si>
  <si>
    <t>RSC8 ROYAL SPORTING HOUSE MDS ROYAL</t>
  </si>
  <si>
    <t>0000513042</t>
  </si>
  <si>
    <t>RSC6 RSH PAKUWON MALL</t>
  </si>
  <si>
    <t>0000513043</t>
  </si>
  <si>
    <t>RSC5 RSH MDS MALL OF SERANG</t>
  </si>
  <si>
    <t>0000513044</t>
  </si>
  <si>
    <t>NURKHOLIS</t>
  </si>
  <si>
    <t>0000513046</t>
  </si>
  <si>
    <t>CAAREN HERMAWAN</t>
  </si>
  <si>
    <t>0000513047</t>
  </si>
  <si>
    <t>KSQ3 KIDZ STATION SUZUYA MALL ACEH</t>
  </si>
  <si>
    <t>0000513048</t>
  </si>
  <si>
    <t>RSC4 RSH MDS GRAGE MALL CIREBON</t>
  </si>
  <si>
    <t>0000513082</t>
  </si>
  <si>
    <t>CX69 CROCS BENCOOLEN MALL</t>
  </si>
  <si>
    <t>0000513084</t>
  </si>
  <si>
    <t>GH58 GOLF HOUSE LOTTE SHOPPING AVEN</t>
  </si>
  <si>
    <t>0000513085</t>
  </si>
  <si>
    <t>PS93 PLANET SPORTS MALL RATU INDAH</t>
  </si>
  <si>
    <t>0000513086</t>
  </si>
  <si>
    <t>SSEP SPORTS STATION BANDUNG INDAH P</t>
  </si>
  <si>
    <t>0000513087</t>
  </si>
  <si>
    <t>CX64 CROCS SUMMARECON MALL BANDUNG</t>
  </si>
  <si>
    <t>0000513091</t>
  </si>
  <si>
    <t>LG22 SMIGGLE SUMMARECON MALL BANDUN</t>
  </si>
  <si>
    <t>0000513095</t>
  </si>
  <si>
    <t>BZ4K BAZAAR DEFECTIVE WTC MALL SURA</t>
  </si>
  <si>
    <t>0000513096</t>
  </si>
  <si>
    <t>T206 TEVA GRAND INDONESIA</t>
  </si>
  <si>
    <t>0000513097</t>
  </si>
  <si>
    <t>RSC7 ROYAL SPORTING HOUSE MDS AMBON</t>
  </si>
  <si>
    <t>0000513098</t>
  </si>
  <si>
    <t>RSC9 RSH MDS CITRA GRAND CIBUBUR</t>
  </si>
  <si>
    <t>0000513110</t>
  </si>
  <si>
    <t>KSQ5 KIDZ STATION PLAZA AMBARUKMO</t>
  </si>
  <si>
    <t>0000513131</t>
  </si>
  <si>
    <t>SSFT SPORTS STATION RUKO BITUNG    </t>
  </si>
  <si>
    <t>0000513132</t>
  </si>
  <si>
    <t>CVC4 CONVERSE PAKUWON SOLO</t>
  </si>
  <si>
    <t>0000513133</t>
  </si>
  <si>
    <t>SSFG SPORTS STATION LIPPO PLAZA KEN</t>
  </si>
  <si>
    <t>0000513134</t>
  </si>
  <si>
    <t>LG27 SMIGGLE BINTARO EXCHANGE MALL</t>
  </si>
  <si>
    <t>0000513135</t>
  </si>
  <si>
    <t>KSQ2 KIDZ STATION EMPORIUM PLUIT MA</t>
  </si>
  <si>
    <t>0000513136</t>
  </si>
  <si>
    <t>CX68 CROCS PALEMBANG INDAH</t>
  </si>
  <si>
    <t>0000513137</t>
  </si>
  <si>
    <t>SKN3 SKECHERS SUZUYA BANDA ACEH MAL</t>
  </si>
  <si>
    <t>0000513138</t>
  </si>
  <si>
    <t>SUGIYANTO</t>
  </si>
  <si>
    <t>0000513140</t>
  </si>
  <si>
    <t>CX83 CROCS LIVING WORLD ALAM SUTERA</t>
  </si>
  <si>
    <t>0000513156</t>
  </si>
  <si>
    <t>NE71 NEW BALANCE TRANS STUDIO MALL</t>
  </si>
  <si>
    <t>0000513157</t>
  </si>
  <si>
    <t>CVB1 CONVERSE MALL PENTACITY BALIKP</t>
  </si>
  <si>
    <t>0000513166</t>
  </si>
  <si>
    <t>BCGH BAZAAR KIDZ STATION TEMPORARY</t>
  </si>
  <si>
    <t>0000513167</t>
  </si>
  <si>
    <t>CX63 CROCS GAJAH MADA PLAZA</t>
  </si>
  <si>
    <t>0000513168</t>
  </si>
  <si>
    <t>CX66 CROCS AEON DELTAMAS</t>
  </si>
  <si>
    <t>0000513169</t>
  </si>
  <si>
    <t>SSFH SPORTS STATION YOGYA DRAMAGA B</t>
  </si>
  <si>
    <t>0000513170</t>
  </si>
  <si>
    <t>SSFE SPORTS STATION TOSERBA YOGYA</t>
  </si>
  <si>
    <t>0000513196</t>
  </si>
  <si>
    <t>KASMARI</t>
  </si>
  <si>
    <t>0000513198</t>
  </si>
  <si>
    <t>RAMADINI ANGGUN PRADISTHA</t>
  </si>
  <si>
    <t>0000513201</t>
  </si>
  <si>
    <t>IMAM FADLI WIHYONO</t>
  </si>
  <si>
    <t>0000513202</t>
  </si>
  <si>
    <t>CX70 CROCS BANDUNG INDAH PLAZA</t>
  </si>
  <si>
    <t>0000513203</t>
  </si>
  <si>
    <t>CX75 CROCS EMPORIUM PLUIT</t>
  </si>
  <si>
    <t>0000513219</t>
  </si>
  <si>
    <t>I GEDE EKA JULIANTARA</t>
  </si>
  <si>
    <t>0000513220</t>
  </si>
  <si>
    <t>DIAN MARIA CIRISTIN</t>
  </si>
  <si>
    <t>0000513224</t>
  </si>
  <si>
    <t>CX1A CROCS ARTHA GADING MALL</t>
  </si>
  <si>
    <t>0000513226</t>
  </si>
  <si>
    <t>HERAWATI AISYAH</t>
  </si>
  <si>
    <t>0000513229</t>
  </si>
  <si>
    <t>JESSICA JULIANI</t>
  </si>
  <si>
    <t>0000513230</t>
  </si>
  <si>
    <t>0000513239</t>
  </si>
  <si>
    <t>RSD3 RSH MDS METROPOLITAN MALL CILE</t>
  </si>
  <si>
    <t>0000513240</t>
  </si>
  <si>
    <t>AX25 ASICS TRANS STUDIO CIBUBUR</t>
  </si>
  <si>
    <t>0000513241</t>
  </si>
  <si>
    <t>NE79 NEW BALANCE AEON TANJUNG BARAT</t>
  </si>
  <si>
    <t>0000513260</t>
  </si>
  <si>
    <t>NE85 NEW BALANCE PARIS VAN JAVA BAN</t>
  </si>
  <si>
    <t>0000513261</t>
  </si>
  <si>
    <t>KEVIA HERDHIKA ANANDYA</t>
  </si>
  <si>
    <t>0000513275</t>
  </si>
  <si>
    <t>MIRANDA DALIMUNTHE</t>
  </si>
  <si>
    <t>0000513287</t>
  </si>
  <si>
    <t>TEH PENG KEAT</t>
  </si>
  <si>
    <t>0000513288</t>
  </si>
  <si>
    <t>MUHAMMAD SAIFULLAH</t>
  </si>
  <si>
    <t>0000513289</t>
  </si>
  <si>
    <t>ABDULLAH AZZAM</t>
  </si>
  <si>
    <t>0000513321</t>
  </si>
  <si>
    <t>SSGB SPORTS STATION THE KINGS BANDU</t>
  </si>
  <si>
    <t>0000513322</t>
  </si>
  <si>
    <t>SSFW SS YOGYA TOSERBA PLAZA CIMAHI</t>
  </si>
  <si>
    <t>0000513323</t>
  </si>
  <si>
    <t>CX76 CROCS CIHAMPELAS WALK</t>
  </si>
  <si>
    <t>0000513324</t>
  </si>
  <si>
    <t>SSFQ SPORTS STATION CITIMALL BATURA</t>
  </si>
  <si>
    <t>0000513325</t>
  </si>
  <si>
    <t>SSFR SPORTS STATION RUKO METRO LAMP</t>
  </si>
  <si>
    <t>0000513328</t>
  </si>
  <si>
    <t>SKN5 SKECHERS SENAYAN PARK</t>
  </si>
  <si>
    <t>0000513329</t>
  </si>
  <si>
    <t>SSFB  SPORTS STATION PAKUWON MALL B</t>
  </si>
  <si>
    <t>0000513330</t>
  </si>
  <si>
    <t>NR59 NEW ERA GRAND GALAXY PARK</t>
  </si>
  <si>
    <t>0000513331</t>
  </si>
  <si>
    <t>NE74 NEW BALANCE GRAND GALAXY PARK</t>
  </si>
  <si>
    <t>0000513332</t>
  </si>
  <si>
    <t>KSQ6  KS PAKUWON MALL BEKASI</t>
  </si>
  <si>
    <t>0000513333</t>
  </si>
  <si>
    <t>CX73 CROCS CITRA GRAND CIBUBUR</t>
  </si>
  <si>
    <t>0000513334</t>
  </si>
  <si>
    <t>ED54 STEVE MADDEN PAKUWON MALL BEKA</t>
  </si>
  <si>
    <t>0000513335</t>
  </si>
  <si>
    <t>IZ02 SPORTS DIRECT SOGO PLAZA SENAY</t>
  </si>
  <si>
    <t>0000513336</t>
  </si>
  <si>
    <t>IZ03 RU03 SPORTS DIRECT SOGO MALL K</t>
  </si>
  <si>
    <t>0000513337</t>
  </si>
  <si>
    <t>IZ01 SPORTS DIRECT SOGO KOTA KASABL</t>
  </si>
  <si>
    <t>0000513338</t>
  </si>
  <si>
    <t>NE83 NEW BALANCE MALL ARTHA GADING</t>
  </si>
  <si>
    <t>0000513348</t>
  </si>
  <si>
    <t>SYARIFUDIN</t>
  </si>
  <si>
    <t>0000513349</t>
  </si>
  <si>
    <t>LILIES SUPHANY</t>
  </si>
  <si>
    <t>0000513354</t>
  </si>
  <si>
    <t>NE78 NEW BALANCE SENAYAN CITY</t>
  </si>
  <si>
    <t>0000513355</t>
  </si>
  <si>
    <t>SSFS SPORTS STATION RUKO MANADO</t>
  </si>
  <si>
    <t>0000513360</t>
  </si>
  <si>
    <t>CVD2 CONVERSE Q MALL BANJARBARU</t>
  </si>
  <si>
    <t>0000513371</t>
  </si>
  <si>
    <t>CX89 CROCS GAIA BUMI RAYA PONTIANAK</t>
  </si>
  <si>
    <t>0000513372</t>
  </si>
  <si>
    <t>SKL9 SKECHERS SAMARINDA CENTRAL PLA</t>
  </si>
  <si>
    <t>0000513373</t>
  </si>
  <si>
    <t>CX60 CROCS RUKO SUBAK SARI BALI</t>
  </si>
  <si>
    <t>0000513401</t>
  </si>
  <si>
    <t>RADEN BAGUS DHANA PRADANA</t>
  </si>
  <si>
    <t>0000513402</t>
  </si>
  <si>
    <t>YOE SHIANE</t>
  </si>
  <si>
    <t>0000513403</t>
  </si>
  <si>
    <t>NUR FATHONI</t>
  </si>
  <si>
    <t>0000513404</t>
  </si>
  <si>
    <t>SANIYATUZ ZAHROH</t>
  </si>
  <si>
    <t>0000513405</t>
  </si>
  <si>
    <t>SKO2 SKECHERS TRANS STUDIO MALL MAK</t>
  </si>
  <si>
    <t>0000513406</t>
  </si>
  <si>
    <t>IK01 SKECHERS KIDS TRANS STUDIO MAK</t>
  </si>
  <si>
    <t>0000513407</t>
  </si>
  <si>
    <t>RSD1 ROYAL SPORTING HOUSE MDS KEDIR</t>
  </si>
  <si>
    <t>0000513408</t>
  </si>
  <si>
    <t>KSQ1 KIDS STATION MALL BALI GALERIA</t>
  </si>
  <si>
    <t>0000513409</t>
  </si>
  <si>
    <t>AD46 ADIDAS TUNJUNGAN PLAZA 5 SURAB</t>
  </si>
  <si>
    <t>0000513410</t>
  </si>
  <si>
    <t>FITRA ILHAM RAMADHAN</t>
  </si>
  <si>
    <t>0000513411</t>
  </si>
  <si>
    <t>CX67 CROCS Q MALL BANJARBARU</t>
  </si>
  <si>
    <t>0000513412</t>
  </si>
  <si>
    <t>SSFU SPORTS STATION RUKO SUBAKSARI</t>
  </si>
  <si>
    <t>0000513413</t>
  </si>
  <si>
    <t>NR45 NEW ERA MALL OLYMPIC GARDEN MA</t>
  </si>
  <si>
    <t>0000513414</t>
  </si>
  <si>
    <t>CX59 CROCS PAKUWON SOLO</t>
  </si>
  <si>
    <t>0000513415</t>
  </si>
  <si>
    <t>LG23 SMIGGLE BALI GALERIA</t>
  </si>
  <si>
    <t>0000513416</t>
  </si>
  <si>
    <t>SKL8 SKECHERS TUNJUNGAN PLAZA 5</t>
  </si>
  <si>
    <t>0000513417</t>
  </si>
  <si>
    <t>BCJW BAZAAR OSHKOSH CARTER'S GRAND</t>
  </si>
  <si>
    <t>0000513418</t>
  </si>
  <si>
    <t>C906 KENNETH COLE SOGO PAKUWON MALL</t>
  </si>
  <si>
    <t>0000513419</t>
  </si>
  <si>
    <t>C908 KENNETH COLE SOGO TUNJUNGAN PL</t>
  </si>
  <si>
    <t>0000513420</t>
  </si>
  <si>
    <t>NE80 NEW BALANCE CIHAMPELAS WALK</t>
  </si>
  <si>
    <t>0000513421</t>
  </si>
  <si>
    <t>SSDZ SPORTS STATION YOGYA CIAMIS</t>
  </si>
  <si>
    <t>0000513422</t>
  </si>
  <si>
    <t>CX1D CROCS GRAGE MALL CIREBON</t>
  </si>
  <si>
    <t>0000513423</t>
  </si>
  <si>
    <t>CX1B CROCS PARIS VAN JAVA BANDUNG</t>
  </si>
  <si>
    <t>0000513424</t>
  </si>
  <si>
    <t>PS97 PLANET SPORTS TRANS STUDIO BAN</t>
  </si>
  <si>
    <t>0000513447</t>
  </si>
  <si>
    <t>YUNITA AVESANI HASAN</t>
  </si>
  <si>
    <t>0000513451</t>
  </si>
  <si>
    <t>KSQ8 KIDZ STATION GANDARIA CITY</t>
  </si>
  <si>
    <t>0000513452</t>
  </si>
  <si>
    <t>LG28 SMIGGLE GANDARIA CITY</t>
  </si>
  <si>
    <t>0000513453</t>
  </si>
  <si>
    <t>NE68 NEW BALANCE PAKUWON MALL BEKAS</t>
  </si>
  <si>
    <t>0000513454</t>
  </si>
  <si>
    <t>CX80 CROCS PAKUWON MALL BEKASI</t>
  </si>
  <si>
    <t>0000513455</t>
  </si>
  <si>
    <t>PU50 PUMA PAKUWON MALL BEKASI</t>
  </si>
  <si>
    <t>0000513456</t>
  </si>
  <si>
    <t>AX24 ASICS PAKUWON MALL BEKASI</t>
  </si>
  <si>
    <t>0000513457</t>
  </si>
  <si>
    <t>CX91 CROCS GRAND GALAXY PARK</t>
  </si>
  <si>
    <t>0000513458</t>
  </si>
  <si>
    <t>SKM6 SKECHERS PAKUWON MALL BEKASI</t>
  </si>
  <si>
    <t>0000513459</t>
  </si>
  <si>
    <t>RK10 ROOKIE PAKUWON MALL BEKASI</t>
  </si>
  <si>
    <t>0000513460</t>
  </si>
  <si>
    <t>CVE2 CONVERSE PAKUWON MALL BEKASI</t>
  </si>
  <si>
    <t>0000513461</t>
  </si>
  <si>
    <t>IK07 SKECHERS KIDS PAKUWON MALL BEK</t>
  </si>
  <si>
    <t>0000513462</t>
  </si>
  <si>
    <t>NR58 NEW ERA PAKUWON MALL BEKASI</t>
  </si>
  <si>
    <t>0000513466</t>
  </si>
  <si>
    <t>RSD4 RSH MDS MANDAU CITY MALL RIAU</t>
  </si>
  <si>
    <t>0000513467</t>
  </si>
  <si>
    <t>CX77 CROCS LIVING WORLD PEKANBARU</t>
  </si>
  <si>
    <t>0000513468</t>
  </si>
  <si>
    <t>SP09 SPEEDO TRANS STUDIO MALL BANDU</t>
  </si>
  <si>
    <t>0000513475</t>
  </si>
  <si>
    <t>RIANTIE NURMALLA PUTRY</t>
  </si>
  <si>
    <t>0000513478</t>
  </si>
  <si>
    <t>CX86 CROCS WILTOP TRADE CENTER</t>
  </si>
  <si>
    <t>0000513479</t>
  </si>
  <si>
    <t>SKO9 SKECHERS CITIMALL DUMAI RIAU</t>
  </si>
  <si>
    <t>0000513480</t>
  </si>
  <si>
    <t>SKO7 SKECHERS SKA MALL PEKANBARU</t>
  </si>
  <si>
    <t>0000513516</t>
  </si>
  <si>
    <t>SSGC SPORTS STATION SKA MALL PEKANB</t>
  </si>
  <si>
    <t>0000513517</t>
  </si>
  <si>
    <t>CX1H CROCS SKA MALL PEKANBARU</t>
  </si>
  <si>
    <t>0000513518</t>
  </si>
  <si>
    <t>AS06 ASTEC PAKUWON MALL BEKASI</t>
  </si>
  <si>
    <t>0000513519</t>
  </si>
  <si>
    <t>LG26 SMIGGLE PAKUWON MALL BEKASI</t>
  </si>
  <si>
    <t>0000513520</t>
  </si>
  <si>
    <t>CX1E CROCS MARGO CITY MALL</t>
  </si>
  <si>
    <t>0000513571</t>
  </si>
  <si>
    <t>NE87 NEW BALANCE MAL CIPUTRA CIBUBU</t>
  </si>
  <si>
    <t>0000513572</t>
  </si>
  <si>
    <t>AF69 TAF LIVING WORLD KOTA WISATA</t>
  </si>
  <si>
    <t>0000513573</t>
  </si>
  <si>
    <t>RIBKAH JULIANA SUGIARTO</t>
  </si>
  <si>
    <t>0000513574</t>
  </si>
  <si>
    <t>LG29 SMIGGLE AEON MALL SENTUL CITY</t>
  </si>
  <si>
    <t>0000513575</t>
  </si>
  <si>
    <t>NE88 NEW BALANCE MARGO CITY DEPOK</t>
  </si>
  <si>
    <t>0000513576</t>
  </si>
  <si>
    <t>AS07 ASTEC FX SUDIRMAN</t>
  </si>
  <si>
    <t>0000513577</t>
  </si>
  <si>
    <t>CX88 CROCS SENAYAN PARK</t>
  </si>
  <si>
    <t>0000513578</t>
  </si>
  <si>
    <t>CVE3 CONVERSE SENAYAN CITY</t>
  </si>
  <si>
    <t>0000513585</t>
  </si>
  <si>
    <t>AF68 TAF FX SUDIRMAN</t>
  </si>
  <si>
    <t>0000513586</t>
  </si>
  <si>
    <t>SSEL SPORTS STATION LIPPO MALL CIKA</t>
  </si>
  <si>
    <t>0000513587</t>
  </si>
  <si>
    <t>BCJM BAZAAR KIDS SUNTER MALL</t>
  </si>
  <si>
    <t>0000513588</t>
  </si>
  <si>
    <t>CX93 CROCS AEON JAKARTA GARDEN CITY</t>
  </si>
  <si>
    <t>0000513589</t>
  </si>
  <si>
    <t>CVE6 CONVERSE LIPPO MALL KEMANG</t>
  </si>
  <si>
    <t>0000513590</t>
  </si>
  <si>
    <t>NE81 NEW BALANCE LIPPO MALL KEMANG</t>
  </si>
  <si>
    <t>0000513596</t>
  </si>
  <si>
    <t>CX96 CROCS SENAYAN CITY</t>
  </si>
  <si>
    <t>0000513597</t>
  </si>
  <si>
    <t>AD48 ADIDAS BINTARO JAYA XCHANGE MA</t>
  </si>
  <si>
    <t>0000513598</t>
  </si>
  <si>
    <t>SKL2 SKECHERS LIPPO MALL CIKARANG</t>
  </si>
  <si>
    <t>0000513599</t>
  </si>
  <si>
    <t>CX1M CROCS LIPPO CIKARANG</t>
  </si>
  <si>
    <t>0000513623</t>
  </si>
  <si>
    <t>IHZANY TRYVIA AZHBY</t>
  </si>
  <si>
    <t>0000513624</t>
  </si>
  <si>
    <t>CX78 CROCS BLOK M PLAZA</t>
  </si>
  <si>
    <t>0000513625</t>
  </si>
  <si>
    <t>SSFD SPORTS STATION AGORA THAMRIN N</t>
  </si>
  <si>
    <t>0000513626</t>
  </si>
  <si>
    <t>PC23 PLANET KIDS PONDOK INDAH MALL</t>
  </si>
  <si>
    <t>0000513627</t>
  </si>
  <si>
    <t>SSGJ SPORTS STATION MALL OF SERANG</t>
  </si>
  <si>
    <t>0000513628</t>
  </si>
  <si>
    <t>SKN9 SKECHERS SUPERMAL KARAWACI</t>
  </si>
  <si>
    <t>0000513629</t>
  </si>
  <si>
    <t>CX82 CROCS MALL CIPUTRA JAKARTA</t>
  </si>
  <si>
    <t>0000513630</t>
  </si>
  <si>
    <t>CX81 CROCS RESINDA PARK KARAWANG</t>
  </si>
  <si>
    <t>0000513631</t>
  </si>
  <si>
    <t>CX1J CROCS MALL KELAPA GADING</t>
  </si>
  <si>
    <t>0000513632</t>
  </si>
  <si>
    <t>ED60 STEVE MADDEN MALL PURI INDAH</t>
  </si>
  <si>
    <t>0000513633</t>
  </si>
  <si>
    <t>PS99 PLANET SPORTS  DELI PARK MEDAN</t>
  </si>
  <si>
    <t>0000513655</t>
  </si>
  <si>
    <t>KSP9 KIDZ STATION PAKUWON CITY MALL</t>
  </si>
  <si>
    <t>0000513656</t>
  </si>
  <si>
    <t>SSGF SPORTS STATION EASTVARA BSD</t>
  </si>
  <si>
    <t>0000513657</t>
  </si>
  <si>
    <t>BCJL BAZAAR KIDS TRANSPARK BINTARO</t>
  </si>
  <si>
    <t>0000513668</t>
  </si>
  <si>
    <t>IK09 SKECHERS KIDS TRANS STUDIO MAL</t>
  </si>
  <si>
    <t>0000513671</t>
  </si>
  <si>
    <t>SKM5 SKECHERS PAKUWON CITY MALL</t>
  </si>
  <si>
    <t>0000513672</t>
  </si>
  <si>
    <t>SSFA SPORTS STATION PAKUWON CITY MA</t>
  </si>
  <si>
    <t>0000513673</t>
  </si>
  <si>
    <t>SSFV SPORTS STATION MEGAMALL PONTIA</t>
  </si>
  <si>
    <t>0000513674</t>
  </si>
  <si>
    <t>C902 KENNETH COLE TUNJUNGAN PLAZA 4</t>
  </si>
  <si>
    <t>0000513675</t>
  </si>
  <si>
    <t>SSFY SPORT STATION JOGJA CITY MALL</t>
  </si>
  <si>
    <t>0000513684</t>
  </si>
  <si>
    <t>SKO6 SKECHERS  CITIMALL LAHAT</t>
  </si>
  <si>
    <t>0000513685</t>
  </si>
  <si>
    <t>SSFP SPORTS STATION CITIMALL LAHAT</t>
  </si>
  <si>
    <t>0000513686</t>
  </si>
  <si>
    <t>RSD8 RSH MDS LIPPO PLAZA SIDOARJO</t>
  </si>
  <si>
    <t>0000513691</t>
  </si>
  <si>
    <t>NE77 NEW BALANCE LOMBOK EPICENTRUM</t>
  </si>
  <si>
    <t>0000513692</t>
  </si>
  <si>
    <t>CX94 CROCS MALL JAYAPURA</t>
  </si>
  <si>
    <t>0000513693</t>
  </si>
  <si>
    <t>KSQ7 KIDZ STATION MALL RATU INDAH M</t>
  </si>
  <si>
    <t>0000513694</t>
  </si>
  <si>
    <t>NE69 NEW BALANCE MALL BALI GALERIA</t>
  </si>
  <si>
    <t>0000513695</t>
  </si>
  <si>
    <t>R404 REEF LIVING WORLD DENPASAR BAL</t>
  </si>
  <si>
    <t>0000513701</t>
  </si>
  <si>
    <t>AX26 ASICS SENAYAN CITY</t>
  </si>
  <si>
    <t>0000513702</t>
  </si>
  <si>
    <t>CX87 CROCS LOTTE SHOPPING AVENUE</t>
  </si>
  <si>
    <t>0000513703</t>
  </si>
  <si>
    <t>NE73 NEW BALANCE LOTTE SHOPPING AVE</t>
  </si>
  <si>
    <t>0000513704</t>
  </si>
  <si>
    <t>RICO RADIANSYAH</t>
  </si>
  <si>
    <t>0000513710</t>
  </si>
  <si>
    <t>CX1I CROCS SUMMARECON MALL BEKASI</t>
  </si>
  <si>
    <t>0000513712</t>
  </si>
  <si>
    <t>SKO3 SKECHERS DUTA PERTIWI MALL SEM</t>
  </si>
  <si>
    <t>0000513713</t>
  </si>
  <si>
    <t>NE90 NEW BALANCE DUTA PERTIWI MALL</t>
  </si>
  <si>
    <t>0000513714</t>
  </si>
  <si>
    <t>CX1G CROCS DUTA PERTIWI MALL SEMARA</t>
  </si>
  <si>
    <t>0000513715</t>
  </si>
  <si>
    <t>AX27 ASICS DUTA PERTIWI MALL SEMARA</t>
  </si>
  <si>
    <t>0000513717</t>
  </si>
  <si>
    <t>ED57 STEVE MADDEN LIVING WORLD DENP</t>
  </si>
  <si>
    <t>0000513721</t>
  </si>
  <si>
    <t>LG32 SMIGGLE PAKUWON CITY MALL SURA</t>
  </si>
  <si>
    <t>0000513724</t>
  </si>
  <si>
    <t>KSATRYA DWITHAMA</t>
  </si>
  <si>
    <t>0000513725</t>
  </si>
  <si>
    <t>YONGKY TENG</t>
  </si>
  <si>
    <t>0000513731</t>
  </si>
  <si>
    <t>SEPTIA LIANAWANTI</t>
  </si>
  <si>
    <t>0000513732</t>
  </si>
  <si>
    <t>KIKI DIAN RAMAWATI</t>
  </si>
  <si>
    <t>0000513733</t>
  </si>
  <si>
    <t>DIAH MUSTIKA DAMAYANTHIE</t>
  </si>
  <si>
    <t>0000513734</t>
  </si>
  <si>
    <t>LG34 SMIGGLE CIPUTRA WORLD SURABAYA</t>
  </si>
  <si>
    <t>0000513735</t>
  </si>
  <si>
    <t>KSR4 KIDZ STATION CIPUTRA WORLD SUR</t>
  </si>
  <si>
    <t>0000513737</t>
  </si>
  <si>
    <t>CX79 CROCS PAKUWON CITY MALL SURABA</t>
  </si>
  <si>
    <t>0000513738</t>
  </si>
  <si>
    <t>H006 HOKA TUNJUNGAN PLAZA 3 SURABAY</t>
  </si>
  <si>
    <t>0000513739</t>
  </si>
  <si>
    <t>CX71 CROCS TUNJUNGAN PLAZA 5 SURABA</t>
  </si>
  <si>
    <t>0000513740</t>
  </si>
  <si>
    <t>CX43 CROCS MANADO TOWN SQUARE MANAD</t>
  </si>
  <si>
    <t>0000513741</t>
  </si>
  <si>
    <t>BZ4Q BAZAR SPORTS RUKO KUTA SQUARE</t>
  </si>
  <si>
    <t>0000513742</t>
  </si>
  <si>
    <t>H009 HOKA SANUR ICON BALI</t>
  </si>
  <si>
    <t>0000513743</t>
  </si>
  <si>
    <t>CX99 CROCS CIPUTRA WORLD SURABAYA</t>
  </si>
  <si>
    <t>0000513744</t>
  </si>
  <si>
    <t>NR61 NEW ERA CIPUTRA WORLD SURABAYA</t>
  </si>
  <si>
    <t>0000513745</t>
  </si>
  <si>
    <t>PS98 PLANET SPORTS CIPUTRA WORLD</t>
  </si>
  <si>
    <t>0000513746</t>
  </si>
  <si>
    <t>SKO1 SKECHERS CIPUTRA WORLD SURABAY</t>
  </si>
  <si>
    <t>0000513747</t>
  </si>
  <si>
    <t>AX28 ASICS AEON MALL DELTA MAS</t>
  </si>
  <si>
    <t>0000513748</t>
  </si>
  <si>
    <t>H013 HOKA MALL KELAPA GADING</t>
  </si>
  <si>
    <t>0000513749</t>
  </si>
  <si>
    <t>BCLT BZR KIDZ THAMRIN PLAZA MEDAN</t>
  </si>
  <si>
    <t>0000513750</t>
  </si>
  <si>
    <t>SKQ1 SKECHERS SOGO SUN PLAZA MEDAN</t>
  </si>
  <si>
    <t>0000513751</t>
  </si>
  <si>
    <t>KSR2 KIDS STASION SUN PLAZA MEDAN</t>
  </si>
  <si>
    <t>0000513752</t>
  </si>
  <si>
    <t>SSGE SPORTS STATION CHANDRA TJ KARA</t>
  </si>
  <si>
    <t>0000513756</t>
  </si>
  <si>
    <t>CVE4 CONVERSE CIPUTRA WORLD SURABAY</t>
  </si>
  <si>
    <t>0000513757</t>
  </si>
  <si>
    <t>ED58 STEVE MADDEN CIPUTRA WORLD SUR</t>
  </si>
  <si>
    <t>0000513758</t>
  </si>
  <si>
    <t>NE82 NEW BALANCE CIPUTRA WORLD SURA</t>
  </si>
  <si>
    <t>0000513759</t>
  </si>
  <si>
    <t>AD47 ADIDAS CIPUTRA WORLD SURABAYA</t>
  </si>
  <si>
    <t>0000513767</t>
  </si>
  <si>
    <t>NE76 NEW BALANCE DUTAMALL BANJARMAS</t>
  </si>
  <si>
    <t>0000513768</t>
  </si>
  <si>
    <t>RSD6 ROYAL SPORTING HOUSE MDS MEGAM</t>
  </si>
  <si>
    <t>0000513769</t>
  </si>
  <si>
    <t>CX84 CROCS KEDIRI TOWN SQUARE</t>
  </si>
  <si>
    <t>0000513770</t>
  </si>
  <si>
    <t>KSQ4 KIDZ STATION KEDIRI TOWN SQUAR</t>
  </si>
  <si>
    <t>0000513771</t>
  </si>
  <si>
    <t>NE92 NEW BALANCE KEDIRI TOWN SQUARE</t>
  </si>
  <si>
    <t>0000513793</t>
  </si>
  <si>
    <t>FALDY EFADUA POETRA</t>
  </si>
  <si>
    <t>0000513794</t>
  </si>
  <si>
    <t>YESSI SARAH</t>
  </si>
  <si>
    <t>0000513795</t>
  </si>
  <si>
    <t>CX1O CROCS PURI INDAH MALL</t>
  </si>
  <si>
    <t>0000513810</t>
  </si>
  <si>
    <t>SSGH SPORTS STATION PLAZA SEMANGGI</t>
  </si>
  <si>
    <t>0000513811</t>
  </si>
  <si>
    <t>NE99 NEW BALANCE PURI INDAH MALL</t>
  </si>
  <si>
    <t>0000513812</t>
  </si>
  <si>
    <t>NR65 NEW ERA PURI INDAH MALL</t>
  </si>
  <si>
    <t>0000513813</t>
  </si>
  <si>
    <t>KSQ9 KID STATION SOGO SUN PLAZA MED</t>
  </si>
  <si>
    <t>0000513814</t>
  </si>
  <si>
    <t>ED59 STEVE MADDEN SKA MALL PEKANBAR</t>
  </si>
  <si>
    <t>0000513815</t>
  </si>
  <si>
    <t>SSGG SPORTS STATION TENTH AVENUE MA</t>
  </si>
  <si>
    <t>0000513816</t>
  </si>
  <si>
    <t>SKP4 SKECHERS D'BOTANICA MALL BANDU</t>
  </si>
  <si>
    <t>0000513819</t>
  </si>
  <si>
    <t>CX95 CROCS PLAZA AMBARUKMO</t>
  </si>
  <si>
    <t>0000513820</t>
  </si>
  <si>
    <t>PR40 REEBOK PLAZA AMBARUKMO</t>
  </si>
  <si>
    <t>0000513826</t>
  </si>
  <si>
    <t>NEA3 NEW BALANCE PLAZA SEMANGGI</t>
  </si>
  <si>
    <t>0000513827</t>
  </si>
  <si>
    <t>CX1W CROCS PLAZA SEMANGGI</t>
  </si>
  <si>
    <t>0000513828</t>
  </si>
  <si>
    <t>SKO8 SKECHERS PLAZA SEMANGGI</t>
  </si>
  <si>
    <t>0000513829</t>
  </si>
  <si>
    <t>LG33 SMIGGLE PLAZA SEMANGGI</t>
  </si>
  <si>
    <t>0000513831</t>
  </si>
  <si>
    <t>SSGA SPORT STATION GALERIA MALL</t>
  </si>
  <si>
    <t>0000513832</t>
  </si>
  <si>
    <t>SSGI SPORT STATION PLAZA MALIOBORO</t>
  </si>
  <si>
    <t>0000513833</t>
  </si>
  <si>
    <t>NE86 NEW BALANCE MALL OLYMPIC GARDE</t>
  </si>
  <si>
    <t>0000513834</t>
  </si>
  <si>
    <t>RSD7 RSH MDS LIPPO PLAZA PALANGKARA</t>
  </si>
  <si>
    <t>0000513835</t>
  </si>
  <si>
    <t>CX1F CROCS MALL BALI GALERIA</t>
  </si>
  <si>
    <t>0000513836</t>
  </si>
  <si>
    <t>SSEY SPORTS STATION LIPPO PLAZA PLN</t>
  </si>
  <si>
    <t>0000513837</t>
  </si>
  <si>
    <t>NR64 NEW ERA MALL BALI GALERIA</t>
  </si>
  <si>
    <t>0000513838</t>
  </si>
  <si>
    <t>SKO4 SKECHERS MALL BALI GALERIA</t>
  </si>
  <si>
    <t>0000513839</t>
  </si>
  <si>
    <t>SSGM SPORTS STATION RUKO BULELENG B</t>
  </si>
  <si>
    <t>0000513840</t>
  </si>
  <si>
    <t>NE93 NEW BALANCE TRANS STUDIO MALL</t>
  </si>
  <si>
    <t>0000513841</t>
  </si>
  <si>
    <t>ED52 STEVE MADDEN TUNJUNGAN PLAZA 6</t>
  </si>
  <si>
    <t>0000513842</t>
  </si>
  <si>
    <t>CVE5 CONVERSE DUTA PERTIWI MALL SEM</t>
  </si>
  <si>
    <t>0000513843</t>
  </si>
  <si>
    <t>CX92 CROCS CIPUTRA MALL SEMARANG</t>
  </si>
  <si>
    <t>0000513844</t>
  </si>
  <si>
    <t>SSFM SPORTS STATION KEDIRI TOWN SQU</t>
  </si>
  <si>
    <t>0000513845</t>
  </si>
  <si>
    <t>SKN4 SKECHERS KEDIRI TOWN SQUARE</t>
  </si>
  <si>
    <t>0000513851</t>
  </si>
  <si>
    <t>LS28 LEGO DUTA PERTIWI MALL SEMARAN</t>
  </si>
  <si>
    <t>0000513852</t>
  </si>
  <si>
    <t>NR60 NEW ERA DUTA PERTIWI MALL SEMA</t>
  </si>
  <si>
    <t>0000513853</t>
  </si>
  <si>
    <t>PR41 REEBOK DUTA PERTIWI MALL SEMAR</t>
  </si>
  <si>
    <t>0000513854</t>
  </si>
  <si>
    <t>LG31 SMIGGLE DUTA PERTIWI MALL SEMA</t>
  </si>
  <si>
    <t>0000513856</t>
  </si>
  <si>
    <t>NR63 NEW ERA PLAZA SEMANGGI</t>
  </si>
  <si>
    <t>0000513865</t>
  </si>
  <si>
    <t>NURUL HAFIZAH</t>
  </si>
  <si>
    <t>0000513875</t>
  </si>
  <si>
    <t>RIZKY YUZAR GUMAY</t>
  </si>
  <si>
    <t>0000513876</t>
  </si>
  <si>
    <t>SSGR SPORTS STATION PLAZA BINTARO</t>
  </si>
  <si>
    <t>0000513879</t>
  </si>
  <si>
    <t>SKP7 SKECHERS PLAZA BINTARO</t>
  </si>
  <si>
    <t>0000513880</t>
  </si>
  <si>
    <t>AX29 ASICS PURI INDAH MALL</t>
  </si>
  <si>
    <t>0000513897</t>
  </si>
  <si>
    <t>LAURA</t>
  </si>
  <si>
    <t>0000513898</t>
  </si>
  <si>
    <t>BZ5J BAZAAR SPORTS PLAZA PONDOK GED</t>
  </si>
  <si>
    <t>0000513899</t>
  </si>
  <si>
    <t>SSGD SPORTS STATION LIPPO PLZ KRMT</t>
  </si>
  <si>
    <t>0000513900</t>
  </si>
  <si>
    <t>CX1V CROCS JAKARTA PREMIUM OUTLET</t>
  </si>
  <si>
    <t>0000513909</t>
  </si>
  <si>
    <t>NEA5 NEW BALANCE CIREBON SUPERBLOCK</t>
  </si>
  <si>
    <t>0000513910</t>
  </si>
  <si>
    <t>IZ04 SPORTS DIRECT SOGO SUN PLAZA M</t>
  </si>
  <si>
    <t>0000513920</t>
  </si>
  <si>
    <t>SSGN SPORTS STATION PARAGON SQR SOR</t>
  </si>
  <si>
    <t>0000513921</t>
  </si>
  <si>
    <t>PR43 REEBOK JAKARTA PREMIUM OUTLET</t>
  </si>
  <si>
    <t>0000513922</t>
  </si>
  <si>
    <t>KSR5 KIDS STATION JAKARTA PREMIUM O</t>
  </si>
  <si>
    <t>0000513923</t>
  </si>
  <si>
    <t>NR66 NEW ERA JAKARTA PREMIUM OUTLET</t>
  </si>
  <si>
    <t>0000513924</t>
  </si>
  <si>
    <t>CVF1 CONVERSE JAKARTA PREMIUM OUTLE</t>
  </si>
  <si>
    <t>0000513925</t>
  </si>
  <si>
    <t>NEA2 NEW BALANCE JAKARTA PREMIUM OU</t>
  </si>
  <si>
    <t>0000513926</t>
  </si>
  <si>
    <t>ED62 STEVE MADDEN JAKARTA PREMIUM O</t>
  </si>
  <si>
    <t>0000513927</t>
  </si>
  <si>
    <t>SSGV SPORTS STATION HAMPTON SQUARE</t>
  </si>
  <si>
    <t>0000513931</t>
  </si>
  <si>
    <t>C121 CLARKS JAKARTA PREMIUM OUTLET</t>
  </si>
  <si>
    <t>0000513932</t>
  </si>
  <si>
    <t>AD49 ADIDAS SUPERMAL KARAWACI</t>
  </si>
  <si>
    <t>0000513933</t>
  </si>
  <si>
    <t>BCLS BAZAAR SPORT RESINDA PARK KARA</t>
  </si>
  <si>
    <t>0000514116</t>
  </si>
  <si>
    <t>REEDI RENADI HERJAN</t>
  </si>
  <si>
    <t>0000514117</t>
  </si>
  <si>
    <t>0000514134</t>
  </si>
  <si>
    <t>NE95 NEW BALANCE PAKUWON CITY MALL</t>
  </si>
  <si>
    <t>0000514135</t>
  </si>
  <si>
    <t>AF70 TAF PAKUWON CITY MALL SURABAYA</t>
  </si>
  <si>
    <t>0000514136</t>
  </si>
  <si>
    <t>SSGS SPORTS STATION RITA SUPERMALL</t>
  </si>
  <si>
    <t>0000514137</t>
  </si>
  <si>
    <t>SKO5 SKECHERS JOGJA CITY MALL</t>
  </si>
  <si>
    <t>0000514138</t>
  </si>
  <si>
    <t>CX1C CROCS JOGJA CITY MALL</t>
  </si>
  <si>
    <t>0000514139</t>
  </si>
  <si>
    <t>CX1Q CROCS LEVEL 21 MALL</t>
  </si>
  <si>
    <t>0000514140</t>
  </si>
  <si>
    <t>LG37 SMIGGLE TUNJUNGAN PLAZA 3 SURA</t>
  </si>
  <si>
    <t>0000514141</t>
  </si>
  <si>
    <t>SKP1 SKECHERS PARAGON SQUARE SORONG</t>
  </si>
  <si>
    <t>0000514143</t>
  </si>
  <si>
    <t>NEA4 NEW BALANCE RITA SUPERMALL</t>
  </si>
  <si>
    <t>0000514144</t>
  </si>
  <si>
    <t>SSGZ SPORT STATION RUKO PURWOKERTO</t>
  </si>
  <si>
    <t>0000514145</t>
  </si>
  <si>
    <t>SSGY SPORT STATION RUKO CILACAP</t>
  </si>
  <si>
    <t>0000514146</t>
  </si>
  <si>
    <t>PU51 PUMA CIPUTRA WORLD SURABAYA</t>
  </si>
  <si>
    <t>0000514147</t>
  </si>
  <si>
    <t>ZF48 BAZAAR FASHION FOOTWEAR GRAND</t>
  </si>
  <si>
    <t>0000514151</t>
  </si>
  <si>
    <t>H012 HOKA BEACHWALK BALI</t>
  </si>
  <si>
    <t>0000514152</t>
  </si>
  <si>
    <t>NE94 NEW BALANCE PLAZA MALIOBORO</t>
  </si>
  <si>
    <t>0000514153</t>
  </si>
  <si>
    <t>SSGX SPORTS STATION RAMAYANA PALU</t>
  </si>
  <si>
    <t>0000514191</t>
  </si>
  <si>
    <t>NE97 NEW BALANCE PLAZA MEDAN FAIR</t>
  </si>
  <si>
    <t>0000514192</t>
  </si>
  <si>
    <t>SKP2 SKECHERS PLAZA MEDAN FAIR</t>
  </si>
  <si>
    <t>0000514193</t>
  </si>
  <si>
    <t>SKP5 SKECHERS JAKARTA PREMIUM OUTLE</t>
  </si>
  <si>
    <t>0000514194</t>
  </si>
  <si>
    <t>L104 LINEA MAA PAKUWON MALL BEKASI</t>
  </si>
  <si>
    <t>0000514195</t>
  </si>
  <si>
    <t>L101 LINEA MAA SENAYAN CITY</t>
  </si>
  <si>
    <t>0000514211</t>
  </si>
  <si>
    <t>NR62 NEW ERA  SKA MALL PEKANBARU</t>
  </si>
  <si>
    <t>0000514213</t>
  </si>
  <si>
    <t>BG65 BZR GOLF JAKARTA PREMIUM OUTLE</t>
  </si>
  <si>
    <t>0000514214</t>
  </si>
  <si>
    <t>BCMB BZR KIDZ AEON MALL</t>
  </si>
  <si>
    <t>0000514215</t>
  </si>
  <si>
    <t>L103 LINEA MAA CENTRAL PARK</t>
  </si>
  <si>
    <t>0000514224</t>
  </si>
  <si>
    <t>BZ5G BZR SPORT LEBARAN GRAND CITY M</t>
  </si>
  <si>
    <t>0000514225</t>
  </si>
  <si>
    <t>MARIA CAECILIA AURORA</t>
  </si>
  <si>
    <t>0000514229</t>
  </si>
  <si>
    <t>NE89 NEW BALANCE JOGJA CITY MALL</t>
  </si>
  <si>
    <t>0000514230</t>
  </si>
  <si>
    <t>BCJN BZR KIDZ STATION SLEMAN CITY H</t>
  </si>
  <si>
    <t>0000514231</t>
  </si>
  <si>
    <t>NOVA NILASARI</t>
  </si>
  <si>
    <t>0000514233</t>
  </si>
  <si>
    <t>PX09 PAZZION TUNJUNGAN PLAZA 6 SURA</t>
  </si>
  <si>
    <t>0000514234</t>
  </si>
  <si>
    <t>CX1X CROCS PARAGON MALL SOLO</t>
  </si>
  <si>
    <t>0000514235</t>
  </si>
  <si>
    <t>SKP9 SKECHERS PAKUWON SOLO</t>
  </si>
  <si>
    <t>0000514241</t>
  </si>
  <si>
    <t>DYAH BUDI LESTARI</t>
  </si>
  <si>
    <t>0000514253</t>
  </si>
  <si>
    <t>SRI PUSPITA KURNIASARI</t>
  </si>
  <si>
    <t>0000514255</t>
  </si>
  <si>
    <t>SSHA SPORTS STATION LIVING WORLD</t>
  </si>
  <si>
    <t>0000514262</t>
  </si>
  <si>
    <t>SSHB SPORTS STATION RUKO PASURUAN</t>
  </si>
  <si>
    <t>0000514263</t>
  </si>
  <si>
    <t>BZ5O BAZAAR SPORTS TRANS ICON MALL</t>
  </si>
  <si>
    <t>0000514265</t>
  </si>
  <si>
    <t>ED56 STEVE MADDEN DUTAMALL BANJARMA</t>
  </si>
  <si>
    <t>0000514266</t>
  </si>
  <si>
    <t>AX22 ASICS PAKUWON MALL YOGYAKARTA</t>
  </si>
  <si>
    <t>0000514267</t>
  </si>
  <si>
    <t>PX11 PAZZION PAKUWON MALL YOGYAKART</t>
  </si>
  <si>
    <t>0000514270</t>
  </si>
  <si>
    <t>ITA WITDIYAWATI</t>
  </si>
  <si>
    <t>0000514278</t>
  </si>
  <si>
    <t>FAJAR ANINDRA</t>
  </si>
  <si>
    <t>0000514281</t>
  </si>
  <si>
    <t>AX31 ASICS LIPPO MALL NUSANTARA</t>
  </si>
  <si>
    <t>0000514282</t>
  </si>
  <si>
    <t>LG39 SMIGGLE AEON MALL BSD CITY</t>
  </si>
  <si>
    <t>0000514283</t>
  </si>
  <si>
    <t>AD52 ADIDAS CIREBON SUPERBLOCK</t>
  </si>
  <si>
    <t>0000514287</t>
  </si>
  <si>
    <t>BZ5I BZR LEBARAN PHINISI POINT MAKA</t>
  </si>
  <si>
    <t>0000514288</t>
  </si>
  <si>
    <t>L107 LINEA TRANS STUDIO MALL MAKASS</t>
  </si>
  <si>
    <t>0000514289</t>
  </si>
  <si>
    <t>SSGT SPORTS STATION MANOKWARI CITY</t>
  </si>
  <si>
    <t>0000514290</t>
  </si>
  <si>
    <t>SSHH SPORTS STATION RUKO SALATIGA</t>
  </si>
  <si>
    <t>0000514294</t>
  </si>
  <si>
    <t>L102 LINEA MAA PONDOK INDAH MALL 2</t>
  </si>
  <si>
    <t>0000514295</t>
  </si>
  <si>
    <t>L106 LINEA MAA MARGO CITY DEPOK</t>
  </si>
  <si>
    <t>0000514296</t>
  </si>
  <si>
    <t>LS27 LEGO STORE CIPUTRA WORLD SURAB</t>
  </si>
  <si>
    <t>0000514297</t>
  </si>
  <si>
    <t>CX1R CROCS RITA SUPERMALL PURWOKERT</t>
  </si>
  <si>
    <t>0000514298</t>
  </si>
  <si>
    <t>CX1S CROCS BEACHWALK BALI</t>
  </si>
  <si>
    <t>0000514299</t>
  </si>
  <si>
    <t>SSGQ SPORT STATION ARMADA TOWN SQUA</t>
  </si>
  <si>
    <t>0000514306</t>
  </si>
  <si>
    <t>SKP8 SKECHERS CENTRAL MARKET PIK</t>
  </si>
  <si>
    <t>0000514310</t>
  </si>
  <si>
    <t>STEVEN</t>
  </si>
  <si>
    <t>0000514318</t>
  </si>
  <si>
    <t>SKP3 SKECHERS BASKO CITY MALL PADAN</t>
  </si>
  <si>
    <t>0000514319</t>
  </si>
  <si>
    <t>KSR3 KIDZ STATION BASKO CITY MALL P</t>
  </si>
  <si>
    <t>0000514320</t>
  </si>
  <si>
    <t>SSGO SPORTS STATION BASKO CITY MALL</t>
  </si>
  <si>
    <t>0000514321</t>
  </si>
  <si>
    <t>EVA SUSANTI</t>
  </si>
  <si>
    <t>0000514327</t>
  </si>
  <si>
    <t>BCMM BZR KIDZ STATION CAMBRIDGE MED</t>
  </si>
  <si>
    <t>0000514328</t>
  </si>
  <si>
    <t>XU07 2XU SUN PLAZA MEDAN</t>
  </si>
  <si>
    <t>0000514329</t>
  </si>
  <si>
    <t>SSHG SPORTS STATION RUKO BENGKULU</t>
  </si>
  <si>
    <t>0000514331</t>
  </si>
  <si>
    <t>RENDRA ADHI WIBOWO</t>
  </si>
  <si>
    <t>0000514332</t>
  </si>
  <si>
    <t>THIORETTA PANJAITAN</t>
  </si>
  <si>
    <t>0000514333</t>
  </si>
  <si>
    <t>LG40 SMIGGLE MANADO TOWN SQUARE</t>
  </si>
  <si>
    <t>0000514344</t>
  </si>
  <si>
    <t>NAILA RACHMAH</t>
  </si>
  <si>
    <t>0000514345</t>
  </si>
  <si>
    <t>AX30 ASICS 23 PASKAL BANDUNG</t>
  </si>
  <si>
    <t>0000514346</t>
  </si>
  <si>
    <t>SSHI SPORTS STATION RUKO SRAGEN</t>
  </si>
  <si>
    <t>0000514347</t>
  </si>
  <si>
    <t>IZ07 SPORTS DIRECT LIVING DP MALL S</t>
  </si>
  <si>
    <t>0000514351</t>
  </si>
  <si>
    <t>SKQ4 SKECHERS LIVING WORLD GRAND WI</t>
  </si>
  <si>
    <t>0000514352</t>
  </si>
  <si>
    <t>LG38 SMIGGLE LIPPO MALL KEMANG</t>
  </si>
  <si>
    <t>0000514353</t>
  </si>
  <si>
    <t>H016 HOKA GRAND EAST OUTLET</t>
  </si>
  <si>
    <t>0000514354</t>
  </si>
  <si>
    <t>BCMO BZR KIDZ STATION CIBINONG CITY</t>
  </si>
  <si>
    <t>0000514355</t>
  </si>
  <si>
    <t>SKQ5 SKECHERS LIPPO PLAZA JAMBI</t>
  </si>
  <si>
    <t>0000514381</t>
  </si>
  <si>
    <t>SSGW SPORTS STATION JATINANGOR TOWN</t>
  </si>
  <si>
    <t>0000514382</t>
  </si>
  <si>
    <t>CX1U CROCS KOTA BARU PARAHYANGAN</t>
  </si>
  <si>
    <t>0000514389</t>
  </si>
  <si>
    <t>CX1Z CROCS MALL CIPUTRA TANGERANG</t>
  </si>
  <si>
    <t>0000514390</t>
  </si>
  <si>
    <t>CVF2 CONVERSE LIPPO MALL NUSANTARA</t>
  </si>
  <si>
    <t>0000514391</t>
  </si>
  <si>
    <t>BZ5L BZR SS FOODHALL MALL KGM 2</t>
  </si>
  <si>
    <t>0000514392</t>
  </si>
  <si>
    <t>CVE9 CONVERSE PURI INDAH MALL</t>
  </si>
  <si>
    <t>0000514393</t>
  </si>
  <si>
    <t>LG36 SMIGGLE CENTRAL MARKET PIK</t>
  </si>
  <si>
    <t>0000514514</t>
  </si>
  <si>
    <t>IMAM HARMAIN</t>
  </si>
  <si>
    <t>0000514515</t>
  </si>
  <si>
    <t>CX1T CROCS CENTRAL MARKET</t>
  </si>
  <si>
    <t>0000514521</t>
  </si>
  <si>
    <t>ED63 STEVE MADDEN MALL LIPPO NUSANT</t>
  </si>
  <si>
    <t>0000514526</t>
  </si>
  <si>
    <t>L109 LINEA MAA JAKARTA PREMIUM OUTL</t>
  </si>
  <si>
    <t>0000514527</t>
  </si>
  <si>
    <t>L105 LINEA MAA GANDARIA CITY</t>
  </si>
  <si>
    <t>0000514530</t>
  </si>
  <si>
    <t>IZ05 SPORTS DIRECT LIVING WORLD</t>
  </si>
  <si>
    <t>0000514532</t>
  </si>
  <si>
    <t>WILLIAM SURYA KUSUMA</t>
  </si>
  <si>
    <t>0000514540</t>
  </si>
  <si>
    <t>CX2A CROCS LIVING WORLD GRAND WISAT</t>
  </si>
  <si>
    <t>0000514561</t>
  </si>
  <si>
    <t>SSGP SPORTS STATION KOTA BARU PARAH</t>
  </si>
  <si>
    <t>0000514579</t>
  </si>
  <si>
    <t>SSHE SPORTS STATION SUZUYA MERDEKA</t>
  </si>
  <si>
    <t>0000514580</t>
  </si>
  <si>
    <t>SSHF SPORTS STATION CENTRAL PLZ LAM</t>
  </si>
  <si>
    <t>0000514584</t>
  </si>
  <si>
    <t>SSHC SPORTS STATION MALL INDRAMAYU</t>
  </si>
  <si>
    <t>0000514585</t>
  </si>
  <si>
    <t>CX98 CROCS LIPPO MALL KEMANG</t>
  </si>
  <si>
    <t>0000515156</t>
  </si>
  <si>
    <t>LG42 SMIGGLE LIPPO MALL PURI</t>
  </si>
  <si>
    <t>0000515157</t>
  </si>
  <si>
    <t>ED64 STEVE MADDEN SUPERMAL KARAWACI</t>
  </si>
  <si>
    <t>0000515158</t>
  </si>
  <si>
    <t>BZ5Y BAZAAR SPORTS CBD CILEDUG</t>
  </si>
  <si>
    <t>0000515159</t>
  </si>
  <si>
    <t>A701 ANTA LIVING WORLD KOTA WISATA</t>
  </si>
  <si>
    <t>0000515171</t>
  </si>
  <si>
    <t>BZ5R BZR SPORTS JAKARTA PREMIUM OUT</t>
  </si>
  <si>
    <t>0000515172</t>
  </si>
  <si>
    <t>XZ02 FOOTWEARXPRESS MAL CIPUTRA</t>
  </si>
  <si>
    <t>0000515181</t>
  </si>
  <si>
    <t>YOVITA PRICILLA</t>
  </si>
  <si>
    <t>0000515182</t>
  </si>
  <si>
    <t>RAVI KUMAR SREERAMULU</t>
  </si>
  <si>
    <t>0000515469</t>
  </si>
  <si>
    <t>SKQ3 SKECHERS JATINANGOR TOWN SQUAR</t>
  </si>
  <si>
    <t>0000515472</t>
  </si>
  <si>
    <t>ADIL SAADILAH</t>
  </si>
  <si>
    <t>0000515473</t>
  </si>
  <si>
    <t>ANGELA CHRISTINA</t>
  </si>
  <si>
    <t>0000515474</t>
  </si>
  <si>
    <t>CYNTHIA BELINDA</t>
  </si>
  <si>
    <t>0000515483</t>
  </si>
  <si>
    <t>NR68 NEW ERA PARIS VAN JAVA BANDUNG</t>
  </si>
  <si>
    <t>0000515484</t>
  </si>
  <si>
    <t>SSHL SPORTS STATION PLAZA PARAHYANG</t>
  </si>
  <si>
    <t>0000515485</t>
  </si>
  <si>
    <t>CX1P CROCS BASKO CITY MALL PADANG</t>
  </si>
  <si>
    <t>0000515489</t>
  </si>
  <si>
    <t>ALLAN TRIASTONO AJI</t>
  </si>
  <si>
    <t>0000515490</t>
  </si>
  <si>
    <t>AIDA WIJIANTI</t>
  </si>
  <si>
    <t>0000515508</t>
  </si>
  <si>
    <t>DION VICKRY NATANIEL</t>
  </si>
  <si>
    <t>0000515510</t>
  </si>
  <si>
    <t>XZ01 FOOTWEARXPRESS CENTRE POINT ME</t>
  </si>
  <si>
    <t>0000515557</t>
  </si>
  <si>
    <t>CX1N CROCS PALEMBANG ICON</t>
  </si>
  <si>
    <t>0000515558</t>
  </si>
  <si>
    <t>SKQ9 SKECHERS LIPPO PLAZA LUBUK LIN</t>
  </si>
  <si>
    <t>0000515559</t>
  </si>
  <si>
    <t>ED61 STEVE MADDEN PALEMBANG ICON</t>
  </si>
  <si>
    <t>0000515561</t>
  </si>
  <si>
    <t>AD50 ADIDAS BASKO CITY MALL PADANG</t>
  </si>
  <si>
    <t>0000515562</t>
  </si>
  <si>
    <t>0000515569</t>
  </si>
  <si>
    <t>SSHP SPORTS STATION CITIMALL CIMANG</t>
  </si>
  <si>
    <t>0000515577</t>
  </si>
  <si>
    <t>SSHM SPORTS STATION KUNINGAN CITY</t>
  </si>
  <si>
    <t>0000515582</t>
  </si>
  <si>
    <t>CX85 CROCS MEDAN CENTRE POINT</t>
  </si>
  <si>
    <t>0000515583</t>
  </si>
  <si>
    <t>BZ5B BAZAAR SPORTS ONE BATAM MALL</t>
  </si>
  <si>
    <t>0000515584</t>
  </si>
  <si>
    <t>NR67 NEW ERA SUN PLAZA MEDAN</t>
  </si>
  <si>
    <t>0000515617</t>
  </si>
  <si>
    <t>SYAFRIZAL TANJUNG</t>
  </si>
  <si>
    <t>0000515618</t>
  </si>
  <si>
    <t>MICHAEL HALIM</t>
  </si>
  <si>
    <t>0000515629</t>
  </si>
  <si>
    <t>PX13 PAZZION PARIS VAN JAVA BANDUNG</t>
  </si>
  <si>
    <t>0000515631</t>
  </si>
  <si>
    <t>ZF55 BZR POP UP CAMPER GRAND INDONE</t>
  </si>
  <si>
    <t>0000515632</t>
  </si>
  <si>
    <t>H401 HEYDUDE AEON MALL BSD CITY</t>
  </si>
  <si>
    <t>0000515633</t>
  </si>
  <si>
    <t>IZ06 SPORTS DIRECT BALI GALERIA</t>
  </si>
  <si>
    <t>0000515634</t>
  </si>
  <si>
    <t>CX2G CROCS PLAZA MALIOBORO</t>
  </si>
  <si>
    <t>0000515635</t>
  </si>
  <si>
    <t>H008 HOKA MALL BALI GALERIA</t>
  </si>
  <si>
    <t>0000515636</t>
  </si>
  <si>
    <t>H019 HOKA PAKUWON MALL</t>
  </si>
  <si>
    <t>0000515637</t>
  </si>
  <si>
    <t>L108 LINEA THE PARK SEMARANG</t>
  </si>
  <si>
    <t>0000515639</t>
  </si>
  <si>
    <t>SSHQ SPORTS STATION CITIMALL SAMPIT</t>
  </si>
  <si>
    <t>0000515640</t>
  </si>
  <si>
    <t>CX2J CROCS DUTAMALL PALANGKARAYA</t>
  </si>
  <si>
    <t>0000515641</t>
  </si>
  <si>
    <t>NEB2 NEW BALANCE DUTAMALL PALANGKAR</t>
  </si>
  <si>
    <t>0000515642</t>
  </si>
  <si>
    <t>SKR4 SKECHERS DUTAMALL PALANGKARAYA</t>
  </si>
  <si>
    <t>0000515643</t>
  </si>
  <si>
    <t>SSHR SPORTS STATION DUTAMALL PLNGKA</t>
  </si>
  <si>
    <t>0000515648</t>
  </si>
  <si>
    <t>BCOB BZR POP UP LEGO 23 PASKAL BAND</t>
  </si>
  <si>
    <t>0000515649</t>
  </si>
  <si>
    <t>CX1L CROCS CITIMALL DUMAI</t>
  </si>
  <si>
    <t>0000515650</t>
  </si>
  <si>
    <t>CX1Y CROCS CIPUTRA SERAYA PEKANBARU</t>
  </si>
  <si>
    <t>0000515652</t>
  </si>
  <si>
    <t>SSHK SPORTS STATION  MALL PANAKUKAN</t>
  </si>
  <si>
    <t>0000515653</t>
  </si>
  <si>
    <t>RSD5 RSH MDS MALL PANAKKUKANG</t>
  </si>
  <si>
    <t>0000515654</t>
  </si>
  <si>
    <t>GH60 GOLF HOUSE TUNJUNGAN PLAZA 6</t>
  </si>
  <si>
    <t>0000515655</t>
  </si>
  <si>
    <t>AF74 THE ATHLETE'S FOOT TUNJUNGAN P</t>
  </si>
  <si>
    <t>0000515661</t>
  </si>
  <si>
    <t>SSFZ SPORTS STATION RUKO MADIUN</t>
  </si>
  <si>
    <t>0000515662</t>
  </si>
  <si>
    <t>BZ5K BAZAAR SPORTS JUANDA SIDOARJO</t>
  </si>
  <si>
    <t>0000515670</t>
  </si>
  <si>
    <t>MELISA SETIAWAN</t>
  </si>
  <si>
    <t>0000515671</t>
  </si>
  <si>
    <t>SKQ6 SKECHERS SUZUYA MERDEKA MAL SI</t>
  </si>
  <si>
    <t>0000515673</t>
  </si>
  <si>
    <t>BZ6E BZR POP UP SS PLAZA KALIBATA</t>
  </si>
  <si>
    <t>0000515674</t>
  </si>
  <si>
    <t>SKQ8 SKECHERS CIPUTRA CIBUBUR</t>
  </si>
  <si>
    <t>0000515680</t>
  </si>
  <si>
    <t>KSR6 KIDZ STATION GRAND INDONESIA</t>
  </si>
  <si>
    <t>0000515681</t>
  </si>
  <si>
    <t>GH59 GOLF HOUSE KUNINGAN CITY</t>
  </si>
  <si>
    <t>0000515682</t>
  </si>
  <si>
    <t>CX2D CROCS CILEGON CENTER MALL</t>
  </si>
  <si>
    <t>0000515683</t>
  </si>
  <si>
    <t>NEA8 NEW BALANCE GRAND METROPOLITAN</t>
  </si>
  <si>
    <t>0000515711</t>
  </si>
  <si>
    <t>YB03 BABY STATION SEIBU GRAND INDON</t>
  </si>
  <si>
    <t>0000515712</t>
  </si>
  <si>
    <t>PX15 PAZZION LIPPO MALL PURI</t>
  </si>
  <si>
    <t>0000515713</t>
  </si>
  <si>
    <t>SSHO SPORTS STATION PALEMBANG SQUAR</t>
  </si>
  <si>
    <t>0000515714</t>
  </si>
  <si>
    <t>AX33 ASICS SKA MALL PEKANBARU</t>
  </si>
  <si>
    <t>0000515715</t>
  </si>
  <si>
    <t>H021 HOKA PARIS VAN JAVA BANDUNG</t>
  </si>
  <si>
    <t>0000515716</t>
  </si>
  <si>
    <t>LG41 SMIGGLE PARIS VAN JAVA BANDUNG</t>
  </si>
  <si>
    <t>0000515743</t>
  </si>
  <si>
    <t>YOSEPHINE ADI SUSANTO</t>
  </si>
  <si>
    <t>0000515766</t>
  </si>
  <si>
    <t>MEIFTINO FEMILIANA</t>
  </si>
  <si>
    <t>0000515767</t>
  </si>
  <si>
    <t>EKA AYU TRISNAWATI</t>
  </si>
  <si>
    <t>0000515768</t>
  </si>
  <si>
    <t>WEBRIANTO ACHMADI</t>
  </si>
  <si>
    <t>0000515769</t>
  </si>
  <si>
    <t>LIM EARLENE</t>
  </si>
  <si>
    <t>0000515773</t>
  </si>
  <si>
    <t>ANITA HARTANUS</t>
  </si>
  <si>
    <t>0000515774</t>
  </si>
  <si>
    <t>ANNISA HANDAYANI</t>
  </si>
  <si>
    <t>0000515783</t>
  </si>
  <si>
    <t>LILIK RAHAYU</t>
  </si>
  <si>
    <t>0000515791</t>
  </si>
  <si>
    <t>H017 HOKA JAKARTA PREMIUM OUTLET</t>
  </si>
  <si>
    <t>0000515792</t>
  </si>
  <si>
    <t>NEB3 NEW BALANCE LIVING WORLD GRAND</t>
  </si>
  <si>
    <t>0000515793</t>
  </si>
  <si>
    <t>ZF57 FASHION FOOTWEAR OUTLET KUNING</t>
  </si>
  <si>
    <t>0000515794</t>
  </si>
  <si>
    <t>PX16 PAZZION AEON MALL SENTUL CITY</t>
  </si>
  <si>
    <t>0000515796</t>
  </si>
  <si>
    <t>DIAN NURHAKIKI</t>
  </si>
  <si>
    <t>0000515803</t>
  </si>
  <si>
    <t>CXA6 CROCS THE PARK KENDARI</t>
  </si>
  <si>
    <t>0000515804</t>
  </si>
  <si>
    <t>CXA4 CROCS ROXY SQUARE JEMBER</t>
  </si>
  <si>
    <t>0000515805</t>
  </si>
  <si>
    <t>CXB1 CROCS PARAGON MALL SEMARANG</t>
  </si>
  <si>
    <t>0000515817</t>
  </si>
  <si>
    <t>CVB8 CONVERSE PALU GRAND MALL</t>
  </si>
  <si>
    <t>0000515826</t>
  </si>
  <si>
    <t>AF71 TAF BALI GALERIA MALL</t>
  </si>
  <si>
    <t>0000515827</t>
  </si>
  <si>
    <t>CX2I CROCS ARMADA TOWN SQUARE</t>
  </si>
  <si>
    <t>0000515828</t>
  </si>
  <si>
    <t>SKP6 SKECHERS ARMADA TOWN SQUARE</t>
  </si>
  <si>
    <t>0000515829</t>
  </si>
  <si>
    <t>CX2L CROCS TRANS STUDIO MALL BALI</t>
  </si>
  <si>
    <t>0000515830</t>
  </si>
  <si>
    <t>A704 ANTA TUNJUNGAN PLAZA 6 SURABAY</t>
  </si>
  <si>
    <t>0000515832</t>
  </si>
  <si>
    <t>BCPC BAZAAR KIDZ THE PARK SAWANGAN</t>
  </si>
  <si>
    <t>0000515871</t>
  </si>
  <si>
    <t>XU06 2XU TRANS STUDIO MALL MAKASSAR</t>
  </si>
  <si>
    <t>0000515872</t>
  </si>
  <si>
    <t>URSULA VINESSA</t>
  </si>
  <si>
    <t>0000515878</t>
  </si>
  <si>
    <t>CXC7 CROCS PLUIT VILLAGE</t>
  </si>
  <si>
    <t>0000515879</t>
  </si>
  <si>
    <t>PU52 PUMA LIPPO MALL NUSANTARA</t>
  </si>
  <si>
    <t>0000515880</t>
  </si>
  <si>
    <t>AX35 ASICS GRAND METROPOLITAN BEKAS</t>
  </si>
  <si>
    <t>0000515901</t>
  </si>
  <si>
    <t>BIMO YANUARDI</t>
  </si>
  <si>
    <t>0000515902</t>
  </si>
  <si>
    <t>CXB7 CROCS KRAMAT JATI INDAH PLAZA</t>
  </si>
  <si>
    <t>0000515903</t>
  </si>
  <si>
    <t>CXA3 CROCS SUNTER MALL</t>
  </si>
  <si>
    <t>0000515906</t>
  </si>
  <si>
    <t>CXB5 CROCS PLAZA BINTARO</t>
  </si>
  <si>
    <t>0000515907</t>
  </si>
  <si>
    <t>NR74 NEW ERA TERMINAL 1C SOETTA</t>
  </si>
  <si>
    <t>0000515908</t>
  </si>
  <si>
    <t>SSIG SPORTS STATION TERMINAL 1C SOE</t>
  </si>
  <si>
    <t>0000515909</t>
  </si>
  <si>
    <t>CXC9 CROCS TERMINAL 1C SOETTA</t>
  </si>
  <si>
    <t>0000515910</t>
  </si>
  <si>
    <t>AX38 ASICS MARGO CITY DEPOK</t>
  </si>
  <si>
    <t>0000515912</t>
  </si>
  <si>
    <t>H018 HOKA CENTRAL PARK</t>
  </si>
  <si>
    <t>0000515913</t>
  </si>
  <si>
    <t>A702 ANTA CENTRAL PARK</t>
  </si>
  <si>
    <t>0000515914</t>
  </si>
  <si>
    <t>CXB3 CROCS THE PARK SAWANGAN</t>
  </si>
  <si>
    <t>0000515915</t>
  </si>
  <si>
    <t>AD53 ADIDAS MALL ARTHA GADING</t>
  </si>
  <si>
    <t>0000515916</t>
  </si>
  <si>
    <t>CXA7 CROCS CITIMALL GARUT</t>
  </si>
  <si>
    <t>0000515917</t>
  </si>
  <si>
    <t>SKR5 SKECHERS CITIMALL CIANJUR</t>
  </si>
  <si>
    <t>0000515918</t>
  </si>
  <si>
    <t>LG48 SMIGGLE TRANS STUDIO MALL BAND</t>
  </si>
  <si>
    <t>0000515919</t>
  </si>
  <si>
    <t>XU08 2XU PARIS VAN JAVA BANDUNG</t>
  </si>
  <si>
    <t>0000515920</t>
  </si>
  <si>
    <t>OO04 SALOMON SUN PLAZA MEDAN</t>
  </si>
  <si>
    <t>0000515921</t>
  </si>
  <si>
    <t>CX2F CROCS PALEMBANG SQUARE</t>
  </si>
  <si>
    <t>0000515922</t>
  </si>
  <si>
    <t>SKR2 SKECHERS PALEMBANG SQUARE</t>
  </si>
  <si>
    <t>0000515923</t>
  </si>
  <si>
    <t>CVF3 CONVERSE PALEMBANG SQUARE</t>
  </si>
  <si>
    <t>0000515924</t>
  </si>
  <si>
    <t>CX2H CROCS OPI MALL PALEMBANG</t>
  </si>
  <si>
    <t>0000515925</t>
  </si>
  <si>
    <t>AF75 TAF PALEMBANG INDAH MALL</t>
  </si>
  <si>
    <t>0000515926</t>
  </si>
  <si>
    <t>CX2E CROCS KUALANAMU AIRPORT MEDAN</t>
  </si>
  <si>
    <t>0000515927</t>
  </si>
  <si>
    <t>H022 HOKA SUN PLAZA MEDAN</t>
  </si>
  <si>
    <t>0000515928</t>
  </si>
  <si>
    <t>CXA1 CROCS PLAZA MEDAN FAIR</t>
  </si>
  <si>
    <t>0000515937</t>
  </si>
  <si>
    <t>0000515938</t>
  </si>
  <si>
    <t>NAUFALIA RESKIANA SAKTIKA</t>
  </si>
  <si>
    <t>0000515965</t>
  </si>
  <si>
    <t>H024 HOKA MARGO CITY DEPOK</t>
  </si>
  <si>
    <t>0000515987</t>
  </si>
  <si>
    <t>IZ11 SPORTS DIRECT TRANS STUDIO MAL</t>
  </si>
  <si>
    <t>0000515988</t>
  </si>
  <si>
    <t>NR72 NEW ERA MALL PANAKUKANG MAKASS</t>
  </si>
  <si>
    <t>0000515989</t>
  </si>
  <si>
    <t>AF76 THE ATHELETE'S FOOT MALL PANAK</t>
  </si>
  <si>
    <t>0000515990</t>
  </si>
  <si>
    <t>PR42 PLANET REEBOK TRANS STUDIO MAL</t>
  </si>
  <si>
    <t>0000515996</t>
  </si>
  <si>
    <t>CXA5 CROCS DIANA SHOPPING MALL TIMI</t>
  </si>
  <si>
    <t>0000515997</t>
  </si>
  <si>
    <t>AD58 ADIDAS  MALL JAYAPURA</t>
  </si>
  <si>
    <t>0000515998</t>
  </si>
  <si>
    <t>CXA2 CROCS MANOKWARI CITY MALL</t>
  </si>
  <si>
    <t>0000515999</t>
  </si>
  <si>
    <t>SSHD SPORTS STATION MEGA MALL SORON</t>
  </si>
  <si>
    <t>0000516000</t>
  </si>
  <si>
    <t>LG49 SMIGGLE MALL OLYMPIC GARDEN MA</t>
  </si>
  <si>
    <t>0000516001</t>
  </si>
  <si>
    <t>CXC2 CROCS SAMARINDA CENTRAL PLAZA</t>
  </si>
  <si>
    <t>0000516002</t>
  </si>
  <si>
    <t>SSHY SPORTS STATION SAMARINDA CNTRL</t>
  </si>
  <si>
    <t>0000516003</t>
  </si>
  <si>
    <t>RSD2 RSH MDS JOGJA CITY MALL</t>
  </si>
  <si>
    <t>0000516004</t>
  </si>
  <si>
    <t>PU58 PUMA JOGJA CITY MALL</t>
  </si>
  <si>
    <t>0000516005</t>
  </si>
  <si>
    <t>SSHW SPORTS STATION CITIMALL TUBAN</t>
  </si>
  <si>
    <t>0000516006</t>
  </si>
  <si>
    <t>CXB9 CROCS CITIMALL TUBAN</t>
  </si>
  <si>
    <t>0000516007</t>
  </si>
  <si>
    <t>PU60 PUMA QUEEN CITY MALL SEMARANG</t>
  </si>
  <si>
    <t>0000516008</t>
  </si>
  <si>
    <t>KSR1 KIDZ STATION DP MALL SEMARANG</t>
  </si>
  <si>
    <t>0000516018</t>
  </si>
  <si>
    <t>BZ6D BZR SPORTS POINT SQUARE MALL</t>
  </si>
  <si>
    <t>0000516019</t>
  </si>
  <si>
    <t>CXC3 CROCS PIK AVENUE</t>
  </si>
  <si>
    <t>0000516020</t>
  </si>
  <si>
    <t>BZ5P BZR SPORTS KEBAYORAN PARK MALL</t>
  </si>
  <si>
    <t>0000516028</t>
  </si>
  <si>
    <t>CXC4 CROCS METROPOLITAN MALL BEKASI</t>
  </si>
  <si>
    <t>0000516029</t>
  </si>
  <si>
    <t>PU53 PUMA GRAND METROPOLITAN BEKASI</t>
  </si>
  <si>
    <t>0000516030</t>
  </si>
  <si>
    <t>EN02 SAM EDELMAN SENAYAN CITY</t>
  </si>
  <si>
    <t>0000516041</t>
  </si>
  <si>
    <t>SSIC SPORTS STATION QBIG BSD CITY M</t>
  </si>
  <si>
    <t>0000516042</t>
  </si>
  <si>
    <t>CXC6 CROCS QBIG BSD CITY MALL</t>
  </si>
  <si>
    <t>0000516043</t>
  </si>
  <si>
    <t>SKS6 SKECHERS QBIG BSD CITY MALL</t>
  </si>
  <si>
    <t>0000516049</t>
  </si>
  <si>
    <t>LG50 SMIGGLE MARGO CITY DEPOK</t>
  </si>
  <si>
    <t>0000516050</t>
  </si>
  <si>
    <t>OO08 SALOMON PONDOK INDAH MALL</t>
  </si>
  <si>
    <t>0000516065</t>
  </si>
  <si>
    <t>BZ6T BAZAAR SPORTS MALL OF INDONESI</t>
  </si>
  <si>
    <t>0000516074</t>
  </si>
  <si>
    <t>CX2B CROCS MAL BOEMI KEDATON LAMPUN</t>
  </si>
  <si>
    <t>0000516075</t>
  </si>
  <si>
    <t>BCPD BAZAAR KS CENTRE POINT MEDAN</t>
  </si>
  <si>
    <t>0000516081</t>
  </si>
  <si>
    <t>LG45 SMIGGLE GRAND INDONESIA</t>
  </si>
  <si>
    <t>0000516082</t>
  </si>
  <si>
    <t>SKT1 SKECHERS TERMINAL 1C SOETTA</t>
  </si>
  <si>
    <t>0000516083</t>
  </si>
  <si>
    <t>SKS5 SKECHERS MALL OF SERANG</t>
  </si>
  <si>
    <t>0000516084</t>
  </si>
  <si>
    <t>AD61 ADIDAS AEON JAKARTA GARDEN CIT</t>
  </si>
  <si>
    <t>0000516085</t>
  </si>
  <si>
    <t>AX34 ASICS MALL ATRIUM SENEN</t>
  </si>
  <si>
    <t>0000516086</t>
  </si>
  <si>
    <t>LG51 SMIGGLE KOTA KASABLANKA</t>
  </si>
  <si>
    <t>0000516087</t>
  </si>
  <si>
    <t>AD55 ADIDAS LIVING WORLD GRAND WISA</t>
  </si>
  <si>
    <t>0000516088</t>
  </si>
  <si>
    <t>AD56 ADIDAS THE PARK PEJATEN</t>
  </si>
  <si>
    <t>0000516096</t>
  </si>
  <si>
    <t>CVE7 CONVERSE CITIMALL DUMAI</t>
  </si>
  <si>
    <t>0000516097</t>
  </si>
  <si>
    <t>SSHS SPORTS STATION TRANSMART</t>
  </si>
  <si>
    <t>0000516098</t>
  </si>
  <si>
    <t>SKS1 SKECHERS TRANSMART PANGKAL PIN</t>
  </si>
  <si>
    <t>0000516099</t>
  </si>
  <si>
    <t>CXB6 CROCS TRANSMART PANGKAL PINANG</t>
  </si>
  <si>
    <t>0000516100</t>
  </si>
  <si>
    <t>NEA1 NEW BALANCE BASKO CITY MALL PA</t>
  </si>
  <si>
    <t>0000516101</t>
  </si>
  <si>
    <t>A707 ANTA MARGO CITY DEPOK</t>
  </si>
  <si>
    <t>0000516106</t>
  </si>
  <si>
    <t>BZ6N BAZAAR SPORT MALL KOJA</t>
  </si>
  <si>
    <t>0000516111</t>
  </si>
  <si>
    <t>C120 CLARKS GRAND INDONESIA</t>
  </si>
  <si>
    <t>0000516112</t>
  </si>
  <si>
    <t>AD54 ADIDAS GRAND METROPOLITAN BEKA</t>
  </si>
  <si>
    <t>0000516172</t>
  </si>
  <si>
    <t>MUHAMMAD RIZKY OCTORIAN</t>
  </si>
  <si>
    <t>0000516223</t>
  </si>
  <si>
    <t>0000600000</t>
  </si>
  <si>
    <t>Sport (Travelling)</t>
  </si>
  <si>
    <t>0000600001</t>
  </si>
  <si>
    <t>SPORT PROMOTION</t>
  </si>
  <si>
    <t>0000600002</t>
  </si>
  <si>
    <t>SPORTS NON MD OTHERS</t>
  </si>
  <si>
    <t>0000600003</t>
  </si>
  <si>
    <t>Reebok (Travelling)</t>
  </si>
  <si>
    <t>0000600004</t>
  </si>
  <si>
    <t>Reebok (Promotion)</t>
  </si>
  <si>
    <t>0000600005</t>
  </si>
  <si>
    <t>Reebok (Non MD/Others)</t>
  </si>
  <si>
    <t>0000600006</t>
  </si>
  <si>
    <t>Golf (Travelling)</t>
  </si>
  <si>
    <t>0000600007</t>
  </si>
  <si>
    <t>Golf (Promotion)</t>
  </si>
  <si>
    <t>0000600008</t>
  </si>
  <si>
    <t>GOLF NON MD OTHERS</t>
  </si>
  <si>
    <t>0000600009</t>
  </si>
  <si>
    <t>Advance Travelling (Fashion)</t>
  </si>
  <si>
    <t>0000600010</t>
  </si>
  <si>
    <t>Advance Promotion (Fashion)</t>
  </si>
  <si>
    <t>0000600011</t>
  </si>
  <si>
    <t>ADVANCE OTHERS</t>
  </si>
  <si>
    <t>0000600012</t>
  </si>
  <si>
    <t>Children (Travelling)</t>
  </si>
  <si>
    <t>0000600013</t>
  </si>
  <si>
    <t>CHILDREN (PROMOTION)</t>
  </si>
  <si>
    <t>0000600014</t>
  </si>
  <si>
    <t>CHILDREN  NON MD OTHERS</t>
  </si>
  <si>
    <t>0000600015</t>
  </si>
  <si>
    <t>Food (Travelling)</t>
  </si>
  <si>
    <t>0000600016</t>
  </si>
  <si>
    <t>Food (Promotion)</t>
  </si>
  <si>
    <t>0000600017</t>
  </si>
  <si>
    <t>Food (Non MD/Others)</t>
  </si>
  <si>
    <t>0000600018</t>
  </si>
  <si>
    <t>Health &amp; Beauty (Travelling)</t>
  </si>
  <si>
    <t>0000600019</t>
  </si>
  <si>
    <t>Health &amp; Beauty (Promotion)</t>
  </si>
  <si>
    <t>0000600020</t>
  </si>
  <si>
    <t>Health &amp; Beauty (Non MD/Others)</t>
  </si>
  <si>
    <t>0000600021</t>
  </si>
  <si>
    <t>Home (Travelling)</t>
  </si>
  <si>
    <t>0000600022</t>
  </si>
  <si>
    <t>Home (Promotion)</t>
  </si>
  <si>
    <t>0000600023</t>
  </si>
  <si>
    <t>Home (Non MD/Others)</t>
  </si>
  <si>
    <t>0000600041</t>
  </si>
  <si>
    <t>SUPPORT CENTRE (TRAVELLING)</t>
  </si>
  <si>
    <t>0000600042</t>
  </si>
  <si>
    <t>SUPPORT CENTRE (PROMOTION)</t>
  </si>
  <si>
    <t>0000600043</t>
  </si>
  <si>
    <t>SUPPORT CENTRE NON MD OTHERS</t>
  </si>
  <si>
    <t>0000600221</t>
  </si>
  <si>
    <t>0000600222</t>
  </si>
  <si>
    <t>0000600226</t>
  </si>
  <si>
    <t>0000600231</t>
  </si>
  <si>
    <t>PANALPINA NUSAJAYA TRANSPORT, PT</t>
  </si>
  <si>
    <t>0000600236</t>
  </si>
  <si>
    <t>BIROTIKA SEMESTA, PT</t>
  </si>
  <si>
    <t>0000600241</t>
  </si>
  <si>
    <t>PERS KSO SUCOFINDO - SURVEYOR INDON</t>
  </si>
  <si>
    <t>0000600246</t>
  </si>
  <si>
    <t>Logwin Air &amp; Ocean Indonesia, PT</t>
  </si>
  <si>
    <t>0000600247</t>
  </si>
  <si>
    <t>0000600971</t>
  </si>
  <si>
    <t>cancel</t>
  </si>
  <si>
    <t>0000700000</t>
  </si>
  <si>
    <t>MITRA SELARAS SEMPURNA</t>
  </si>
  <si>
    <t>0000700001</t>
  </si>
  <si>
    <t>0000700002</t>
  </si>
  <si>
    <t>MITRA GARINDO PERKASA</t>
  </si>
  <si>
    <t>0000700003</t>
  </si>
  <si>
    <t>LOTUS RETAILINDO</t>
  </si>
  <si>
    <t>0000700004</t>
  </si>
  <si>
    <t>SARI COFFEE INDONESIA</t>
  </si>
  <si>
    <t>0000700010</t>
  </si>
  <si>
    <t>0000700011</t>
  </si>
  <si>
    <t>0000700013</t>
  </si>
  <si>
    <t>RAGAM UTAMA PT</t>
  </si>
  <si>
    <t>0000700014</t>
  </si>
  <si>
    <t>0000700015</t>
  </si>
  <si>
    <t>0000700016</t>
  </si>
  <si>
    <t>SARI INTI NUSANTARA PT</t>
  </si>
  <si>
    <t>0000700202</t>
  </si>
  <si>
    <t>MITRA KAPIKA UTAMA</t>
  </si>
  <si>
    <t>0000700206</t>
  </si>
  <si>
    <t>0000700242</t>
  </si>
  <si>
    <t>0000700243</t>
  </si>
  <si>
    <t>0000700291</t>
  </si>
  <si>
    <t>0000700292</t>
  </si>
  <si>
    <t>0000700293</t>
  </si>
  <si>
    <t>0000700387</t>
  </si>
  <si>
    <t>0000700391</t>
  </si>
  <si>
    <t>0000700392</t>
  </si>
  <si>
    <t>0000700393</t>
  </si>
  <si>
    <t>0000700395</t>
  </si>
  <si>
    <t>0000700400</t>
  </si>
  <si>
    <t>0000700417</t>
  </si>
  <si>
    <t>0000700418</t>
  </si>
  <si>
    <t>0000700419</t>
  </si>
  <si>
    <t>0000700421</t>
  </si>
  <si>
    <t>0000700422</t>
  </si>
  <si>
    <t>0000700423</t>
  </si>
  <si>
    <t>0000700424</t>
  </si>
  <si>
    <t>0000700426</t>
  </si>
  <si>
    <t>0000700429</t>
  </si>
  <si>
    <t>0000700430</t>
  </si>
  <si>
    <t>0000700431</t>
  </si>
  <si>
    <t>0000700432</t>
  </si>
  <si>
    <t>0000700433</t>
  </si>
  <si>
    <t>PANEN BOGA LESTARI PT</t>
  </si>
  <si>
    <t>0000700434</t>
  </si>
  <si>
    <t>0000700435</t>
  </si>
  <si>
    <t>0000700436</t>
  </si>
  <si>
    <t>0000700437</t>
  </si>
  <si>
    <t>0000700438</t>
  </si>
  <si>
    <t>0000700439</t>
  </si>
  <si>
    <t>0000700451</t>
  </si>
  <si>
    <t>0000700456</t>
  </si>
  <si>
    <t>0000700515</t>
  </si>
  <si>
    <t>0000700516</t>
  </si>
  <si>
    <t>0000700522</t>
  </si>
  <si>
    <t>0000700711</t>
  </si>
  <si>
    <t>0000700731</t>
  </si>
  <si>
    <t>0000700775</t>
  </si>
  <si>
    <t>0000701226</t>
  </si>
  <si>
    <t>0000701227</t>
  </si>
  <si>
    <t>0000701251</t>
  </si>
  <si>
    <t>0000701253</t>
  </si>
  <si>
    <t>0000701268</t>
  </si>
  <si>
    <t>0000701286</t>
  </si>
  <si>
    <t>0000701360</t>
  </si>
  <si>
    <t>0000701386</t>
  </si>
  <si>
    <t>SARI SANDWICH INDONESIA PT</t>
  </si>
  <si>
    <t>0000701391</t>
  </si>
  <si>
    <t>0000701441</t>
  </si>
  <si>
    <t>PT BENUA AGUNG ABADI</t>
  </si>
  <si>
    <t>0000701514</t>
  </si>
  <si>
    <t>Athletica International Holding Pte</t>
  </si>
  <si>
    <t>0000701543</t>
  </si>
  <si>
    <t>PT. PANEN LESTARI INDONESIA</t>
  </si>
  <si>
    <t>0000701571</t>
  </si>
  <si>
    <t>0000701616</t>
  </si>
  <si>
    <t>PT SARI CHICKEN INDONESIA</t>
  </si>
  <si>
    <t>0000701652</t>
  </si>
  <si>
    <t>PT SDI WHOLESALE INDONESIA</t>
  </si>
  <si>
    <t>0000701687</t>
  </si>
  <si>
    <t>PT SARI ICECREAM INDONESIA</t>
  </si>
  <si>
    <t>0000701859</t>
  </si>
  <si>
    <t>D178</t>
  </si>
  <si>
    <t>DC GILDAN</t>
  </si>
  <si>
    <t>D763</t>
  </si>
  <si>
    <t>Agility MAA</t>
  </si>
  <si>
    <t>D768</t>
  </si>
  <si>
    <t>DC Virtual TRU - MAA</t>
  </si>
  <si>
    <t>D863</t>
  </si>
  <si>
    <t>DC AGILITY</t>
  </si>
  <si>
    <t>DC61</t>
  </si>
  <si>
    <t>Distribution Center MAA - Pondok Un</t>
  </si>
  <si>
    <t>DC62</t>
  </si>
  <si>
    <t>PT. Agility International - OAKLEY</t>
  </si>
  <si>
    <t>DC63</t>
  </si>
  <si>
    <t>DC AGILITY - Pondok Ungu</t>
  </si>
  <si>
    <t>DC64</t>
  </si>
  <si>
    <t>ADIDAS DM</t>
  </si>
  <si>
    <t>DC65</t>
  </si>
  <si>
    <t>NIKE DM</t>
  </si>
  <si>
    <t>DC67</t>
  </si>
  <si>
    <t>DC LINC - MAA</t>
  </si>
  <si>
    <t>DC68</t>
  </si>
  <si>
    <t>Distribution Center MAA - Gunung Pu</t>
  </si>
  <si>
    <t>DC69</t>
  </si>
  <si>
    <t>DC6A</t>
  </si>
  <si>
    <t>DC SPORT PDU #1</t>
  </si>
  <si>
    <t>DC6B</t>
  </si>
  <si>
    <t>DC SPORT PDU #2</t>
  </si>
  <si>
    <t>DC6C</t>
  </si>
  <si>
    <t>DC SPORT PDU #3</t>
  </si>
  <si>
    <t>DC70</t>
  </si>
  <si>
    <t>DC Asics</t>
  </si>
  <si>
    <t>DC72</t>
  </si>
  <si>
    <t>DC MAA Surabaya</t>
  </si>
  <si>
    <t>DC86</t>
  </si>
  <si>
    <t>Distribution Center MAA - Footlocke</t>
  </si>
  <si>
    <t>DC87</t>
  </si>
  <si>
    <t>DC Sports MAA</t>
  </si>
  <si>
    <t>DC88</t>
  </si>
  <si>
    <t>DC89</t>
  </si>
  <si>
    <t>DCE3</t>
  </si>
  <si>
    <t>DC E-Commerce MAA</t>
  </si>
  <si>
    <t>DCEL</t>
  </si>
  <si>
    <t>DC E-Commerce MAA - Lineashoes</t>
  </si>
  <si>
    <t>DCEM</t>
  </si>
  <si>
    <t>DC E-commerce MAA - Footlocker</t>
  </si>
  <si>
    <t>DCH8</t>
  </si>
  <si>
    <t>DCHO-CHILDREN, SPORT, &amp; GOLF</t>
  </si>
  <si>
    <t>0000102086</t>
  </si>
  <si>
    <t>ALDO INDONESIA ADIPERKASA PT</t>
  </si>
  <si>
    <t>0000207846</t>
  </si>
  <si>
    <t>0000208289</t>
  </si>
  <si>
    <t>0000208360</t>
  </si>
  <si>
    <t>0000265021</t>
  </si>
  <si>
    <t>0000265023</t>
  </si>
  <si>
    <t>0000265033</t>
  </si>
  <si>
    <t>0000265056</t>
  </si>
  <si>
    <t>0000265062</t>
  </si>
  <si>
    <t>0000265126</t>
  </si>
  <si>
    <t>0000265217</t>
  </si>
  <si>
    <t>0000265268</t>
  </si>
  <si>
    <t>0000265368</t>
  </si>
  <si>
    <t>0000265408</t>
  </si>
  <si>
    <t>0000265474</t>
  </si>
  <si>
    <t>0000265562</t>
  </si>
  <si>
    <t>0000265570</t>
  </si>
  <si>
    <t>0000265735</t>
  </si>
  <si>
    <t>0000265953</t>
  </si>
  <si>
    <t>0000266010</t>
  </si>
  <si>
    <t>0000266074</t>
  </si>
  <si>
    <t>0000266112</t>
  </si>
  <si>
    <t>0000266331</t>
  </si>
  <si>
    <t>0000266334</t>
  </si>
  <si>
    <t>0000266349</t>
  </si>
  <si>
    <t>0000266360</t>
  </si>
  <si>
    <t>0000266417</t>
  </si>
  <si>
    <t>0000266466</t>
  </si>
  <si>
    <t>0000266741</t>
  </si>
  <si>
    <t>0000266900</t>
  </si>
  <si>
    <t>0000266927</t>
  </si>
  <si>
    <t>0000267136</t>
  </si>
  <si>
    <t>0000267161</t>
  </si>
  <si>
    <t>0000267239</t>
  </si>
  <si>
    <t>0000267248</t>
  </si>
  <si>
    <t>0000267307</t>
  </si>
  <si>
    <t>PT. TELEKOMUNIKASI SELULAR</t>
  </si>
  <si>
    <t>0000267334</t>
  </si>
  <si>
    <t>0000267433</t>
  </si>
  <si>
    <t>0000267459</t>
  </si>
  <si>
    <t>0000267589</t>
  </si>
  <si>
    <t>0000267627</t>
  </si>
  <si>
    <t>0000267632</t>
  </si>
  <si>
    <t>0000267640</t>
  </si>
  <si>
    <t>0000268078</t>
  </si>
  <si>
    <t>0000268140</t>
  </si>
  <si>
    <t>0000268255</t>
  </si>
  <si>
    <t>0000268280</t>
  </si>
  <si>
    <t>0000268487</t>
  </si>
  <si>
    <t>0000268686</t>
  </si>
  <si>
    <t>0000268735</t>
  </si>
  <si>
    <t>0000269020</t>
  </si>
  <si>
    <t>0000269044</t>
  </si>
  <si>
    <t>0000269520</t>
  </si>
  <si>
    <t>0000269646</t>
  </si>
  <si>
    <t>PT MIDTRANS</t>
  </si>
  <si>
    <t>0000269809</t>
  </si>
  <si>
    <t>0000269813</t>
  </si>
  <si>
    <t>0000270093</t>
  </si>
  <si>
    <t>0000274984</t>
  </si>
  <si>
    <t>0000275249</t>
  </si>
  <si>
    <t>0000277573</t>
  </si>
  <si>
    <t>0000278828</t>
  </si>
  <si>
    <t>0000278909</t>
  </si>
  <si>
    <t>0000303977</t>
  </si>
  <si>
    <t>SEPATU WIJAYA PT</t>
  </si>
  <si>
    <t>0000304441</t>
  </si>
  <si>
    <t>0000304483</t>
  </si>
  <si>
    <t>0000304484</t>
  </si>
  <si>
    <t>0000304508</t>
  </si>
  <si>
    <t>0000304614</t>
  </si>
  <si>
    <t>0000304615</t>
  </si>
  <si>
    <t>0000304758</t>
  </si>
  <si>
    <t>0000304767</t>
  </si>
  <si>
    <t>0000304772</t>
  </si>
  <si>
    <t>0000304802</t>
  </si>
  <si>
    <t>0000304912</t>
  </si>
  <si>
    <t>0000305335</t>
  </si>
  <si>
    <t>0000305337</t>
  </si>
  <si>
    <t>0000305702</t>
  </si>
  <si>
    <t>0000305816</t>
  </si>
  <si>
    <t>0000305823</t>
  </si>
  <si>
    <t>0000305836</t>
  </si>
  <si>
    <t>0000305849</t>
  </si>
  <si>
    <t>0000306203</t>
  </si>
  <si>
    <t>0000306285</t>
  </si>
  <si>
    <t>0000307169</t>
  </si>
  <si>
    <t>0000307251</t>
  </si>
  <si>
    <t>0000307318</t>
  </si>
  <si>
    <t>0000307319</t>
  </si>
  <si>
    <t>0000307348</t>
  </si>
  <si>
    <t>0000401947</t>
  </si>
  <si>
    <t>0000402372</t>
  </si>
  <si>
    <t>0000402377</t>
  </si>
  <si>
    <t>0000414946</t>
  </si>
  <si>
    <t>0000414978</t>
  </si>
  <si>
    <t>0000415005</t>
  </si>
  <si>
    <t>0000415109</t>
  </si>
  <si>
    <t>0000415195</t>
  </si>
  <si>
    <t>0000415224</t>
  </si>
  <si>
    <t>0000415228</t>
  </si>
  <si>
    <t>0000415278</t>
  </si>
  <si>
    <t>0000415333</t>
  </si>
  <si>
    <t>0000415789</t>
  </si>
  <si>
    <t>0000415791</t>
  </si>
  <si>
    <t>0000415905</t>
  </si>
  <si>
    <t>0000416016</t>
  </si>
  <si>
    <t>0000416804</t>
  </si>
  <si>
    <t>0000416830</t>
  </si>
  <si>
    <t>0000417486</t>
  </si>
  <si>
    <t>0000417532</t>
  </si>
  <si>
    <t>0000417534</t>
  </si>
  <si>
    <t>0000417536</t>
  </si>
  <si>
    <t>0000417587</t>
  </si>
  <si>
    <t>0000420165</t>
  </si>
  <si>
    <t>0000420169</t>
  </si>
  <si>
    <t>0000427278</t>
  </si>
  <si>
    <t>0000427452</t>
  </si>
  <si>
    <t>0000427460</t>
  </si>
  <si>
    <t>0000427462</t>
  </si>
  <si>
    <t>0000427479</t>
  </si>
  <si>
    <t>0000427482</t>
  </si>
  <si>
    <t>0000427503</t>
  </si>
  <si>
    <t>0000427857</t>
  </si>
  <si>
    <t>0000428114</t>
  </si>
  <si>
    <t>0000428126</t>
  </si>
  <si>
    <t>PT. GTECH DIGITAL ASIA</t>
  </si>
  <si>
    <t>0000428192</t>
  </si>
  <si>
    <t>0000428212</t>
  </si>
  <si>
    <t>0000428221</t>
  </si>
  <si>
    <t>0000428322</t>
  </si>
  <si>
    <t>0000428390</t>
  </si>
  <si>
    <t>0000428540</t>
  </si>
  <si>
    <t>0000428563</t>
  </si>
  <si>
    <t>0000428566</t>
  </si>
  <si>
    <t>0000428608</t>
  </si>
  <si>
    <t>0000428705</t>
  </si>
  <si>
    <t>0000429336</t>
  </si>
  <si>
    <t>PT JAYAPANA SOLUSI ADV</t>
  </si>
  <si>
    <t>0000429382</t>
  </si>
  <si>
    <t>0000429384</t>
  </si>
  <si>
    <t>0000429686</t>
  </si>
  <si>
    <t>0000429805</t>
  </si>
  <si>
    <t>0000429872</t>
  </si>
  <si>
    <t>0000480032</t>
  </si>
  <si>
    <t>0000480232</t>
  </si>
  <si>
    <t>0000480307</t>
  </si>
  <si>
    <t>0000480459</t>
  </si>
  <si>
    <t>0000480517</t>
  </si>
  <si>
    <t>0000510492</t>
  </si>
  <si>
    <t>DL19 ALDO PALEMBANG ICON MALL</t>
  </si>
  <si>
    <t>0000510493</t>
  </si>
  <si>
    <t>DL02 ALDO SEMINYAK VILLAGE BALI</t>
  </si>
  <si>
    <t>0000510494</t>
  </si>
  <si>
    <t>DL01 ALDO PLAZA INDONESIA</t>
  </si>
  <si>
    <t>0000510585</t>
  </si>
  <si>
    <t>DL22 ALDO LIPPO MALL KEMANG</t>
  </si>
  <si>
    <t>0000510586</t>
  </si>
  <si>
    <t>DL18 ALDO TRANS STUDIO MALL CIBUBUR</t>
  </si>
  <si>
    <t>0000510587</t>
  </si>
  <si>
    <t>DL17 ALDO PLAZA SENAYAN</t>
  </si>
  <si>
    <t>0000510588</t>
  </si>
  <si>
    <t>DL15 ALDO LIPPO MALL PURI</t>
  </si>
  <si>
    <t>0000510589</t>
  </si>
  <si>
    <t>DL13 ALDO GRAND INDONESIA</t>
  </si>
  <si>
    <t>0000510590</t>
  </si>
  <si>
    <t>DL11 ALDO SENAYAN CITY</t>
  </si>
  <si>
    <t>0000510591</t>
  </si>
  <si>
    <t>DL10 ALDO KOTA KASABLANKA</t>
  </si>
  <si>
    <t>0000510592</t>
  </si>
  <si>
    <t>DL09 ALDO MALL KELAPA GADING 2</t>
  </si>
  <si>
    <t>0000510593</t>
  </si>
  <si>
    <t>DL08 ALDO SUPERMALL KARAWACI</t>
  </si>
  <si>
    <t>0000510594</t>
  </si>
  <si>
    <t>DL05 ALDO PONDOK INDAH MALL I</t>
  </si>
  <si>
    <t>0000510595</t>
  </si>
  <si>
    <t>DL07 ALDO BEACHWALK MALL</t>
  </si>
  <si>
    <t>0000510596</t>
  </si>
  <si>
    <t>DL16 ALDO PARIS VAN JAVA</t>
  </si>
  <si>
    <t>0000510675</t>
  </si>
  <si>
    <t>DL04 ALDO PAKUWON MALL</t>
  </si>
  <si>
    <t>0000510737</t>
  </si>
  <si>
    <t>0000510912</t>
  </si>
  <si>
    <t>DL12 ALDO GALAXY MALL</t>
  </si>
  <si>
    <t>0000510913</t>
  </si>
  <si>
    <t>DL20 ALDO MANADO TOWN SQUARE</t>
  </si>
  <si>
    <t>0000510914</t>
  </si>
  <si>
    <t>DL03 ALDO PAKUWON MALL</t>
  </si>
  <si>
    <t>0000510915</t>
  </si>
  <si>
    <t>DL14 ALDO CENTRE POINT MEDAN</t>
  </si>
  <si>
    <t>0000511050</t>
  </si>
  <si>
    <t>0000511203</t>
  </si>
  <si>
    <t>DL21 ALDO PENTACITY BALIKPAPAN</t>
  </si>
  <si>
    <t>0000511988</t>
  </si>
  <si>
    <t>DL28 ALDO TUNJUNGAN PLAZA 3 SURABAY</t>
  </si>
  <si>
    <t>0000511989</t>
  </si>
  <si>
    <t>DL29 ALDO PAKUWON MALL YOGYAKARTA</t>
  </si>
  <si>
    <t>0000511990</t>
  </si>
  <si>
    <t>DL30 ALDO TRANS STUDIO MALL  MAKASS</t>
  </si>
  <si>
    <t>0000511991</t>
  </si>
  <si>
    <t>DL33 ALDO MALL OF INDONESIA</t>
  </si>
  <si>
    <t>0000511992</t>
  </si>
  <si>
    <t>DL34 ALDO GRAND INDONESIA</t>
  </si>
  <si>
    <t>0000511993</t>
  </si>
  <si>
    <t>DL35 ALDO THE GRAND OUTLET KARAWANG</t>
  </si>
  <si>
    <t>0000512531</t>
  </si>
  <si>
    <t>DL39 ALDO SUMMARECON MALL BANDUNG</t>
  </si>
  <si>
    <t>0000512532</t>
  </si>
  <si>
    <t>DL38 ALDO BINTARO EXCHANGE 2</t>
  </si>
  <si>
    <t>0000512533</t>
  </si>
  <si>
    <t>DL37 ALDO QUEEN CITY MALL SEMARANG</t>
  </si>
  <si>
    <t>0000512666</t>
  </si>
  <si>
    <t>0000513083</t>
  </si>
  <si>
    <t>DL36 ALDO SANUR ICON BALI</t>
  </si>
  <si>
    <t>0000513706</t>
  </si>
  <si>
    <t>DL44 ALDO LIVING WORLD DENPASAR</t>
  </si>
  <si>
    <t>0000513707</t>
  </si>
  <si>
    <t>DL45 ALDO CIPUTRA WORLD SURABAYA</t>
  </si>
  <si>
    <t>0000513847</t>
  </si>
  <si>
    <t>DL42 ALDO PAKUWON MALL BEKASI</t>
  </si>
  <si>
    <t>0000514133</t>
  </si>
  <si>
    <t>DL43 ALDO DUTAMALL BANJARMASIN</t>
  </si>
  <si>
    <t>0000514232</t>
  </si>
  <si>
    <t>DL46 ALDO JAKARTA PREMIUM OUTLET</t>
  </si>
  <si>
    <t>0000514256</t>
  </si>
  <si>
    <t>DL48 ALDO LIPPO MALL NUSANTARA</t>
  </si>
  <si>
    <t>0000514257</t>
  </si>
  <si>
    <t>DL47 ALDO DP MALL SEMARANG</t>
  </si>
  <si>
    <t>0000515638</t>
  </si>
  <si>
    <t>DL49 ALDO ACCESSORIES PIM 3</t>
  </si>
  <si>
    <t>0000601256</t>
  </si>
  <si>
    <t>0000601257</t>
  </si>
  <si>
    <t>0000601258</t>
  </si>
  <si>
    <t>0000701247</t>
  </si>
  <si>
    <t>0000701261</t>
  </si>
  <si>
    <t>0000701296</t>
  </si>
  <si>
    <t>0000701426</t>
  </si>
  <si>
    <t>0000701597</t>
  </si>
  <si>
    <t>PT. MITRA GAYA INDAH</t>
  </si>
  <si>
    <t>0000701894</t>
  </si>
  <si>
    <t>DCDL</t>
  </si>
  <si>
    <t>DC ALDO Ritel</t>
  </si>
  <si>
    <t>0000010020</t>
  </si>
  <si>
    <t>0000010031</t>
  </si>
  <si>
    <t>0000010032</t>
  </si>
  <si>
    <t>0000010034</t>
  </si>
  <si>
    <t>0000010035</t>
  </si>
  <si>
    <t>0000010036</t>
  </si>
  <si>
    <t>HAN INDUSTRIAL CORP.</t>
  </si>
  <si>
    <t>0000010037</t>
  </si>
  <si>
    <t>BETAFAC INDUSTRIES LTD.</t>
  </si>
  <si>
    <t>0000010038</t>
  </si>
  <si>
    <t>ELAN POLO INTERNATIONAL</t>
  </si>
  <si>
    <t>0000010039</t>
  </si>
  <si>
    <t>0000010040</t>
  </si>
  <si>
    <t>SBNW LLC</t>
  </si>
  <si>
    <t>0000010041</t>
  </si>
  <si>
    <t>MAP ACTIVE (THAILAND) LTD.</t>
  </si>
  <si>
    <t>0000010042</t>
  </si>
  <si>
    <t>PT. SURYA ALFA MANDIRI</t>
  </si>
  <si>
    <t>0000010043</t>
  </si>
  <si>
    <t>0000010044</t>
  </si>
  <si>
    <t>0000010045</t>
  </si>
  <si>
    <t>ADIDAS (THAILAND) CO.,LTD.</t>
  </si>
  <si>
    <t>0000010046</t>
  </si>
  <si>
    <t>ADIDAS (THAILAND) CO.,LTD. (FR0167)</t>
  </si>
  <si>
    <t>0000010047</t>
  </si>
  <si>
    <t>0000010048</t>
  </si>
  <si>
    <t>HASBRO (THAILAND) LTD.</t>
  </si>
  <si>
    <t>0000010049</t>
  </si>
  <si>
    <t>THE HADDAD APPAREL GROUP, LTD.</t>
  </si>
  <si>
    <t>0000010050</t>
  </si>
  <si>
    <t>SUNTEX IMPORT AND EXPORT CO., LTD.</t>
  </si>
  <si>
    <t>0000010051</t>
  </si>
  <si>
    <t>PINGHU LIPAI BAGS AND LUGGAGE CO.,</t>
  </si>
  <si>
    <t>0000010052</t>
  </si>
  <si>
    <t>0000010053</t>
  </si>
  <si>
    <t>0000010054</t>
  </si>
  <si>
    <t>0000010055</t>
  </si>
  <si>
    <t>0000010056</t>
  </si>
  <si>
    <t>0000010057</t>
  </si>
  <si>
    <t>0000010058</t>
  </si>
  <si>
    <t>0000010059</t>
  </si>
  <si>
    <t>SONG HONG GARMENT JSC</t>
  </si>
  <si>
    <t>0000010060</t>
  </si>
  <si>
    <t>0000010061</t>
  </si>
  <si>
    <t>PAN PACIFIC</t>
  </si>
  <si>
    <t>0000010062</t>
  </si>
  <si>
    <t>0000010063</t>
  </si>
  <si>
    <t>0000010064</t>
  </si>
  <si>
    <t>Zhuji Hengtai Knitting &amp; Textile</t>
  </si>
  <si>
    <t>0000010065</t>
  </si>
  <si>
    <t>O.T.T. FOOTWEAR CO.,LTD.</t>
  </si>
  <si>
    <t>0000010066</t>
  </si>
  <si>
    <t>DR MARTENS AIRWAIR HONG KONG LIMITE</t>
  </si>
  <si>
    <t>0000010067</t>
  </si>
  <si>
    <t>PT KANINDO MAKMUR JAYA</t>
  </si>
  <si>
    <t>0000010068</t>
  </si>
  <si>
    <t>Dong Guan Lien Hong Bags &amp; Sports</t>
  </si>
  <si>
    <t>0000010069</t>
  </si>
  <si>
    <t>PILOT KNIT SPORT WEAR  CO.,LTD.</t>
  </si>
  <si>
    <t>0000010070</t>
  </si>
  <si>
    <t>HAIYAN GOLDEN GATE SOCKS INDUSTRY</t>
  </si>
  <si>
    <t>0000010071</t>
  </si>
  <si>
    <t>THAI FASHIONS PLASTIC INDUSTRIAL CO</t>
  </si>
  <si>
    <t>0000010072</t>
  </si>
  <si>
    <t>THREERICHMORE CO.,LTD.</t>
  </si>
  <si>
    <t>0000010073</t>
  </si>
  <si>
    <t>0000010074</t>
  </si>
  <si>
    <t>0000010075</t>
  </si>
  <si>
    <t>ZHUJI HENGAN SOCKS CO.,LTD.</t>
  </si>
  <si>
    <t>0000010076</t>
  </si>
  <si>
    <t>FE NEW CENTURY INDUSTRY (SINGAPORE)</t>
  </si>
  <si>
    <t>0000010077</t>
  </si>
  <si>
    <t>SCAVI JOINT STOCK</t>
  </si>
  <si>
    <t>0000010078</t>
  </si>
  <si>
    <t>SUNSHINE PRESS CO.,LTD.</t>
  </si>
  <si>
    <t>0000010079</t>
  </si>
  <si>
    <t>GERMTON ENTERPRISES (1988) LIMITED </t>
  </si>
  <si>
    <t>0000010080</t>
  </si>
  <si>
    <t>0000010081</t>
  </si>
  <si>
    <t>NIKE (THAILAND) CO.,LTD.</t>
  </si>
  <si>
    <t>0000010082</t>
  </si>
  <si>
    <t>HONG SENG KNITTING CO., LTD.</t>
  </si>
  <si>
    <t>0000010083</t>
  </si>
  <si>
    <t>UNIVERSAL APPAREL CO., LTD</t>
  </si>
  <si>
    <t>0000010084</t>
  </si>
  <si>
    <t>PILOT KNOT SPORT WEAR (CAMBODIA) CO</t>
  </si>
  <si>
    <t>0000010085</t>
  </si>
  <si>
    <t>0000010086</t>
  </si>
  <si>
    <t>0000010087</t>
  </si>
  <si>
    <t>RICH SPORT PUBLIC COMPANY LIMITED</t>
  </si>
  <si>
    <t>0000010088</t>
  </si>
  <si>
    <t>LEADING STAR VIETNAM GARMENT</t>
  </si>
  <si>
    <t>0000010089</t>
  </si>
  <si>
    <t>HONG SENG THAI-VINA CO.,LTD.</t>
  </si>
  <si>
    <t>0000010090</t>
  </si>
  <si>
    <t>0000010091</t>
  </si>
  <si>
    <t>MOOSE ENTERPRISE (INT) PTY LTD.</t>
  </si>
  <si>
    <t>0000010092</t>
  </si>
  <si>
    <t>ZHANGZHOU HUAGANG CO.,LTD.</t>
  </si>
  <si>
    <t>0000010093</t>
  </si>
  <si>
    <t>0000010094</t>
  </si>
  <si>
    <t>0000010095</t>
  </si>
  <si>
    <t>FASHION GARMENTS MEKONG</t>
  </si>
  <si>
    <t>0000010096</t>
  </si>
  <si>
    <t>ZHIXIANG KNITTING CLOTHING FACTORY</t>
  </si>
  <si>
    <t>0000010097</t>
  </si>
  <si>
    <t>0000010098</t>
  </si>
  <si>
    <t>FLO MAGAZACILIK VE PAZARLAMA A.S.</t>
  </si>
  <si>
    <t>0000010099</t>
  </si>
  <si>
    <t>HIP SING INDUSTRIAL LTD</t>
  </si>
  <si>
    <t>0000010100</t>
  </si>
  <si>
    <t>CITY SPARK (SINGAPORE) PTE. LTD.</t>
  </si>
  <si>
    <t>0000010101</t>
  </si>
  <si>
    <t>OMIDO</t>
  </si>
  <si>
    <t>0000010102</t>
  </si>
  <si>
    <t>NIPA GROUP</t>
  </si>
  <si>
    <t>0000010103</t>
  </si>
  <si>
    <t>CENTRAL DEPARTMENT STORE CO., LTD.</t>
  </si>
  <si>
    <t>0000010104</t>
  </si>
  <si>
    <t>CENTRAL DEPARTMENT STORE CO.,LTD.-O</t>
  </si>
  <si>
    <t>0000010105</t>
  </si>
  <si>
    <t>ROBINSON PUBLIC CO.,LTD.</t>
  </si>
  <si>
    <t>0000010106</t>
  </si>
  <si>
    <t>SIAM NAWAPHON INTERTRADE COMPANY LI</t>
  </si>
  <si>
    <t>0000010107</t>
  </si>
  <si>
    <t>0000010108</t>
  </si>
  <si>
    <t>Song Hong-Nghia Hung Garment Joing</t>
  </si>
  <si>
    <t>0000010109</t>
  </si>
  <si>
    <t>JAY JAY MILLS LANKA (PVT) LTD. (LOT</t>
  </si>
  <si>
    <t>0000010110</t>
  </si>
  <si>
    <t>MAS ACTIVE PVT - MAS KREEDA SYNERGY</t>
  </si>
  <si>
    <t>0000010111</t>
  </si>
  <si>
    <t>PLASTISONS COMPANY LIMITED</t>
  </si>
  <si>
    <t>0000010112</t>
  </si>
  <si>
    <t>POLYPLASTIC CO.,LTD.</t>
  </si>
  <si>
    <t>0000010113</t>
  </si>
  <si>
    <t>ATOM (QUANZHOU) IMP.AND EXP. TRADIN</t>
  </si>
  <si>
    <t>0000010114</t>
  </si>
  <si>
    <t>XIAMEN KAISUN TRADING CO., LTD.</t>
  </si>
  <si>
    <t>0000010115</t>
  </si>
  <si>
    <t>0000010116</t>
  </si>
  <si>
    <t>GROWN UP LICENSE LTD.</t>
  </si>
  <si>
    <t>0000010117</t>
  </si>
  <si>
    <t>JIANGSU NINGSHENG GARMENT CO, LTD</t>
  </si>
  <si>
    <t>0000010118</t>
  </si>
  <si>
    <t>THAI OUTDOOR SPORT CO.,LTD.</t>
  </si>
  <si>
    <t>0000010119</t>
  </si>
  <si>
    <t>PUMA SPORTS (THAILAND) CO.,LTD.</t>
  </si>
  <si>
    <t>0000010120</t>
  </si>
  <si>
    <t>0000010121</t>
  </si>
  <si>
    <t>0000010122</t>
  </si>
  <si>
    <t>SUQIAN KELLY TEXTILE CO.,LTD.</t>
  </si>
  <si>
    <t>0000010123</t>
  </si>
  <si>
    <t>RITZ CLOTHING YAPAHUWA (PVT) LTD.</t>
  </si>
  <si>
    <t>0000010124</t>
  </si>
  <si>
    <t>MOMBASA APPAREL (EPZ) LIMITED</t>
  </si>
  <si>
    <t>0000010125</t>
  </si>
  <si>
    <t>MAS ACTIVE PVT LTD-MAS KREEDA BALAN</t>
  </si>
  <si>
    <t>0000010126</t>
  </si>
  <si>
    <t>MAS ACTIVE PVT LTD-MAS KREEDA VAANA</t>
  </si>
  <si>
    <t>0000010127</t>
  </si>
  <si>
    <t>GUANGDONG ZHONGYUN DIGITAL TECHNOLO</t>
  </si>
  <si>
    <t>0000010128</t>
  </si>
  <si>
    <t>Carnival Supply Co.,Ltd.</t>
  </si>
  <si>
    <t>0000010129</t>
  </si>
  <si>
    <t>ASICS (THAILAND) COMPANY LIMITED</t>
  </si>
  <si>
    <t>0000010130</t>
  </si>
  <si>
    <t>0000010131</t>
  </si>
  <si>
    <t>0000010132</t>
  </si>
  <si>
    <t>0000010133</t>
  </si>
  <si>
    <t>2XU PTY LTD.</t>
  </si>
  <si>
    <t>0000010245</t>
  </si>
  <si>
    <t>UA Sports Thailand Co.,Ltd.</t>
  </si>
  <si>
    <t>0000010256</t>
  </si>
  <si>
    <t>Zuru Inc.</t>
  </si>
  <si>
    <t>0000010257</t>
  </si>
  <si>
    <t>0000010258</t>
  </si>
  <si>
    <t>PT.HINI DAIKI INDONESAI</t>
  </si>
  <si>
    <t>0000010269</t>
  </si>
  <si>
    <t>K.C.JACKET WEAR COMPANY</t>
  </si>
  <si>
    <t>0000010307</t>
  </si>
  <si>
    <t>CROCS SINGAPORE PTE LTD.</t>
  </si>
  <si>
    <t>0000010308</t>
  </si>
  <si>
    <t>0000010310</t>
  </si>
  <si>
    <t>PT. TASINDO MANDIRI INDONESIA</t>
  </si>
  <si>
    <t>0000010353</t>
  </si>
  <si>
    <t>0000010362</t>
  </si>
  <si>
    <t>0000010363</t>
  </si>
  <si>
    <t>ICC International Public Company Li</t>
  </si>
  <si>
    <t>0000010364</t>
  </si>
  <si>
    <t>Selfhood Global Pte.,Ltd.</t>
  </si>
  <si>
    <t>0000010365</t>
  </si>
  <si>
    <t>0000010376</t>
  </si>
  <si>
    <t>WING LUEN KNITTING FACTORY LTD.</t>
  </si>
  <si>
    <t>0000010389</t>
  </si>
  <si>
    <t>0000010399</t>
  </si>
  <si>
    <t>INTERLOOP LIMITED</t>
  </si>
  <si>
    <t>0000010400</t>
  </si>
  <si>
    <t>F.U.G GARMENT (CAMBODIA) CO., LTD.</t>
  </si>
  <si>
    <t>0000010404</t>
  </si>
  <si>
    <t>0000010406</t>
  </si>
  <si>
    <t>0000010408</t>
  </si>
  <si>
    <t>0000010409</t>
  </si>
  <si>
    <t>THIEN UNG CONSTRUCTUON TRADING ADVE</t>
  </si>
  <si>
    <t>0000010441</t>
  </si>
  <si>
    <t>0000010443</t>
  </si>
  <si>
    <t>0000010445</t>
  </si>
  <si>
    <t>0000010452</t>
  </si>
  <si>
    <t>0000010454</t>
  </si>
  <si>
    <t>HIP SING CHINA INDUSTRIAL LIMITED</t>
  </si>
  <si>
    <t>0000010468</t>
  </si>
  <si>
    <t>0000010474</t>
  </si>
  <si>
    <t>0000010475</t>
  </si>
  <si>
    <t>0000010476</t>
  </si>
  <si>
    <t>0000010513</t>
  </si>
  <si>
    <t>ALLIANCE COMP INTERNATIONAL CO.,LTD</t>
  </si>
  <si>
    <t>0000010529</t>
  </si>
  <si>
    <t>0000010538</t>
  </si>
  <si>
    <t>Jiangsu Ningsheng Garment Co., Ltd.</t>
  </si>
  <si>
    <t>0000010572</t>
  </si>
  <si>
    <t>0000010586</t>
  </si>
  <si>
    <t>0000010587</t>
  </si>
  <si>
    <t>Sneaker Freaker International</t>
  </si>
  <si>
    <t>0000010589</t>
  </si>
  <si>
    <t>0000010590</t>
  </si>
  <si>
    <t>0000010600</t>
  </si>
  <si>
    <t>0000010634</t>
  </si>
  <si>
    <t>0000010642</t>
  </si>
  <si>
    <t>PT. Kreatif Sukses Sejak Selamanya</t>
  </si>
  <si>
    <t>0000010666</t>
  </si>
  <si>
    <t>DRAWINBOX ASIA PACIFIC PTE. LTD.</t>
  </si>
  <si>
    <t>0000010699</t>
  </si>
  <si>
    <t>0000010721</t>
  </si>
  <si>
    <t>0000010755</t>
  </si>
  <si>
    <t>FUG INVESTMENT CO.,LTD. TAIWAN BRAN</t>
  </si>
  <si>
    <t>0000010851</t>
  </si>
  <si>
    <t>0000010885</t>
  </si>
  <si>
    <t>MENTAGRAM CO.,LTD.</t>
  </si>
  <si>
    <t>0000011037</t>
  </si>
  <si>
    <t>LUCKY STAR VIET NAM GARMENT COMPANY</t>
  </si>
  <si>
    <t>0000011048</t>
  </si>
  <si>
    <t>CREA TRADING CO LTD</t>
  </si>
  <si>
    <t>0000011060</t>
  </si>
  <si>
    <t>0000011178</t>
  </si>
  <si>
    <t>AVID SPORTS (THAILAND)</t>
  </si>
  <si>
    <t>0000011236</t>
  </si>
  <si>
    <t>0000011237</t>
  </si>
  <si>
    <t>TP INC</t>
  </si>
  <si>
    <t>0000011239</t>
  </si>
  <si>
    <t>0000011281</t>
  </si>
  <si>
    <t>0000012177</t>
  </si>
  <si>
    <t>PIONEER ECOM GLOBAL LIMITED</t>
  </si>
  <si>
    <t>0000012307</t>
  </si>
  <si>
    <t>HIRDARAMANI INTERNATIONAL (PRIVATE)</t>
  </si>
  <si>
    <t>0000012316</t>
  </si>
  <si>
    <t>0000012328</t>
  </si>
  <si>
    <t>SUPER KNITTING (CAMBODIA) CO LTD</t>
  </si>
  <si>
    <t>0000012341</t>
  </si>
  <si>
    <t>0000015521</t>
  </si>
  <si>
    <t>707M Co., Ltd.</t>
  </si>
  <si>
    <t>0000015604</t>
  </si>
  <si>
    <t>0000015739</t>
  </si>
  <si>
    <t>SKECHERS (THAILAND) LTD.</t>
  </si>
  <si>
    <t>0000015766</t>
  </si>
  <si>
    <t>0000015816</t>
  </si>
  <si>
    <t>LAWS TEXTILE INDUSTRIAL LIMITED</t>
  </si>
  <si>
    <t>0000015839</t>
  </si>
  <si>
    <t>ENVA TEXTILE GROUP FOR SOCKS</t>
  </si>
  <si>
    <t>0000015870</t>
  </si>
  <si>
    <t>WELL ASCENT TRADING LIMITED</t>
  </si>
  <si>
    <t>0000208283</t>
  </si>
  <si>
    <t>0000208291</t>
  </si>
  <si>
    <t>STARMEDIA MARKETING CO., LTD.</t>
  </si>
  <si>
    <t>0000208292</t>
  </si>
  <si>
    <t>COMP DEVELOPMENT CO., LTD.</t>
  </si>
  <si>
    <t>0000208293</t>
  </si>
  <si>
    <t>SOT TRADING &amp; DECORATION CO., LTD</t>
  </si>
  <si>
    <t>0000208294</t>
  </si>
  <si>
    <t>IRIS TECHNOLOGY CO.,LTD.</t>
  </si>
  <si>
    <t>0000208295</t>
  </si>
  <si>
    <t>NGOBTHONG LTD.,PART.</t>
  </si>
  <si>
    <t>0000208296</t>
  </si>
  <si>
    <t>0000208297</t>
  </si>
  <si>
    <t>MIRA TECHNOLOGY CO., LTD.</t>
  </si>
  <si>
    <t>0000208298</t>
  </si>
  <si>
    <t>TECHSPACE CO., LTD.</t>
  </si>
  <si>
    <t>0000208299</t>
  </si>
  <si>
    <t>MAJORITY CORPORATION CO., LTD</t>
  </si>
  <si>
    <t>0000208300</t>
  </si>
  <si>
    <t>TIGER SOFT (1998) CO., LTD.</t>
  </si>
  <si>
    <t>0000208301</t>
  </si>
  <si>
    <t>JOMKAO ENTERPRISES CO., LTD</t>
  </si>
  <si>
    <t>0000208302</t>
  </si>
  <si>
    <t>SKYFROG CO., LTD</t>
  </si>
  <si>
    <t>0000208303</t>
  </si>
  <si>
    <t>0000208304</t>
  </si>
  <si>
    <t>Flowbrid Corporation Ltd.</t>
  </si>
  <si>
    <t>0000208305</t>
  </si>
  <si>
    <t>Chansuwan Construction Limited Part</t>
  </si>
  <si>
    <t>0000208306</t>
  </si>
  <si>
    <t>0000208307</t>
  </si>
  <si>
    <t>OGA INTERNATIONAL CO.,LTD.</t>
  </si>
  <si>
    <t>0000208308</t>
  </si>
  <si>
    <t>0000208309</t>
  </si>
  <si>
    <t>0000208310</t>
  </si>
  <si>
    <t>0000208311</t>
  </si>
  <si>
    <t>SWARM LIMITED</t>
  </si>
  <si>
    <t>0000208312</t>
  </si>
  <si>
    <t>0000208313</t>
  </si>
  <si>
    <t>Marketing Displays. Inc.</t>
  </si>
  <si>
    <t>0000208314</t>
  </si>
  <si>
    <t>0000208315</t>
  </si>
  <si>
    <t>0000208316</t>
  </si>
  <si>
    <t>0000208317</t>
  </si>
  <si>
    <t>GERMAN SPORT AND LIFESTYLE CO.,LTD.</t>
  </si>
  <si>
    <t>0000208318</t>
  </si>
  <si>
    <t>Contract Advertising (Thailand) Co.</t>
  </si>
  <si>
    <t>0000208319</t>
  </si>
  <si>
    <t>PRACTIKA CO.,LTD.</t>
  </si>
  <si>
    <t>0000208320</t>
  </si>
  <si>
    <t>ABOUT PR CO.,LTD.</t>
  </si>
  <si>
    <t>0000208321</t>
  </si>
  <si>
    <t>@ROOM DECORATION</t>
  </si>
  <si>
    <t>0000208322</t>
  </si>
  <si>
    <t>CCTV (THAILAND) COMPANY LIMITED</t>
  </si>
  <si>
    <t>0000208323</t>
  </si>
  <si>
    <t>Planet Communications Asia PCL.</t>
  </si>
  <si>
    <t>0000208324</t>
  </si>
  <si>
    <t>NEW LOOK DESIGN CO.,LTD.</t>
  </si>
  <si>
    <t>0000208325</t>
  </si>
  <si>
    <t>9RAEK DESIGN CO.,LTD.</t>
  </si>
  <si>
    <t>0000208326</t>
  </si>
  <si>
    <t>PUNPROMOTION CO.,LTD.</t>
  </si>
  <si>
    <t>0000208327</t>
  </si>
  <si>
    <t>CLASSY CO.,LTD.</t>
  </si>
  <si>
    <t>0000208328</t>
  </si>
  <si>
    <t>0000208329</t>
  </si>
  <si>
    <t>0000208330</t>
  </si>
  <si>
    <t>DB designs Co.,Ltd.</t>
  </si>
  <si>
    <t>0000208331</t>
  </si>
  <si>
    <t>JSB Trading Co.,Ltd.</t>
  </si>
  <si>
    <t>0000208332</t>
  </si>
  <si>
    <t>Granitta Quartz Co.,Ltd.</t>
  </si>
  <si>
    <t>0000208333</t>
  </si>
  <si>
    <t>0000208372</t>
  </si>
  <si>
    <t>Simat Soft Company Limited</t>
  </si>
  <si>
    <t>0000208397</t>
  </si>
  <si>
    <t>0000208398</t>
  </si>
  <si>
    <t>0000208399</t>
  </si>
  <si>
    <t>0000208419</t>
  </si>
  <si>
    <t>P &amp; P Product Leadership Co.,Ltd.</t>
  </si>
  <si>
    <t>0000208420</t>
  </si>
  <si>
    <t>The Mall Group Co.,Ltd.</t>
  </si>
  <si>
    <t>0000208438</t>
  </si>
  <si>
    <t>Neri Company Limited</t>
  </si>
  <si>
    <t>0000208439</t>
  </si>
  <si>
    <t>0000208465</t>
  </si>
  <si>
    <t>First Mannequin Group Co., Ltd.</t>
  </si>
  <si>
    <t>0000208491</t>
  </si>
  <si>
    <t>Technical Digital Life Company Limi</t>
  </si>
  <si>
    <t>0000208492</t>
  </si>
  <si>
    <t>YCH (Thailand) Co., Ltd.</t>
  </si>
  <si>
    <t>0000208522</t>
  </si>
  <si>
    <t>ROBINSON PUBLIC COMPANY LIMITED</t>
  </si>
  <si>
    <t>0000208523</t>
  </si>
  <si>
    <t>0000208524</t>
  </si>
  <si>
    <t>Thipparat Liamsutthiphan</t>
  </si>
  <si>
    <t>0000208588</t>
  </si>
  <si>
    <t>VARIANT TECHNOLOGY CORPORATION COMP</t>
  </si>
  <si>
    <t>0000208648</t>
  </si>
  <si>
    <t>BRIGHT INTRUSION COMPANY LIMITED</t>
  </si>
  <si>
    <t>0000208652</t>
  </si>
  <si>
    <t>SECURE SOLUTIONSASIA CO.,LTD.</t>
  </si>
  <si>
    <t>0000208653</t>
  </si>
  <si>
    <t>TENMETER COMMUNICATION CO.,LTD.</t>
  </si>
  <si>
    <t>0000208678</t>
  </si>
  <si>
    <t>PT. HANDAL SOLUSITAMA</t>
  </si>
  <si>
    <t>0000208722</t>
  </si>
  <si>
    <t>TK 99 CO.,LTD. (Fixed asset)</t>
  </si>
  <si>
    <t>0000208723</t>
  </si>
  <si>
    <t>DIRTY PUFF STUDIO CO., LTD.(Fixed a</t>
  </si>
  <si>
    <t>0000208724</t>
  </si>
  <si>
    <t>COVER DESIGN Co.,LTD.(Fixed asset)</t>
  </si>
  <si>
    <t>0000208725</t>
  </si>
  <si>
    <t>Premium 360 Co.,Ltd.(Fixed asset)</t>
  </si>
  <si>
    <t>0000208752</t>
  </si>
  <si>
    <t>ULTIMATE GOAL IT &amp; AV CO., LTD.</t>
  </si>
  <si>
    <t>0000208862</t>
  </si>
  <si>
    <t>WESTERN DECOR CORPORATION PUB CO.,</t>
  </si>
  <si>
    <t>0000208968</t>
  </si>
  <si>
    <t>DARWINBOX ASIA PACIFIC PTE LTD.</t>
  </si>
  <si>
    <t>0000208969</t>
  </si>
  <si>
    <t>TCM Corparation Public Company Limi</t>
  </si>
  <si>
    <t>0000208986</t>
  </si>
  <si>
    <t>WISANU SENKAEWSAI</t>
  </si>
  <si>
    <t>0000209045</t>
  </si>
  <si>
    <t>MASTER 11 CO., LTD.</t>
  </si>
  <si>
    <t>0000209046</t>
  </si>
  <si>
    <t>0000209098</t>
  </si>
  <si>
    <t>OTDS CO.,LTD.</t>
  </si>
  <si>
    <t>0000209137</t>
  </si>
  <si>
    <t>0000209138</t>
  </si>
  <si>
    <t>0000209139</t>
  </si>
  <si>
    <t>CENTRAL DEPARTMENT STORE CO,. LTD</t>
  </si>
  <si>
    <t>0000209140</t>
  </si>
  <si>
    <t>4K Group Co., Ltd.</t>
  </si>
  <si>
    <t>0000209174</t>
  </si>
  <si>
    <t>Retail Business Solutions</t>
  </si>
  <si>
    <t>0000209194</t>
  </si>
  <si>
    <t>DNA SUPPORTS EVOLUTION COMPANY LIMI</t>
  </si>
  <si>
    <t>0000209283</t>
  </si>
  <si>
    <t>EP &amp; IT SOLUTION CO.,  LTD.</t>
  </si>
  <si>
    <t>0000209340</t>
  </si>
  <si>
    <t>ADVANCED BUSINESS SOLUTIONS AND</t>
  </si>
  <si>
    <t>0000209412</t>
  </si>
  <si>
    <t>0000209457</t>
  </si>
  <si>
    <t>LANTRO (THAILAND) CO LTD</t>
  </si>
  <si>
    <t>0000209461</t>
  </si>
  <si>
    <t>RICCO 65 CO., LTD.</t>
  </si>
  <si>
    <t>0000209462</t>
  </si>
  <si>
    <t>DUSIT SHUTTER AND CONSTRUCTION</t>
  </si>
  <si>
    <t>0000209501</t>
  </si>
  <si>
    <t>0000209503</t>
  </si>
  <si>
    <t>0000209510</t>
  </si>
  <si>
    <t>0000209521</t>
  </si>
  <si>
    <t>PLANET BARCODE COMPANY LIMITED</t>
  </si>
  <si>
    <t>0000209522</t>
  </si>
  <si>
    <t>0000209523</t>
  </si>
  <si>
    <t>SMART BESTBUYS COMPANY LIMITED</t>
  </si>
  <si>
    <t>0000209524</t>
  </si>
  <si>
    <t>TENMETER COMMUNICATIONS CO LTD</t>
  </si>
  <si>
    <t>0000209525</t>
  </si>
  <si>
    <t>PROFESSIONAL HI TECH SUPPLIES CO LT</t>
  </si>
  <si>
    <t>0000209576</t>
  </si>
  <si>
    <t>0000209577</t>
  </si>
  <si>
    <t>0000209578</t>
  </si>
  <si>
    <t>3H Interior Co., Ltd.</t>
  </si>
  <si>
    <t>0000209580</t>
  </si>
  <si>
    <t>0000209590</t>
  </si>
  <si>
    <t>0000209607</t>
  </si>
  <si>
    <t>0000209627</t>
  </si>
  <si>
    <t>PHATMALIN CO LTD</t>
  </si>
  <si>
    <t>0000209786</t>
  </si>
  <si>
    <t>0000209788</t>
  </si>
  <si>
    <t>0000209821</t>
  </si>
  <si>
    <t>0000209858</t>
  </si>
  <si>
    <t>0000209859</t>
  </si>
  <si>
    <t>POS X ARCHITEXT CO LTD</t>
  </si>
  <si>
    <t>0000209990</t>
  </si>
  <si>
    <t>0000210731</t>
  </si>
  <si>
    <t>HOME PRODUCT CENTER (PUBLIC) CO.,LT</t>
  </si>
  <si>
    <t>0000210808</t>
  </si>
  <si>
    <t>SHANGCHEN (SHANGHAI) MODEL HANGER C</t>
  </si>
  <si>
    <t>0000210824</t>
  </si>
  <si>
    <t>0000210838</t>
  </si>
  <si>
    <t>0000210844</t>
  </si>
  <si>
    <t>0000210873</t>
  </si>
  <si>
    <t>QUANZHOU WOWELL DISPLAY PRODUCTS CO</t>
  </si>
  <si>
    <t>0000210874</t>
  </si>
  <si>
    <t>NOA BRANDS AMERICA, INC</t>
  </si>
  <si>
    <t>0000211277</t>
  </si>
  <si>
    <t>D.R. ADVERTISING COMPANY LIMITED</t>
  </si>
  <si>
    <t>0000211583</t>
  </si>
  <si>
    <t>0000211616</t>
  </si>
  <si>
    <t>0000211684</t>
  </si>
  <si>
    <t>0000211689</t>
  </si>
  <si>
    <t>0000211792</t>
  </si>
  <si>
    <t>0000211804</t>
  </si>
  <si>
    <t>0000211849</t>
  </si>
  <si>
    <t>0000211863</t>
  </si>
  <si>
    <t>THAI ARUSU CO LTD</t>
  </si>
  <si>
    <t>0000211864</t>
  </si>
  <si>
    <t>Fujian Shangshida Display Props</t>
  </si>
  <si>
    <t>0000211895</t>
  </si>
  <si>
    <t>0000211904</t>
  </si>
  <si>
    <t>0000211916</t>
  </si>
  <si>
    <t>0000266109</t>
  </si>
  <si>
    <t>NEXUS SYSTEM RESOURCES CO.,LTD.</t>
  </si>
  <si>
    <t>0000266110</t>
  </si>
  <si>
    <t>AEKKASIT HIRANWIPHAPAN</t>
  </si>
  <si>
    <t>0000266121</t>
  </si>
  <si>
    <t>0000266122</t>
  </si>
  <si>
    <t>CAT TELECOM PUBLIC CO., LTD.</t>
  </si>
  <si>
    <t>0000266123</t>
  </si>
  <si>
    <t>0000266124</t>
  </si>
  <si>
    <t>0000266125</t>
  </si>
  <si>
    <t>PT.SYSBIT SOLUTION INDONESIA</t>
  </si>
  <si>
    <t>0000266126</t>
  </si>
  <si>
    <t>0000266127</t>
  </si>
  <si>
    <t>0000266128</t>
  </si>
  <si>
    <t>GRI FASHION (THAILAND) CO., LTD.</t>
  </si>
  <si>
    <t>0000266129</t>
  </si>
  <si>
    <t>SRISIAM PROPERTIES CO., LTD.</t>
  </si>
  <si>
    <t>0000266130</t>
  </si>
  <si>
    <t>ABG INTERMEDIATE HOLDINGS 2 LLC</t>
  </si>
  <si>
    <t>0000266131</t>
  </si>
  <si>
    <t>CITYSOFT INFOTECH CO., LTD</t>
  </si>
  <si>
    <t>0000266132</t>
  </si>
  <si>
    <t>PRODUCE LABEL &amp; RIBBON CO., LTD.</t>
  </si>
  <si>
    <t>0000266133</t>
  </si>
  <si>
    <t>0000266134</t>
  </si>
  <si>
    <t>0000266135</t>
  </si>
  <si>
    <t>ICONSIAM SIGNATURE CO., LTD.</t>
  </si>
  <si>
    <t>0000266136</t>
  </si>
  <si>
    <t>WEERASILP DESIGN CO.,LTD.</t>
  </si>
  <si>
    <t>0000266137</t>
  </si>
  <si>
    <t>STAFF (RETURN SECURITY MONEY)</t>
  </si>
  <si>
    <t>0000266138</t>
  </si>
  <si>
    <t>0000266139</t>
  </si>
  <si>
    <t>ISETAN (THAILAND) COMPANY LIMITED</t>
  </si>
  <si>
    <t>0000266140</t>
  </si>
  <si>
    <t>DILO PRODUCTS LTD., PART.</t>
  </si>
  <si>
    <t>0000266141</t>
  </si>
  <si>
    <t>SILPFA PLASTIC INDUSTRY CO., LTD.</t>
  </si>
  <si>
    <t>0000266142</t>
  </si>
  <si>
    <t>RITTHI ENTERPRISE CO., LTD.</t>
  </si>
  <si>
    <t>0000266143</t>
  </si>
  <si>
    <t>HOME IT SERVICE LIMITED PARTNERSHIP</t>
  </si>
  <si>
    <t>0000266144</t>
  </si>
  <si>
    <t>PHUMMIPAT WONGWUTTIKUMJORN</t>
  </si>
  <si>
    <t>0000266145</t>
  </si>
  <si>
    <t>QTY LASER PRODUCT CO., LTD.</t>
  </si>
  <si>
    <t>0000266146</t>
  </si>
  <si>
    <t>CHAROENSILP PLASTIC PRINTING CO., L</t>
  </si>
  <si>
    <t>0000266147</t>
  </si>
  <si>
    <t>SINCHAI ROJVIBOONCHAI</t>
  </si>
  <si>
    <t>0000266148</t>
  </si>
  <si>
    <t>Miss Nadnicha Bunpan</t>
  </si>
  <si>
    <t>0000266149</t>
  </si>
  <si>
    <t>CHAREONSILP PLASTIC PRINTING CO., L</t>
  </si>
  <si>
    <t>0000266150</t>
  </si>
  <si>
    <t>CHAIPAT THUMJARU</t>
  </si>
  <si>
    <t>0000266151</t>
  </si>
  <si>
    <t>0000266152</t>
  </si>
  <si>
    <t>BTI EXECUTIVE PLACEMENT (THAILAND)</t>
  </si>
  <si>
    <t>0000266153</t>
  </si>
  <si>
    <t>Chanin Preechahan</t>
  </si>
  <si>
    <t>0000266154</t>
  </si>
  <si>
    <t>I.T.SOLUTION COMPUTER(THAILAND)CO.,</t>
  </si>
  <si>
    <t>0000266155</t>
  </si>
  <si>
    <t>SEASUNSOFT CO.,LTD.</t>
  </si>
  <si>
    <t>0000266156</t>
  </si>
  <si>
    <t>0000266157</t>
  </si>
  <si>
    <t>0000266158</t>
  </si>
  <si>
    <t>0000266159</t>
  </si>
  <si>
    <t>SF DEVELOPMENT CO.,LTD.</t>
  </si>
  <si>
    <t>0000266160</t>
  </si>
  <si>
    <t>0000266161</t>
  </si>
  <si>
    <t>THE FALCON INSURANCE PUBLIC CO.,LTD</t>
  </si>
  <si>
    <t>0000266162</t>
  </si>
  <si>
    <t>SANDY INTERNATIONAL ENTERPRISE CO.,</t>
  </si>
  <si>
    <t>0000266163</t>
  </si>
  <si>
    <t>ADVANCE GROUP ASIA CO.,LTD</t>
  </si>
  <si>
    <t>0000266164</t>
  </si>
  <si>
    <t>0000266165</t>
  </si>
  <si>
    <t>0000266166</t>
  </si>
  <si>
    <t>0000266167</t>
  </si>
  <si>
    <t>0000266168</t>
  </si>
  <si>
    <t>THREE RICHMORE CO.,LTD.</t>
  </si>
  <si>
    <t>0000266169</t>
  </si>
  <si>
    <t>BOOKPLUS PUBLISHING CO., LTD.</t>
  </si>
  <si>
    <t>0000266170</t>
  </si>
  <si>
    <t>SIRITANAPAT</t>
  </si>
  <si>
    <t>0000266171</t>
  </si>
  <si>
    <t>VTOPS CONSULTING CO.,LTD.</t>
  </si>
  <si>
    <t>0000266172</t>
  </si>
  <si>
    <t>0000266173</t>
  </si>
  <si>
    <t>D&amp;B (THAILAND) CO.,LTD.</t>
  </si>
  <si>
    <t>0000266174</t>
  </si>
  <si>
    <t>0000266175</t>
  </si>
  <si>
    <t>SANGTHONG PHABAI CO., LTD.</t>
  </si>
  <si>
    <t>0000266176</t>
  </si>
  <si>
    <t>PANDA PRINTING CO.,LTD.</t>
  </si>
  <si>
    <t>0000266177</t>
  </si>
  <si>
    <t>ASSET PARTNER AUDITING CO., LTD.</t>
  </si>
  <si>
    <t>0000266178</t>
  </si>
  <si>
    <t>0000266179</t>
  </si>
  <si>
    <t>ONEVOIS COMMUNICATION CO.,LTD.</t>
  </si>
  <si>
    <t>0000266180</t>
  </si>
  <si>
    <t>Jobs DB Recruitment (Thailand)</t>
  </si>
  <si>
    <t>0000266181</t>
  </si>
  <si>
    <t>TOT PUBLIC CO., LTD</t>
  </si>
  <si>
    <t>0000266182</t>
  </si>
  <si>
    <t>TIGERSOFT (1998) CO., LTD.</t>
  </si>
  <si>
    <t>0000266183</t>
  </si>
  <si>
    <t>0000266184</t>
  </si>
  <si>
    <t>KRUNGDHEP DOCUMENT CO., LTD.</t>
  </si>
  <si>
    <t>0000266185</t>
  </si>
  <si>
    <t>Deloitte Touche Tohmatsu Jaiyos</t>
  </si>
  <si>
    <t>0000266186</t>
  </si>
  <si>
    <t>0000266187</t>
  </si>
  <si>
    <t>DEPARTMENT OF SKILL DEVELOPMENT</t>
  </si>
  <si>
    <t>0000266188</t>
  </si>
  <si>
    <t>0000266189</t>
  </si>
  <si>
    <t>0000266190</t>
  </si>
  <si>
    <t>0000266191</t>
  </si>
  <si>
    <t>JUMPER POWER PACK CO.,LTD.</t>
  </si>
  <si>
    <t>0000266192</t>
  </si>
  <si>
    <t>0000266193</t>
  </si>
  <si>
    <t>CHANAPHANT THIAMPHANT</t>
  </si>
  <si>
    <t>0000266194</t>
  </si>
  <si>
    <t>THE WISH EVENT SERVICE CO., LTD.</t>
  </si>
  <si>
    <t>0000266195</t>
  </si>
  <si>
    <t>PLAYGROUND 360 CO.,LTD.</t>
  </si>
  <si>
    <t>0000266196</t>
  </si>
  <si>
    <t>NONTHAPAT PHABAI CO.,LTD.</t>
  </si>
  <si>
    <t>0000266197</t>
  </si>
  <si>
    <t>0000266198</t>
  </si>
  <si>
    <t>EP&amp;IT SOLUTION CO.,LTD.</t>
  </si>
  <si>
    <t>0000266199</t>
  </si>
  <si>
    <t>0000266200</t>
  </si>
  <si>
    <t>BJ888 Enterprises Co.,Ltd.</t>
  </si>
  <si>
    <t>0000266201</t>
  </si>
  <si>
    <t>OIC SERVICE CO.,LTD.</t>
  </si>
  <si>
    <t>0000266202</t>
  </si>
  <si>
    <t>WARAPORN KITTIAREEPONG</t>
  </si>
  <si>
    <t>0000266203</t>
  </si>
  <si>
    <t>CNB PLUS COMPANY LIMITED</t>
  </si>
  <si>
    <t>0000266204</t>
  </si>
  <si>
    <t>WOOD IN HOUSE CO.,LTD.</t>
  </si>
  <si>
    <t>0000266205</t>
  </si>
  <si>
    <t>SC PAPER-PACK CO.,LTD</t>
  </si>
  <si>
    <t>0000266206</t>
  </si>
  <si>
    <t>CWT SMART DISPLAY CO.,LTD.</t>
  </si>
  <si>
    <t>0000266207</t>
  </si>
  <si>
    <t>0000266208</t>
  </si>
  <si>
    <t>0000266209</t>
  </si>
  <si>
    <t>A.C. Engineering Service and Supply</t>
  </si>
  <si>
    <t>0000266210</t>
  </si>
  <si>
    <t>D.P.S. BOX COMPANY LIMITED</t>
  </si>
  <si>
    <t>0000266211</t>
  </si>
  <si>
    <t>SABUY AIR CO., LTD.</t>
  </si>
  <si>
    <t>0000266212</t>
  </si>
  <si>
    <t>0000266213</t>
  </si>
  <si>
    <t>ABSOLUTE CORP LTD.</t>
  </si>
  <si>
    <t>0000266214</t>
  </si>
  <si>
    <t>0000266215</t>
  </si>
  <si>
    <t>MSIG Insurance (Thailand) Public Co</t>
  </si>
  <si>
    <t>0000266216</t>
  </si>
  <si>
    <t>Sanpakornsarn for Seminar</t>
  </si>
  <si>
    <t>0000266217</t>
  </si>
  <si>
    <t>MASTER HUB CO.,LTD.</t>
  </si>
  <si>
    <t>0000266218</t>
  </si>
  <si>
    <t>Siam Takashimaya (Thailand) Co., Lt</t>
  </si>
  <si>
    <t>0000266219</t>
  </si>
  <si>
    <t>LABEL ONE CENTER CO.,LTD.</t>
  </si>
  <si>
    <t>0000266220</t>
  </si>
  <si>
    <t>Korya Studio Exhibit Limited Partne</t>
  </si>
  <si>
    <t>0000266221</t>
  </si>
  <si>
    <t>D Catering Company Limited</t>
  </si>
  <si>
    <t>0000266222</t>
  </si>
  <si>
    <t>LAWAN NAKVICHET</t>
  </si>
  <si>
    <t>0000266223</t>
  </si>
  <si>
    <t>Teampro Service and Trading Co.,Ltd</t>
  </si>
  <si>
    <t>0000266224</t>
  </si>
  <si>
    <t>FUNGJAI CO.,LTD.</t>
  </si>
  <si>
    <t>0000266225</t>
  </si>
  <si>
    <t>N.A.P. SERVICE AND TRADING CO.,LTD.</t>
  </si>
  <si>
    <t>0000266226</t>
  </si>
  <si>
    <t>0000266227</t>
  </si>
  <si>
    <t>BRINK'S SECURITY (THAILAND) LIMITED</t>
  </si>
  <si>
    <t>0000266228</t>
  </si>
  <si>
    <t>SYNSUPSILP CO., LTD.</t>
  </si>
  <si>
    <t>0000266229</t>
  </si>
  <si>
    <t>V-TEAM STUDIO</t>
  </si>
  <si>
    <t>0000266230</t>
  </si>
  <si>
    <t>NET CUBE (THAILAND) CO.,LTD.</t>
  </si>
  <si>
    <t>0000266231</t>
  </si>
  <si>
    <t>M Technologies (Thailand) Ltd.</t>
  </si>
  <si>
    <t>0000266232</t>
  </si>
  <si>
    <t>Ah Yat Abalone Convention Hall Ltd.</t>
  </si>
  <si>
    <t>0000266233</t>
  </si>
  <si>
    <t>CARDS CREATION CO.,LTD.</t>
  </si>
  <si>
    <t>0000266234</t>
  </si>
  <si>
    <t>Noble Footwear (Thailand) Ltd.</t>
  </si>
  <si>
    <t>0000266235</t>
  </si>
  <si>
    <t>MADAS WIENGWONG</t>
  </si>
  <si>
    <t>0000266236</t>
  </si>
  <si>
    <t>D-SIGNAGE 59 LIMITED PARTNERSHIP</t>
  </si>
  <si>
    <t>0000266237</t>
  </si>
  <si>
    <t>The Phyathai 2 Hospital Co.,Ltd.</t>
  </si>
  <si>
    <t>0000266238</t>
  </si>
  <si>
    <t>Yushi Rental &amp; Service Co.,Ltd.</t>
  </si>
  <si>
    <t>0000266239</t>
  </si>
  <si>
    <t>Double A Digital Synergy Co.,Ltd.</t>
  </si>
  <si>
    <t>0000266240</t>
  </si>
  <si>
    <t>0000266241</t>
  </si>
  <si>
    <t>0000266242</t>
  </si>
  <si>
    <t>0000266243</t>
  </si>
  <si>
    <t>Priya Phshpita</t>
  </si>
  <si>
    <t>0000266244</t>
  </si>
  <si>
    <t>GOLDCITY FOOTTECH CO., LTD</t>
  </si>
  <si>
    <t>0000266245</t>
  </si>
  <si>
    <t>0000266372</t>
  </si>
  <si>
    <t>0000266373</t>
  </si>
  <si>
    <t>0000266374</t>
  </si>
  <si>
    <t>0000266443</t>
  </si>
  <si>
    <t>Premium 360 Co.,Ltd.</t>
  </si>
  <si>
    <t>0000266444</t>
  </si>
  <si>
    <t>Persolkelly HR Services Recruitment</t>
  </si>
  <si>
    <t>0000266447</t>
  </si>
  <si>
    <t>0000266513</t>
  </si>
  <si>
    <t>INITIATIVE MATCHING PRODUCTS CO., L</t>
  </si>
  <si>
    <t>0000266576</t>
  </si>
  <si>
    <t>Kerry Express (Thailand) Public Co.</t>
  </si>
  <si>
    <t>0000266577</t>
  </si>
  <si>
    <t>K Two Land Co., Ltd.</t>
  </si>
  <si>
    <t>0000266590</t>
  </si>
  <si>
    <t>0000266653</t>
  </si>
  <si>
    <t>T C S Label</t>
  </si>
  <si>
    <t>0000266654</t>
  </si>
  <si>
    <t>New Eyes Design Co.,Ltd.</t>
  </si>
  <si>
    <t>0000266655</t>
  </si>
  <si>
    <t>0000266656</t>
  </si>
  <si>
    <t>0000266657</t>
  </si>
  <si>
    <t>Arch &amp; Hook BV</t>
  </si>
  <si>
    <t>0000266658</t>
  </si>
  <si>
    <t>0000266660</t>
  </si>
  <si>
    <t>Suksanti Sukranon</t>
  </si>
  <si>
    <t>0000266662</t>
  </si>
  <si>
    <t>0000266835</t>
  </si>
  <si>
    <t>BALLOONNESS COMPANY LIMITED</t>
  </si>
  <si>
    <t>0000266977</t>
  </si>
  <si>
    <t>FOOT LOCKER EUROPE B.V.</t>
  </si>
  <si>
    <t>0000267052</t>
  </si>
  <si>
    <t>0000267054</t>
  </si>
  <si>
    <t>MASTER11 COMPANY LIMITED</t>
  </si>
  <si>
    <t>0000267055</t>
  </si>
  <si>
    <t>TK 99 CO.,LTD.</t>
  </si>
  <si>
    <t>0000267173</t>
  </si>
  <si>
    <t>MJC SOLUTION CO., LTD.</t>
  </si>
  <si>
    <t>0000267185</t>
  </si>
  <si>
    <t>0000267269</t>
  </si>
  <si>
    <t>SABUY AIR CO.,LTD.</t>
  </si>
  <si>
    <t>0000267618</t>
  </si>
  <si>
    <t>S.K.S Group and Service Co.,Ltd.</t>
  </si>
  <si>
    <t>0000267620</t>
  </si>
  <si>
    <t>BAOZUN (Thailand) Co.,Ltd.</t>
  </si>
  <si>
    <t>0000267693</t>
  </si>
  <si>
    <t>DIGIWORLD PATANA CO., LTD.</t>
  </si>
  <si>
    <t>0000267822</t>
  </si>
  <si>
    <t>0000267833</t>
  </si>
  <si>
    <t>Coast Redwoods Co., Ltd</t>
  </si>
  <si>
    <t>0000267834</t>
  </si>
  <si>
    <t>Mood Media (Beijing) Technology</t>
  </si>
  <si>
    <t>0000267874</t>
  </si>
  <si>
    <t>0000267910</t>
  </si>
  <si>
    <t>POWER IDEA CO.,LTD.</t>
  </si>
  <si>
    <t>0000267931</t>
  </si>
  <si>
    <t>SMU 1966 Co.,Ltd.</t>
  </si>
  <si>
    <t>0000267951</t>
  </si>
  <si>
    <t>Foot Locker Retail Inc</t>
  </si>
  <si>
    <t>0000268045</t>
  </si>
  <si>
    <t>INEXT BROADBAND COMPANY LIMITED</t>
  </si>
  <si>
    <t>0000268081</t>
  </si>
  <si>
    <t>A FUND FOR EMPOWERMENT OF PERSONS W</t>
  </si>
  <si>
    <t>0000268104</t>
  </si>
  <si>
    <t>0000268112</t>
  </si>
  <si>
    <t>0000268169</t>
  </si>
  <si>
    <t>0000268170</t>
  </si>
  <si>
    <t>0000268239</t>
  </si>
  <si>
    <t>FUNKTIONIST</t>
  </si>
  <si>
    <t>0000268240</t>
  </si>
  <si>
    <t>0000268338</t>
  </si>
  <si>
    <t>UNITED INFORMATION HIGHWAY CO., LTD</t>
  </si>
  <si>
    <t>0000268339</t>
  </si>
  <si>
    <t>0000268340</t>
  </si>
  <si>
    <t>MAP Active Singapore PTE., LTD</t>
  </si>
  <si>
    <t>0000268402</t>
  </si>
  <si>
    <t>0000268447</t>
  </si>
  <si>
    <t>ADVANCED BUSINESS SOLUTION AND SERV</t>
  </si>
  <si>
    <t>0000268453</t>
  </si>
  <si>
    <t>CENTRAL PATTANA PUBLIC CO</t>
  </si>
  <si>
    <t>0000268474</t>
  </si>
  <si>
    <t>0000268508</t>
  </si>
  <si>
    <t>THAI KK INDUSTRY CO., LTD.</t>
  </si>
  <si>
    <t>0000268527</t>
  </si>
  <si>
    <t>Argyll Scott Recruitment (Thailand)</t>
  </si>
  <si>
    <t>0000268547</t>
  </si>
  <si>
    <t>MS Rent Co., Ltd.</t>
  </si>
  <si>
    <t>0000268606</t>
  </si>
  <si>
    <t>0000268612</t>
  </si>
  <si>
    <t>THONBURI REAL ESTATE CO LTD</t>
  </si>
  <si>
    <t>0000268658</t>
  </si>
  <si>
    <t>0000268677</t>
  </si>
  <si>
    <t>PUNNAWAJ SASIPOLPAISAL</t>
  </si>
  <si>
    <t>0000268722</t>
  </si>
  <si>
    <t>0000268725</t>
  </si>
  <si>
    <t>SKOOTAR LOGISTICS CO., LTD.</t>
  </si>
  <si>
    <t>0000268781</t>
  </si>
  <si>
    <t>0000268814</t>
  </si>
  <si>
    <t>0000268828</t>
  </si>
  <si>
    <t>0000268843</t>
  </si>
  <si>
    <t>0000268866</t>
  </si>
  <si>
    <t>TOYTOPIA COMPANY LIMITED</t>
  </si>
  <si>
    <t>0000268892</t>
  </si>
  <si>
    <t>0000268893</t>
  </si>
  <si>
    <t>0000268905</t>
  </si>
  <si>
    <t>0000268916</t>
  </si>
  <si>
    <t>0000268926</t>
  </si>
  <si>
    <t>PRICEWATERHOUSECOOPERS WMS BANGKOK</t>
  </si>
  <si>
    <t>0000268946</t>
  </si>
  <si>
    <t>ALLIANZ WORLDWIDE CARE SA</t>
  </si>
  <si>
    <t>0000268964</t>
  </si>
  <si>
    <t>0000268980</t>
  </si>
  <si>
    <t>0000268986</t>
  </si>
  <si>
    <t>0000269029</t>
  </si>
  <si>
    <t>0000269070</t>
  </si>
  <si>
    <t>0000269095</t>
  </si>
  <si>
    <t>SUNSHINE PRESS CO LTD</t>
  </si>
  <si>
    <t>0000269105</t>
  </si>
  <si>
    <t>COPACK INTERNATIONAL LLC</t>
  </si>
  <si>
    <t>0000269125</t>
  </si>
  <si>
    <t>0000269142</t>
  </si>
  <si>
    <t>0000269146</t>
  </si>
  <si>
    <t>0000269147</t>
  </si>
  <si>
    <t>0000269156</t>
  </si>
  <si>
    <t>0000269161</t>
  </si>
  <si>
    <t>0000269198</t>
  </si>
  <si>
    <t>BUILT ON CO LTD</t>
  </si>
  <si>
    <t>0000269211</t>
  </si>
  <si>
    <t>0000269214</t>
  </si>
  <si>
    <t>TECHNOLINK CHINA LIMITED</t>
  </si>
  <si>
    <t>0000269456</t>
  </si>
  <si>
    <t>0000269531</t>
  </si>
  <si>
    <t>0000269549</t>
  </si>
  <si>
    <t>PARAGON CAR RENTAL CO., LTD</t>
  </si>
  <si>
    <t>0000269550</t>
  </si>
  <si>
    <t>SIAM RAJATHANEE PTE LTD</t>
  </si>
  <si>
    <t>0000269609</t>
  </si>
  <si>
    <t>0000269620</t>
  </si>
  <si>
    <t>0000269636</t>
  </si>
  <si>
    <t>0000269639</t>
  </si>
  <si>
    <t>RERMMAI COMPANY LIMITED</t>
  </si>
  <si>
    <t>0000269640</t>
  </si>
  <si>
    <t>0000269673</t>
  </si>
  <si>
    <t>Thai ORIX Leasing Co., Ltd.</t>
  </si>
  <si>
    <t>0000269721</t>
  </si>
  <si>
    <t>0000269735</t>
  </si>
  <si>
    <t>0000269821</t>
  </si>
  <si>
    <t>K LINE LOGISTICS (THAILAND) LTD</t>
  </si>
  <si>
    <t>0000269835</t>
  </si>
  <si>
    <t>K.CHAROEN HARDWARE COMPANY LIMITED</t>
  </si>
  <si>
    <t>0000269852</t>
  </si>
  <si>
    <t>0000269855</t>
  </si>
  <si>
    <t>Mami 414 Co Ltd</t>
  </si>
  <si>
    <t>0000269856</t>
  </si>
  <si>
    <t>THAI RELO SERVICES LIMITED</t>
  </si>
  <si>
    <t>0000269887</t>
  </si>
  <si>
    <t>VITTO PLUS CO LTD</t>
  </si>
  <si>
    <t>0000269888</t>
  </si>
  <si>
    <t>Sign Five Creative and Design Limit</t>
  </si>
  <si>
    <t>0000269892</t>
  </si>
  <si>
    <t>EOS CARD TECHNOLOGY COMPANY LIMITED</t>
  </si>
  <si>
    <t>0000269904</t>
  </si>
  <si>
    <t>FURNITECH INTERNATIONAL CO LTD</t>
  </si>
  <si>
    <t>0000269905</t>
  </si>
  <si>
    <t>NEW LOOK DESIGN CO LTD</t>
  </si>
  <si>
    <t>0000269908</t>
  </si>
  <si>
    <t>ONE EMAIL COMPANY LIMITED</t>
  </si>
  <si>
    <t>0000269926</t>
  </si>
  <si>
    <t>0000269927</t>
  </si>
  <si>
    <t>CANON MARKETING (THAILAND) CO LTD</t>
  </si>
  <si>
    <t>0000269968</t>
  </si>
  <si>
    <t>0000269976</t>
  </si>
  <si>
    <t>0000270019</t>
  </si>
  <si>
    <t>0000270024</t>
  </si>
  <si>
    <t>0000270026</t>
  </si>
  <si>
    <t>THINKNET COMPANY LIMITED</t>
  </si>
  <si>
    <t>0000270050</t>
  </si>
  <si>
    <t>MAP ZONA ADI PERKASA PT</t>
  </si>
  <si>
    <t>0000270056</t>
  </si>
  <si>
    <t>0000270088</t>
  </si>
  <si>
    <t>0000270100</t>
  </si>
  <si>
    <t>0000270112</t>
  </si>
  <si>
    <t>0000270113</t>
  </si>
  <si>
    <t>Shanghai Copack Display Co.,Ltd</t>
  </si>
  <si>
    <t>0000270376</t>
  </si>
  <si>
    <t>0000270401</t>
  </si>
  <si>
    <t>0000274925</t>
  </si>
  <si>
    <t>HOME AND OFFICE DELIVERY CO LTD</t>
  </si>
  <si>
    <t>0000274948</t>
  </si>
  <si>
    <t>0000274951</t>
  </si>
  <si>
    <t>SYNERGETIC AUTO PERFORMANCE</t>
  </si>
  <si>
    <t>0000274952</t>
  </si>
  <si>
    <t>0000274977</t>
  </si>
  <si>
    <t>0000275056</t>
  </si>
  <si>
    <t>0000275059</t>
  </si>
  <si>
    <t>0000275086</t>
  </si>
  <si>
    <t>0000275100</t>
  </si>
  <si>
    <t>0000275119</t>
  </si>
  <si>
    <t>0000275130</t>
  </si>
  <si>
    <t>0000275141</t>
  </si>
  <si>
    <t>0000275147</t>
  </si>
  <si>
    <t>0000275157</t>
  </si>
  <si>
    <t>0000275158</t>
  </si>
  <si>
    <t>0000275187</t>
  </si>
  <si>
    <t>CRC SPORTS CO.,LTD.</t>
  </si>
  <si>
    <t>0000275210</t>
  </si>
  <si>
    <t>0000276202</t>
  </si>
  <si>
    <t>0000276203</t>
  </si>
  <si>
    <t>0000277598</t>
  </si>
  <si>
    <t>SUANLUM PROPERTY CO LTD</t>
  </si>
  <si>
    <t>0000277627</t>
  </si>
  <si>
    <t>0000278223</t>
  </si>
  <si>
    <t>0000278262</t>
  </si>
  <si>
    <t>PRICEWATERHOUSECOOPERS LEGAL &amp; TAX</t>
  </si>
  <si>
    <t>0000278300</t>
  </si>
  <si>
    <t>0000278301</t>
  </si>
  <si>
    <t>0000278303</t>
  </si>
  <si>
    <t>ASIA PAPER BAG CO LTD</t>
  </si>
  <si>
    <t>0000278306</t>
  </si>
  <si>
    <t>THANA PLUS 153 CO LTD</t>
  </si>
  <si>
    <t>0000278323</t>
  </si>
  <si>
    <t>TNP ENTERPRISE CO.,LTD</t>
  </si>
  <si>
    <t>0000278392</t>
  </si>
  <si>
    <t>0000278430</t>
  </si>
  <si>
    <t>0000278494</t>
  </si>
  <si>
    <t>0000278533</t>
  </si>
  <si>
    <t>0000278534</t>
  </si>
  <si>
    <t>0000278643</t>
  </si>
  <si>
    <t>0000278647</t>
  </si>
  <si>
    <t>0000278761</t>
  </si>
  <si>
    <t>0000278771</t>
  </si>
  <si>
    <t>0000278809</t>
  </si>
  <si>
    <t>0000278868</t>
  </si>
  <si>
    <t>0000278869</t>
  </si>
  <si>
    <t>0000278938</t>
  </si>
  <si>
    <t>0000278939</t>
  </si>
  <si>
    <t>0000278940</t>
  </si>
  <si>
    <t>0000278954</t>
  </si>
  <si>
    <t>0000278988</t>
  </si>
  <si>
    <t>0000304282</t>
  </si>
  <si>
    <t>SUKHUMVIT CITY MALL GROUP CO.,LTD.</t>
  </si>
  <si>
    <t>0000304283</t>
  </si>
  <si>
    <t>0000304284</t>
  </si>
  <si>
    <t>0000304285</t>
  </si>
  <si>
    <t>OUTLET MALL CO.,LTD</t>
  </si>
  <si>
    <t>0000304286</t>
  </si>
  <si>
    <t>SIAM PIWAT CO.,LTD</t>
  </si>
  <si>
    <t>0000304287</t>
  </si>
  <si>
    <t>0000304288</t>
  </si>
  <si>
    <t>0000304289</t>
  </si>
  <si>
    <t>0000304290</t>
  </si>
  <si>
    <t>Central Pattana Public Co.,Ltd.</t>
  </si>
  <si>
    <t>0000304291</t>
  </si>
  <si>
    <t>0000304292</t>
  </si>
  <si>
    <t>0000304313</t>
  </si>
  <si>
    <t>Dell Corporation (Thailand) Co.,Ltd</t>
  </si>
  <si>
    <t>0000304368</t>
  </si>
  <si>
    <t>0000304369</t>
  </si>
  <si>
    <t>LH Shopping Centers Leasehold Real</t>
  </si>
  <si>
    <t>0000304398</t>
  </si>
  <si>
    <t>0000304400</t>
  </si>
  <si>
    <t>Futurepark Leasehold Property Fund</t>
  </si>
  <si>
    <t>0000304406</t>
  </si>
  <si>
    <t>0000304407</t>
  </si>
  <si>
    <t>Paramee Dechchoke</t>
  </si>
  <si>
    <t>0000304436</t>
  </si>
  <si>
    <t>0000304452</t>
  </si>
  <si>
    <t>LANTRO (THAILAND) CO., LTD.</t>
  </si>
  <si>
    <t>0000304454</t>
  </si>
  <si>
    <t>0000304513</t>
  </si>
  <si>
    <t>0000304551</t>
  </si>
  <si>
    <t>CENTRAL PATTANA REALTY Co.,LTD.(000</t>
  </si>
  <si>
    <t>0000304552</t>
  </si>
  <si>
    <t>Central Pattana Public Co.,Ltd. (00</t>
  </si>
  <si>
    <t>0000304553</t>
  </si>
  <si>
    <t>Central Pattana Rama2 Co.,Ltd.</t>
  </si>
  <si>
    <t>0000304563</t>
  </si>
  <si>
    <t>Film Music Company Co.,Ltd.</t>
  </si>
  <si>
    <t>0000304564</t>
  </si>
  <si>
    <t>HAZEL &amp; AZURA CO., LTD.</t>
  </si>
  <si>
    <t>0000304565</t>
  </si>
  <si>
    <t>0000304566</t>
  </si>
  <si>
    <t>0000304567</t>
  </si>
  <si>
    <t>CCL LABEL (THAI) CO., LTD.</t>
  </si>
  <si>
    <t>0000304568</t>
  </si>
  <si>
    <t>0000304569</t>
  </si>
  <si>
    <t>GOLDEN LEAF CO., LTD.</t>
  </si>
  <si>
    <t>0000304570</t>
  </si>
  <si>
    <t>0000304576</t>
  </si>
  <si>
    <t>0000304596</t>
  </si>
  <si>
    <t>CRC SPORTS CO.,LTD.(057002)</t>
  </si>
  <si>
    <t>0000304597</t>
  </si>
  <si>
    <t>CRC SPORTS CO.,LTD.(057022)</t>
  </si>
  <si>
    <t>0000304599</t>
  </si>
  <si>
    <t>AMNUAY FIRE EXTINGUISHERS CO.,LTD.</t>
  </si>
  <si>
    <t>0000304658</t>
  </si>
  <si>
    <t>LH MALL &amp; HOTEL CO., LTD (00008)</t>
  </si>
  <si>
    <t>0000304683</t>
  </si>
  <si>
    <t>TERMINAL SOLUTION CO., LTD.</t>
  </si>
  <si>
    <t>0000304684</t>
  </si>
  <si>
    <t>0000304726</t>
  </si>
  <si>
    <t>0000304727</t>
  </si>
  <si>
    <t>D.R. ADVERTISING CO., LTD.</t>
  </si>
  <si>
    <t>0000304728</t>
  </si>
  <si>
    <t>0000304729</t>
  </si>
  <si>
    <t>0000304731</t>
  </si>
  <si>
    <t>N-SPEC DESIGN CO., LTD.</t>
  </si>
  <si>
    <t>0000304734</t>
  </si>
  <si>
    <t>0000304851</t>
  </si>
  <si>
    <t>0000304852</t>
  </si>
  <si>
    <t>ROBINSON PUBLIC COMPANY LIMITED.</t>
  </si>
  <si>
    <t>0000304982</t>
  </si>
  <si>
    <t>CPN RETAIL GROWTH LEASEHOLD</t>
  </si>
  <si>
    <t>0000304983</t>
  </si>
  <si>
    <t>Central Pattana Public Co., Ltd.</t>
  </si>
  <si>
    <t>0000305016</t>
  </si>
  <si>
    <t>LH MALL &amp; HOTEL CO., LTD (00007)</t>
  </si>
  <si>
    <t>0000305033</t>
  </si>
  <si>
    <t>CENTRAL PATTANA PUBLIC COMPANY</t>
  </si>
  <si>
    <t>0000305204</t>
  </si>
  <si>
    <t>CPN KORAT COMPANY LIMITED</t>
  </si>
  <si>
    <t>0000305256</t>
  </si>
  <si>
    <t>0000305318</t>
  </si>
  <si>
    <t>0000305321</t>
  </si>
  <si>
    <t>Ekamai Branch Gateway Company Limit</t>
  </si>
  <si>
    <t>0000305347</t>
  </si>
  <si>
    <t>CENTRAL DEPARTMENT STORE LTD</t>
  </si>
  <si>
    <t>0000305348</t>
  </si>
  <si>
    <t>0000305349</t>
  </si>
  <si>
    <t>0000305350</t>
  </si>
  <si>
    <t>0000305351</t>
  </si>
  <si>
    <t>0000305353</t>
  </si>
  <si>
    <t>0000305357</t>
  </si>
  <si>
    <t>0000305358</t>
  </si>
  <si>
    <t>0000305375</t>
  </si>
  <si>
    <t>0000305410</t>
  </si>
  <si>
    <t>0000305662</t>
  </si>
  <si>
    <t>0000305683</t>
  </si>
  <si>
    <t>0000305695</t>
  </si>
  <si>
    <t>0000305699</t>
  </si>
  <si>
    <t>0000305711</t>
  </si>
  <si>
    <t>0000305712</t>
  </si>
  <si>
    <t>0000305713</t>
  </si>
  <si>
    <t>0000305748</t>
  </si>
  <si>
    <t>0000305750</t>
  </si>
  <si>
    <t>0000305755</t>
  </si>
  <si>
    <t>MAYA DEVELOPMENT COMPANY LIMITED</t>
  </si>
  <si>
    <t>0000305756</t>
  </si>
  <si>
    <t>0000306274</t>
  </si>
  <si>
    <t>0000306392</t>
  </si>
  <si>
    <t>0000402001</t>
  </si>
  <si>
    <t>SEA &amp; SKY GLOBAL LOGISTICS CO., LTD</t>
  </si>
  <si>
    <t>0000402002</t>
  </si>
  <si>
    <t>THE CUSTOMS DEPARTMENT (SUSPENSION)</t>
  </si>
  <si>
    <t>0000402003</t>
  </si>
  <si>
    <t>YANG KEE GROUP (THAILAND) CO., LTD.</t>
  </si>
  <si>
    <t>0000402004</t>
  </si>
  <si>
    <t>FEDERAL EXPRESS CORPORATION</t>
  </si>
  <si>
    <t>0000402005</t>
  </si>
  <si>
    <t>DHL EXPRESS INTERNATIONAL (THAILAND</t>
  </si>
  <si>
    <t>0000402006</t>
  </si>
  <si>
    <t>V.WORLD TRAVEL CO.,LTD</t>
  </si>
  <si>
    <t>0000402007</t>
  </si>
  <si>
    <t>JLD (THAILAND) CO., LTD.</t>
  </si>
  <si>
    <t>0000402008</t>
  </si>
  <si>
    <t>THE STEP SATHON CO., LTD.</t>
  </si>
  <si>
    <t>0000402009</t>
  </si>
  <si>
    <t>SRIRUNGRUEANGCHAI LOGITIC CO., LTD.</t>
  </si>
  <si>
    <t>0000402010</t>
  </si>
  <si>
    <t>CENTRAL JD COMMERCE LIMITED</t>
  </si>
  <si>
    <t>0000402011</t>
  </si>
  <si>
    <t>JJP LOGISTICS CO.,LTD.</t>
  </si>
  <si>
    <t>0000402012</t>
  </si>
  <si>
    <t>MOL Consolidation Service Ltd.</t>
  </si>
  <si>
    <t>0000402013</t>
  </si>
  <si>
    <t>0000402014</t>
  </si>
  <si>
    <t>0000402015</t>
  </si>
  <si>
    <t>0000402016</t>
  </si>
  <si>
    <t>0000402017</t>
  </si>
  <si>
    <t>INTERTEK TESTING SERVICES (THAILAND</t>
  </si>
  <si>
    <t>0000402018</t>
  </si>
  <si>
    <t>ELECTRICAL AND ELECTRONICS INSTITUT</t>
  </si>
  <si>
    <t>0000402019</t>
  </si>
  <si>
    <t>THAI ARUSU CO.,LTD</t>
  </si>
  <si>
    <t>0000402020</t>
  </si>
  <si>
    <t>A FUND FOR EMPOWERMENT OF PERSONS</t>
  </si>
  <si>
    <t>0000402021</t>
  </si>
  <si>
    <t>Aramex (Thailand) Co., Ltd</t>
  </si>
  <si>
    <t>0000402022</t>
  </si>
  <si>
    <t>0000402023</t>
  </si>
  <si>
    <t>THINKNET CO.,LTD.</t>
  </si>
  <si>
    <t>0000402024</t>
  </si>
  <si>
    <t>INTREPID ECOMMERCE SERVICES (THAILA</t>
  </si>
  <si>
    <t>0000402025</t>
  </si>
  <si>
    <t>Canon Marketing (Thailand) Co., Ltd</t>
  </si>
  <si>
    <t>0000402026</t>
  </si>
  <si>
    <t>TRAVIZCO SALES &amp; SERVICES LTD.</t>
  </si>
  <si>
    <t>0000402027</t>
  </si>
  <si>
    <t>0000402028</t>
  </si>
  <si>
    <t>0000402029</t>
  </si>
  <si>
    <t>PRTR RECRUITMENT CO.,LTD.</t>
  </si>
  <si>
    <t>0000402030</t>
  </si>
  <si>
    <t>TRIPLE T BROADBAND PUBLIC COMPANY</t>
  </si>
  <si>
    <t>0000402031</t>
  </si>
  <si>
    <t>0000402032</t>
  </si>
  <si>
    <t>FedEx Express International (Thaila</t>
  </si>
  <si>
    <t>0000402033</t>
  </si>
  <si>
    <t>MASTER 11 CO.,LTD.</t>
  </si>
  <si>
    <t>0000402034</t>
  </si>
  <si>
    <t>KTI Recruitment Consultants Co.,Ltd</t>
  </si>
  <si>
    <t>0000402035</t>
  </si>
  <si>
    <t>0000402036</t>
  </si>
  <si>
    <t>0000402071</t>
  </si>
  <si>
    <t>0000402072</t>
  </si>
  <si>
    <t>0000402073</t>
  </si>
  <si>
    <t>0000402074</t>
  </si>
  <si>
    <t>0000402075</t>
  </si>
  <si>
    <t>0000402111</t>
  </si>
  <si>
    <t>0000402116</t>
  </si>
  <si>
    <t>0000402117</t>
  </si>
  <si>
    <t>BANGKOK LAND AGENCY CO., LTD.</t>
  </si>
  <si>
    <t>0000402146</t>
  </si>
  <si>
    <t>TALENTVIS RECRUITMENT (THAILAND) CO</t>
  </si>
  <si>
    <t>0000402147</t>
  </si>
  <si>
    <t>0000402181</t>
  </si>
  <si>
    <t>0000402222</t>
  </si>
  <si>
    <t>PURE SEARCH RECRUITMENT CO.,LTD.</t>
  </si>
  <si>
    <t>0000402231</t>
  </si>
  <si>
    <t>0000402381</t>
  </si>
  <si>
    <t>0000402426</t>
  </si>
  <si>
    <t>V PACK &amp;  MOVE (BANGKOK) CO LTD</t>
  </si>
  <si>
    <t>0000402807</t>
  </si>
  <si>
    <t>B2S Company Limited</t>
  </si>
  <si>
    <t>0000402830</t>
  </si>
  <si>
    <t>0000402851</t>
  </si>
  <si>
    <t>0000414803</t>
  </si>
  <si>
    <t>0000417466</t>
  </si>
  <si>
    <t>0000420190</t>
  </si>
  <si>
    <t>DIGITARIA CO LTD</t>
  </si>
  <si>
    <t>0000420210</t>
  </si>
  <si>
    <t>0000420235</t>
  </si>
  <si>
    <t>0000427804</t>
  </si>
  <si>
    <t>CENTRAL DEPARTMENT STORE COMPANY LI</t>
  </si>
  <si>
    <t>0000427805</t>
  </si>
  <si>
    <t>0000427806</t>
  </si>
  <si>
    <t>BRANDED THE AGENCY CO., LTD.</t>
  </si>
  <si>
    <t>0000427807</t>
  </si>
  <si>
    <t>0000427808</t>
  </si>
  <si>
    <t>SKY JET PRINTING CO.,LTD.</t>
  </si>
  <si>
    <t>0000427809</t>
  </si>
  <si>
    <t>0000427810</t>
  </si>
  <si>
    <t>Cool Chic Co., Ltd.</t>
  </si>
  <si>
    <t>0000427811</t>
  </si>
  <si>
    <t>ADASIA (THAILAND) LIMITED</t>
  </si>
  <si>
    <t>0000427812</t>
  </si>
  <si>
    <t>BANGKOK SYNCHRONIZE BUSINESS CO., L</t>
  </si>
  <si>
    <t>0000427813</t>
  </si>
  <si>
    <t>SALE HERE (THAILAND) CO.,LTD.</t>
  </si>
  <si>
    <t>0000427814</t>
  </si>
  <si>
    <t>SIAM PARAGON RETAIL CO.,LTD.</t>
  </si>
  <si>
    <t>0000427815</t>
  </si>
  <si>
    <t>0000427816</t>
  </si>
  <si>
    <t>0000427817</t>
  </si>
  <si>
    <t>0000427818</t>
  </si>
  <si>
    <t>THE MALL GROUP CO.,LTD</t>
  </si>
  <si>
    <t>0000427819</t>
  </si>
  <si>
    <t>0000427820</t>
  </si>
  <si>
    <t>CREA Trading Co.,Ltd.</t>
  </si>
  <si>
    <t>0000427821</t>
  </si>
  <si>
    <t>Amarin Ratchaprasong Co., Ltd.</t>
  </si>
  <si>
    <t>0000427822</t>
  </si>
  <si>
    <t>BIG C SUPERCENTER PUBLIC CO., LTD.</t>
  </si>
  <si>
    <t>0000427823</t>
  </si>
  <si>
    <t>0000427824</t>
  </si>
  <si>
    <t>0000427825</t>
  </si>
  <si>
    <t>BUSSABA BOONBUSSARAKHAM</t>
  </si>
  <si>
    <t>0000427826</t>
  </si>
  <si>
    <t>0000427827</t>
  </si>
  <si>
    <t>WORAWIT INSIRI</t>
  </si>
  <si>
    <t>0000427828</t>
  </si>
  <si>
    <t>0000427829</t>
  </si>
  <si>
    <t>Cool Kids (Thailand) Co.,Ltd.</t>
  </si>
  <si>
    <t>0000427830</t>
  </si>
  <si>
    <t>0000427831</t>
  </si>
  <si>
    <t>Plan B Media Public Company Limited</t>
  </si>
  <si>
    <t>0000427832</t>
  </si>
  <si>
    <t>Mascot Enterprise Pte Ltd.</t>
  </si>
  <si>
    <t>0000427833</t>
  </si>
  <si>
    <t>Pattama Buaban</t>
  </si>
  <si>
    <t>0000427870</t>
  </si>
  <si>
    <t>0000427917</t>
  </si>
  <si>
    <t>Impact Marcom Co.,Ltd.</t>
  </si>
  <si>
    <t>0000427918</t>
  </si>
  <si>
    <t>0000427919</t>
  </si>
  <si>
    <t>0000428003</t>
  </si>
  <si>
    <t>Mollage Co., Ltd.</t>
  </si>
  <si>
    <t>0000428004</t>
  </si>
  <si>
    <t>Dirty Puff Studio Co., Ltd.</t>
  </si>
  <si>
    <t>0000428021</t>
  </si>
  <si>
    <t>0000428022</t>
  </si>
  <si>
    <t>Mr. Sornchai Jiwpracha</t>
  </si>
  <si>
    <t>0000428047</t>
  </si>
  <si>
    <t>Focalpoint Co.,Ltd.</t>
  </si>
  <si>
    <t>0000428081</t>
  </si>
  <si>
    <t>0000428085</t>
  </si>
  <si>
    <t>0000428104</t>
  </si>
  <si>
    <t>0000428136</t>
  </si>
  <si>
    <t>MR. THITIWUT BANGKHAM</t>
  </si>
  <si>
    <t>0000428137</t>
  </si>
  <si>
    <t>MR. EAKARIT THARDPANYA</t>
  </si>
  <si>
    <t>0000428138</t>
  </si>
  <si>
    <t>0000428165</t>
  </si>
  <si>
    <t>THINK DESIGN &amp; PRODUCTION CO., LTD.</t>
  </si>
  <si>
    <t>0000428175</t>
  </si>
  <si>
    <t>MEDIA PLUS CONNECTION CO.,LTD.</t>
  </si>
  <si>
    <t>0000428182</t>
  </si>
  <si>
    <t>PRIMVIMOL AUNTAO</t>
  </si>
  <si>
    <t>0000428183</t>
  </si>
  <si>
    <t>AMPAVEE WATTANATUMSIRI</t>
  </si>
  <si>
    <t>0000428184</t>
  </si>
  <si>
    <t>PANCHALEE NARONGCHAIRAT</t>
  </si>
  <si>
    <t>0000428226</t>
  </si>
  <si>
    <t>0000428230</t>
  </si>
  <si>
    <t>0000428241</t>
  </si>
  <si>
    <t>0000428242</t>
  </si>
  <si>
    <t>0000428243</t>
  </si>
  <si>
    <t>PUTTUDA BUTSAYARAT</t>
  </si>
  <si>
    <t>0000428282</t>
  </si>
  <si>
    <t>0000428290</t>
  </si>
  <si>
    <t>0000428342</t>
  </si>
  <si>
    <t>JUST IN CASE TUM DAI TUM DEE CO., L</t>
  </si>
  <si>
    <t>0000428343</t>
  </si>
  <si>
    <t>TERMINAL SOLUTION CO., LTD</t>
  </si>
  <si>
    <t>0000428361</t>
  </si>
  <si>
    <t>SUPREEYA TANGRATTANAWANNO</t>
  </si>
  <si>
    <t>0000428364</t>
  </si>
  <si>
    <t>0000428365</t>
  </si>
  <si>
    <t>0000428402</t>
  </si>
  <si>
    <t>CHATYADA VONGNAKLANG</t>
  </si>
  <si>
    <t>0000428435</t>
  </si>
  <si>
    <t>HAR SONG COMMUNICATIONS &amp; CONSULTAN</t>
  </si>
  <si>
    <t>0000428451</t>
  </si>
  <si>
    <t>KANOKLAK PHONKARANPALAT</t>
  </si>
  <si>
    <t>0000428476</t>
  </si>
  <si>
    <t>THAIDOTRUN CO., LTD.</t>
  </si>
  <si>
    <t>0000428549</t>
  </si>
  <si>
    <t>0000428636</t>
  </si>
  <si>
    <t>0000428732</t>
  </si>
  <si>
    <t>Mr.Tanawat Nutsatit</t>
  </si>
  <si>
    <t>0000428733</t>
  </si>
  <si>
    <t>0000428736</t>
  </si>
  <si>
    <t>0000428737</t>
  </si>
  <si>
    <t>0000428861</t>
  </si>
  <si>
    <t>0000429028</t>
  </si>
  <si>
    <t>0000429079</t>
  </si>
  <si>
    <t>FUSION AGENCY PTE LTD</t>
  </si>
  <si>
    <t>0000429317</t>
  </si>
  <si>
    <t>0000429361</t>
  </si>
  <si>
    <t>SPARK COMMUNICATIONS CO LTD</t>
  </si>
  <si>
    <t>0000429416</t>
  </si>
  <si>
    <t>0000429427</t>
  </si>
  <si>
    <t>0000429482</t>
  </si>
  <si>
    <t>0000429483</t>
  </si>
  <si>
    <t>0000429506</t>
  </si>
  <si>
    <t>AUDIVIS PTY LTD</t>
  </si>
  <si>
    <t>0000429507</t>
  </si>
  <si>
    <t>0000429517</t>
  </si>
  <si>
    <t>HAVE YOU HEARD CO.,LTD</t>
  </si>
  <si>
    <t>0000429625</t>
  </si>
  <si>
    <t>0000429629</t>
  </si>
  <si>
    <t>SMILE SIGN CO LTD</t>
  </si>
  <si>
    <t>0000429641</t>
  </si>
  <si>
    <t>0000429746</t>
  </si>
  <si>
    <t>NAHATAI SUWANNAWONG</t>
  </si>
  <si>
    <t>0000429772</t>
  </si>
  <si>
    <t>0000429803</t>
  </si>
  <si>
    <t>0000429808</t>
  </si>
  <si>
    <t>0000429813</t>
  </si>
  <si>
    <t>0000429814</t>
  </si>
  <si>
    <t>0000429827</t>
  </si>
  <si>
    <t>0000429869</t>
  </si>
  <si>
    <t>0000429902</t>
  </si>
  <si>
    <t>KOL MANAGEMENT CO LTD</t>
  </si>
  <si>
    <t>0000429903</t>
  </si>
  <si>
    <t>KASEM JANYAWORAWONG</t>
  </si>
  <si>
    <t>0000429925</t>
  </si>
  <si>
    <t>0000429930</t>
  </si>
  <si>
    <t>OT Create Co.,Ltd.</t>
  </si>
  <si>
    <t>0000430376</t>
  </si>
  <si>
    <t>0000430377</t>
  </si>
  <si>
    <t>0000430378</t>
  </si>
  <si>
    <t>Kluaynamthai Hospital Company Limit</t>
  </si>
  <si>
    <t>0000430379</t>
  </si>
  <si>
    <t>Bangkok All Solutions Co.,Ltd.</t>
  </si>
  <si>
    <t>0000430380</t>
  </si>
  <si>
    <t>WIRAT JONGWITTAYADEE</t>
  </si>
  <si>
    <t>0000430381</t>
  </si>
  <si>
    <t>CHULABHORN ROYAL ACADEMY</t>
  </si>
  <si>
    <t>0000430382</t>
  </si>
  <si>
    <t>Quality Rent-A-Car Co.,Ltd.</t>
  </si>
  <si>
    <t>0000430383</t>
  </si>
  <si>
    <t>BKK ALL SOLUTIONS CO.,LTD.</t>
  </si>
  <si>
    <t>0000430384</t>
  </si>
  <si>
    <t>World Excellence Business Corporati</t>
  </si>
  <si>
    <t>0000430385</t>
  </si>
  <si>
    <t>Skill Link Service (Thailand) Co.,L</t>
  </si>
  <si>
    <t>0000430386</t>
  </si>
  <si>
    <t>0000430387</t>
  </si>
  <si>
    <t>CHAYAKORN PRODUCT ENGINEER CO., LTD</t>
  </si>
  <si>
    <t>0000430388</t>
  </si>
  <si>
    <t>TOOLDEBEADS CO., LTD.</t>
  </si>
  <si>
    <t>0000430401</t>
  </si>
  <si>
    <t>0000451217</t>
  </si>
  <si>
    <t>0000451218</t>
  </si>
  <si>
    <t>0000451222</t>
  </si>
  <si>
    <t>0000451223</t>
  </si>
  <si>
    <t>0000451349</t>
  </si>
  <si>
    <t>EXECUTIVE INTERNATIONAL MOVERS</t>
  </si>
  <si>
    <t>0000460380</t>
  </si>
  <si>
    <t>0000460381</t>
  </si>
  <si>
    <t>0000460385</t>
  </si>
  <si>
    <t>0000460390</t>
  </si>
  <si>
    <t>0000460391</t>
  </si>
  <si>
    <t>0000460403</t>
  </si>
  <si>
    <t>0000480147</t>
  </si>
  <si>
    <t>0000480226</t>
  </si>
  <si>
    <t>0000480239</t>
  </si>
  <si>
    <t>CRC SPORTS CO.,LTD. (CHIDLOM BRANCH</t>
  </si>
  <si>
    <t>0000480313</t>
  </si>
  <si>
    <t>0000480393</t>
  </si>
  <si>
    <t>0000480411</t>
  </si>
  <si>
    <t>0000480465</t>
  </si>
  <si>
    <t>0000480590</t>
  </si>
  <si>
    <t>0000510998</t>
  </si>
  <si>
    <t>Miss Chanpen Wad-im</t>
  </si>
  <si>
    <t>0000512763</t>
  </si>
  <si>
    <t>0000512771</t>
  </si>
  <si>
    <t>PHONNAPHAD RUNGPHOMMA</t>
  </si>
  <si>
    <t>0000512796</t>
  </si>
  <si>
    <t>0000512797</t>
  </si>
  <si>
    <t>SUJIDTRA SEANGWONG</t>
  </si>
  <si>
    <t>0000512804</t>
  </si>
  <si>
    <t>PAKAMAS CHARADSOOKSAWAD</t>
  </si>
  <si>
    <t>0000512808</t>
  </si>
  <si>
    <t>ITSARINYA WANTACHAI</t>
  </si>
  <si>
    <t>0000512809</t>
  </si>
  <si>
    <t>CHUTIDET PUKCHAROEN</t>
  </si>
  <si>
    <t>0000512815</t>
  </si>
  <si>
    <t>VIRAT  BOONRITRUTAIKUL</t>
  </si>
  <si>
    <t>0000512817</t>
  </si>
  <si>
    <t>0000512818</t>
  </si>
  <si>
    <t>NONTHARAT  PINYAPRO</t>
  </si>
  <si>
    <t>0000512820</t>
  </si>
  <si>
    <t>0000512864</t>
  </si>
  <si>
    <t>0000512879</t>
  </si>
  <si>
    <t>0000512880</t>
  </si>
  <si>
    <t>0000512881</t>
  </si>
  <si>
    <t>MAYURA  SAEOE</t>
  </si>
  <si>
    <t>0000512882</t>
  </si>
  <si>
    <t>0000512883</t>
  </si>
  <si>
    <t>0000512889</t>
  </si>
  <si>
    <t>0000512906</t>
  </si>
  <si>
    <t>BOTTHARAT SRIWILAICHAROEN</t>
  </si>
  <si>
    <t>0000512911</t>
  </si>
  <si>
    <t>MIGUEL ANGEL COTRINA REATEGUI</t>
  </si>
  <si>
    <t>0000512912</t>
  </si>
  <si>
    <t>TASHA BOONPAN</t>
  </si>
  <si>
    <t>0000512913</t>
  </si>
  <si>
    <t>ASHIS GAYEN</t>
  </si>
  <si>
    <t>0000512916</t>
  </si>
  <si>
    <t>PETTY CASH OFFICE MAA THAILAND</t>
  </si>
  <si>
    <t>0000512917</t>
  </si>
  <si>
    <t>0000512918</t>
  </si>
  <si>
    <t>0000512962</t>
  </si>
  <si>
    <t>VISHAL SONAWANE</t>
  </si>
  <si>
    <t>0000512972</t>
  </si>
  <si>
    <t>0000513009</t>
  </si>
  <si>
    <t>SUNISA NONTNORASET</t>
  </si>
  <si>
    <t>0000513010</t>
  </si>
  <si>
    <t>PATTAMAWADEE MUANPAN</t>
  </si>
  <si>
    <t>0000513037</t>
  </si>
  <si>
    <t>0000513049</t>
  </si>
  <si>
    <t>THANAWAT YAEMCHUTI</t>
  </si>
  <si>
    <t>0000513050</t>
  </si>
  <si>
    <t>SURASEE AUTTHACHOO</t>
  </si>
  <si>
    <t>0000513061</t>
  </si>
  <si>
    <t>ANUCHIT PANCHAKHAN</t>
  </si>
  <si>
    <t>0000513092</t>
  </si>
  <si>
    <t>SIRICHAI ELAMKRONG</t>
  </si>
  <si>
    <t>0000513093</t>
  </si>
  <si>
    <t>ORNTIP SARTSARA</t>
  </si>
  <si>
    <t>0000513102</t>
  </si>
  <si>
    <t>NG01 NB MONO CDS PHUKET</t>
  </si>
  <si>
    <t>0000513103</t>
  </si>
  <si>
    <t>NG02 NB MONO CDS WESTGATE</t>
  </si>
  <si>
    <t>0000513104</t>
  </si>
  <si>
    <t>NG08 NB MONO THE MALL BANGKAPI</t>
  </si>
  <si>
    <t>0000513105</t>
  </si>
  <si>
    <t>NG12 NB MONO CDS HATYAI</t>
  </si>
  <si>
    <t>0000513106</t>
  </si>
  <si>
    <t>NG20 NB MONO FASHION ISLAND</t>
  </si>
  <si>
    <t>0000513122</t>
  </si>
  <si>
    <t>DARANEE MUEAYPARI</t>
  </si>
  <si>
    <t>0000513124</t>
  </si>
  <si>
    <t>CHOMPOONUCH KHAMKUAN</t>
  </si>
  <si>
    <t>0000513151</t>
  </si>
  <si>
    <t>0000513192</t>
  </si>
  <si>
    <t>VARATORN RATDILOKPANICH</t>
  </si>
  <si>
    <t>0000513193</t>
  </si>
  <si>
    <t>0000513204</t>
  </si>
  <si>
    <t>0000513205</t>
  </si>
  <si>
    <t>CHALREMCHAI RATCHAKOON</t>
  </si>
  <si>
    <t>0000513222</t>
  </si>
  <si>
    <t>SIRINAN KAOEAIN</t>
  </si>
  <si>
    <t>0000513223</t>
  </si>
  <si>
    <t>NUTCHANOK SAKHUN</t>
  </si>
  <si>
    <t>0000513231</t>
  </si>
  <si>
    <t>0000513279</t>
  </si>
  <si>
    <t>0000513320</t>
  </si>
  <si>
    <t>0000513437</t>
  </si>
  <si>
    <t>VARARAT YAMRUK</t>
  </si>
  <si>
    <t>0000513439</t>
  </si>
  <si>
    <t>AM02 SVM MONO CENTRAL PHUKET FESTIV</t>
  </si>
  <si>
    <t>0000513440</t>
  </si>
  <si>
    <t>KJ02-HAD MONO CENTRAL PHUKET FESTIV</t>
  </si>
  <si>
    <t>0000513446</t>
  </si>
  <si>
    <t>ZT23 BAZAAR GATEWAY EKAMAI</t>
  </si>
  <si>
    <t>0000513472</t>
  </si>
  <si>
    <t>0000513474</t>
  </si>
  <si>
    <t>0000513581</t>
  </si>
  <si>
    <t>ZT19 BAZAR TERMINAL RAMA3</t>
  </si>
  <si>
    <t>0000513582</t>
  </si>
  <si>
    <t>ZT25 BAZAR TERMINAL 21 ASOK</t>
  </si>
  <si>
    <t>0000513584</t>
  </si>
  <si>
    <t>0000513594</t>
  </si>
  <si>
    <t>IRSARACHAI SIRIRATCHAMONG</t>
  </si>
  <si>
    <t>0000513603</t>
  </si>
  <si>
    <t>PHONKSAPAK B</t>
  </si>
  <si>
    <t>0000513604</t>
  </si>
  <si>
    <t>0000513606</t>
  </si>
  <si>
    <t>0000513610</t>
  </si>
  <si>
    <t>RL05 DRM MONO CENTRAL WORLD</t>
  </si>
  <si>
    <t>0000513611</t>
  </si>
  <si>
    <t>AM04-SVM MONO THE MALL BANGKAPI</t>
  </si>
  <si>
    <t>0000513612</t>
  </si>
  <si>
    <t>NG04 NB MONO CDS RAMA 9</t>
  </si>
  <si>
    <t>0000513613</t>
  </si>
  <si>
    <t>AM03 SVM MONO CENTRAL WORLD</t>
  </si>
  <si>
    <t>0000513614</t>
  </si>
  <si>
    <t>NG03 NB MONO CENTRAL WORLD</t>
  </si>
  <si>
    <t>0000513621</t>
  </si>
  <si>
    <t>KJ03 HAD MONO CDS PATTAYA</t>
  </si>
  <si>
    <t>0000513644</t>
  </si>
  <si>
    <t>NG19-NB MONO THE MALL BANGKAE</t>
  </si>
  <si>
    <t>0000513645</t>
  </si>
  <si>
    <t>NG21 NB MONO ONE BANGKOK</t>
  </si>
  <si>
    <t>0000513669</t>
  </si>
  <si>
    <t>NG05 NB MONO CDS PATTAYA</t>
  </si>
  <si>
    <t>0000513670</t>
  </si>
  <si>
    <t>NG10 NB MONO CDS CHONBURI</t>
  </si>
  <si>
    <t>0000513681</t>
  </si>
  <si>
    <t>ZT10 CENTRAL MARINA PATTAYA OUTLET</t>
  </si>
  <si>
    <t>0000513697</t>
  </si>
  <si>
    <t>KJ04 HAD MONO THE MALL BANGKAPI</t>
  </si>
  <si>
    <t>0000513708</t>
  </si>
  <si>
    <t>SIRIPHAN BUTNAMPETCH</t>
  </si>
  <si>
    <t>0000513808</t>
  </si>
  <si>
    <t>DAVID CHIN JR</t>
  </si>
  <si>
    <t>0000513849</t>
  </si>
  <si>
    <t>0000513869</t>
  </si>
  <si>
    <t>0000513885</t>
  </si>
  <si>
    <t>CHAYANEE WONGNIBUNGKIT</t>
  </si>
  <si>
    <t>0000513914</t>
  </si>
  <si>
    <t>SOMBOONKIJ JIAMAHASUB</t>
  </si>
  <si>
    <t>0000514126</t>
  </si>
  <si>
    <t>NG13-NB CENTRAL VILLAGE OUTLET</t>
  </si>
  <si>
    <t>0000514127</t>
  </si>
  <si>
    <t>PATTRAPORN THANAHIRANYA</t>
  </si>
  <si>
    <t>0000514227</t>
  </si>
  <si>
    <t>NG22-NB MONO MAYA CHIANGMAI</t>
  </si>
  <si>
    <t>0000514244</t>
  </si>
  <si>
    <t>NG14 NB SIAM PREMIUM OUTLET</t>
  </si>
  <si>
    <t>0000514245</t>
  </si>
  <si>
    <t>NG16 NB MONO CDS CHIANGMAI</t>
  </si>
  <si>
    <t>0000514251</t>
  </si>
  <si>
    <t>NG17 NB MONO TERMINAL 21 PATTAYA</t>
  </si>
  <si>
    <t>0000514348</t>
  </si>
  <si>
    <t>0000514539</t>
  </si>
  <si>
    <t>LF03 FL MONO THE MALL BANGKAPI</t>
  </si>
  <si>
    <t>0000514550</t>
  </si>
  <si>
    <t>LF02 FL MONO EMSPHERE</t>
  </si>
  <si>
    <t>0000514575</t>
  </si>
  <si>
    <t>PALISA NITIJESSADAWONG</t>
  </si>
  <si>
    <t>0000514583</t>
  </si>
  <si>
    <t>LF04  FL MONO TERMINAL 21 ASOK</t>
  </si>
  <si>
    <t>0000515554</t>
  </si>
  <si>
    <t>NG09 NB MONO MEGABANGNA</t>
  </si>
  <si>
    <t>0000515564</t>
  </si>
  <si>
    <t>0000515602</t>
  </si>
  <si>
    <t>NG07-NB MONO EMSPHERE</t>
  </si>
  <si>
    <t>0000515780</t>
  </si>
  <si>
    <t>NANTANUT CHANSILP</t>
  </si>
  <si>
    <t>0000515784</t>
  </si>
  <si>
    <t>SUKANYA FONGWASANASONG</t>
  </si>
  <si>
    <t>0000515785</t>
  </si>
  <si>
    <t>PODCHARAPON SUWANNA</t>
  </si>
  <si>
    <t>0000515790</t>
  </si>
  <si>
    <t>LF05 FL MONO ONE BANGKOK</t>
  </si>
  <si>
    <t>0000515821</t>
  </si>
  <si>
    <t>PONGPAK SUTEERAPONGPAN</t>
  </si>
  <si>
    <t>0000515931</t>
  </si>
  <si>
    <t>KAJORNSAK KHAMHIRUN</t>
  </si>
  <si>
    <t>0000601359</t>
  </si>
  <si>
    <t>NIPHAPORN TODTO</t>
  </si>
  <si>
    <t>0000601360</t>
  </si>
  <si>
    <t>NICHANUN  VARAVETVUDHIKUN</t>
  </si>
  <si>
    <t>0000601361</t>
  </si>
  <si>
    <t>ARPHICHA PHIPATSHUNTA</t>
  </si>
  <si>
    <t>0000601362</t>
  </si>
  <si>
    <t>POONYANUCH CHANTO</t>
  </si>
  <si>
    <t>0000601363</t>
  </si>
  <si>
    <t>CHOKCHAI SIRIPATCHARAWONG</t>
  </si>
  <si>
    <t>0000601364</t>
  </si>
  <si>
    <t>PINPRAPA WANITTAWEWAT</t>
  </si>
  <si>
    <t>0000601365</t>
  </si>
  <si>
    <t>KUNCHAYA DOUNGBUBPA</t>
  </si>
  <si>
    <t>0000601366</t>
  </si>
  <si>
    <t>THITINAN  JITNARONG</t>
  </si>
  <si>
    <t>0000601367</t>
  </si>
  <si>
    <t>0000601368</t>
  </si>
  <si>
    <t>BOONLAK CHEEWONG</t>
  </si>
  <si>
    <t>0000601369</t>
  </si>
  <si>
    <t>0000601370</t>
  </si>
  <si>
    <t>SIAM CHAINALUENG</t>
  </si>
  <si>
    <t>0000601371</t>
  </si>
  <si>
    <t>AMPUNTHREE SIRIWATTANA</t>
  </si>
  <si>
    <t>0000601372</t>
  </si>
  <si>
    <t>Yanisa Suanses</t>
  </si>
  <si>
    <t>0000601373</t>
  </si>
  <si>
    <t>Chaimongkhon techo</t>
  </si>
  <si>
    <t>0000601374</t>
  </si>
  <si>
    <t>0000601375</t>
  </si>
  <si>
    <t>LAKKANA DAUNGJIT</t>
  </si>
  <si>
    <t>0000601376</t>
  </si>
  <si>
    <t>WORAKANT PHAWACHOTYADA</t>
  </si>
  <si>
    <t>0000601377</t>
  </si>
  <si>
    <t>0000601378</t>
  </si>
  <si>
    <t>TAWATCHAI AUTUMMA</t>
  </si>
  <si>
    <t>0000601379</t>
  </si>
  <si>
    <t>KOL SRICHAIWAN</t>
  </si>
  <si>
    <t>0000601380</t>
  </si>
  <si>
    <t>0000601381</t>
  </si>
  <si>
    <t>TAN SAWANGSRI</t>
  </si>
  <si>
    <t>0000601382</t>
  </si>
  <si>
    <t>0000601383</t>
  </si>
  <si>
    <t>0000601384</t>
  </si>
  <si>
    <t>ANUSORN PROMKEAW</t>
  </si>
  <si>
    <t>0000601385</t>
  </si>
  <si>
    <t>0000601386</t>
  </si>
  <si>
    <t>CHANWIT BUALAO</t>
  </si>
  <si>
    <t>0000601387</t>
  </si>
  <si>
    <t>0000601388</t>
  </si>
  <si>
    <t>0000601389</t>
  </si>
  <si>
    <t>PATCHARIN BUREEKAEW</t>
  </si>
  <si>
    <t>0000601390</t>
  </si>
  <si>
    <t>0000601391</t>
  </si>
  <si>
    <t>0000601392</t>
  </si>
  <si>
    <t>0000601393</t>
  </si>
  <si>
    <t>0000601394</t>
  </si>
  <si>
    <t>ANNOP KONGKATONYOOSAKUL</t>
  </si>
  <si>
    <t>0000601395</t>
  </si>
  <si>
    <t>Somsak Wongsuban</t>
  </si>
  <si>
    <t>0000601396</t>
  </si>
  <si>
    <t>0000601397</t>
  </si>
  <si>
    <t>0000601398</t>
  </si>
  <si>
    <t>PERMSAK SANEEBURAPATID</t>
  </si>
  <si>
    <t>0000601399</t>
  </si>
  <si>
    <t>0000601400</t>
  </si>
  <si>
    <t>SALASIN SALASRI</t>
  </si>
  <si>
    <t>0000601401</t>
  </si>
  <si>
    <t>WEANGPORN BOONSAWANG</t>
  </si>
  <si>
    <t>0000601402</t>
  </si>
  <si>
    <t>0000601403</t>
  </si>
  <si>
    <t>0000601404</t>
  </si>
  <si>
    <t>SIRILAK NILKHUHA</t>
  </si>
  <si>
    <t>0000601405</t>
  </si>
  <si>
    <t>SUTTICHAI CHOEIKLIN</t>
  </si>
  <si>
    <t>0000601406</t>
  </si>
  <si>
    <t>NANTAWADEE TUWATADA</t>
  </si>
  <si>
    <t>0000601407</t>
  </si>
  <si>
    <t>0000601408</t>
  </si>
  <si>
    <t>0000601409</t>
  </si>
  <si>
    <t>EMPLOYEE WELFARE</t>
  </si>
  <si>
    <t>0000601410</t>
  </si>
  <si>
    <t>SONGKRAN COMCHAVALIT</t>
  </si>
  <si>
    <t>0000601411</t>
  </si>
  <si>
    <t>0000601412</t>
  </si>
  <si>
    <t>0000601413</t>
  </si>
  <si>
    <t>0000601414</t>
  </si>
  <si>
    <t>CHARINAN VASAVARNOND</t>
  </si>
  <si>
    <t>0000601415</t>
  </si>
  <si>
    <t>0000601416</t>
  </si>
  <si>
    <t>0000601417</t>
  </si>
  <si>
    <t>Pornpit Chatcharoenporn</t>
  </si>
  <si>
    <t>0000601418</t>
  </si>
  <si>
    <t>Prameth Sophontammasitt</t>
  </si>
  <si>
    <t>0000601419</t>
  </si>
  <si>
    <t>0000601420</t>
  </si>
  <si>
    <t>0000601421</t>
  </si>
  <si>
    <t>Nuttapon Rekcharoenpan</t>
  </si>
  <si>
    <t>0000601422</t>
  </si>
  <si>
    <t>Nattanan Janpia</t>
  </si>
  <si>
    <t>0000601432</t>
  </si>
  <si>
    <t>Benjawak  Bongkotketsakun</t>
  </si>
  <si>
    <t>0000601449</t>
  </si>
  <si>
    <t>THAWATCHAI TECHAMONTRIVALAI</t>
  </si>
  <si>
    <t>0000601450</t>
  </si>
  <si>
    <t>Pitcharee Thitiwongwattana</t>
  </si>
  <si>
    <t>0000601451</t>
  </si>
  <si>
    <t>0000601452</t>
  </si>
  <si>
    <t>Urasri Pornpreecha</t>
  </si>
  <si>
    <t>0000601453</t>
  </si>
  <si>
    <t>Pattaraporn Niyamosoth</t>
  </si>
  <si>
    <t>0000601463</t>
  </si>
  <si>
    <t>0000601474</t>
  </si>
  <si>
    <t>9 ANUCHITDA PHONCHAROEN</t>
  </si>
  <si>
    <t>0000601475</t>
  </si>
  <si>
    <t>12 LADDA PASO</t>
  </si>
  <si>
    <t>0000601476</t>
  </si>
  <si>
    <t>15 PANNARAT PANLAM</t>
  </si>
  <si>
    <t>0000601477</t>
  </si>
  <si>
    <t>21 WIENGJAN SUKAMPA</t>
  </si>
  <si>
    <t>0000601478</t>
  </si>
  <si>
    <t>31 WIMONSIRI PIMTEE</t>
  </si>
  <si>
    <t>0000601479</t>
  </si>
  <si>
    <t>32 APINYA THANOMCHAT</t>
  </si>
  <si>
    <t>0000601480</t>
  </si>
  <si>
    <t>36 THIRAPHAT PHACHANA</t>
  </si>
  <si>
    <t>0000601481</t>
  </si>
  <si>
    <t>37 NARISSARA HILUNKATE</t>
  </si>
  <si>
    <t>0000601482</t>
  </si>
  <si>
    <t>41 KLOYJAI RITTREENIAM</t>
  </si>
  <si>
    <t>0000601483</t>
  </si>
  <si>
    <t>49 BENCHAWAN SOPHAPHAN</t>
  </si>
  <si>
    <t>0000601484</t>
  </si>
  <si>
    <t>82 WANNA DUANGCHUAY</t>
  </si>
  <si>
    <t>0000601485</t>
  </si>
  <si>
    <t>99 CHITTAKON SRISOPWANG</t>
  </si>
  <si>
    <t>0000601486</t>
  </si>
  <si>
    <t>138 CHUTINAT MUANKEAW</t>
  </si>
  <si>
    <t>0000601487</t>
  </si>
  <si>
    <t>139 CHANYA THONGDEE</t>
  </si>
  <si>
    <t>0000601488</t>
  </si>
  <si>
    <t>142 JARIYA PETRAK</t>
  </si>
  <si>
    <t>0000601489</t>
  </si>
  <si>
    <t>145 NETNAPA MUNKHONG</t>
  </si>
  <si>
    <t>0000601490</t>
  </si>
  <si>
    <t>146 BOONYAWAN SINSAWAT</t>
  </si>
  <si>
    <t>0000601491</t>
  </si>
  <si>
    <t>231 JANPEN CHANTHACHORN</t>
  </si>
  <si>
    <t>0000601492</t>
  </si>
  <si>
    <t>275 NITTAYA KEAUNKEAW</t>
  </si>
  <si>
    <t>0000601493</t>
  </si>
  <si>
    <t>322 THITIMA  WANJAI</t>
  </si>
  <si>
    <t>0000601494</t>
  </si>
  <si>
    <t>445 JIRAPORN CHUYJAIDEE</t>
  </si>
  <si>
    <t>0000601495</t>
  </si>
  <si>
    <t>448 JARUNEE  THAODOW</t>
  </si>
  <si>
    <t>0000601496</t>
  </si>
  <si>
    <t>514 BUNNIT CHOOSUNG</t>
  </si>
  <si>
    <t>0000601497</t>
  </si>
  <si>
    <t>774 SAMAN PHUTPHA</t>
  </si>
  <si>
    <t>0000601498</t>
  </si>
  <si>
    <t>825 MONTATIP THONGMEESUK</t>
  </si>
  <si>
    <t>0000601499</t>
  </si>
  <si>
    <t>911 WANNA  AODMEE</t>
  </si>
  <si>
    <t>0000601500</t>
  </si>
  <si>
    <t>927 ATIKARN SRIHUYPHRAI</t>
  </si>
  <si>
    <t>0000601501</t>
  </si>
  <si>
    <t>929 SUPRANEE BOONTEM</t>
  </si>
  <si>
    <t>0000601502</t>
  </si>
  <si>
    <t>951 NIPAPORN KUNTASEE</t>
  </si>
  <si>
    <t>0000601503</t>
  </si>
  <si>
    <t>981 PRISAK MOOKDAHAN</t>
  </si>
  <si>
    <t>0000601504</t>
  </si>
  <si>
    <t>1041 PORNTEP  SUWANNASIN</t>
  </si>
  <si>
    <t>0000601505</t>
  </si>
  <si>
    <t>1053 Tatiya  Chasaen</t>
  </si>
  <si>
    <t>0000601506</t>
  </si>
  <si>
    <t>1163 PHAIROHT JAROENPHAT</t>
  </si>
  <si>
    <t>0000601507</t>
  </si>
  <si>
    <t>1216 MANATSAPAN UPITAK</t>
  </si>
  <si>
    <t>0000601508</t>
  </si>
  <si>
    <t>1225 NATHAMON DUANG-DE</t>
  </si>
  <si>
    <t>0000601509</t>
  </si>
  <si>
    <t>1234 BOONTHIAN BHAIRAGAP</t>
  </si>
  <si>
    <t>0000601510</t>
  </si>
  <si>
    <t>1238 KANTHAMANEE NILJAN</t>
  </si>
  <si>
    <t>0000601511</t>
  </si>
  <si>
    <t>1267 PHAKHANAN THONGYEN</t>
  </si>
  <si>
    <t>0000601512</t>
  </si>
  <si>
    <t>1321 KUNLANID JANTAWARID</t>
  </si>
  <si>
    <t>0000601513</t>
  </si>
  <si>
    <t>1327 PHUSIT JOKNARK</t>
  </si>
  <si>
    <t>0000601514</t>
  </si>
  <si>
    <t>1393 HATHAICHANOK SONGCHANA</t>
  </si>
  <si>
    <t>0000601515</t>
  </si>
  <si>
    <t>1437 HONGNAPA SUKKRA</t>
  </si>
  <si>
    <t>0000601516</t>
  </si>
  <si>
    <t>1458 ANCHAREE PRASOMSONG</t>
  </si>
  <si>
    <t>0000601517</t>
  </si>
  <si>
    <t>1463 PRONPIMON CHOMKWANGKRAI</t>
  </si>
  <si>
    <t>0000601518</t>
  </si>
  <si>
    <t>1544 PHOONYAPHA PUNSUAN</t>
  </si>
  <si>
    <t>0000601519</t>
  </si>
  <si>
    <t>1562 UBAILANDA THINGYOUB</t>
  </si>
  <si>
    <t>0000601520</t>
  </si>
  <si>
    <t>1568 NETNAPA THITWAT</t>
  </si>
  <si>
    <t>0000601521</t>
  </si>
  <si>
    <t>1590 ARUNEE SAYPUN</t>
  </si>
  <si>
    <t>0000601522</t>
  </si>
  <si>
    <t>1696 MALEEPENG TOHLOO</t>
  </si>
  <si>
    <t>0000601523</t>
  </si>
  <si>
    <t>1758 SUKANYA PECHAIYAPOOM</t>
  </si>
  <si>
    <t>0000601524</t>
  </si>
  <si>
    <t>1771 KAE WIENG-NON</t>
  </si>
  <si>
    <t>0000601525</t>
  </si>
  <si>
    <t>1832 WIMOLWAN KAEWCHUE</t>
  </si>
  <si>
    <t>0000601526</t>
  </si>
  <si>
    <t>1869 SALASIN SARABSI</t>
  </si>
  <si>
    <t>0000601527</t>
  </si>
  <si>
    <t>1893 SRIYA THONGKAMSEN</t>
  </si>
  <si>
    <t>0000601528</t>
  </si>
  <si>
    <t>1930 WIRAYUT CHURAT</t>
  </si>
  <si>
    <t>0000601529</t>
  </si>
  <si>
    <t>1941 VANNAKORN ROTHOM</t>
  </si>
  <si>
    <t>0000601530</t>
  </si>
  <si>
    <t>1948 KETSIRIN TUNSOMROT</t>
  </si>
  <si>
    <t>0000601531</t>
  </si>
  <si>
    <t>1963 MONTRAREEWAN BANGLAP</t>
  </si>
  <si>
    <t>0000601532</t>
  </si>
  <si>
    <t>1971 TONGCHAI PHUATHAISONG</t>
  </si>
  <si>
    <t>0000601533</t>
  </si>
  <si>
    <t>1992 NURISA MALAKA</t>
  </si>
  <si>
    <t>0000601534</t>
  </si>
  <si>
    <t>2026 PU DANA</t>
  </si>
  <si>
    <t>0000601535</t>
  </si>
  <si>
    <t>2064 CHADAPORN JUNGWATKLANG</t>
  </si>
  <si>
    <t>0000601536</t>
  </si>
  <si>
    <t>2104 THAMMANAN COMSIRI</t>
  </si>
  <si>
    <t>0000601537</t>
  </si>
  <si>
    <t>2111 WARAYUT SANGMAUNG</t>
  </si>
  <si>
    <t>0000601538</t>
  </si>
  <si>
    <t>2115 AUNRUEAN KOONTONG</t>
  </si>
  <si>
    <t>0000601539</t>
  </si>
  <si>
    <t>2139 VANUSSANAN JUMPALA</t>
  </si>
  <si>
    <t>0000601540</t>
  </si>
  <si>
    <t>2145 CHAOVARIT LUNLA</t>
  </si>
  <si>
    <t>0000601541</t>
  </si>
  <si>
    <t>2165 WANWISA JITCHUEN</t>
  </si>
  <si>
    <t>0000601542</t>
  </si>
  <si>
    <t>2175 PENNAPA WICHITPHOKLANG</t>
  </si>
  <si>
    <t>0000601543</t>
  </si>
  <si>
    <t>2183 WANNAYA KHENTHI</t>
  </si>
  <si>
    <t>0000601544</t>
  </si>
  <si>
    <t>2186 PHATTHARAPORN KONGTAKIEN</t>
  </si>
  <si>
    <t>0000601545</t>
  </si>
  <si>
    <t>2204 TANARAT SOPA</t>
  </si>
  <si>
    <t>0000601546</t>
  </si>
  <si>
    <t>2282 NAMTHIP PANGSRISARN</t>
  </si>
  <si>
    <t>0000601547</t>
  </si>
  <si>
    <t>2283 TEERACHAI RUKSAYOT</t>
  </si>
  <si>
    <t>0000601548</t>
  </si>
  <si>
    <t>2294 NATTAWADEE TANKIANG</t>
  </si>
  <si>
    <t>0000601549</t>
  </si>
  <si>
    <t>2305 NATTAWUT JATA</t>
  </si>
  <si>
    <t>0000601550</t>
  </si>
  <si>
    <t>2310 SASIMAPORN MAGMAUNG</t>
  </si>
  <si>
    <t>0000601551</t>
  </si>
  <si>
    <t>2318 AMINOH NOH</t>
  </si>
  <si>
    <t>0000601552</t>
  </si>
  <si>
    <t>2320 NIPAPORN PUNPHAYAK</t>
  </si>
  <si>
    <t>0000601553</t>
  </si>
  <si>
    <t>2326 KODCHAPORN KAEWKORN</t>
  </si>
  <si>
    <t>0000601554</t>
  </si>
  <si>
    <t>2337 SAINA DUEREH</t>
  </si>
  <si>
    <t>0000601555</t>
  </si>
  <si>
    <t>2348 CHATCHAWIN SRINONGPHOK</t>
  </si>
  <si>
    <t>0000601556</t>
  </si>
  <si>
    <t>2359 PONGSAK INYOD</t>
  </si>
  <si>
    <t>0000601557</t>
  </si>
  <si>
    <t>2386 PIYANUT WANNAPECT</t>
  </si>
  <si>
    <t>0000601558</t>
  </si>
  <si>
    <t>2393 YUPPADEE DUANGJAI</t>
  </si>
  <si>
    <t>0000601559</t>
  </si>
  <si>
    <t>2413 YINGYONG WAREERINSIRI</t>
  </si>
  <si>
    <t>0000601560</t>
  </si>
  <si>
    <t>2417 SUPHAPHON CHAIYEN</t>
  </si>
  <si>
    <t>0000601561</t>
  </si>
  <si>
    <t>2428 WASIN COTBIN</t>
  </si>
  <si>
    <t>0000601562</t>
  </si>
  <si>
    <t>2434 APICHON SIMPRAJAN</t>
  </si>
  <si>
    <t>0000601563</t>
  </si>
  <si>
    <t>2435 SURASAK TALABGAEW</t>
  </si>
  <si>
    <t>0000601564</t>
  </si>
  <si>
    <t>2483 NONGNOOT HIRANKHET</t>
  </si>
  <si>
    <t>0000601565</t>
  </si>
  <si>
    <t>2484 JUTALAK MONCHAIYAPHUM</t>
  </si>
  <si>
    <t>0000601566</t>
  </si>
  <si>
    <t>ANGKANA NUMAM</t>
  </si>
  <si>
    <t>0000601567</t>
  </si>
  <si>
    <t>2496 WANWISA SUTHIWONG</t>
  </si>
  <si>
    <t>0000601568</t>
  </si>
  <si>
    <t>2502 SUREERUT TONTAPA</t>
  </si>
  <si>
    <t>0000601569</t>
  </si>
  <si>
    <t>2506 SRINUAN THONGMUEANG</t>
  </si>
  <si>
    <t>0000601570</t>
  </si>
  <si>
    <t>2511 PUTCHARAPORN PATANA</t>
  </si>
  <si>
    <t>0000601571</t>
  </si>
  <si>
    <t>2512 SASIMAPORN BUAKAEW</t>
  </si>
  <si>
    <t>0000601572</t>
  </si>
  <si>
    <t>2514 SASITA HAMAH</t>
  </si>
  <si>
    <t>0000601573</t>
  </si>
  <si>
    <t>2515 ANOTAI TUNGTHONG</t>
  </si>
  <si>
    <t>0000601574</t>
  </si>
  <si>
    <t>2516 WALIAPON WACHUM</t>
  </si>
  <si>
    <t>0000601575</t>
  </si>
  <si>
    <t>2529 PAVANEE KHANCOMPA</t>
  </si>
  <si>
    <t>0000601576</t>
  </si>
  <si>
    <t>2550 OAKKAPOL KHAMMEE</t>
  </si>
  <si>
    <t>0000601577</t>
  </si>
  <si>
    <t>2551 NANTANA KHUNSUK</t>
  </si>
  <si>
    <t>0000601578</t>
  </si>
  <si>
    <t>2553 PUNYANUCH RATANAPANT</t>
  </si>
  <si>
    <t>0000601579</t>
  </si>
  <si>
    <t>2564 NUNTHICHA SIRIPONG</t>
  </si>
  <si>
    <t>0000601580</t>
  </si>
  <si>
    <t>2568 NAREERUT KLINDEE</t>
  </si>
  <si>
    <t>0000601581</t>
  </si>
  <si>
    <t>2569 SIRIRAT PINGCHAIYAPHUM</t>
  </si>
  <si>
    <t>0000601582</t>
  </si>
  <si>
    <t>2570 PATTRA SUPASORN</t>
  </si>
  <si>
    <t>0000601583</t>
  </si>
  <si>
    <t>2572 CHONTHICHA KAEWSRINUAN</t>
  </si>
  <si>
    <t>0000601584</t>
  </si>
  <si>
    <t>2574 NANTAGAN SUWANNAPROM</t>
  </si>
  <si>
    <t>0000601585</t>
  </si>
  <si>
    <t>2576 JITLADA DUNGVAW</t>
  </si>
  <si>
    <t>0000601586</t>
  </si>
  <si>
    <t>2577 WANWISA CHONGSAWAT</t>
  </si>
  <si>
    <t>0000601587</t>
  </si>
  <si>
    <t>2578 PRAPAT KAOSAARD</t>
  </si>
  <si>
    <t>0000601588</t>
  </si>
  <si>
    <t>2579 PHATCHA CHAISUWAN</t>
  </si>
  <si>
    <t>0000601589</t>
  </si>
  <si>
    <t>2581 SAWITRI PHIMPHISUT</t>
  </si>
  <si>
    <t>0000601590</t>
  </si>
  <si>
    <t>2582 TARAPONG JANADIT</t>
  </si>
  <si>
    <t>0000601591</t>
  </si>
  <si>
    <t>2584 PRAKAYDOW PRASONG</t>
  </si>
  <si>
    <t>0000601592</t>
  </si>
  <si>
    <t>2593 CHANYAPRON THUPHONCHAI</t>
  </si>
  <si>
    <t>0000601593</t>
  </si>
  <si>
    <t>2596 WANIT BOONLUEA</t>
  </si>
  <si>
    <t>0000601594</t>
  </si>
  <si>
    <t>2598 ARANYA ISSARA</t>
  </si>
  <si>
    <t>0000601595</t>
  </si>
  <si>
    <t>2600 KANOKWAN DARAPHAI</t>
  </si>
  <si>
    <t>0000601596</t>
  </si>
  <si>
    <t>2601 PAWITRA BOORANANON</t>
  </si>
  <si>
    <t>0000601597</t>
  </si>
  <si>
    <t>2611 KANOKPORN BUAKAEW</t>
  </si>
  <si>
    <t>0000601598</t>
  </si>
  <si>
    <t>2612 SIRIPORN WIRASORN</t>
  </si>
  <si>
    <t>0000601599</t>
  </si>
  <si>
    <t>2613 SUTTATINEE SENSEE</t>
  </si>
  <si>
    <t>0000601600</t>
  </si>
  <si>
    <t>2614 WEERAPORN KHUNJAROEN</t>
  </si>
  <si>
    <t>0000601601</t>
  </si>
  <si>
    <t>2616 PATCHAREEPORN RAHAN</t>
  </si>
  <si>
    <t>0000601602</t>
  </si>
  <si>
    <t>2618 PEERADAT DATPREECHA</t>
  </si>
  <si>
    <t>0000601603</t>
  </si>
  <si>
    <t>2619 PAID 15/11/2565</t>
  </si>
  <si>
    <t>0000601604</t>
  </si>
  <si>
    <t>2620 ARTHIT CHICHAROEN</t>
  </si>
  <si>
    <t>0000601605</t>
  </si>
  <si>
    <t>2623 BUTCHAIYAN  PROMKUTTUM</t>
  </si>
  <si>
    <t>0000601606</t>
  </si>
  <si>
    <t>2624 PANYAKAN  PINKET</t>
  </si>
  <si>
    <t>0000601607</t>
  </si>
  <si>
    <t>2625 KITNARONG  SAENG RIT</t>
  </si>
  <si>
    <t>0000601608</t>
  </si>
  <si>
    <t>RUNGRAWEE CHOMSAENG</t>
  </si>
  <si>
    <t>0000601609</t>
  </si>
  <si>
    <t>2628 NATTHANAN  BAUKAW</t>
  </si>
  <si>
    <t>0000601610</t>
  </si>
  <si>
    <t>2629 WILAIWAN  INTACHAI</t>
  </si>
  <si>
    <t>0000601611</t>
  </si>
  <si>
    <t>2630 SOVALA  CHOMHOM</t>
  </si>
  <si>
    <t>0000601612</t>
  </si>
  <si>
    <t>2631 KHAKHANARN   BERS</t>
  </si>
  <si>
    <t>0000601613</t>
  </si>
  <si>
    <t>2637 ADISON  SIHAWNGS</t>
  </si>
  <si>
    <t>0000601614</t>
  </si>
  <si>
    <t>2646 MAY ZAEPHOO</t>
  </si>
  <si>
    <t>0000601615</t>
  </si>
  <si>
    <t>HAEISOH SAAE</t>
  </si>
  <si>
    <t>0000601616</t>
  </si>
  <si>
    <t>2649 VARAPORN CHANGYAEM</t>
  </si>
  <si>
    <t>0000601617</t>
  </si>
  <si>
    <t>2652 PARTUMPORN NUTTAKHIAN</t>
  </si>
  <si>
    <t>0000601618</t>
  </si>
  <si>
    <t>2653 TASTRAWADEE TAMUEANGKHAM</t>
  </si>
  <si>
    <t>0000601619</t>
  </si>
  <si>
    <t>2654 ARTITAYA CHAREE</t>
  </si>
  <si>
    <t>0000601620</t>
  </si>
  <si>
    <t>EKKAPHAN WANNASUK</t>
  </si>
  <si>
    <t>0000601621</t>
  </si>
  <si>
    <t>MUKDAWAN LUNLA</t>
  </si>
  <si>
    <t>0000601622</t>
  </si>
  <si>
    <t>AONAUMA KEANKUM</t>
  </si>
  <si>
    <t>0000601623</t>
  </si>
  <si>
    <t>SIRILUK SONJAN</t>
  </si>
  <si>
    <t>0000601624</t>
  </si>
  <si>
    <t>WICHUDA PRASERT</t>
  </si>
  <si>
    <t>0000601625</t>
  </si>
  <si>
    <t>2667 YAOWARAT SIRIKET</t>
  </si>
  <si>
    <t>0000601626</t>
  </si>
  <si>
    <t>BOONNADA   JUMONGKOL</t>
  </si>
  <si>
    <t>0000601627</t>
  </si>
  <si>
    <t>AESOH   DAREHRAMOH</t>
  </si>
  <si>
    <t>0000601628</t>
  </si>
  <si>
    <t>SANTITORN   KHUMPAIRAN</t>
  </si>
  <si>
    <t>0000601629</t>
  </si>
  <si>
    <t>ONKAMON  POOLSAWAT</t>
  </si>
  <si>
    <t>0000601630</t>
  </si>
  <si>
    <t>SUDATIP  BUNKAEW</t>
  </si>
  <si>
    <t>0000601631</t>
  </si>
  <si>
    <t>2677 ATTHAPOL   PHOLSONG</t>
  </si>
  <si>
    <t>0000601632</t>
  </si>
  <si>
    <t>CHAYANIT   PHANTHAMA</t>
  </si>
  <si>
    <t>0000601633</t>
  </si>
  <si>
    <t>ROTCHAREE   CHANKAEWKERD</t>
  </si>
  <si>
    <t>0000601634</t>
  </si>
  <si>
    <t>JURAIPORN   NGA - NGAM</t>
  </si>
  <si>
    <t>0000601635</t>
  </si>
  <si>
    <t>2688 YUPARES  DANTRAKOOL</t>
  </si>
  <si>
    <t>0000601636</t>
  </si>
  <si>
    <t>PRATIPHAN   SATHIRAPATH</t>
  </si>
  <si>
    <t>0000601637</t>
  </si>
  <si>
    <t>2690 CHONLATHORN   GORUM</t>
  </si>
  <si>
    <t>0000601638</t>
  </si>
  <si>
    <t>CHOMPOONOOT   GAEPILA</t>
  </si>
  <si>
    <t>0000601639</t>
  </si>
  <si>
    <t>2693 SIRIRAK   AUENGSUWAN</t>
  </si>
  <si>
    <t>0000601640</t>
  </si>
  <si>
    <t>2694 PHANNIPHA   SUKYA</t>
  </si>
  <si>
    <t>0000601641</t>
  </si>
  <si>
    <t>2697 SITTICHAI   LAKKHONG</t>
  </si>
  <si>
    <t>0000601642</t>
  </si>
  <si>
    <t>KITTISAK   SUPANUN</t>
  </si>
  <si>
    <t>0000601643</t>
  </si>
  <si>
    <t>NISACHON   RATTANAPAN</t>
  </si>
  <si>
    <t>0000601644</t>
  </si>
  <si>
    <t>BENJAMAS   SANGKEDKLANG</t>
  </si>
  <si>
    <t>0000601645</t>
  </si>
  <si>
    <t>2708 NATCHA    SUKKHAWICHAI</t>
  </si>
  <si>
    <t>0000601646</t>
  </si>
  <si>
    <t>2709 SIRIKANYA    CHUANGPHONNGAM</t>
  </si>
  <si>
    <t>0000601647</t>
  </si>
  <si>
    <t>2710 RATCHANEE   PHOSASIM</t>
  </si>
  <si>
    <t>0000601648</t>
  </si>
  <si>
    <t>PASIRA   LATEH</t>
  </si>
  <si>
    <t>0000601649</t>
  </si>
  <si>
    <t>NAMTHIP   THONGMUKDA</t>
  </si>
  <si>
    <t>0000601650</t>
  </si>
  <si>
    <t>PATARAPORN   BORISUT</t>
  </si>
  <si>
    <t>0000601651</t>
  </si>
  <si>
    <t>NATTAPORN  AMORNAPIRATI</t>
  </si>
  <si>
    <t>0000601652</t>
  </si>
  <si>
    <t>NITHIT  YIYUAN</t>
  </si>
  <si>
    <t>0000601653</t>
  </si>
  <si>
    <t>AMPA   PIMPU</t>
  </si>
  <si>
    <t>0000601654</t>
  </si>
  <si>
    <t>NATTHAWAN  MINGKAWN</t>
  </si>
  <si>
    <t>0000601655</t>
  </si>
  <si>
    <t>2721 NATAPORN   CHAITAWONG</t>
  </si>
  <si>
    <t>0000601656</t>
  </si>
  <si>
    <t>PHIRAPORN   KAMNAO</t>
  </si>
  <si>
    <t>0000601657</t>
  </si>
  <si>
    <t>2723 IRADA   ONSA</t>
  </si>
  <si>
    <t>0000601658</t>
  </si>
  <si>
    <t>2724 NITISART  SUPANNUCH</t>
  </si>
  <si>
    <t>0000601659</t>
  </si>
  <si>
    <t>2725 CHOUTICHA   SUKSHANGUAN</t>
  </si>
  <si>
    <t>0000601660</t>
  </si>
  <si>
    <t>2726 NETNAPAPORN   MATRAT</t>
  </si>
  <si>
    <t>0000601661</t>
  </si>
  <si>
    <t>THIPPAWON   CHANSRI</t>
  </si>
  <si>
    <t>0000601662</t>
  </si>
  <si>
    <t>YUTIKA   JANLA</t>
  </si>
  <si>
    <t>0000601663</t>
  </si>
  <si>
    <t>MARISA   SAENGNOI</t>
  </si>
  <si>
    <t>0000601664</t>
  </si>
  <si>
    <t>JIWAPHAN   CHANKAEW</t>
  </si>
  <si>
    <t>0000601665</t>
  </si>
  <si>
    <t>2734 ARTHIT  IMSA - ARD</t>
  </si>
  <si>
    <t>0000601666</t>
  </si>
  <si>
    <t>TANANNAPON   YANGAREE</t>
  </si>
  <si>
    <t>0000601667</t>
  </si>
  <si>
    <t>PIYARACH   MUNNEE</t>
  </si>
  <si>
    <t>0000601668</t>
  </si>
  <si>
    <t>2739 THIRAWAT  SAENGROS</t>
  </si>
  <si>
    <t>0000601669</t>
  </si>
  <si>
    <t>APHISIT   RUAMSUK</t>
  </si>
  <si>
    <t>0000601670</t>
  </si>
  <si>
    <t>SUKANYA   KHAMHAN</t>
  </si>
  <si>
    <t>0000601671</t>
  </si>
  <si>
    <t>2742 PIMPAN   CHAISIRI</t>
  </si>
  <si>
    <t>0000601672</t>
  </si>
  <si>
    <t>KRITSANA   TANGPRAKHON</t>
  </si>
  <si>
    <t>0000601673</t>
  </si>
  <si>
    <t>SROCHIN   CHAIWONG</t>
  </si>
  <si>
    <t>0000601674</t>
  </si>
  <si>
    <t>2745 TANASAK   PANYATONG</t>
  </si>
  <si>
    <t>0000601675</t>
  </si>
  <si>
    <t>2746 SUWARAT   ROTCHANAWICHIT</t>
  </si>
  <si>
    <t>0000601676</t>
  </si>
  <si>
    <t>2747 SIRAWAT   SUNLANG</t>
  </si>
  <si>
    <t>0000601677</t>
  </si>
  <si>
    <t>2748 BUTSARIN  RUJISAYA</t>
  </si>
  <si>
    <t>0000601678</t>
  </si>
  <si>
    <t>PANITA WONGSAMAN</t>
  </si>
  <si>
    <t>0000601679</t>
  </si>
  <si>
    <t>2757 WANNAIDA DEEPHORAM</t>
  </si>
  <si>
    <t>0000601680</t>
  </si>
  <si>
    <t>KANYARAT LAWANAKHUP</t>
  </si>
  <si>
    <t>0000601681</t>
  </si>
  <si>
    <t>2759 WUTTICHAI KHAMMAN</t>
  </si>
  <si>
    <t>0000601682</t>
  </si>
  <si>
    <t>2760 NATNARUEMON PECHMANEE</t>
  </si>
  <si>
    <t>0000601683</t>
  </si>
  <si>
    <t>MATHSEE BAI-RA-MAN</t>
  </si>
  <si>
    <t>0000601684</t>
  </si>
  <si>
    <t>SUPAWAN RITTIKUL</t>
  </si>
  <si>
    <t>0000601685</t>
  </si>
  <si>
    <t>2763 RUJIRA    PRATATHAYANG</t>
  </si>
  <si>
    <t>0000601686</t>
  </si>
  <si>
    <t>PREMRUTAI TAPANAWATTANA</t>
  </si>
  <si>
    <t>0000601687</t>
  </si>
  <si>
    <t>AROONRAT PAWINAL</t>
  </si>
  <si>
    <t>0000601688</t>
  </si>
  <si>
    <t>PHONPHIMON CHAROENPHON</t>
  </si>
  <si>
    <t>0000601689</t>
  </si>
  <si>
    <t>2767 ANESSARA SONKRIW</t>
  </si>
  <si>
    <t>0000601690</t>
  </si>
  <si>
    <t>2768 JANEJIRA    JAMSANG</t>
  </si>
  <si>
    <t>0000601691</t>
  </si>
  <si>
    <t>2769 YONGYUT     NAKSAMPHAN</t>
  </si>
  <si>
    <t>0000601692</t>
  </si>
  <si>
    <t>PIYAPAN NARKSUK</t>
  </si>
  <si>
    <t>0000601693</t>
  </si>
  <si>
    <t>WILAIRUK NUCHPREM</t>
  </si>
  <si>
    <t>0000601694</t>
  </si>
  <si>
    <t>2772 SASITORN    WONGKESA</t>
  </si>
  <si>
    <t>0000601695</t>
  </si>
  <si>
    <t>2773 SUPAWADEE    LIMSEEPUT</t>
  </si>
  <si>
    <t>0000601696</t>
  </si>
  <si>
    <t>2775 CHINTANA WONGSORN</t>
  </si>
  <si>
    <t>0000601697</t>
  </si>
  <si>
    <t>NARUETHEP CHITPHET</t>
  </si>
  <si>
    <t>0000601698</t>
  </si>
  <si>
    <t>NURULFITTREE LATEH</t>
  </si>
  <si>
    <t>0000601699</t>
  </si>
  <si>
    <t>SIRIMONGKHOL RAKSAPHAKDEE</t>
  </si>
  <si>
    <t>0000601700</t>
  </si>
  <si>
    <t>CHUTHAMAT CHIMRAM</t>
  </si>
  <si>
    <t>0000601701</t>
  </si>
  <si>
    <t>PRIYAPHON CHANTHAKAEW</t>
  </si>
  <si>
    <t>0000601702</t>
  </si>
  <si>
    <t>2789 JITTRAWADEE PINGOSOL</t>
  </si>
  <si>
    <t>0000601703</t>
  </si>
  <si>
    <t>2790 SUPAKAN NINLADCOM</t>
  </si>
  <si>
    <t>0000601704</t>
  </si>
  <si>
    <t>2791 PEERAPHAT SITTISAN</t>
  </si>
  <si>
    <t>0000601705</t>
  </si>
  <si>
    <t>PATARAPONGKANRID</t>
  </si>
  <si>
    <t>0000601706</t>
  </si>
  <si>
    <t>KANTAPICH MAINUAN</t>
  </si>
  <si>
    <t>0000601707</t>
  </si>
  <si>
    <t>2794 SAKAODUEAN CHAIDAENG</t>
  </si>
  <si>
    <t>0000601708</t>
  </si>
  <si>
    <t>PORNTIP  PERKILANG</t>
  </si>
  <si>
    <t>0000601709</t>
  </si>
  <si>
    <t>2797 CHARUWAT SINLAPANAWA</t>
  </si>
  <si>
    <t>0000601710</t>
  </si>
  <si>
    <t>1924 CHATTAWAT POOLKAEW</t>
  </si>
  <si>
    <t>0000601711</t>
  </si>
  <si>
    <t>1925 CHAIWAT PALADSRI</t>
  </si>
  <si>
    <t>0000601712</t>
  </si>
  <si>
    <t>1926 TANARAT INTASEAN</t>
  </si>
  <si>
    <t>0000601713</t>
  </si>
  <si>
    <t>1927 SUPATA PAEMPEE</t>
  </si>
  <si>
    <t>0000601714</t>
  </si>
  <si>
    <t>1928 PRAKHRONG HAICHANGRIT</t>
  </si>
  <si>
    <t>0000601715</t>
  </si>
  <si>
    <t>1929 MALIWAN PROMPRAKHON</t>
  </si>
  <si>
    <t>0000601716</t>
  </si>
  <si>
    <t>1932 NUTTAYA KAEATA</t>
  </si>
  <si>
    <t>0000601717</t>
  </si>
  <si>
    <t>1933 KAMOLCHANOK MUNVEAN</t>
  </si>
  <si>
    <t>0000601718</t>
  </si>
  <si>
    <t>1934 SUNTAREE SAINGOEN</t>
  </si>
  <si>
    <t>0000601719</t>
  </si>
  <si>
    <t>1935 NARINRUTT MARYIM</t>
  </si>
  <si>
    <t>0000601720</t>
  </si>
  <si>
    <t>1938 WASANA NAKRONG</t>
  </si>
  <si>
    <t>0000601721</t>
  </si>
  <si>
    <t>1940 KHAMPUN SUDCHA</t>
  </si>
  <si>
    <t>0000601722</t>
  </si>
  <si>
    <t>1942 PINTUSON NANJUN</t>
  </si>
  <si>
    <t>0000601723</t>
  </si>
  <si>
    <t>1944 SOMKIARD DAMKAEO</t>
  </si>
  <si>
    <t>0000601724</t>
  </si>
  <si>
    <t>1949 SRONGPHOP HIRUNCHAIPIPAT</t>
  </si>
  <si>
    <t>0000601725</t>
  </si>
  <si>
    <t>1950 SIRINTRA SONSUPOP</t>
  </si>
  <si>
    <t>0000601726</t>
  </si>
  <si>
    <t>1951 RUNGTHIP UDOMPAN</t>
  </si>
  <si>
    <t>0000601727</t>
  </si>
  <si>
    <t>1954 KANTAWIT BUNSOM</t>
  </si>
  <si>
    <t>0000601728</t>
  </si>
  <si>
    <t>1958 PREECHA SOMBATWONG</t>
  </si>
  <si>
    <t>0000601729</t>
  </si>
  <si>
    <t>1959 WUT AUPAREE</t>
  </si>
  <si>
    <t>0000601730</t>
  </si>
  <si>
    <t>1960 SUNISA CHAICHOK</t>
  </si>
  <si>
    <t>0000601731</t>
  </si>
  <si>
    <t>1961 KHWANSUTHAI SRISOOK</t>
  </si>
  <si>
    <t>0000601732</t>
  </si>
  <si>
    <t>1962 SAMAD POOLDEE</t>
  </si>
  <si>
    <t>0000601733</t>
  </si>
  <si>
    <t>1965 JIRAPORN INLERD</t>
  </si>
  <si>
    <t>0000601734</t>
  </si>
  <si>
    <t>1966 SONGKIAT WANKING</t>
  </si>
  <si>
    <t>0000601735</t>
  </si>
  <si>
    <t>1968 NATTAPOL LUENPHUKHIAO</t>
  </si>
  <si>
    <t>0000601736</t>
  </si>
  <si>
    <t>1974 NATTHAPHON DITKLIN</t>
  </si>
  <si>
    <t>0000601737</t>
  </si>
  <si>
    <t>1976 SUNTHAVAT MANARAKKHAKA</t>
  </si>
  <si>
    <t>0000601738</t>
  </si>
  <si>
    <t>1979 ORAPAN WONGWEIN</t>
  </si>
  <si>
    <t>0000601739</t>
  </si>
  <si>
    <t>1980 NARTCHAYAPA KHONJUMNONG</t>
  </si>
  <si>
    <t>0000601740</t>
  </si>
  <si>
    <t>1982 THANYARAT KOSUMSAWAN</t>
  </si>
  <si>
    <t>0000601741</t>
  </si>
  <si>
    <t>1986 TARAWADEE SORNKEAW</t>
  </si>
  <si>
    <t>0000601742</t>
  </si>
  <si>
    <t>1987 NONTAWAT POMAT</t>
  </si>
  <si>
    <t>0000601743</t>
  </si>
  <si>
    <t>1995 SUPHANSA CHANTHARAT</t>
  </si>
  <si>
    <t>0000601744</t>
  </si>
  <si>
    <t>1996 NARONG JOYCHOO</t>
  </si>
  <si>
    <t>0000601745</t>
  </si>
  <si>
    <t>1997 ATHITAYA KINGLUEAN</t>
  </si>
  <si>
    <t>0000601746</t>
  </si>
  <si>
    <t>1999 NIRUT JAINGAM</t>
  </si>
  <si>
    <t>0000601747</t>
  </si>
  <si>
    <t>SUPALUCK  KONGPITEE</t>
  </si>
  <si>
    <t>0000601748</t>
  </si>
  <si>
    <t>2009 SUNISA WANKAEW</t>
  </si>
  <si>
    <t>0000601749</t>
  </si>
  <si>
    <t>2011 PURIWAT SUREN</t>
  </si>
  <si>
    <t>0000601750</t>
  </si>
  <si>
    <t>2012 SUPAKORN THEERAKULTHONG</t>
  </si>
  <si>
    <t>0000601751</t>
  </si>
  <si>
    <t>2017 FARISHA PHOSUWAN</t>
  </si>
  <si>
    <t>0000601752</t>
  </si>
  <si>
    <t>2019 URAIWAN LINLAD</t>
  </si>
  <si>
    <t>0000601753</t>
  </si>
  <si>
    <t>2021 CHATCHAI AROONNO</t>
  </si>
  <si>
    <t>0000601754</t>
  </si>
  <si>
    <t>2025 PITAK SOMRAK</t>
  </si>
  <si>
    <t>0000601755</t>
  </si>
  <si>
    <t>2027 THANAKORN SRIPALUNG</t>
  </si>
  <si>
    <t>0000601756</t>
  </si>
  <si>
    <t>2029 SUMALE AUTAPONG</t>
  </si>
  <si>
    <t>0000601757</t>
  </si>
  <si>
    <t>2034 PONNAPA YOTASING</t>
  </si>
  <si>
    <t>0000601758</t>
  </si>
  <si>
    <t>2036 THANA KHAOPHIW</t>
  </si>
  <si>
    <t>0000601759</t>
  </si>
  <si>
    <t>2041 PIMPISA PHIDTHO</t>
  </si>
  <si>
    <t>0000601760</t>
  </si>
  <si>
    <t>2042 DETSAK SOMBOON</t>
  </si>
  <si>
    <t>0000601761</t>
  </si>
  <si>
    <t>2043 KRISANA KHAMMUNTHA</t>
  </si>
  <si>
    <t>0000601762</t>
  </si>
  <si>
    <t>2046 NATTHAWUT SEATUNG</t>
  </si>
  <si>
    <t>0000601763</t>
  </si>
  <si>
    <t>2048 WORASIN KONGBOON</t>
  </si>
  <si>
    <t>0000601764</t>
  </si>
  <si>
    <t>2050 NIWATCHAI JANDEE</t>
  </si>
  <si>
    <t>0000601765</t>
  </si>
  <si>
    <t>2051 WANCHAI SUWANKATE</t>
  </si>
  <si>
    <t>0000601766</t>
  </si>
  <si>
    <t>2054 NADRADA THONGMAK</t>
  </si>
  <si>
    <t>0000601767</t>
  </si>
  <si>
    <t>2055 SOMKIAT SAMANTAKAL</t>
  </si>
  <si>
    <t>0000601768</t>
  </si>
  <si>
    <t>2065 CHIRAPORN KATHONG</t>
  </si>
  <si>
    <t>0000601769</t>
  </si>
  <si>
    <t>2066 SATHAPORN PAN-ON</t>
  </si>
  <si>
    <t>0000601770</t>
  </si>
  <si>
    <t>2067 PHOOCHIT KHONGSUWAN</t>
  </si>
  <si>
    <t>0000601771</t>
  </si>
  <si>
    <t>2068 PONGSIT JAIYEN</t>
  </si>
  <si>
    <t>0000601772</t>
  </si>
  <si>
    <t>2070 SUKONTHA ONTONG</t>
  </si>
  <si>
    <t>0000601773</t>
  </si>
  <si>
    <t>2071 THANANNOP TANU</t>
  </si>
  <si>
    <t>0000601774</t>
  </si>
  <si>
    <t>2072 AEKKARACH RUAMPHOL</t>
  </si>
  <si>
    <t>0000601775</t>
  </si>
  <si>
    <t>2074 ALISA PIDSAYA</t>
  </si>
  <si>
    <t>0000601776</t>
  </si>
  <si>
    <t>2075 CHOKANAN TIPPAWAN</t>
  </si>
  <si>
    <t>0000601777</t>
  </si>
  <si>
    <t>2077 CHONLATHEE BUSSARAKAMWATTHANA</t>
  </si>
  <si>
    <t>0000601778</t>
  </si>
  <si>
    <t>2078 KAWISAP CHORPTAM</t>
  </si>
  <si>
    <t>0000601779</t>
  </si>
  <si>
    <t>2083 WUTTICHAI SANGPET</t>
  </si>
  <si>
    <t>0000601780</t>
  </si>
  <si>
    <t>2084 RACHANEEPORN TAWAN</t>
  </si>
  <si>
    <t>0000601781</t>
  </si>
  <si>
    <t>2085 DUNGNAPAT SRIPUMMA</t>
  </si>
  <si>
    <t>0000601782</t>
  </si>
  <si>
    <t>2086 SAKCHAI PIMPHUTHORN</t>
  </si>
  <si>
    <t>0000601783</t>
  </si>
  <si>
    <t>2087 KUSUMARKON KHUNBUNJAN</t>
  </si>
  <si>
    <t>0000601784</t>
  </si>
  <si>
    <t>2088 THODSAPOL AIN-OON</t>
  </si>
  <si>
    <t>0000601785</t>
  </si>
  <si>
    <t>2089 NAWAT UKSAVONG</t>
  </si>
  <si>
    <t>0000601786</t>
  </si>
  <si>
    <t>2090 NOPPADON SINGLA</t>
  </si>
  <si>
    <t>0000601787</t>
  </si>
  <si>
    <t>2092 AKEPONG SONGSAEM</t>
  </si>
  <si>
    <t>0000601788</t>
  </si>
  <si>
    <t>2093 NATTAKUN YIMYAEM</t>
  </si>
  <si>
    <t>0000601789</t>
  </si>
  <si>
    <t>2095 SAVINEE PUANGTISONG</t>
  </si>
  <si>
    <t>0000601790</t>
  </si>
  <si>
    <t>2096 SUPAPORN SASANG</t>
  </si>
  <si>
    <t>0000601791</t>
  </si>
  <si>
    <t>2098 RUNGTHIVA KOJINOK</t>
  </si>
  <si>
    <t>0000601792</t>
  </si>
  <si>
    <t>2101 PAKPHUM MOOKDAHAN</t>
  </si>
  <si>
    <t>0000601793</t>
  </si>
  <si>
    <t>2102 METHICHAI BUNRAKSA</t>
  </si>
  <si>
    <t>0000601794</t>
  </si>
  <si>
    <t>2107 NALUEBET NAKATRAM</t>
  </si>
  <si>
    <t>0000601795</t>
  </si>
  <si>
    <t>2108 THIWAPHON SINPHO</t>
  </si>
  <si>
    <t>0000601796</t>
  </si>
  <si>
    <t>2109 CHAYAPHON SAWATDEE</t>
  </si>
  <si>
    <t>0000601797</t>
  </si>
  <si>
    <t>2112 ATTHAPHON CHUNLASAT</t>
  </si>
  <si>
    <t>0000601798</t>
  </si>
  <si>
    <t>2113 PHONGSAWAT PONCHAMNI</t>
  </si>
  <si>
    <t>0000601799</t>
  </si>
  <si>
    <t>2114 SILALUK ATHBAI</t>
  </si>
  <si>
    <t>0000601800</t>
  </si>
  <si>
    <t>2117 SAMPAN SUADEE</t>
  </si>
  <si>
    <t>0000601801</t>
  </si>
  <si>
    <t>2118 JIRAPORN KAEOKLUEA</t>
  </si>
  <si>
    <t>0000601802</t>
  </si>
  <si>
    <t>2120 PHAKCHIRA SATHIANTHEERAPHAP</t>
  </si>
  <si>
    <t>0000601803</t>
  </si>
  <si>
    <t>2122 PRAPHATSON WONGROD</t>
  </si>
  <si>
    <t>0000601804</t>
  </si>
  <si>
    <t>2123 AUSA SUKSAWANG</t>
  </si>
  <si>
    <t>0000601805</t>
  </si>
  <si>
    <t>2124 SIRIKHUAN PHONSAI</t>
  </si>
  <si>
    <t>0000601806</t>
  </si>
  <si>
    <t>2125 WANDEE LAIPHA</t>
  </si>
  <si>
    <t>0000601807</t>
  </si>
  <si>
    <t>2129 KRIANGKAI UPPALA</t>
  </si>
  <si>
    <t>0000601808</t>
  </si>
  <si>
    <t>2131 CHOTIMA NILMAI</t>
  </si>
  <si>
    <t>0000601809</t>
  </si>
  <si>
    <t>2132 EKKARIN NIMPINIT</t>
  </si>
  <si>
    <t>0000601810</t>
  </si>
  <si>
    <t>2133 KETSARIN LANGPHAN</t>
  </si>
  <si>
    <t>0000601811</t>
  </si>
  <si>
    <t>2134 ATIPON PANTAYAGON</t>
  </si>
  <si>
    <t>0000601812</t>
  </si>
  <si>
    <t>2136 NATANON TIMAMAS</t>
  </si>
  <si>
    <t>0000601813</t>
  </si>
  <si>
    <t>CHAKGID PHENGSUK</t>
  </si>
  <si>
    <t>0000601814</t>
  </si>
  <si>
    <t>2142 VIPADA CREEVICHA</t>
  </si>
  <si>
    <t>0000601815</t>
  </si>
  <si>
    <t>2143 TEERAPHON NOIGEARD</t>
  </si>
  <si>
    <t>0000601816</t>
  </si>
  <si>
    <t>2146 SUKANYA SANSATAN</t>
  </si>
  <si>
    <t>0000601817</t>
  </si>
  <si>
    <t>2150 SOMPORN SUBSOMNOEG</t>
  </si>
  <si>
    <t>0000601818</t>
  </si>
  <si>
    <t>2151 KANTAPHON WORAKAN</t>
  </si>
  <si>
    <t>0000601819</t>
  </si>
  <si>
    <t>2152 PHTTHAKORN CHAROENSAWAT</t>
  </si>
  <si>
    <t>0000601820</t>
  </si>
  <si>
    <t>2153 NANTANA KHONGSURIN</t>
  </si>
  <si>
    <t>0000601821</t>
  </si>
  <si>
    <t>2154 CHAYAPHON SAEAOW</t>
  </si>
  <si>
    <t>0000601822</t>
  </si>
  <si>
    <t>2155 TAWAN BUNPHO</t>
  </si>
  <si>
    <t>0000601823</t>
  </si>
  <si>
    <t>2162 APICHAT THONGTAB</t>
  </si>
  <si>
    <t>0000601824</t>
  </si>
  <si>
    <t>2164 CHINNAWUT TILEK</t>
  </si>
  <si>
    <t>0000601825</t>
  </si>
  <si>
    <t>2166 SASITHON PHUEAKCHAIROENG</t>
  </si>
  <si>
    <t>0000601826</t>
  </si>
  <si>
    <t>2167 WEERAPOL KHONGOOM</t>
  </si>
  <si>
    <t>0000601827</t>
  </si>
  <si>
    <t>2168 PHATTHARASAYA JAROONPRAKHON</t>
  </si>
  <si>
    <t>0000601828</t>
  </si>
  <si>
    <t>2169 PHANUWAT SOTONG</t>
  </si>
  <si>
    <t>0000601829</t>
  </si>
  <si>
    <t>2170 MUHAMMAD WAHHA</t>
  </si>
  <si>
    <t>0000601830</t>
  </si>
  <si>
    <t>2171 PANNIPA SAENGTHONG</t>
  </si>
  <si>
    <t>0000601831</t>
  </si>
  <si>
    <t>2172 PATIPHAN MATAKO</t>
  </si>
  <si>
    <t>0000601832</t>
  </si>
  <si>
    <t>2173 KITTISAK KANOKWATTANAKORN</t>
  </si>
  <si>
    <t>0000601833</t>
  </si>
  <si>
    <t>2176 RAKSAK NEWKEELEK</t>
  </si>
  <si>
    <t>0000601834</t>
  </si>
  <si>
    <t>2177 WITTAYA SRISANGA</t>
  </si>
  <si>
    <t>0000601835</t>
  </si>
  <si>
    <t>2179 TAKSINA RASAENPHOM</t>
  </si>
  <si>
    <t>0000601836</t>
  </si>
  <si>
    <t>2184 WIPAPORN NAMNA</t>
  </si>
  <si>
    <t>0000601837</t>
  </si>
  <si>
    <t>2187 AISSARAPONG JAKKAPHAK</t>
  </si>
  <si>
    <t>0000601838</t>
  </si>
  <si>
    <t>2188 PHONGPAN PUENSAEN</t>
  </si>
  <si>
    <t>0000601839</t>
  </si>
  <si>
    <t>2190 DENSAK NAPHAN</t>
  </si>
  <si>
    <t>0000601840</t>
  </si>
  <si>
    <t>2193 SUPAPORN PHONGSUWAN</t>
  </si>
  <si>
    <t>0000601841</t>
  </si>
  <si>
    <t>2194 ARTHIYA KUNRAKSA</t>
  </si>
  <si>
    <t>0000601842</t>
  </si>
  <si>
    <t>2195 CHADAPORN PHOTHISUK</t>
  </si>
  <si>
    <t>0000601843</t>
  </si>
  <si>
    <t>2196 ANUCHA HANKLA</t>
  </si>
  <si>
    <t>0000601844</t>
  </si>
  <si>
    <t>2199 KANLAYANEE WONGSA</t>
  </si>
  <si>
    <t>0000601845</t>
  </si>
  <si>
    <t>2205 TANAPORN HONGWIANGJAN</t>
  </si>
  <si>
    <t>0000601846</t>
  </si>
  <si>
    <t>2211 KOSON CHIMMA</t>
  </si>
  <si>
    <t>0000601847</t>
  </si>
  <si>
    <t>2212 AOMJIT POLLRD</t>
  </si>
  <si>
    <t>0000601848</t>
  </si>
  <si>
    <t>2216 SONGKIAT WANKING</t>
  </si>
  <si>
    <t>0000601849</t>
  </si>
  <si>
    <t>2217 WEERAYUT MATHUROS</t>
  </si>
  <si>
    <t>0000601850</t>
  </si>
  <si>
    <t>2218 SUPAKORN PANRONG</t>
  </si>
  <si>
    <t>0000601851</t>
  </si>
  <si>
    <t>2219 KHEMIKA MONGKHONKOED</t>
  </si>
  <si>
    <t>0000601852</t>
  </si>
  <si>
    <t>2220 SUWAT DASRI</t>
  </si>
  <si>
    <t>0000601853</t>
  </si>
  <si>
    <t>2222 MONTREE SAWATDEE</t>
  </si>
  <si>
    <t>0000601854</t>
  </si>
  <si>
    <t>2226 ATTHISAK CHATBUT</t>
  </si>
  <si>
    <t>0000601855</t>
  </si>
  <si>
    <t>2227 TEERAPONG SEESONGNOEN</t>
  </si>
  <si>
    <t>0000601856</t>
  </si>
  <si>
    <t>2228 TANIKARN JEINPECH</t>
  </si>
  <si>
    <t>0000601857</t>
  </si>
  <si>
    <t>2229 KANNIKA TORSORN</t>
  </si>
  <si>
    <t>0000601858</t>
  </si>
  <si>
    <t>2230 SIRIAUD NUON</t>
  </si>
  <si>
    <t>0000601859</t>
  </si>
  <si>
    <t>2234 SURARAK PIMPUKOME</t>
  </si>
  <si>
    <t>0000601860</t>
  </si>
  <si>
    <t>2235 SARAWUT SAWANGWONG</t>
  </si>
  <si>
    <t>0000601861</t>
  </si>
  <si>
    <t>2236 THANAPON PATCHIMTIT</t>
  </si>
  <si>
    <t>0000601862</t>
  </si>
  <si>
    <t>2238 CHONGRAK SASEN</t>
  </si>
  <si>
    <t>0000601863</t>
  </si>
  <si>
    <t>2241 NATTIYA SUKCHALAEM</t>
  </si>
  <si>
    <t>0000601864</t>
  </si>
  <si>
    <t>2242 WANRAYA PUNTURANGSI</t>
  </si>
  <si>
    <t>0000601865</t>
  </si>
  <si>
    <t>2243 SAINA DUEREH</t>
  </si>
  <si>
    <t>0000601866</t>
  </si>
  <si>
    <t>2244 ATTAPRON RODCHOM</t>
  </si>
  <si>
    <t>0000601867</t>
  </si>
  <si>
    <t>2245 ONGSA PAIBUNMAK</t>
  </si>
  <si>
    <t>0000601868</t>
  </si>
  <si>
    <t>2246 NOPPHARAT KITTIPHANANGKUN</t>
  </si>
  <si>
    <t>0000601869</t>
  </si>
  <si>
    <t>2247 SUKIT HOENGMO</t>
  </si>
  <si>
    <t>0000601870</t>
  </si>
  <si>
    <t>2248 WAYUPAK BOONCHAI</t>
  </si>
  <si>
    <t>0000601871</t>
  </si>
  <si>
    <t>2249 WATCHARAPUN PONGSUPAKASEM</t>
  </si>
  <si>
    <t>0000601872</t>
  </si>
  <si>
    <t>2250 SUTHEP SIRIBOON</t>
  </si>
  <si>
    <t>0000601873</t>
  </si>
  <si>
    <t>2252 SUPATTRA POLON</t>
  </si>
  <si>
    <t>0000601874</t>
  </si>
  <si>
    <t>2253 ATCHADA PONGSATIT</t>
  </si>
  <si>
    <t>0000601875</t>
  </si>
  <si>
    <t>2254 THANTHAI DEEKANKON</t>
  </si>
  <si>
    <t>0000601876</t>
  </si>
  <si>
    <t>2255 SANGDAW NISSAIDEE</t>
  </si>
  <si>
    <t>0000601877</t>
  </si>
  <si>
    <t>2256 RONNAKORN KOEDRAM</t>
  </si>
  <si>
    <t>0000601878</t>
  </si>
  <si>
    <t>2260 THANACHAI KHUHAWICHANAN</t>
  </si>
  <si>
    <t>0000601879</t>
  </si>
  <si>
    <t>2261 ANAN PHONTHONG</t>
  </si>
  <si>
    <t>0000601880</t>
  </si>
  <si>
    <t>2262 RUNGNAPHA JANKLAD</t>
  </si>
  <si>
    <t>0000601881</t>
  </si>
  <si>
    <t>2263 AMPIKA RUENGRIT</t>
  </si>
  <si>
    <t>0000601882</t>
  </si>
  <si>
    <t>2264 CHATCHALIT JANTHAWONG</t>
  </si>
  <si>
    <t>0000601883</t>
  </si>
  <si>
    <t>2266 TEERANAN SUWANNAWONG</t>
  </si>
  <si>
    <t>0000601884</t>
  </si>
  <si>
    <t>2267 CHANON MANNAN</t>
  </si>
  <si>
    <t>0000601885</t>
  </si>
  <si>
    <t>2268 ROGANA PAKUDLOA</t>
  </si>
  <si>
    <t>0000601886</t>
  </si>
  <si>
    <t>2270 ACHARA SANGNIAM</t>
  </si>
  <si>
    <t>0000601887</t>
  </si>
  <si>
    <t>2272 DUANGSAMORN YODYING</t>
  </si>
  <si>
    <t>0000601888</t>
  </si>
  <si>
    <t>2273 PRAJAK RATTANATHATSANEE</t>
  </si>
  <si>
    <t>0000601889</t>
  </si>
  <si>
    <t>2275 OONKAMON PHUNSAWAT</t>
  </si>
  <si>
    <t>0000601890</t>
  </si>
  <si>
    <t>2277 SUKANYA UTTHASING</t>
  </si>
  <si>
    <t>0000601891</t>
  </si>
  <si>
    <t>2278 MALIWAN ONJIW</t>
  </si>
  <si>
    <t>0000601892</t>
  </si>
  <si>
    <t>2279 SARIYA NOOBUT</t>
  </si>
  <si>
    <t>0000601893</t>
  </si>
  <si>
    <t>2280 CHAWANAN SAENGLA</t>
  </si>
  <si>
    <t>0000601894</t>
  </si>
  <si>
    <t>2285 KRIANGKRAI NOI-UDOM</t>
  </si>
  <si>
    <t>0000601895</t>
  </si>
  <si>
    <t>2286 RUSNEE LATEH</t>
  </si>
  <si>
    <t>0000601896</t>
  </si>
  <si>
    <t>2287 PHANTIRA SRIKAEW</t>
  </si>
  <si>
    <t>0000601897</t>
  </si>
  <si>
    <t>2288 PIRIYA HUDBPRAKOB</t>
  </si>
  <si>
    <t>0000601898</t>
  </si>
  <si>
    <t>2290 BUTSARA KHUNTHONG</t>
  </si>
  <si>
    <t>0000601899</t>
  </si>
  <si>
    <t>2291 ITTIPHAT PANPAENG</t>
  </si>
  <si>
    <t>0000601900</t>
  </si>
  <si>
    <t>2295 WIRAYUT SRIPHUEAK</t>
  </si>
  <si>
    <t>0000601901</t>
  </si>
  <si>
    <t>2296 THITIMA CHAIRAT</t>
  </si>
  <si>
    <t>0000601902</t>
  </si>
  <si>
    <t>2297 TANOWAT KEEREERAT</t>
  </si>
  <si>
    <t>0000601903</t>
  </si>
  <si>
    <t>2299 BOOTSARA WORRAWATH</t>
  </si>
  <si>
    <t>0000601904</t>
  </si>
  <si>
    <t>2302 CHOLTICHA HWANGYOTKLANG</t>
  </si>
  <si>
    <t>0000601905</t>
  </si>
  <si>
    <t>2304 JIRANAN CHAINON</t>
  </si>
  <si>
    <t>0000601906</t>
  </si>
  <si>
    <t>2306 GARIN BUTPROM</t>
  </si>
  <si>
    <t>0000601907</t>
  </si>
  <si>
    <t>2307 KHONTHAROS JANTHARAHIRANRIT</t>
  </si>
  <si>
    <t>0000601908</t>
  </si>
  <si>
    <t>2309 NETNAPA AIAMLAMOM</t>
  </si>
  <si>
    <t>0000601909</t>
  </si>
  <si>
    <t>2311 RACHANEEKORN KAMDA</t>
  </si>
  <si>
    <t>0000601910</t>
  </si>
  <si>
    <t>2312 RATTHAPHON BUTKHOT</t>
  </si>
  <si>
    <t>0000601911</t>
  </si>
  <si>
    <t>2313 RITTHIKRAI AUPACHAI</t>
  </si>
  <si>
    <t>0000601912</t>
  </si>
  <si>
    <t>2314 PATCHAREE SINGLOILOM</t>
  </si>
  <si>
    <t>0000601913</t>
  </si>
  <si>
    <t>2315 SOMRUETAI BLANKUNTOD</t>
  </si>
  <si>
    <t>0000601914</t>
  </si>
  <si>
    <t>2316 UTUMPORN SAENGBOON</t>
  </si>
  <si>
    <t>0000601915</t>
  </si>
  <si>
    <t>2322 THACHANOK TIPKONG</t>
  </si>
  <si>
    <t>0000601916</t>
  </si>
  <si>
    <t>2323 APHISEK YIRAM</t>
  </si>
  <si>
    <t>0000601917</t>
  </si>
  <si>
    <t>2324 PANUWAT SIRIRAK</t>
  </si>
  <si>
    <t>0000601918</t>
  </si>
  <si>
    <t>2325 SUCHIN NATEEEPATCHARA</t>
  </si>
  <si>
    <t>0000601919</t>
  </si>
  <si>
    <t>2327 KRAISORN SITTHIPANYA</t>
  </si>
  <si>
    <t>0000601920</t>
  </si>
  <si>
    <t>2328 SUPAWADEE PONGTONGMUANG</t>
  </si>
  <si>
    <t>0000601921</t>
  </si>
  <si>
    <t>2329 SIRINAYA HAWAN</t>
  </si>
  <si>
    <t>0000601922</t>
  </si>
  <si>
    <t>2330 WILAIWAN SOMNUEK</t>
  </si>
  <si>
    <t>0000601923</t>
  </si>
  <si>
    <t>2331 ARTID PONPAO</t>
  </si>
  <si>
    <t>0000601924</t>
  </si>
  <si>
    <t>2332 SUREERAT THIANTHONG</t>
  </si>
  <si>
    <t>0000601925</t>
  </si>
  <si>
    <t>2333 SOMPORN PHUMPANTHONG</t>
  </si>
  <si>
    <t>0000601926</t>
  </si>
  <si>
    <t>2335 JIRAPORN RATTANANUPONG</t>
  </si>
  <si>
    <t>0000601927</t>
  </si>
  <si>
    <t>2336 LAKSIKA TUSE</t>
  </si>
  <si>
    <t>0000601928</t>
  </si>
  <si>
    <t>2338 PATTAKORN THONGKAI</t>
  </si>
  <si>
    <t>0000601929</t>
  </si>
  <si>
    <t>2339 THODSAPORN KHUNNIN</t>
  </si>
  <si>
    <t>0000601930</t>
  </si>
  <si>
    <t>2340 KOMSON AOONJAI</t>
  </si>
  <si>
    <t>0000601931</t>
  </si>
  <si>
    <t>2341 JINTANA KHAMJINDA</t>
  </si>
  <si>
    <t>0000601932</t>
  </si>
  <si>
    <t>2345 PORNPIMON SAEWHANG</t>
  </si>
  <si>
    <t>0000601933</t>
  </si>
  <si>
    <t>2346 PARICHAT RAKNGAM</t>
  </si>
  <si>
    <t>0000601934</t>
  </si>
  <si>
    <t>2347 THANYALAK SUPASON</t>
  </si>
  <si>
    <t>0000601935</t>
  </si>
  <si>
    <t>2356 PACHARAPOL NANTAJAN</t>
  </si>
  <si>
    <t>0000601936</t>
  </si>
  <si>
    <t>2358 PATTARAPONL SRILA</t>
  </si>
  <si>
    <t>0000601937</t>
  </si>
  <si>
    <t>2361 CHINTARA NADI</t>
  </si>
  <si>
    <t>0000601938</t>
  </si>
  <si>
    <t>2363 SOMJITR JAROENYING</t>
  </si>
  <si>
    <t>0000601939</t>
  </si>
  <si>
    <t>2368 AISARA NAKKLANG</t>
  </si>
  <si>
    <t>0000601940</t>
  </si>
  <si>
    <t>2369 SIRIRAT JAMPA</t>
  </si>
  <si>
    <t>0000601941</t>
  </si>
  <si>
    <t>2372 KRITSANA KONGNEE</t>
  </si>
  <si>
    <t>0000601942</t>
  </si>
  <si>
    <t>2373 SIRISAK BUASON</t>
  </si>
  <si>
    <t>0000601943</t>
  </si>
  <si>
    <t>2376 JIRAWAT POTIPOL</t>
  </si>
  <si>
    <t>0000601944</t>
  </si>
  <si>
    <t>2388 JIRASAK AUMTO</t>
  </si>
  <si>
    <t>0000601945</t>
  </si>
  <si>
    <t>2399 KAMIN WONGSAHAKUN</t>
  </si>
  <si>
    <t>0000601946</t>
  </si>
  <si>
    <t>2401 PRANGKAMON KHUMPROM</t>
  </si>
  <si>
    <t>0000601947</t>
  </si>
  <si>
    <t>2404 KITTIKAWIN PROMBUTH</t>
  </si>
  <si>
    <t>0000601948</t>
  </si>
  <si>
    <t>2407 NATHAPORN MATARACH</t>
  </si>
  <si>
    <t>0000601949</t>
  </si>
  <si>
    <t>2408 BENJA CHAIWONG</t>
  </si>
  <si>
    <t>0000601950</t>
  </si>
  <si>
    <t>2410 FAREENA HEMSOH</t>
  </si>
  <si>
    <t>0000601951</t>
  </si>
  <si>
    <t>2415 KATSIRI SEANGSAWANG</t>
  </si>
  <si>
    <t>0000601952</t>
  </si>
  <si>
    <t>2416 PARISSARA WIRAPONGPAN</t>
  </si>
  <si>
    <t>0000601953</t>
  </si>
  <si>
    <t>2419 JUTAMARD DACH-RUNG</t>
  </si>
  <si>
    <t>0000601954</t>
  </si>
  <si>
    <t>2420 DARUNEE INTARACHOT</t>
  </si>
  <si>
    <t>0000601955</t>
  </si>
  <si>
    <t>2421 SARAWUT SAWANGWONG</t>
  </si>
  <si>
    <t>0000601956</t>
  </si>
  <si>
    <t>2422 SIRISAK PHAKDIKUN</t>
  </si>
  <si>
    <t>0000601957</t>
  </si>
  <si>
    <t>2423 WALAIPUN TAWEECHAI</t>
  </si>
  <si>
    <t>0000601958</t>
  </si>
  <si>
    <t>2424 NATTASIT SUKPHENG</t>
  </si>
  <si>
    <t>0000601959</t>
  </si>
  <si>
    <t>2429 PHLOENSAWAT AKKARARATPINYA</t>
  </si>
  <si>
    <t>0000601960</t>
  </si>
  <si>
    <t>2433 WORAVIT CHANTACHON</t>
  </si>
  <si>
    <t>0000601961</t>
  </si>
  <si>
    <t>2436 YUWADA JUAKWON</t>
  </si>
  <si>
    <t>0000601962</t>
  </si>
  <si>
    <t>2437 PHANNIPHA CHAWONG</t>
  </si>
  <si>
    <t>0000601963</t>
  </si>
  <si>
    <t>2438 SEKSAN SANGJA</t>
  </si>
  <si>
    <t>0000601964</t>
  </si>
  <si>
    <t>2439 NUSTIYA SARARUD</t>
  </si>
  <si>
    <t>0000601965</t>
  </si>
  <si>
    <t>2440 SASITORN NARKTONG</t>
  </si>
  <si>
    <t>0000601966</t>
  </si>
  <si>
    <t>2442 LADDAWAN PROMSORN</t>
  </si>
  <si>
    <t>0000601967</t>
  </si>
  <si>
    <t>2446 JIRARAT JUKHUNTHOD</t>
  </si>
  <si>
    <t>0000601968</t>
  </si>
  <si>
    <t>2448 NARITSARA SAENNARONG</t>
  </si>
  <si>
    <t>0000601969</t>
  </si>
  <si>
    <t>2449 PHAENPHLOI PHUDAMRONG</t>
  </si>
  <si>
    <t>0000601970</t>
  </si>
  <si>
    <t>2454 PRAEWPAN SOMSUKCHAROEN</t>
  </si>
  <si>
    <t>0000601971</t>
  </si>
  <si>
    <t>2459 SIRIPRON NGEANSAGA</t>
  </si>
  <si>
    <t>0000601972</t>
  </si>
  <si>
    <t>2460 NISACHON KHANMAN</t>
  </si>
  <si>
    <t>0000601973</t>
  </si>
  <si>
    <t>2462 YUTTANA ASSADORN</t>
  </si>
  <si>
    <t>0000601974</t>
  </si>
  <si>
    <t>2463 AKANIT DUANGDARA</t>
  </si>
  <si>
    <t>0000601975</t>
  </si>
  <si>
    <t>2464 NATTICHA BOONPRACHOM</t>
  </si>
  <si>
    <t>0000601976</t>
  </si>
  <si>
    <t>2465 SURASAK JANBUALA</t>
  </si>
  <si>
    <t>0000601977</t>
  </si>
  <si>
    <t>2466 PORNNAPA KHAMMEE</t>
  </si>
  <si>
    <t>0000601978</t>
  </si>
  <si>
    <t>2468 SOPA KANRAM</t>
  </si>
  <si>
    <t>0000601979</t>
  </si>
  <si>
    <t>2472 NARA PHUTHANONNOK</t>
  </si>
  <si>
    <t>0000601980</t>
  </si>
  <si>
    <t>2473 KUNLANUT POODPLOR</t>
  </si>
  <si>
    <t>0000601981</t>
  </si>
  <si>
    <t>2477 AGSORN KUMBUN</t>
  </si>
  <si>
    <t>0000601982</t>
  </si>
  <si>
    <t>2478 SIRANYA DUANGCHAN</t>
  </si>
  <si>
    <t>0000601983</t>
  </si>
  <si>
    <t>2479 PANATDA WANKHRUEA</t>
  </si>
  <si>
    <t>0000601984</t>
  </si>
  <si>
    <t>2480 AREEYAPORN PHOTHICHAI</t>
  </si>
  <si>
    <t>0000601985</t>
  </si>
  <si>
    <t>2482 PHANNARAI SOMSUKCHAROEN</t>
  </si>
  <si>
    <t>0000601986</t>
  </si>
  <si>
    <t>2487 WANWISA CHONGSAWAT</t>
  </si>
  <si>
    <t>0000601987</t>
  </si>
  <si>
    <t>2488 AMORNRAT KUNOK</t>
  </si>
  <si>
    <t>0000601988</t>
  </si>
  <si>
    <t>2490 KARNIT COMEAGE</t>
  </si>
  <si>
    <t>0000601989</t>
  </si>
  <si>
    <t>2491 WARONGKORN SANTIPATEE</t>
  </si>
  <si>
    <t>0000601990</t>
  </si>
  <si>
    <t>2492 SOPHIDA RATTANAHIRUN</t>
  </si>
  <si>
    <t>0000601991</t>
  </si>
  <si>
    <t>2493 LAKKANA TIENGCHAI</t>
  </si>
  <si>
    <t>0000601992</t>
  </si>
  <si>
    <t>2510 NATTHAPHONG RAKPHRAKHUN</t>
  </si>
  <si>
    <t>0000601993</t>
  </si>
  <si>
    <t>2518 NONTAPORN AKKACHAI</t>
  </si>
  <si>
    <t>0000601994</t>
  </si>
  <si>
    <t>2522 NUNGTIDA PHANNITHISAK</t>
  </si>
  <si>
    <t>0000601995</t>
  </si>
  <si>
    <t>2543 WARUNEE PANKROD</t>
  </si>
  <si>
    <t>0000601996</t>
  </si>
  <si>
    <t>2545 SULUDDA TANHARN</t>
  </si>
  <si>
    <t>0000601997</t>
  </si>
  <si>
    <t>2554 SOMJAI RAKTHAWORN</t>
  </si>
  <si>
    <t>0000601998</t>
  </si>
  <si>
    <t>2555 PHITSINEE SRIPANYA</t>
  </si>
  <si>
    <t>0000601999</t>
  </si>
  <si>
    <t>2556 AMNAT DETKOBUT</t>
  </si>
  <si>
    <t>0000602000</t>
  </si>
  <si>
    <t>2559 NATTAYA CHOCKTHONG</t>
  </si>
  <si>
    <t>0000602001</t>
  </si>
  <si>
    <t>2562 NANTAPHAT KANNAPA</t>
  </si>
  <si>
    <t>0000602002</t>
  </si>
  <si>
    <t>2563 YANISA DAMKLIANG</t>
  </si>
  <si>
    <t>0000602003</t>
  </si>
  <si>
    <t>2571 KANTAMANEE POTISAWAT</t>
  </si>
  <si>
    <t>0000602004</t>
  </si>
  <si>
    <t>2585 RUNGRAWEE CHOMSAENG</t>
  </si>
  <si>
    <t>0000602005</t>
  </si>
  <si>
    <t>2586 NANTAPRON KATSAPO</t>
  </si>
  <si>
    <t>0000602006</t>
  </si>
  <si>
    <t>2587 SUPHATRA UPACHAI</t>
  </si>
  <si>
    <t>0000602007</t>
  </si>
  <si>
    <t>2588 PAEWMANEE WANTHONG</t>
  </si>
  <si>
    <t>0000602008</t>
  </si>
  <si>
    <t>2589 PIYANAT PANGTHONG</t>
  </si>
  <si>
    <t>0000602009</t>
  </si>
  <si>
    <t>2592 SURACHED NANAKON</t>
  </si>
  <si>
    <t>0000602010</t>
  </si>
  <si>
    <t>2594 SAOWALUCK PHASUK</t>
  </si>
  <si>
    <t>0000602011</t>
  </si>
  <si>
    <t>2595 CHAYANIN SUKCHAROEN</t>
  </si>
  <si>
    <t>0000602012</t>
  </si>
  <si>
    <t>2617 WORAPHOT PENKLUI</t>
  </si>
  <si>
    <t>0000602013</t>
  </si>
  <si>
    <t>2632 WATCHARIN  PHUSRIDIN</t>
  </si>
  <si>
    <t>0000602014</t>
  </si>
  <si>
    <t>2633 KANYAPHA  JIHLA</t>
  </si>
  <si>
    <t>0000602015</t>
  </si>
  <si>
    <t>2636 GUNTINAN  INKEW</t>
  </si>
  <si>
    <t>0000602016</t>
  </si>
  <si>
    <t>2644 NUTNICHA RITTHIPHA</t>
  </si>
  <si>
    <t>0000602017</t>
  </si>
  <si>
    <t>2645 APHIWAT SAENGLANG</t>
  </si>
  <si>
    <t>0000602018</t>
  </si>
  <si>
    <t>2647 SASI NOINIAM</t>
  </si>
  <si>
    <t>0000602019</t>
  </si>
  <si>
    <t>2651 PENJIDA SONGCHU</t>
  </si>
  <si>
    <t>0000602020</t>
  </si>
  <si>
    <t>2655 PHONGSAK UCHAROEN</t>
  </si>
  <si>
    <t>0000602021</t>
  </si>
  <si>
    <t>2660 ANANYA YAKRUEA</t>
  </si>
  <si>
    <t>0000602022</t>
  </si>
  <si>
    <t>1862 WUTTIPAT MAITREE</t>
  </si>
  <si>
    <t>0000602023</t>
  </si>
  <si>
    <t>KANYA YUENYO</t>
  </si>
  <si>
    <t>0000602024</t>
  </si>
  <si>
    <t>RACHATA CHOKCHAROEN</t>
  </si>
  <si>
    <t>0000602025</t>
  </si>
  <si>
    <t>THANAWAT PAOPENG</t>
  </si>
  <si>
    <t>0000602026</t>
  </si>
  <si>
    <t>SUNISA NINPL</t>
  </si>
  <si>
    <t>0000602027</t>
  </si>
  <si>
    <t>SIRIRUAN NACHOM</t>
  </si>
  <si>
    <t>0000602028</t>
  </si>
  <si>
    <t>AILADA SAPHO</t>
  </si>
  <si>
    <t>0000602029</t>
  </si>
  <si>
    <t>DARUNEE KHAM</t>
  </si>
  <si>
    <t>0000602030</t>
  </si>
  <si>
    <t>WUTTICHAI JU</t>
  </si>
  <si>
    <t>0000602031</t>
  </si>
  <si>
    <t>JARUTA SAENS</t>
  </si>
  <si>
    <t>0000602032</t>
  </si>
  <si>
    <t>THITIWUT NANCHANA</t>
  </si>
  <si>
    <t>0000602033</t>
  </si>
  <si>
    <t>PIMSIRIYAKORN BAOKAI</t>
  </si>
  <si>
    <t>0000602034</t>
  </si>
  <si>
    <t>WUTIPONG TANTANETNIT</t>
  </si>
  <si>
    <t>0000602035</t>
  </si>
  <si>
    <t>THANYATHON WETPANYA</t>
  </si>
  <si>
    <t>0000602036</t>
  </si>
  <si>
    <t>WILAI PHUANGPHUA</t>
  </si>
  <si>
    <t>0000602037</t>
  </si>
  <si>
    <t>PHANUKORN KA</t>
  </si>
  <si>
    <t>0000602038</t>
  </si>
  <si>
    <t>YAOWARES SAKORN</t>
  </si>
  <si>
    <t>0000602039</t>
  </si>
  <si>
    <t>KITTISAK KAE</t>
  </si>
  <si>
    <t>0000602040</t>
  </si>
  <si>
    <t>TANAWIN WONGMUAN</t>
  </si>
  <si>
    <t>0000602041</t>
  </si>
  <si>
    <t>KRITSANA NARAPHON</t>
  </si>
  <si>
    <t>0000602042</t>
  </si>
  <si>
    <t>THANAKAMON SAENGMUEANG</t>
  </si>
  <si>
    <t>0000602043</t>
  </si>
  <si>
    <t>SIRADA SAPPASRI</t>
  </si>
  <si>
    <t>0000602044</t>
  </si>
  <si>
    <t>NUNTHANEE GULYANEE</t>
  </si>
  <si>
    <t>0000602045</t>
  </si>
  <si>
    <t>BENYAPHA TAN</t>
  </si>
  <si>
    <t>0000602046</t>
  </si>
  <si>
    <t>CHAITHAWAT K</t>
  </si>
  <si>
    <t>0000602047</t>
  </si>
  <si>
    <t>LONNACHAI JA</t>
  </si>
  <si>
    <t>0000602048</t>
  </si>
  <si>
    <t>PARUAI KHAENGRANG</t>
  </si>
  <si>
    <t>0000602049</t>
  </si>
  <si>
    <t>SUPAPORN YOTTAM</t>
  </si>
  <si>
    <t>0000602050</t>
  </si>
  <si>
    <t>SUMITTRA NUANCHAN</t>
  </si>
  <si>
    <t>0000602051</t>
  </si>
  <si>
    <t>HAMEEDAH PEN</t>
  </si>
  <si>
    <t>0000602052</t>
  </si>
  <si>
    <t>MUSLIHA LIMA</t>
  </si>
  <si>
    <t>0000602053</t>
  </si>
  <si>
    <t>ANGSANA RITM</t>
  </si>
  <si>
    <t>0000602054</t>
  </si>
  <si>
    <t>NOBPAWONG AT</t>
  </si>
  <si>
    <t>0000602055</t>
  </si>
  <si>
    <t>SUKANYA SRIRAKSA</t>
  </si>
  <si>
    <t>0000602056</t>
  </si>
  <si>
    <t>SUREEPORN BOONLEK</t>
  </si>
  <si>
    <t>0000602057</t>
  </si>
  <si>
    <t>WUTTHIKRAI CHAITHA</t>
  </si>
  <si>
    <t>0000602058</t>
  </si>
  <si>
    <t>KANYAPAK THO</t>
  </si>
  <si>
    <t>0000602059</t>
  </si>
  <si>
    <t>SUJITTA KHIMNARAK</t>
  </si>
  <si>
    <t>0000602060</t>
  </si>
  <si>
    <t>THICHANON KONGSANGTHONG</t>
  </si>
  <si>
    <t>0000602061</t>
  </si>
  <si>
    <t>CHAIYARIT SU</t>
  </si>
  <si>
    <t>0000602062</t>
  </si>
  <si>
    <t>TRITHASAYUT PUCHAIKHEN</t>
  </si>
  <si>
    <t>0000602063</t>
  </si>
  <si>
    <t>BOONMEE PONT</t>
  </si>
  <si>
    <t>0000602064</t>
  </si>
  <si>
    <t>JANPORN SANG</t>
  </si>
  <si>
    <t>0000602065</t>
  </si>
  <si>
    <t>KANITSORN TA</t>
  </si>
  <si>
    <t>0000602066</t>
  </si>
  <si>
    <t>PIMNIPA CHUMCHUNWONG</t>
  </si>
  <si>
    <t>0000602067</t>
  </si>
  <si>
    <t>SASIRADA RAKTONGSUK</t>
  </si>
  <si>
    <t>0000602068</t>
  </si>
  <si>
    <t>JUTAMAT PHAK</t>
  </si>
  <si>
    <t>0000602069</t>
  </si>
  <si>
    <t>NOPPAMAD SEANGPET</t>
  </si>
  <si>
    <t>0000602070</t>
  </si>
  <si>
    <t>AMPAPORN HUN</t>
  </si>
  <si>
    <t>0000602071</t>
  </si>
  <si>
    <t>ARD - NARONG</t>
  </si>
  <si>
    <t>0000602072</t>
  </si>
  <si>
    <t>ARINCHAI AIS</t>
  </si>
  <si>
    <t>0000602073</t>
  </si>
  <si>
    <t>ARUCHA SAETH</t>
  </si>
  <si>
    <t>0000602074</t>
  </si>
  <si>
    <t>DUNGRUTHAI S</t>
  </si>
  <si>
    <t>0000602075</t>
  </si>
  <si>
    <t>HARUETHAI CH</t>
  </si>
  <si>
    <t>0000602076</t>
  </si>
  <si>
    <t>JAREERAT CHA</t>
  </si>
  <si>
    <t>0000602077</t>
  </si>
  <si>
    <t>JIRAYUT JAIM</t>
  </si>
  <si>
    <t>0000602078</t>
  </si>
  <si>
    <t>KANCHANA NIMLAMOON</t>
  </si>
  <si>
    <t>0000602079</t>
  </si>
  <si>
    <t>KANOKON JUNT</t>
  </si>
  <si>
    <t>0000602080</t>
  </si>
  <si>
    <t>MANATSAVI SI</t>
  </si>
  <si>
    <t>0000602081</t>
  </si>
  <si>
    <t>NANTHAYA NUT</t>
  </si>
  <si>
    <t>0000602082</t>
  </si>
  <si>
    <t>NIPAPORN SA-</t>
  </si>
  <si>
    <t>0000602083</t>
  </si>
  <si>
    <t>NUCHIRAPORN BOONPA</t>
  </si>
  <si>
    <t>0000602084</t>
  </si>
  <si>
    <t>NUTTHAWADEE RUKTIM</t>
  </si>
  <si>
    <t>0000602085</t>
  </si>
  <si>
    <t>PAPHATSORN ATTHAPAP</t>
  </si>
  <si>
    <t>0000602086</t>
  </si>
  <si>
    <t>PLAIFA SONKLANG</t>
  </si>
  <si>
    <t>0000602087</t>
  </si>
  <si>
    <t>SUPER SPORT</t>
  </si>
  <si>
    <t>0000602088</t>
  </si>
  <si>
    <t>SUPHAKIT SAYIN</t>
  </si>
  <si>
    <t>0000602089</t>
  </si>
  <si>
    <t>TEERAPORN PHILACHAI</t>
  </si>
  <si>
    <t>0000602090</t>
  </si>
  <si>
    <t>TIPPAWAN SAENGTAWANKLA</t>
  </si>
  <si>
    <t>0000602091</t>
  </si>
  <si>
    <t>WACHIRAKON TONKOMSON</t>
  </si>
  <si>
    <t>0000602092</t>
  </si>
  <si>
    <t>WATSANA PHINGSUNGNOEN</t>
  </si>
  <si>
    <t>0000602093</t>
  </si>
  <si>
    <t>AIDSARIYA CHAIBOON</t>
  </si>
  <si>
    <t>0000602094</t>
  </si>
  <si>
    <t>ALISA WALONG</t>
  </si>
  <si>
    <t>0000602095</t>
  </si>
  <si>
    <t>AMMARIN BUACHUN</t>
  </si>
  <si>
    <t>0000602096</t>
  </si>
  <si>
    <t>ANIYA KHUNTHONG</t>
  </si>
  <si>
    <t>0000602097</t>
  </si>
  <si>
    <t>ANUN YEEKHAM</t>
  </si>
  <si>
    <t>0000602098</t>
  </si>
  <si>
    <t>0000602099</t>
  </si>
  <si>
    <t>ARNON AINPHU</t>
  </si>
  <si>
    <t>0000602100</t>
  </si>
  <si>
    <t>BENJAPON HEMARA</t>
  </si>
  <si>
    <t>0000602101</t>
  </si>
  <si>
    <t>CHAMAIPORN ARIPOO</t>
  </si>
  <si>
    <t>0000602102</t>
  </si>
  <si>
    <t>CHINTANAPHON RAKSAKUN</t>
  </si>
  <si>
    <t>0000602103</t>
  </si>
  <si>
    <t>INTISORN KAMMA</t>
  </si>
  <si>
    <t>0000602104</t>
  </si>
  <si>
    <t>JARATSRI AINSUAN</t>
  </si>
  <si>
    <t>0000602105</t>
  </si>
  <si>
    <t>JANRAM NAMTHAISONG</t>
  </si>
  <si>
    <t>0000602106</t>
  </si>
  <si>
    <t>JATUPONG CHAIYASIT</t>
  </si>
  <si>
    <t>0000602107</t>
  </si>
  <si>
    <t>JIRAPA WANKHWAN</t>
  </si>
  <si>
    <t>0000602108</t>
  </si>
  <si>
    <t>KALONG ONNOM</t>
  </si>
  <si>
    <t>0000602109</t>
  </si>
  <si>
    <t>KANITIN ASANATHONG</t>
  </si>
  <si>
    <t>0000602110</t>
  </si>
  <si>
    <t>KANNIKA KANTAMALA</t>
  </si>
  <si>
    <t>0000602111</t>
  </si>
  <si>
    <t>KESISINEE JINAPROM</t>
  </si>
  <si>
    <t>0000602112</t>
  </si>
  <si>
    <t>KHWANKHAW CHAITA</t>
  </si>
  <si>
    <t>0000602113</t>
  </si>
  <si>
    <t>KHWANCHIRA CHIRAKITTHIRABUN</t>
  </si>
  <si>
    <t>0000602114</t>
  </si>
  <si>
    <t>KITSANAN KAENKHAM</t>
  </si>
  <si>
    <t>0000602115</t>
  </si>
  <si>
    <t>KINGKAEW KHONGNAM</t>
  </si>
  <si>
    <t>0000602116</t>
  </si>
  <si>
    <t>KITTACHAI SIMPRAJUN</t>
  </si>
  <si>
    <t>0000602117</t>
  </si>
  <si>
    <t>KITTISAK KETKON</t>
  </si>
  <si>
    <t>0000602118</t>
  </si>
  <si>
    <t>KRITSADA PAENTHONG</t>
  </si>
  <si>
    <t>0000602119</t>
  </si>
  <si>
    <t>LAMPHUENG TUTHONG</t>
  </si>
  <si>
    <t>0000602120</t>
  </si>
  <si>
    <t>MANATDA KHONLAM</t>
  </si>
  <si>
    <t>0000602121</t>
  </si>
  <si>
    <t>MANEEWAN THEENAMKAM</t>
  </si>
  <si>
    <t>0000602122</t>
  </si>
  <si>
    <t>Moonmee Pontok</t>
  </si>
  <si>
    <t>0000602123</t>
  </si>
  <si>
    <t>NARUECHIT THANAKHUNCHAR</t>
  </si>
  <si>
    <t>0000602124</t>
  </si>
  <si>
    <t>Nattaporn Chaitawong</t>
  </si>
  <si>
    <t>0000602125</t>
  </si>
  <si>
    <t>NATTHAKAN KETMUANG</t>
  </si>
  <si>
    <t>0000602126</t>
  </si>
  <si>
    <t>NETNAPHA TOEMTHONG</t>
  </si>
  <si>
    <t>0000602127</t>
  </si>
  <si>
    <t>NETNARUEMON PECHMANEE</t>
  </si>
  <si>
    <t>0000602128</t>
  </si>
  <si>
    <t>NITAYA PHAENGMI</t>
  </si>
  <si>
    <t>0000602129</t>
  </si>
  <si>
    <t>NIWAT NIGORA GERBI</t>
  </si>
  <si>
    <t>0000602130</t>
  </si>
  <si>
    <t>NONTHAWAT INKHAMFOO</t>
  </si>
  <si>
    <t>0000602131</t>
  </si>
  <si>
    <t>PAN- NADA MAHAKMUK</t>
  </si>
  <si>
    <t>0000602132</t>
  </si>
  <si>
    <t>PATCHARAPORN NOIHIRUN</t>
  </si>
  <si>
    <t>0000602133</t>
  </si>
  <si>
    <t>PATTAMAPON KLINSUMPHAT</t>
  </si>
  <si>
    <t>0000602134</t>
  </si>
  <si>
    <t>PAVARISA MEAUNGKHAM</t>
  </si>
  <si>
    <t>0000602135</t>
  </si>
  <si>
    <t>PEERADA  WANGKHAWING</t>
  </si>
  <si>
    <t>0000602136</t>
  </si>
  <si>
    <t>PHUTTHINANT BOONLAO</t>
  </si>
  <si>
    <t>0000602137</t>
  </si>
  <si>
    <t>RATTANA RAWANGDEE</t>
  </si>
  <si>
    <t>0000602138</t>
  </si>
  <si>
    <t>RATCHAPHAK SAIBUN</t>
  </si>
  <si>
    <t>0000602139</t>
  </si>
  <si>
    <t>RATCHAPHON SANGTHONG</t>
  </si>
  <si>
    <t>0000602140</t>
  </si>
  <si>
    <t>RATTIKAL NAREELOES</t>
  </si>
  <si>
    <t>0000602141</t>
  </si>
  <si>
    <t>RATTIYA SUKREE</t>
  </si>
  <si>
    <t>0000602142</t>
  </si>
  <si>
    <t>Ronnachai Jantajorn</t>
  </si>
  <si>
    <t>0000602143</t>
  </si>
  <si>
    <t>RUNGTIP PHONOK</t>
  </si>
  <si>
    <t>0000602144</t>
  </si>
  <si>
    <t>SASIVIMOL SAIDUM</t>
  </si>
  <si>
    <t>0000602145</t>
  </si>
  <si>
    <t>SASITORN NIMKUM</t>
  </si>
  <si>
    <t>0000602146</t>
  </si>
  <si>
    <t>SIKHARIN WONGSUMOOL</t>
  </si>
  <si>
    <t>0000602147</t>
  </si>
  <si>
    <t>SITTHISAK SOMBOON</t>
  </si>
  <si>
    <t>0000602148</t>
  </si>
  <si>
    <t>SOAWANEE SRISANG</t>
  </si>
  <si>
    <t>0000602149</t>
  </si>
  <si>
    <t>SOMPONG SAPSAENGJAN</t>
  </si>
  <si>
    <t>0000602150</t>
  </si>
  <si>
    <t>SUCHADA DUMRISOM</t>
  </si>
  <si>
    <t>0000602151</t>
  </si>
  <si>
    <t>SUHAIMEE SALENG</t>
  </si>
  <si>
    <t>0000602152</t>
  </si>
  <si>
    <t>SUJIRA KLATHON</t>
  </si>
  <si>
    <t>0000602153</t>
  </si>
  <si>
    <t>SUPARTTA SONPAKDEE</t>
  </si>
  <si>
    <t>0000602154</t>
  </si>
  <si>
    <t>SUPJANUN LEUNGWILAI</t>
  </si>
  <si>
    <t>0000602155</t>
  </si>
  <si>
    <t>SURACHAI LUAMSAI</t>
  </si>
  <si>
    <t>0000602156</t>
  </si>
  <si>
    <t>SUTHITA THUMYOMA</t>
  </si>
  <si>
    <t>0000602157</t>
  </si>
  <si>
    <t>SUWIMOL RAKKHRAI</t>
  </si>
  <si>
    <t>0000602158</t>
  </si>
  <si>
    <t>SUTTISAK SANNAM</t>
  </si>
  <si>
    <t>0000602159</t>
  </si>
  <si>
    <t>TANYAPORN MANEEJARASSANG</t>
  </si>
  <si>
    <t>0000602160</t>
  </si>
  <si>
    <t>THANAPHONPHAN PURITHANAWAIROTE</t>
  </si>
  <si>
    <t>0000602161</t>
  </si>
  <si>
    <t>THANAKRIT SAGULTHANAPACHARADECHA</t>
  </si>
  <si>
    <t>0000602162</t>
  </si>
  <si>
    <t>Thananwat Paopeng</t>
  </si>
  <si>
    <t>0000602163</t>
  </si>
  <si>
    <t>THIPPAWAN CHALAYPAN</t>
  </si>
  <si>
    <t>0000602164</t>
  </si>
  <si>
    <t>TITAYA CHINATHIT</t>
  </si>
  <si>
    <t>0000602165</t>
  </si>
  <si>
    <t>UBONRAT JUMPATHAI</t>
  </si>
  <si>
    <t>0000602166</t>
  </si>
  <si>
    <t>WANPHEN TOARAMKUL</t>
  </si>
  <si>
    <t>0000602167</t>
  </si>
  <si>
    <t>WIPAPHON HONGSIN</t>
  </si>
  <si>
    <t>0000602179</t>
  </si>
  <si>
    <t>0000602181</t>
  </si>
  <si>
    <t>0000602182</t>
  </si>
  <si>
    <t>0000602183</t>
  </si>
  <si>
    <t>0000602184</t>
  </si>
  <si>
    <t>0000602191</t>
  </si>
  <si>
    <t>KRISADA WANCHAI</t>
  </si>
  <si>
    <t>0000602192</t>
  </si>
  <si>
    <t>0000602193</t>
  </si>
  <si>
    <t>PUBADEE VUTARUCKRA</t>
  </si>
  <si>
    <t>0000602197</t>
  </si>
  <si>
    <t>AUTCHARA PATTARAPASIT</t>
  </si>
  <si>
    <t>0000602198</t>
  </si>
  <si>
    <t>0000602203</t>
  </si>
  <si>
    <t>0000602221</t>
  </si>
  <si>
    <t>PUMMARIN HUNCHAROEN</t>
  </si>
  <si>
    <t>0000602222</t>
  </si>
  <si>
    <t>DHAKORNKRIT CHOMSENG</t>
  </si>
  <si>
    <t>0000602223</t>
  </si>
  <si>
    <t>WARAPORN PIYANARANUN</t>
  </si>
  <si>
    <t>0000602224</t>
  </si>
  <si>
    <t>JANPEN WADIM</t>
  </si>
  <si>
    <t>0000602225</t>
  </si>
  <si>
    <t>WANDEE NOISUMLEE</t>
  </si>
  <si>
    <t>0000602226</t>
  </si>
  <si>
    <t>0000602227</t>
  </si>
  <si>
    <t>0000602240</t>
  </si>
  <si>
    <t>THEERAWAT SONGKLINCHAN</t>
  </si>
  <si>
    <t>0000602256</t>
  </si>
  <si>
    <t>0000602257</t>
  </si>
  <si>
    <t>NISHAYANACHT NEEKHONG</t>
  </si>
  <si>
    <t>0000602266</t>
  </si>
  <si>
    <t>MR.ASHIS GAYEN</t>
  </si>
  <si>
    <t>0000602275</t>
  </si>
  <si>
    <t>KITTIKUN TIEWCHAROENCHAI</t>
  </si>
  <si>
    <t>0000602301</t>
  </si>
  <si>
    <t>CHANPEN WAD IM</t>
  </si>
  <si>
    <t>0000602302</t>
  </si>
  <si>
    <t>0000602305</t>
  </si>
  <si>
    <t>PATCHARIN CHANTRAKULKSEM</t>
  </si>
  <si>
    <t>0000602306</t>
  </si>
  <si>
    <t>USA JARAKHIAN</t>
  </si>
  <si>
    <t>0000602310</t>
  </si>
  <si>
    <t>WIRAN SAWATMONGKOL</t>
  </si>
  <si>
    <t>0000602317</t>
  </si>
  <si>
    <t>0000602318</t>
  </si>
  <si>
    <t>SUDARAT WONGVILAWARIN</t>
  </si>
  <si>
    <t>0000602327</t>
  </si>
  <si>
    <t>ANGSUMALIN ANUSASSANEE</t>
  </si>
  <si>
    <t>0000602328</t>
  </si>
  <si>
    <t>0000602332</t>
  </si>
  <si>
    <t>0000602336</t>
  </si>
  <si>
    <t>KRITTAYA KRITIPORN</t>
  </si>
  <si>
    <t>0000602348</t>
  </si>
  <si>
    <t>PRIYA PUSHPITA</t>
  </si>
  <si>
    <t>0000602357</t>
  </si>
  <si>
    <t>0000602359</t>
  </si>
  <si>
    <t>JANANYA RAKSANAVES</t>
  </si>
  <si>
    <t>0000602360</t>
  </si>
  <si>
    <t>TANNIYA PICHAIRAT</t>
  </si>
  <si>
    <t>0000602366</t>
  </si>
  <si>
    <t>PAWIDA CHAIKANYA</t>
  </si>
  <si>
    <t>0000602367</t>
  </si>
  <si>
    <t>ORATAI FOOSANG</t>
  </si>
  <si>
    <t>0000602368</t>
  </si>
  <si>
    <t>KONKAMON JANNAWIN</t>
  </si>
  <si>
    <t>0000602369</t>
  </si>
  <si>
    <t>NOPPARAT SAENGWAN</t>
  </si>
  <si>
    <t>0000602370</t>
  </si>
  <si>
    <t>SIRIPORN PHUENGLUAN</t>
  </si>
  <si>
    <t>0000602371</t>
  </si>
  <si>
    <t>SUPHICHA PHUWONGSA</t>
  </si>
  <si>
    <t>0000602372</t>
  </si>
  <si>
    <t>ARITA CHUAYPRASOM</t>
  </si>
  <si>
    <t>0000602373</t>
  </si>
  <si>
    <t>SAIPHIN YOULUE</t>
  </si>
  <si>
    <t>0000602374</t>
  </si>
  <si>
    <t>SURASAK PHOTHONG</t>
  </si>
  <si>
    <t>0000602375</t>
  </si>
  <si>
    <t>RASSADAPORN PROMDEE</t>
  </si>
  <si>
    <t>0000602376</t>
  </si>
  <si>
    <t>BANDIT NANTHAPHET</t>
  </si>
  <si>
    <t>0000602377</t>
  </si>
  <si>
    <t>PHATCHA SUKMA</t>
  </si>
  <si>
    <t>0000602378</t>
  </si>
  <si>
    <t>NARISA PROM</t>
  </si>
  <si>
    <t>0000602379</t>
  </si>
  <si>
    <t>NARONG KETMUK</t>
  </si>
  <si>
    <t>0000602380</t>
  </si>
  <si>
    <t>PHATSAKORN JAIKAD</t>
  </si>
  <si>
    <t>0000602381</t>
  </si>
  <si>
    <t>RAKCHANOK WINIJCHAI</t>
  </si>
  <si>
    <t>0000602382</t>
  </si>
  <si>
    <t>KLOYJAI RITTREENIAM</t>
  </si>
  <si>
    <t>0000602383</t>
  </si>
  <si>
    <t>PASSAKORN SOMSU</t>
  </si>
  <si>
    <t>0000602384</t>
  </si>
  <si>
    <t>SABREE SALEAH</t>
  </si>
  <si>
    <t>0000602385</t>
  </si>
  <si>
    <t>SUDARAT LAISEEDA</t>
  </si>
  <si>
    <t>0000602386</t>
  </si>
  <si>
    <t>PHANAWAN TINGSA</t>
  </si>
  <si>
    <t>0000602387</t>
  </si>
  <si>
    <t>KIANGKAI BOONYUANG</t>
  </si>
  <si>
    <t>0000602388</t>
  </si>
  <si>
    <t>YUWADEE KANBANJONG</t>
  </si>
  <si>
    <t>0000602389</t>
  </si>
  <si>
    <t>JITTIMA TAWEEPOT</t>
  </si>
  <si>
    <t>0000602390</t>
  </si>
  <si>
    <t>SOMRUTHAI KHUNTHONG</t>
  </si>
  <si>
    <t>0000602391</t>
  </si>
  <si>
    <t>WIRAYUT LUEANKAEO</t>
  </si>
  <si>
    <t>0000602392</t>
  </si>
  <si>
    <t>NOPPORN MORANOPPAKUN</t>
  </si>
  <si>
    <t>0000602393</t>
  </si>
  <si>
    <t>SONGSAK PUANGTONG</t>
  </si>
  <si>
    <t>0000602394</t>
  </si>
  <si>
    <t>TAKSAPORN BUNCHOT</t>
  </si>
  <si>
    <t>0000602395</t>
  </si>
  <si>
    <t>NIKORN KANHARAK</t>
  </si>
  <si>
    <t>0000602396</t>
  </si>
  <si>
    <t>PIYAMAS DESEM</t>
  </si>
  <si>
    <t>0000602397</t>
  </si>
  <si>
    <t>PHONGSAKON KAMLANGKON</t>
  </si>
  <si>
    <t>0000602398</t>
  </si>
  <si>
    <t>ADISON CHINNASAEN</t>
  </si>
  <si>
    <t>0000602399</t>
  </si>
  <si>
    <t>SOMPHIT WONGWET</t>
  </si>
  <si>
    <t>0000602400</t>
  </si>
  <si>
    <t>NARUEMON LORDEE</t>
  </si>
  <si>
    <t>0000602401</t>
  </si>
  <si>
    <t>TERAVAT MANONG</t>
  </si>
  <si>
    <t>0000602402</t>
  </si>
  <si>
    <t>JUNTIDA PHONGKUMPAY</t>
  </si>
  <si>
    <t>0000602403</t>
  </si>
  <si>
    <t>ATTHASIT YOTSOTORN</t>
  </si>
  <si>
    <t>0000602404</t>
  </si>
  <si>
    <t>PANITNUN PHONGPISARN</t>
  </si>
  <si>
    <t>0000602405</t>
  </si>
  <si>
    <t>WILAWAN CHANDANAK</t>
  </si>
  <si>
    <t>0000602406</t>
  </si>
  <si>
    <t>ORAWAN BUAJAN</t>
  </si>
  <si>
    <t>0000602407</t>
  </si>
  <si>
    <t>NANTAPORN NA TALANG</t>
  </si>
  <si>
    <t>0000602408</t>
  </si>
  <si>
    <t>SUJITTRA KASIN</t>
  </si>
  <si>
    <t>0000602409</t>
  </si>
  <si>
    <t>PANUTDA SANDANG</t>
  </si>
  <si>
    <t>0000602410</t>
  </si>
  <si>
    <t>CHURAIRAT ROOTHAISONG</t>
  </si>
  <si>
    <t>0000602411</t>
  </si>
  <si>
    <t>NATTHAWAN MINGKAWN</t>
  </si>
  <si>
    <t>0000602412</t>
  </si>
  <si>
    <t>SUKANYA YOADLIRT</t>
  </si>
  <si>
    <t>0000602413</t>
  </si>
  <si>
    <t>TAWATCHAI GOSON</t>
  </si>
  <si>
    <t>0000602414</t>
  </si>
  <si>
    <t>WONGSATHON NUALTALOENGSAK</t>
  </si>
  <si>
    <t>0000602415</t>
  </si>
  <si>
    <t>SILLACHAI THONGJAI</t>
  </si>
  <si>
    <t>0000602416</t>
  </si>
  <si>
    <t>SUPAPORN LINKHAM</t>
  </si>
  <si>
    <t>0000602417</t>
  </si>
  <si>
    <t>PONGSAK KHODCHARIT</t>
  </si>
  <si>
    <t>0000602418</t>
  </si>
  <si>
    <t>Chamaiporn Suksimma</t>
  </si>
  <si>
    <t>0000602419</t>
  </si>
  <si>
    <t>JANJIRA</t>
  </si>
  <si>
    <t>0000602420</t>
  </si>
  <si>
    <t>ADISORN DEEBANG</t>
  </si>
  <si>
    <t>0000602421</t>
  </si>
  <si>
    <t>Srisakul Sosud</t>
  </si>
  <si>
    <t>0000602422</t>
  </si>
  <si>
    <t>KITSANURUT CHOMUEAN</t>
  </si>
  <si>
    <t>0000602423</t>
  </si>
  <si>
    <t>AMPAI SAELIM</t>
  </si>
  <si>
    <t>0000602424</t>
  </si>
  <si>
    <t>Pakamon Suaydee</t>
  </si>
  <si>
    <t>0000602425</t>
  </si>
  <si>
    <t>Rakkiat Setraksa</t>
  </si>
  <si>
    <t>0000602426</t>
  </si>
  <si>
    <t>AMPA SOMWONG</t>
  </si>
  <si>
    <t>0000602427</t>
  </si>
  <si>
    <t>LANCHAREE KEANGKANRUA</t>
  </si>
  <si>
    <t>0000602428</t>
  </si>
  <si>
    <t>KHAMSORN LANAMKHAM</t>
  </si>
  <si>
    <t>0000602429</t>
  </si>
  <si>
    <t>NATSITA MAVANICH</t>
  </si>
  <si>
    <t>0000602430</t>
  </si>
  <si>
    <t>WANLAPA LAKKSANAPIYA</t>
  </si>
  <si>
    <t>0000602431</t>
  </si>
  <si>
    <t>HARUTHAI PRAWANTAO</t>
  </si>
  <si>
    <t>0000602432</t>
  </si>
  <si>
    <t>DUANGNET BOONTANOM</t>
  </si>
  <si>
    <t>0000602433</t>
  </si>
  <si>
    <t>KANYA CHAEMPRASIT</t>
  </si>
  <si>
    <t>0000602434</t>
  </si>
  <si>
    <t>AREEYA HOMJAMPA</t>
  </si>
  <si>
    <t>0000602435</t>
  </si>
  <si>
    <t>SIRIPORN CHANGKID</t>
  </si>
  <si>
    <t>0000602436</t>
  </si>
  <si>
    <t>SUWIMON KLAYSUAN</t>
  </si>
  <si>
    <t>0000602437</t>
  </si>
  <si>
    <t>PACHARAPORN BUATHONG</t>
  </si>
  <si>
    <t>0000602438</t>
  </si>
  <si>
    <t>SIRIYA HAMSO</t>
  </si>
  <si>
    <t>0000602439</t>
  </si>
  <si>
    <t>WANWILAI JARAKET</t>
  </si>
  <si>
    <t>0000602440</t>
  </si>
  <si>
    <t>PLUDSAPA PONGOEN</t>
  </si>
  <si>
    <t>0000602441</t>
  </si>
  <si>
    <t>USANA THONGKHRUEA</t>
  </si>
  <si>
    <t>0000602442</t>
  </si>
  <si>
    <t>PRICHA CHAMPANGAM</t>
  </si>
  <si>
    <t>0000602443</t>
  </si>
  <si>
    <t>JIRAVUT KAODRUM</t>
  </si>
  <si>
    <t>0000602444</t>
  </si>
  <si>
    <t>SURACHAT GUYPOOK</t>
  </si>
  <si>
    <t>0000602445</t>
  </si>
  <si>
    <t>PANCHARAT SUMALAI</t>
  </si>
  <si>
    <t>0000602446</t>
  </si>
  <si>
    <t>SUKANYA JANTOWAT</t>
  </si>
  <si>
    <t>0000602447</t>
  </si>
  <si>
    <t>SUDARAT SUDAWAN</t>
  </si>
  <si>
    <t>0000602448</t>
  </si>
  <si>
    <t>HONGSUDAKARN WONGPATANA</t>
  </si>
  <si>
    <t>0000602449</t>
  </si>
  <si>
    <t>ONANONG PIMPA</t>
  </si>
  <si>
    <t>0000602450</t>
  </si>
  <si>
    <t>SIRINUN SRISATTHAWONG</t>
  </si>
  <si>
    <t>0000602451</t>
  </si>
  <si>
    <t>PIGUL NANTAVISIT</t>
  </si>
  <si>
    <t>0000602452</t>
  </si>
  <si>
    <t>NOKLEK HUSSAKIT</t>
  </si>
  <si>
    <t>0000602453</t>
  </si>
  <si>
    <t>JINDARAT PIKULKHAO</t>
  </si>
  <si>
    <t>0000602454</t>
  </si>
  <si>
    <t>NIPAPORN TUDTOR</t>
  </si>
  <si>
    <t>0000602455</t>
  </si>
  <si>
    <t>SUKHON CHANMEEKEAW</t>
  </si>
  <si>
    <t>0000602456</t>
  </si>
  <si>
    <t>0000602457</t>
  </si>
  <si>
    <t>JEERAPHONG JIWDACH</t>
  </si>
  <si>
    <t>0000602458</t>
  </si>
  <si>
    <t>BUNRAP MANIRATTANAKON</t>
  </si>
  <si>
    <t>0000602459</t>
  </si>
  <si>
    <t>SIRIPORN SREWARANAN</t>
  </si>
  <si>
    <t>0000602460</t>
  </si>
  <si>
    <t>THONGMEE THOOPNAMKHAM</t>
  </si>
  <si>
    <t>0000602461</t>
  </si>
  <si>
    <t>AUDOMCHAP  METTAPHINAN</t>
  </si>
  <si>
    <t>0000602462</t>
  </si>
  <si>
    <t>CHAWEEWAN  NANTHUM</t>
  </si>
  <si>
    <t>0000602463</t>
  </si>
  <si>
    <t>THANYATHARN POOLTHAVEE</t>
  </si>
  <si>
    <t>0000602464</t>
  </si>
  <si>
    <t>PORNTIP CHOPNGAM</t>
  </si>
  <si>
    <t>0000602465</t>
  </si>
  <si>
    <t>SOMJAI THONMUNPU</t>
  </si>
  <si>
    <t>0000602466</t>
  </si>
  <si>
    <t>HUSSANAI COMPAMA</t>
  </si>
  <si>
    <t>0000602467</t>
  </si>
  <si>
    <t>NISA SAETHANG</t>
  </si>
  <si>
    <t>0000602468</t>
  </si>
  <si>
    <t>ARPORNRAT KHUNTHONG</t>
  </si>
  <si>
    <t>0000602469</t>
  </si>
  <si>
    <t>KANITTHA KANANSRI</t>
  </si>
  <si>
    <t>0000602470</t>
  </si>
  <si>
    <t>SAKSIT KANOKHONG</t>
  </si>
  <si>
    <t>0000602471</t>
  </si>
  <si>
    <t>CHAYODOM CHANAPHOT</t>
  </si>
  <si>
    <t>0000602472</t>
  </si>
  <si>
    <t>NATTHANAN KOTTHAMPEE</t>
  </si>
  <si>
    <t>0000602473</t>
  </si>
  <si>
    <t>DARUNEE YIMPRANG</t>
  </si>
  <si>
    <t>0000602474</t>
  </si>
  <si>
    <t>KhumKong Khumpasee</t>
  </si>
  <si>
    <t>0000602475</t>
  </si>
  <si>
    <t>Ratchanee Sonkhiaw</t>
  </si>
  <si>
    <t>0000602476</t>
  </si>
  <si>
    <t>Atthaporn Samsitsut</t>
  </si>
  <si>
    <t>0000602477</t>
  </si>
  <si>
    <t>Chanapai Thapan</t>
  </si>
  <si>
    <t>0000602478</t>
  </si>
  <si>
    <t>PHANNA DERMTUMLUM</t>
  </si>
  <si>
    <t>0000602479</t>
  </si>
  <si>
    <t>TASSANEE MHOUDGAMSEE</t>
  </si>
  <si>
    <t>0000602480</t>
  </si>
  <si>
    <t>PHAIROHT JAROENPHAT</t>
  </si>
  <si>
    <t>0000602481</t>
  </si>
  <si>
    <t>WANNEE PROMPHICHAI</t>
  </si>
  <si>
    <t>0000602482</t>
  </si>
  <si>
    <t>WIMON NAKSARN</t>
  </si>
  <si>
    <t>0000602483</t>
  </si>
  <si>
    <t>TANUCHAI EKSAPANG</t>
  </si>
  <si>
    <t>0000602484</t>
  </si>
  <si>
    <t>NUNTAWUT CHINNONG</t>
  </si>
  <si>
    <t>0000602485</t>
  </si>
  <si>
    <t>CHONGRUKS SASEN</t>
  </si>
  <si>
    <t>0000602486</t>
  </si>
  <si>
    <t>APIMOOK THONGSARI</t>
  </si>
  <si>
    <t>0000602487</t>
  </si>
  <si>
    <t>SIRIWIMOL SUPASIT</t>
  </si>
  <si>
    <t>0000602488</t>
  </si>
  <si>
    <t>POONCHOK HONGTHONG</t>
  </si>
  <si>
    <t>0000602489</t>
  </si>
  <si>
    <t>SUNISA SURASON</t>
  </si>
  <si>
    <t>0000602490</t>
  </si>
  <si>
    <t>POONCHANA HONGTHONG</t>
  </si>
  <si>
    <t>0000602491</t>
  </si>
  <si>
    <t>SUBUN MUDTUPTHAI</t>
  </si>
  <si>
    <t>0000602492</t>
  </si>
  <si>
    <t>CHANCHAI PUNYAWAI</t>
  </si>
  <si>
    <t>0000602493</t>
  </si>
  <si>
    <t>ARRI PHILUEK</t>
  </si>
  <si>
    <t>0000602494</t>
  </si>
  <si>
    <t>SARISA BUAROD</t>
  </si>
  <si>
    <t>0000602495</t>
  </si>
  <si>
    <t>LATEE  THONGKHAMSUK</t>
  </si>
  <si>
    <t>0000602496</t>
  </si>
  <si>
    <t>SOPON SOPHAJAENG</t>
  </si>
  <si>
    <t>0000602497</t>
  </si>
  <si>
    <t>SAWAI PERMPORN</t>
  </si>
  <si>
    <t>0000602498</t>
  </si>
  <si>
    <t>SIRILAK SRINURAT</t>
  </si>
  <si>
    <t>0000602499</t>
  </si>
  <si>
    <t>JAMJUREE PRAJIT</t>
  </si>
  <si>
    <t>0000602500</t>
  </si>
  <si>
    <t>SAOWANEE DUNGPRAKON</t>
  </si>
  <si>
    <t>0000602501</t>
  </si>
  <si>
    <t>WIRAYUT KERASAETHEP</t>
  </si>
  <si>
    <t>0000602502</t>
  </si>
  <si>
    <t>SARAN ROCKCHAROENCHAI</t>
  </si>
  <si>
    <t>0000602503</t>
  </si>
  <si>
    <t>WANCHAI RITTIWONG</t>
  </si>
  <si>
    <t>0000602504</t>
  </si>
  <si>
    <t>THANARAT RATTANASUWAN</t>
  </si>
  <si>
    <t>0000602505</t>
  </si>
  <si>
    <t>JUREERAT PROMAMPHAI</t>
  </si>
  <si>
    <t>0000602506</t>
  </si>
  <si>
    <t>SIRIKUL KLAMKAN</t>
  </si>
  <si>
    <t>0000602507</t>
  </si>
  <si>
    <t>ARIDSARA TOGKAI</t>
  </si>
  <si>
    <t>0000602508</t>
  </si>
  <si>
    <t>BUNYUEN LEKSI</t>
  </si>
  <si>
    <t>0000602509</t>
  </si>
  <si>
    <t>PAWEENA  SURASORN</t>
  </si>
  <si>
    <t>0000602510</t>
  </si>
  <si>
    <t>PONGSAKON PATTHAI</t>
  </si>
  <si>
    <t>0000602511</t>
  </si>
  <si>
    <t>JARIYA SONGSEEYA</t>
  </si>
  <si>
    <t>0000602512</t>
  </si>
  <si>
    <t>KAMONCHANOK SUKKRA</t>
  </si>
  <si>
    <t>0000602513</t>
  </si>
  <si>
    <t>PHONGPHATCHARA  WONGKAEO</t>
  </si>
  <si>
    <t>0000602514</t>
  </si>
  <si>
    <t>YONGYOT THONGYUEN</t>
  </si>
  <si>
    <t>0000602515</t>
  </si>
  <si>
    <t>SUMONTHIP CHAICHANA</t>
  </si>
  <si>
    <t>0000602516</t>
  </si>
  <si>
    <t>CHANWIT SUMMANAPAISAN</t>
  </si>
  <si>
    <t>0000602517</t>
  </si>
  <si>
    <t>ATSAWAPHON PHOMTIRACH</t>
  </si>
  <si>
    <t>0000602518</t>
  </si>
  <si>
    <t>RUNGNAPA PIMPA</t>
  </si>
  <si>
    <t>0000602519</t>
  </si>
  <si>
    <t>SITTIPORN SRIIAMKUL</t>
  </si>
  <si>
    <t>0000602520</t>
  </si>
  <si>
    <t>SANTITORN KHUMPAIRAN</t>
  </si>
  <si>
    <t>0000602521</t>
  </si>
  <si>
    <t>SARAPEE NULKHAW</t>
  </si>
  <si>
    <t>0000602522</t>
  </si>
  <si>
    <t>TITIRUT CHUCHOB</t>
  </si>
  <si>
    <t>0000602523</t>
  </si>
  <si>
    <t>NIPON THOMCHOM</t>
  </si>
  <si>
    <t>0000602524</t>
  </si>
  <si>
    <t>SUPAPORN WONGPITHAK</t>
  </si>
  <si>
    <t>0000602525</t>
  </si>
  <si>
    <t>MONDOP HIRUNSRI</t>
  </si>
  <si>
    <t>0000602526</t>
  </si>
  <si>
    <t>WONGTHAWAT SONGSANG</t>
  </si>
  <si>
    <t>0000602527</t>
  </si>
  <si>
    <t>ROSSARIN WINITCHAI</t>
  </si>
  <si>
    <t>0000602528</t>
  </si>
  <si>
    <t>RATTANAPORN POONTAN</t>
  </si>
  <si>
    <t>0000602529</t>
  </si>
  <si>
    <t>SAIFON SAKULRAK</t>
  </si>
  <si>
    <t>0000602530</t>
  </si>
  <si>
    <t>THANIDA PANNAK</t>
  </si>
  <si>
    <t>0000602531</t>
  </si>
  <si>
    <t>SITTISAK CHAMNANPONG</t>
  </si>
  <si>
    <t>0000602532</t>
  </si>
  <si>
    <t>SARAWUT SRIHUAIPAI</t>
  </si>
  <si>
    <t>0000602533</t>
  </si>
  <si>
    <t>RAMIDA SAENGLOET</t>
  </si>
  <si>
    <t>0000602534</t>
  </si>
  <si>
    <t>CHIRAPORN NGOEN-PHRAK</t>
  </si>
  <si>
    <t>0000602535</t>
  </si>
  <si>
    <t>VISARUT SOMSOOK</t>
  </si>
  <si>
    <t>0000602536</t>
  </si>
  <si>
    <t>LARPBORIBOON THONGTA</t>
  </si>
  <si>
    <t>0000602537</t>
  </si>
  <si>
    <t>SURACHET LAMHAN</t>
  </si>
  <si>
    <t>0000602538</t>
  </si>
  <si>
    <t>PRASOPLAP SAELAO</t>
  </si>
  <si>
    <t>0000602539</t>
  </si>
  <si>
    <t>APHIRAK LIMKAVERATANAWATEE</t>
  </si>
  <si>
    <t>0000602540</t>
  </si>
  <si>
    <t>RACHCHANON PHOSUWAN</t>
  </si>
  <si>
    <t>0000602541</t>
  </si>
  <si>
    <t>KRISSDA BOONMEEKAO</t>
  </si>
  <si>
    <t>0000602542</t>
  </si>
  <si>
    <t>THANAKORN SUPATPONGKUL</t>
  </si>
  <si>
    <t>0000602543</t>
  </si>
  <si>
    <t>PARICHAT MONTHONGLANG</t>
  </si>
  <si>
    <t>0000602544</t>
  </si>
  <si>
    <t>JETTAPHON NUTHAI</t>
  </si>
  <si>
    <t>0000602545</t>
  </si>
  <si>
    <t>KANJANA SURASO</t>
  </si>
  <si>
    <t>0000602546</t>
  </si>
  <si>
    <t>ANURAT BOONYEN</t>
  </si>
  <si>
    <t>0000602547</t>
  </si>
  <si>
    <t>METHA SAKAYANG</t>
  </si>
  <si>
    <t>0000602548</t>
  </si>
  <si>
    <t>PORNPHIT PHOTHIPHAN</t>
  </si>
  <si>
    <t>0000602549</t>
  </si>
  <si>
    <t>THANUPONG PAMONCHAIHIRUN</t>
  </si>
  <si>
    <t>0000602550</t>
  </si>
  <si>
    <t>RENU SAENG IN</t>
  </si>
  <si>
    <t>0000602551</t>
  </si>
  <si>
    <t>MONTIP SAMSEE</t>
  </si>
  <si>
    <t>0000602552</t>
  </si>
  <si>
    <t>PODCHARA THITIMUL</t>
  </si>
  <si>
    <t>0000602553</t>
  </si>
  <si>
    <t>PIYAWAN WONGSUWAN</t>
  </si>
  <si>
    <t>0000602554</t>
  </si>
  <si>
    <t>SUDARAT TAEMKET</t>
  </si>
  <si>
    <t>0000602555</t>
  </si>
  <si>
    <t>ATTHACHAI SUMONTA</t>
  </si>
  <si>
    <t>0000602556</t>
  </si>
  <si>
    <t>PENTHIYA KENYOD</t>
  </si>
  <si>
    <t>0000602557</t>
  </si>
  <si>
    <t>ROSARIN ROTPHAIREE</t>
  </si>
  <si>
    <t>0000602558</t>
  </si>
  <si>
    <t>PONGPHAN PRAKUNRUANG</t>
  </si>
  <si>
    <t>0000602559</t>
  </si>
  <si>
    <t>SIRIRAT CHIMMALI</t>
  </si>
  <si>
    <t>0000602560</t>
  </si>
  <si>
    <t>VIJITTRA CHIMPALEE</t>
  </si>
  <si>
    <t>0000602561</t>
  </si>
  <si>
    <t>SAM-RIT HWANGNURAK</t>
  </si>
  <si>
    <t>0000602562</t>
  </si>
  <si>
    <t>WIPHADA CHERSAYDIT</t>
  </si>
  <si>
    <t>0000602563</t>
  </si>
  <si>
    <t>MORAKOT SUKCHAROEN</t>
  </si>
  <si>
    <t>0000602564</t>
  </si>
  <si>
    <t>MANEERAT SATTHANAMJAI</t>
  </si>
  <si>
    <t>0000602565</t>
  </si>
  <si>
    <t>NERAMIT CHAICHARAD</t>
  </si>
  <si>
    <t>0000602566</t>
  </si>
  <si>
    <t>MATCHIMA KUHAKONGKIAT</t>
  </si>
  <si>
    <t>0000602567</t>
  </si>
  <si>
    <t>A-NUVAT LERDSOMPONG</t>
  </si>
  <si>
    <t>0000602568</t>
  </si>
  <si>
    <t>WIPHAPHON TAOPRASIT</t>
  </si>
  <si>
    <t>0000602569</t>
  </si>
  <si>
    <t>BENCHAMAT BUASRA</t>
  </si>
  <si>
    <t>0000602570</t>
  </si>
  <si>
    <t>UNCHAYA KHANTAWIJARN</t>
  </si>
  <si>
    <t>0000602571</t>
  </si>
  <si>
    <t>NUNNAPUS PHULAE</t>
  </si>
  <si>
    <t>0000602572</t>
  </si>
  <si>
    <t>RUNGNAPA PROMMAPIS</t>
  </si>
  <si>
    <t>0000602573</t>
  </si>
  <si>
    <t>WARANIT CHAROENNITHWARANG</t>
  </si>
  <si>
    <t>0000602574</t>
  </si>
  <si>
    <t>JAROENJIT TANASIRIMATEE</t>
  </si>
  <si>
    <t>0000602575</t>
  </si>
  <si>
    <t>THANATPHAT MEECHAI</t>
  </si>
  <si>
    <t>0000602576</t>
  </si>
  <si>
    <t>CHAWEEWAN KHAORUEANG</t>
  </si>
  <si>
    <t>0000602577</t>
  </si>
  <si>
    <t>KRITSADA SAENPADCHA</t>
  </si>
  <si>
    <t>0000602578</t>
  </si>
  <si>
    <t>NATTHAWAT MANEENARONGRIT</t>
  </si>
  <si>
    <t>0000602579</t>
  </si>
  <si>
    <t>KORAKOD SAICHUE</t>
  </si>
  <si>
    <t>0000602580</t>
  </si>
  <si>
    <t>PARISA TUNGWATTANAKOOL</t>
  </si>
  <si>
    <t>0000602581</t>
  </si>
  <si>
    <t>NAWINDA KUNLATHI</t>
  </si>
  <si>
    <t>0000602582</t>
  </si>
  <si>
    <t>RUNGWATTANA PHIANTHAMCHAROEN</t>
  </si>
  <si>
    <t>0000602583</t>
  </si>
  <si>
    <t>SARAWUT TANGSAKHA</t>
  </si>
  <si>
    <t>0000602584</t>
  </si>
  <si>
    <t>RAPHIPHAN TURAKID</t>
  </si>
  <si>
    <t>0000602585</t>
  </si>
  <si>
    <t>NATTAPON TEPTHONG</t>
  </si>
  <si>
    <t>0000602586</t>
  </si>
  <si>
    <t>KANJANA TAMAPHAN</t>
  </si>
  <si>
    <t>0000602587</t>
  </si>
  <si>
    <t>NATTHANAN NGAMKHAO</t>
  </si>
  <si>
    <t>0000602588</t>
  </si>
  <si>
    <t>PORNPAN PHONSUNGNOEN</t>
  </si>
  <si>
    <t>0000602589</t>
  </si>
  <si>
    <t>PRAMOTE SAITANU</t>
  </si>
  <si>
    <t>0000602590</t>
  </si>
  <si>
    <t>JIRAWAN CHOOPAEN</t>
  </si>
  <si>
    <t>0000602591</t>
  </si>
  <si>
    <t>SOMPORN PHOARSAI</t>
  </si>
  <si>
    <t>0000602592</t>
  </si>
  <si>
    <t>SONGKAM SAENGPHANTEE</t>
  </si>
  <si>
    <t>0000602593</t>
  </si>
  <si>
    <t>SUPACHAI POOLCHUAY</t>
  </si>
  <si>
    <t>0000602594</t>
  </si>
  <si>
    <t>NARIN SONSRI</t>
  </si>
  <si>
    <t>0000602595</t>
  </si>
  <si>
    <t>TEERASAK SONPASIT</t>
  </si>
  <si>
    <t>0000602596</t>
  </si>
  <si>
    <t>PENNAPA CHUENSAI</t>
  </si>
  <si>
    <t>0000602597</t>
  </si>
  <si>
    <t>NADTAPONG CUMCUENJHANGRID</t>
  </si>
  <si>
    <t>0000602598</t>
  </si>
  <si>
    <t>WARAPORN MUNPORM</t>
  </si>
  <si>
    <t>0000602599</t>
  </si>
  <si>
    <t>POKPONG PANTHONG</t>
  </si>
  <si>
    <t>0000602600</t>
  </si>
  <si>
    <t>BENJAPORN MAUNGKON</t>
  </si>
  <si>
    <t>0000602601</t>
  </si>
  <si>
    <t>NARISSARA NARKKAEW</t>
  </si>
  <si>
    <t>0000602602</t>
  </si>
  <si>
    <t>ANUSON SUANTO</t>
  </si>
  <si>
    <t>0000602603</t>
  </si>
  <si>
    <t>NUTTAWAN POLSAWAT</t>
  </si>
  <si>
    <t>0000602604</t>
  </si>
  <si>
    <t>0000602605</t>
  </si>
  <si>
    <t>JIRAYU CHONGTHONG</t>
  </si>
  <si>
    <t>0000602606</t>
  </si>
  <si>
    <t>KLINSUDA SRITHAM</t>
  </si>
  <si>
    <t>0000602607</t>
  </si>
  <si>
    <t>NATTAPON PONGSAWANG</t>
  </si>
  <si>
    <t>0000602608</t>
  </si>
  <si>
    <t>TEERACHAI RUKSAYOT</t>
  </si>
  <si>
    <t>0000602609</t>
  </si>
  <si>
    <t>RUNGNAPA SRIRIN</t>
  </si>
  <si>
    <t>0000602610</t>
  </si>
  <si>
    <t>0000602611</t>
  </si>
  <si>
    <t>YARDNAPA THONPHAN</t>
  </si>
  <si>
    <t>0000602612</t>
  </si>
  <si>
    <t>SARUJ WONGS-AREE</t>
  </si>
  <si>
    <t>0000602613</t>
  </si>
  <si>
    <t>POEN KENWANG</t>
  </si>
  <si>
    <t>0000602614</t>
  </si>
  <si>
    <t>PAVANEE KHANCOMPA</t>
  </si>
  <si>
    <t>0000602615</t>
  </si>
  <si>
    <t>NIPHAPHON RUEANGNA</t>
  </si>
  <si>
    <t>0000602616</t>
  </si>
  <si>
    <t>NIWAT CHADA</t>
  </si>
  <si>
    <t>0000602617</t>
  </si>
  <si>
    <t>PUNYANUCH RATANAPANT</t>
  </si>
  <si>
    <t>0000602618</t>
  </si>
  <si>
    <t>WIMONRAT THONGCHALAEM</t>
  </si>
  <si>
    <t>0000602619</t>
  </si>
  <si>
    <t>SAWITRI PHIMPHISUT</t>
  </si>
  <si>
    <t>0000602620</t>
  </si>
  <si>
    <t>JINTARA CHAIRANGAB</t>
  </si>
  <si>
    <t>0000602621</t>
  </si>
  <si>
    <t>NANNALIN PROMMAPIS</t>
  </si>
  <si>
    <t>0000602622</t>
  </si>
  <si>
    <t>APIRADEE MANGKHALANEE</t>
  </si>
  <si>
    <t>0000602623</t>
  </si>
  <si>
    <t>SASIVIMON LEMMAN</t>
  </si>
  <si>
    <t>0000602624</t>
  </si>
  <si>
    <t>AROONRUNG CHAICHOM</t>
  </si>
  <si>
    <t>0000602625</t>
  </si>
  <si>
    <t>TIWARAT SRIWARA</t>
  </si>
  <si>
    <t>0000602626</t>
  </si>
  <si>
    <t>KANYA YUENYONGCHATI</t>
  </si>
  <si>
    <t>0000602627</t>
  </si>
  <si>
    <t>WANPICHA  JARUJINDA</t>
  </si>
  <si>
    <t>0000602628</t>
  </si>
  <si>
    <t>KITNARONG  SAENG RIT</t>
  </si>
  <si>
    <t>0000602629</t>
  </si>
  <si>
    <t>PANITI  THADACHAN</t>
  </si>
  <si>
    <t>0000602630</t>
  </si>
  <si>
    <t>TASTRAWADEE TAMUEANGKHAM</t>
  </si>
  <si>
    <t>0000602631</t>
  </si>
  <si>
    <t>SIRIWAN DACHAYOTHIN</t>
  </si>
  <si>
    <t>0000602632</t>
  </si>
  <si>
    <t>CHAYADA LEAMPAIBOONKUL</t>
  </si>
  <si>
    <t>0000602633</t>
  </si>
  <si>
    <t>ARADA   PERSALAE</t>
  </si>
  <si>
    <t>0000602634</t>
  </si>
  <si>
    <t>NARUETHAI   PUENSAWAN</t>
  </si>
  <si>
    <t>0000602635</t>
  </si>
  <si>
    <t>KRITSANA   NARAPHON</t>
  </si>
  <si>
    <t>0000602636</t>
  </si>
  <si>
    <t>KONGPOB   SUKPONG</t>
  </si>
  <si>
    <t>0000602637</t>
  </si>
  <si>
    <t>SAMRUETAI   SAPHOM</t>
  </si>
  <si>
    <t>0000602638</t>
  </si>
  <si>
    <t>NOPPAMAD   SEANGPET</t>
  </si>
  <si>
    <t>0000602639</t>
  </si>
  <si>
    <t>SITTICHAI   LAKKHONG</t>
  </si>
  <si>
    <t>0000602640</t>
  </si>
  <si>
    <t>APINYA   SAIMEE</t>
  </si>
  <si>
    <t>0000602641</t>
  </si>
  <si>
    <t>SARUNYA   PROMMA</t>
  </si>
  <si>
    <t>0000602642</t>
  </si>
  <si>
    <t>WARATTHAYA   GAENJAMPA</t>
  </si>
  <si>
    <t>0000602643</t>
  </si>
  <si>
    <t>SALMEE   MASAMAE</t>
  </si>
  <si>
    <t>0000602644</t>
  </si>
  <si>
    <t>NITISART  SUPANNUCH</t>
  </si>
  <si>
    <t>0000602645</t>
  </si>
  <si>
    <t>NETNAPAPORN   MATRAT</t>
  </si>
  <si>
    <t>0000602646</t>
  </si>
  <si>
    <t>SOMBUN   CHOMCHUEN</t>
  </si>
  <si>
    <t>0000602647</t>
  </si>
  <si>
    <t>PRASIT  PHAMORNSIRI</t>
  </si>
  <si>
    <t>0000602648</t>
  </si>
  <si>
    <t>AMONRAT   PANPETHKUN</t>
  </si>
  <si>
    <t>0000602649</t>
  </si>
  <si>
    <t>ARTHIT  IMSA - ARD</t>
  </si>
  <si>
    <t>0000602650</t>
  </si>
  <si>
    <t>NATTAKORN  KONGMENG</t>
  </si>
  <si>
    <t>0000602651</t>
  </si>
  <si>
    <t>PAPATSORN   PRASITDAMRONGKIT</t>
  </si>
  <si>
    <t>0000602652</t>
  </si>
  <si>
    <t>PIMPAN   CHAISIRI</t>
  </si>
  <si>
    <t>0000602653</t>
  </si>
  <si>
    <t>TANASAK   PANYATONG</t>
  </si>
  <si>
    <t>0000602654</t>
  </si>
  <si>
    <t>WANPEN   BUNSONG</t>
  </si>
  <si>
    <t>0000602655</t>
  </si>
  <si>
    <t>NATNARUEMON PECHMANEE</t>
  </si>
  <si>
    <t>0000602656</t>
  </si>
  <si>
    <t>PHATTHAPHON   AMPHA</t>
  </si>
  <si>
    <t>0000602657</t>
  </si>
  <si>
    <t>CHINTANA WONGSORN</t>
  </si>
  <si>
    <t>0000602658</t>
  </si>
  <si>
    <t>PIYAPHAT PROMRAK</t>
  </si>
  <si>
    <t>0000602659</t>
  </si>
  <si>
    <t>RATTANA SENSUWAN</t>
  </si>
  <si>
    <t>0000602660</t>
  </si>
  <si>
    <t>PEERAPHAT SITTISAN</t>
  </si>
  <si>
    <t>0000602661</t>
  </si>
  <si>
    <t>NAREERAT PADUKA</t>
  </si>
  <si>
    <t>0000602662</t>
  </si>
  <si>
    <t>SUNISA NINPLOT</t>
  </si>
  <si>
    <t>0000602663</t>
  </si>
  <si>
    <t>AILADA SAPHOOM</t>
  </si>
  <si>
    <t>0000602664</t>
  </si>
  <si>
    <t>RONNACHAI DAMRONGCHUA</t>
  </si>
  <si>
    <t>0000602665</t>
  </si>
  <si>
    <t>DARUNEE KHAMKHUN</t>
  </si>
  <si>
    <t>0000602666</t>
  </si>
  <si>
    <t>WUTTICHAI JUNDUM</t>
  </si>
  <si>
    <t>0000602667</t>
  </si>
  <si>
    <t>JARUTA SAENSANUK</t>
  </si>
  <si>
    <t>0000602668</t>
  </si>
  <si>
    <t>PHANUKORN KAEWYONGKOT</t>
  </si>
  <si>
    <t>0000602669</t>
  </si>
  <si>
    <t>KITTISAK KAEOKOED</t>
  </si>
  <si>
    <t>0000602670</t>
  </si>
  <si>
    <t>0000602671</t>
  </si>
  <si>
    <t>KWANDUEAN YAKRUEA</t>
  </si>
  <si>
    <t>0000602672</t>
  </si>
  <si>
    <t>BENYAPHA TANACHAI</t>
  </si>
  <si>
    <t>0000602673</t>
  </si>
  <si>
    <t>CHAITHAWAT KHUMPRU</t>
  </si>
  <si>
    <t>0000602674</t>
  </si>
  <si>
    <t>LONNACHAI JANTAJORN</t>
  </si>
  <si>
    <t>0000602675</t>
  </si>
  <si>
    <t>HAMEEDAH PENGLOH</t>
  </si>
  <si>
    <t>0000602676</t>
  </si>
  <si>
    <t>ANGSANA RITMOON</t>
  </si>
  <si>
    <t>0000602677</t>
  </si>
  <si>
    <t>NOBPAWONG ATHIBAL</t>
  </si>
  <si>
    <t>0000602678</t>
  </si>
  <si>
    <t>0000602679</t>
  </si>
  <si>
    <t>KANYAPAK THONGURAI</t>
  </si>
  <si>
    <t>0000602680</t>
  </si>
  <si>
    <t>KAMONTHIP SRIKUNWONG</t>
  </si>
  <si>
    <t>0000602681</t>
  </si>
  <si>
    <t>CHAIYARIT SUPHOKHAM</t>
  </si>
  <si>
    <t>0000602682</t>
  </si>
  <si>
    <t>0000602683</t>
  </si>
  <si>
    <t>BOONMEE PONTOK</t>
  </si>
  <si>
    <t>0000602684</t>
  </si>
  <si>
    <t>JANPORN SANGUANSAK</t>
  </si>
  <si>
    <t>0000602685</t>
  </si>
  <si>
    <t>KANITSORN TANABOWORNTRAKUL</t>
  </si>
  <si>
    <t>0000602686</t>
  </si>
  <si>
    <t>JUTAMAT PHAKKAEO</t>
  </si>
  <si>
    <t>0000602687</t>
  </si>
  <si>
    <t>HARUETHAI CHUMONTREE</t>
  </si>
  <si>
    <t>0000602688</t>
  </si>
  <si>
    <t>CHALIDA KAMPANGPECH</t>
  </si>
  <si>
    <t>0000602689</t>
  </si>
  <si>
    <t>ARD - NARONG PIMSEN</t>
  </si>
  <si>
    <t>0000602690</t>
  </si>
  <si>
    <t>ARINCHAI AISUWAN</t>
  </si>
  <si>
    <t>0000602691</t>
  </si>
  <si>
    <t>LADDA WACHANACHAROEN</t>
  </si>
  <si>
    <t>0000602692</t>
  </si>
  <si>
    <t>DUNGRUTHAI SOOKSAWAT</t>
  </si>
  <si>
    <t>0000602693</t>
  </si>
  <si>
    <t>JIRAYUT JAIMON</t>
  </si>
  <si>
    <t>0000602694</t>
  </si>
  <si>
    <t>MANATSAVI SIRAANUKUNGPONG</t>
  </si>
  <si>
    <t>0000602695</t>
  </si>
  <si>
    <t>JAREERAT CHAISUWAN</t>
  </si>
  <si>
    <t>0000602696</t>
  </si>
  <si>
    <t>0000602697</t>
  </si>
  <si>
    <t>NIPAPORN SA-NGUANSAK</t>
  </si>
  <si>
    <t>0000602698</t>
  </si>
  <si>
    <t>0000602699</t>
  </si>
  <si>
    <t>ARUCHA SAETHAO</t>
  </si>
  <si>
    <t>0000602700</t>
  </si>
  <si>
    <t>AMPAPORN HUNSANG</t>
  </si>
  <si>
    <t>0000602701</t>
  </si>
  <si>
    <t>PATARAWADEE PANDONGYANG</t>
  </si>
  <si>
    <t>0000602702</t>
  </si>
  <si>
    <t>NANTHAYA NUTHISONG</t>
  </si>
  <si>
    <t>0000602703</t>
  </si>
  <si>
    <t>KANOKON JUNTA</t>
  </si>
  <si>
    <t>0000602704</t>
  </si>
  <si>
    <t>NARUECHIT THANAKHUNCHARUDET</t>
  </si>
  <si>
    <t>0000602705</t>
  </si>
  <si>
    <t>0000602706</t>
  </si>
  <si>
    <t>0000602707</t>
  </si>
  <si>
    <t>0000602708</t>
  </si>
  <si>
    <t>0000602709</t>
  </si>
  <si>
    <t>0000602710</t>
  </si>
  <si>
    <t>0000602711</t>
  </si>
  <si>
    <t>0000602712</t>
  </si>
  <si>
    <t>NATTAWUT SRIWORRAKUL</t>
  </si>
  <si>
    <t>0000602713</t>
  </si>
  <si>
    <t>ALISA CHAEMCHAENG</t>
  </si>
  <si>
    <t>0000602714</t>
  </si>
  <si>
    <t>NIPAPORN KOMCHAI</t>
  </si>
  <si>
    <t>0000602715</t>
  </si>
  <si>
    <t>THITIMA MEEJAI</t>
  </si>
  <si>
    <t>0000602716</t>
  </si>
  <si>
    <t>Thantip  Singtoh</t>
  </si>
  <si>
    <t>0000602717</t>
  </si>
  <si>
    <t>Issara  Insorn</t>
  </si>
  <si>
    <t>0000602718</t>
  </si>
  <si>
    <t>Chantawat  Hiriwattanasil</t>
  </si>
  <si>
    <t>0000602719</t>
  </si>
  <si>
    <t>Nontithap  Faiphetdee</t>
  </si>
  <si>
    <t>0000602720</t>
  </si>
  <si>
    <t>Parnuwat  Pinsuwan</t>
  </si>
  <si>
    <t>0000602721</t>
  </si>
  <si>
    <t>Nirattisai  Charnchalasai</t>
  </si>
  <si>
    <t>0000602722</t>
  </si>
  <si>
    <t>Atiporn  Kotana</t>
  </si>
  <si>
    <t>0000602723</t>
  </si>
  <si>
    <t>CHANPEN  WAD - IM</t>
  </si>
  <si>
    <t>0000602724</t>
  </si>
  <si>
    <t>SIRISOPHAWADI  WARIN</t>
  </si>
  <si>
    <t>0000602725</t>
  </si>
  <si>
    <t>PEERAPHAT  SITTISAN</t>
  </si>
  <si>
    <t>0000602726</t>
  </si>
  <si>
    <t>SUPAWADEE  NARINNOK</t>
  </si>
  <si>
    <t>0000602727</t>
  </si>
  <si>
    <t>SUNEETA  ESA</t>
  </si>
  <si>
    <t>0000602728</t>
  </si>
  <si>
    <t>JARUWAN  THONGKHAO</t>
  </si>
  <si>
    <t>0000602729</t>
  </si>
  <si>
    <t>WASSANA  KHAMKAEW</t>
  </si>
  <si>
    <t>0000602730</t>
  </si>
  <si>
    <t>SUPAKORN  PHOLANGA</t>
  </si>
  <si>
    <t>0000602731</t>
  </si>
  <si>
    <t>AMITA  YANTAPANIT</t>
  </si>
  <si>
    <t>0000602732</t>
  </si>
  <si>
    <t>ONJIRA  CHUAYJIDEE</t>
  </si>
  <si>
    <t>0000602733</t>
  </si>
  <si>
    <t>YOTHIN  INCHOETCHAI</t>
  </si>
  <si>
    <t>0000602734</t>
  </si>
  <si>
    <t>THITIWAT  CHAIPANHA</t>
  </si>
  <si>
    <t>0000602735</t>
  </si>
  <si>
    <t>NONGNUD  TANAI</t>
  </si>
  <si>
    <t>0000602736</t>
  </si>
  <si>
    <t>SPACHAI  THONGLOET</t>
  </si>
  <si>
    <t>0000602737</t>
  </si>
  <si>
    <t>WILAILUK  SUKCHANTHOH</t>
  </si>
  <si>
    <t>0000602738</t>
  </si>
  <si>
    <t>ORATHAI  PUNTHONG</t>
  </si>
  <si>
    <t>0000602739</t>
  </si>
  <si>
    <t>KAMONWAN  SANEECHAI</t>
  </si>
  <si>
    <t>0000602740</t>
  </si>
  <si>
    <t>TUNPITCHA  YEERAHEM</t>
  </si>
  <si>
    <t>0000602741</t>
  </si>
  <si>
    <t>SUPUTRA  KHEAWBOONJAN</t>
  </si>
  <si>
    <t>0000602742</t>
  </si>
  <si>
    <t>TUNTIP  SAMNAKPONG</t>
  </si>
  <si>
    <t>0000602743</t>
  </si>
  <si>
    <t>PHACHERN  SAMNAKPONG</t>
  </si>
  <si>
    <t>0000602744</t>
  </si>
  <si>
    <t>NURUNHASANAH  SAMOH</t>
  </si>
  <si>
    <t>0000602745</t>
  </si>
  <si>
    <t>SIRISOPHA  BONTAN</t>
  </si>
  <si>
    <t>0000602746</t>
  </si>
  <si>
    <t>RUEDEE  NILKRAM</t>
  </si>
  <si>
    <t>0000602747</t>
  </si>
  <si>
    <t>BENJAMAT  KAEWARSA</t>
  </si>
  <si>
    <t>0000602748</t>
  </si>
  <si>
    <t>WIPAPORN  AMORNSATHIT</t>
  </si>
  <si>
    <t>0000602749</t>
  </si>
  <si>
    <t>PANADDA  POMLA - ONG</t>
  </si>
  <si>
    <t>0000602750</t>
  </si>
  <si>
    <t>WIKANDA  PUANGPRAKHON</t>
  </si>
  <si>
    <t>0000602751</t>
  </si>
  <si>
    <t>DUANGLADA  BOONCHAMNI</t>
  </si>
  <si>
    <t>0000602752</t>
  </si>
  <si>
    <t>KANCHANA  KAEWKO</t>
  </si>
  <si>
    <t>0000602753</t>
  </si>
  <si>
    <t>LITTHICHAI  SINGSEETA</t>
  </si>
  <si>
    <t>0000602754</t>
  </si>
  <si>
    <t>0000602755</t>
  </si>
  <si>
    <t>NUTTAWUT  AINTONG</t>
  </si>
  <si>
    <t>0000602756</t>
  </si>
  <si>
    <t>KAMOLTHIP  KHONGKHAM</t>
  </si>
  <si>
    <t>0000602757</t>
  </si>
  <si>
    <t>PORPIT  YUBONMUA</t>
  </si>
  <si>
    <t>0000602758</t>
  </si>
  <si>
    <t>WISU  CHANLOET</t>
  </si>
  <si>
    <t>0000602759</t>
  </si>
  <si>
    <t>RUSDEE  PULAPARAPEH</t>
  </si>
  <si>
    <t>0000602760</t>
  </si>
  <si>
    <t>SUDARAT  SANGCHAT</t>
  </si>
  <si>
    <t>0000602761</t>
  </si>
  <si>
    <t>NATCHA  SAENGMANEE</t>
  </si>
  <si>
    <t>0000602762</t>
  </si>
  <si>
    <t>THANATHAT  MAHREEPENG</t>
  </si>
  <si>
    <t>0000602763</t>
  </si>
  <si>
    <t>SUDARAT  SUKKAEW</t>
  </si>
  <si>
    <t>0000602764</t>
  </si>
  <si>
    <t>MUNLIKA  CHAIYAMARN</t>
  </si>
  <si>
    <t>0000602765</t>
  </si>
  <si>
    <t>AKKARADET  NUALWILAI</t>
  </si>
  <si>
    <t>0000602766</t>
  </si>
  <si>
    <t>CHOMPHUNUCH  TAPTONG</t>
  </si>
  <si>
    <t>0000602767</t>
  </si>
  <si>
    <t>SIRISOPHA  SRIKHAMKHAE</t>
  </si>
  <si>
    <t>0000602768</t>
  </si>
  <si>
    <t>THANYAPORN  SAOWAPONG</t>
  </si>
  <si>
    <t>0000602769</t>
  </si>
  <si>
    <t>WAJA  KHOTTHADA</t>
  </si>
  <si>
    <t>0000602770</t>
  </si>
  <si>
    <t>APIWIT  RAHADPRITTIWONG</t>
  </si>
  <si>
    <t>0000602771</t>
  </si>
  <si>
    <t>PANATDA  WACHUM</t>
  </si>
  <si>
    <t>0000602772</t>
  </si>
  <si>
    <t>NARONGSAK  PHUENGSOMSAK</t>
  </si>
  <si>
    <t>0000602773</t>
  </si>
  <si>
    <t>NATTHAWAT  YUBONWAT</t>
  </si>
  <si>
    <t>0000602774</t>
  </si>
  <si>
    <t>WATCHARIN  MONGKOLKOH</t>
  </si>
  <si>
    <t>0000602775</t>
  </si>
  <si>
    <t>CHINNAWAT  MADEE</t>
  </si>
  <si>
    <t>0000602776</t>
  </si>
  <si>
    <t>PHUMITHAT  KHRUEASAENG</t>
  </si>
  <si>
    <t>0000602777</t>
  </si>
  <si>
    <t>PAKJIRA  TAMMAWONGCHAI</t>
  </si>
  <si>
    <t>0000602778</t>
  </si>
  <si>
    <t>CHUTIMA  SAWANGNOP</t>
  </si>
  <si>
    <t>0000602779</t>
  </si>
  <si>
    <t>SIRICHON  KAEWPECH</t>
  </si>
  <si>
    <t>0000602780</t>
  </si>
  <si>
    <t>Win Rine</t>
  </si>
  <si>
    <t>0000602781</t>
  </si>
  <si>
    <t>Rawinwipa Jankrajang</t>
  </si>
  <si>
    <t>0000602782</t>
  </si>
  <si>
    <t>Kanjana Thungsaidyuen</t>
  </si>
  <si>
    <t>0000602783</t>
  </si>
  <si>
    <t>Phonphiphat Tangthammasiri</t>
  </si>
  <si>
    <t>0000602784</t>
  </si>
  <si>
    <t>Umaporn Rueangjui</t>
  </si>
  <si>
    <t>0000602785</t>
  </si>
  <si>
    <t>Aksarapak Thanee</t>
  </si>
  <si>
    <t>0000602786</t>
  </si>
  <si>
    <t>Carissa Phtemueang</t>
  </si>
  <si>
    <t>0000602787</t>
  </si>
  <si>
    <t>Dolyachat Saardeiam</t>
  </si>
  <si>
    <t>0000602788</t>
  </si>
  <si>
    <t>Kanyaphat Podduang</t>
  </si>
  <si>
    <t>0000602789</t>
  </si>
  <si>
    <t>Chutima Buawichai</t>
  </si>
  <si>
    <t>0000602790</t>
  </si>
  <si>
    <t>Ladda Duangsri</t>
  </si>
  <si>
    <t>0000602791</t>
  </si>
  <si>
    <t>Puntipa Sriloy</t>
  </si>
  <si>
    <t>0000602792</t>
  </si>
  <si>
    <t>Thirachot Jaithong</t>
  </si>
  <si>
    <t>0000602793</t>
  </si>
  <si>
    <t>Bua Poy</t>
  </si>
  <si>
    <t>0000602794</t>
  </si>
  <si>
    <t>Kammasorn Srisuk</t>
  </si>
  <si>
    <t>0000602795</t>
  </si>
  <si>
    <t>Natdanai Inloung</t>
  </si>
  <si>
    <t>0000602796</t>
  </si>
  <si>
    <t>Chantouch Sorrananupap</t>
  </si>
  <si>
    <t>0000602797</t>
  </si>
  <si>
    <t>CHAKKAPHAT SRISOMBUN</t>
  </si>
  <si>
    <t>0000602798</t>
  </si>
  <si>
    <t>NASREEYA YAMING</t>
  </si>
  <si>
    <t>0000602799</t>
  </si>
  <si>
    <t>KANOKPIT SUWANPRADIT</t>
  </si>
  <si>
    <t>0000602800</t>
  </si>
  <si>
    <t>WARATCHSARAKORN MAKAMANO</t>
  </si>
  <si>
    <t>0000602801</t>
  </si>
  <si>
    <t>WATCHARA BOONKATE</t>
  </si>
  <si>
    <t>0000602802</t>
  </si>
  <si>
    <t>SAINAMPHUENG SUKTHAKO</t>
  </si>
  <si>
    <t>0000602803</t>
  </si>
  <si>
    <t>RONNAKORN CHAIYA</t>
  </si>
  <si>
    <t>0000602804</t>
  </si>
  <si>
    <t>NUTCHANART NOONAINUM</t>
  </si>
  <si>
    <t>0000602805</t>
  </si>
  <si>
    <t>NASRIN ABDULLOH</t>
  </si>
  <si>
    <t>0000602806</t>
  </si>
  <si>
    <t>RCHANON CEA - BAW</t>
  </si>
  <si>
    <t>0000602807</t>
  </si>
  <si>
    <t>ARRIYA THURAPHAT</t>
  </si>
  <si>
    <t>0000602808</t>
  </si>
  <si>
    <t>PHONGKON THAMNA</t>
  </si>
  <si>
    <t>0000602809</t>
  </si>
  <si>
    <t>SOMYING BUNTEM</t>
  </si>
  <si>
    <t>0000602810</t>
  </si>
  <si>
    <t>SAOWANEE MANOK</t>
  </si>
  <si>
    <t>0000602811</t>
  </si>
  <si>
    <t>NANTAWAT KHOTHIWET</t>
  </si>
  <si>
    <t>0000602812</t>
  </si>
  <si>
    <t>THIDARAT POONAMGOEN</t>
  </si>
  <si>
    <t>0000602813</t>
  </si>
  <si>
    <t>WEERAYUTH YOEIKRATHOK</t>
  </si>
  <si>
    <t>0000602814</t>
  </si>
  <si>
    <t>THANAPORN AUPOOUOPO</t>
  </si>
  <si>
    <t>0000602815</t>
  </si>
  <si>
    <t>CHANATDA BUTCHAROEN</t>
  </si>
  <si>
    <t>0000602816</t>
  </si>
  <si>
    <t>POONYANUT THAIRAT</t>
  </si>
  <si>
    <t>0000602817</t>
  </si>
  <si>
    <t>NANTAWAN SUVANAPROM</t>
  </si>
  <si>
    <t>0000602818</t>
  </si>
  <si>
    <t>PHATCHARAPORN KHANTHONG</t>
  </si>
  <si>
    <t>0000602819</t>
  </si>
  <si>
    <t>SUPHANSA BUAKAEO</t>
  </si>
  <si>
    <t>0000602820</t>
  </si>
  <si>
    <t>CHENNARONG SUPHAMONGKHON</t>
  </si>
  <si>
    <t>0000602821</t>
  </si>
  <si>
    <t>PEEYAKORN WONGKRASO</t>
  </si>
  <si>
    <t>0000602822</t>
  </si>
  <si>
    <t>ANAWIN KUNTHOOP</t>
  </si>
  <si>
    <t>0000602823</t>
  </si>
  <si>
    <t>MANIDA KINGKET</t>
  </si>
  <si>
    <t>0000602824</t>
  </si>
  <si>
    <t>APHIRUK MEESAENGNIN</t>
  </si>
  <si>
    <t>0000602825</t>
  </si>
  <si>
    <t>SUPUN CHAIMONGKOL</t>
  </si>
  <si>
    <t>0000602826</t>
  </si>
  <si>
    <t>PHIRAWAT PHOPSAP</t>
  </si>
  <si>
    <t>0000602827</t>
  </si>
  <si>
    <t>THANAPORN AUNJAIEAK</t>
  </si>
  <si>
    <t>0000602828</t>
  </si>
  <si>
    <t>MUHAMMADNASE YASAMING</t>
  </si>
  <si>
    <t>0000602829</t>
  </si>
  <si>
    <t>SATRIRAT NAMNA</t>
  </si>
  <si>
    <t>0000602830</t>
  </si>
  <si>
    <t>KOTCHAPHAN MEECHAI</t>
  </si>
  <si>
    <t>0000602831</t>
  </si>
  <si>
    <t>SAOWAKOL SRISUK</t>
  </si>
  <si>
    <t>0000602832</t>
  </si>
  <si>
    <t>AKARIN SRIPARPAN</t>
  </si>
  <si>
    <t>0000602833</t>
  </si>
  <si>
    <t>0000602834</t>
  </si>
  <si>
    <t>0000602835</t>
  </si>
  <si>
    <t>SUPHANAT UBON</t>
  </si>
  <si>
    <t>0000602836</t>
  </si>
  <si>
    <t>SIRADANAI SARIKABUT</t>
  </si>
  <si>
    <t>0000602837</t>
  </si>
  <si>
    <t>PETCHAPORN  SENAWONG</t>
  </si>
  <si>
    <t>0000602838</t>
  </si>
  <si>
    <t>SOFRAN  KARI</t>
  </si>
  <si>
    <t>0000602839</t>
  </si>
  <si>
    <t>THIPPAWAN  SAOWUWAN</t>
  </si>
  <si>
    <t>0000602840</t>
  </si>
  <si>
    <t>TANAPON  JITSUE</t>
  </si>
  <si>
    <t>0000602841</t>
  </si>
  <si>
    <t>PRANITHI  RUNGSRITHONG</t>
  </si>
  <si>
    <t>0000602842</t>
  </si>
  <si>
    <t>SUTTIPONG  SINGDONG</t>
  </si>
  <si>
    <t>0000602843</t>
  </si>
  <si>
    <t>AMPA  MORADOK</t>
  </si>
  <si>
    <t>0000602844</t>
  </si>
  <si>
    <t>VEERAYUTH  SANEHAR</t>
  </si>
  <si>
    <t>0000602845</t>
  </si>
  <si>
    <t>SUMONTA  BUATHONG</t>
  </si>
  <si>
    <t>0000602846</t>
  </si>
  <si>
    <t>AUTTAPHON  SRIRATTANAM</t>
  </si>
  <si>
    <t>0000602847</t>
  </si>
  <si>
    <t>INTIRA  INUENG</t>
  </si>
  <si>
    <t>0000602848</t>
  </si>
  <si>
    <t>PITCHAYUT  MUNYO</t>
  </si>
  <si>
    <t>0000602849</t>
  </si>
  <si>
    <t>PORNPUN  SMATHONG</t>
  </si>
  <si>
    <t>0000602850</t>
  </si>
  <si>
    <t>SAKRONSUPA  CHAIPATUM</t>
  </si>
  <si>
    <t>0000602851</t>
  </si>
  <si>
    <t>PHIMNADA BOONNOK</t>
  </si>
  <si>
    <t>0000602852</t>
  </si>
  <si>
    <t>NATTAPON SEEHANAM</t>
  </si>
  <si>
    <t>0000602853</t>
  </si>
  <si>
    <t>SUPATTRA WANTHONG</t>
  </si>
  <si>
    <t>0000602854</t>
  </si>
  <si>
    <t>NOJCHAPHAN WONGSAWAT</t>
  </si>
  <si>
    <t>0000602855</t>
  </si>
  <si>
    <t>MONGKOL JUYTAI</t>
  </si>
  <si>
    <t>0000602856</t>
  </si>
  <si>
    <t>SANTI DEEWAI</t>
  </si>
  <si>
    <t>0000602857</t>
  </si>
  <si>
    <t>JENJEERA JARUSINTHON</t>
  </si>
  <si>
    <t>0000602858</t>
  </si>
  <si>
    <t>THARNTIP PROMTHONG</t>
  </si>
  <si>
    <t>0000602859</t>
  </si>
  <si>
    <t>CHOTIKA SINGHAMANEE</t>
  </si>
  <si>
    <t>0000602860</t>
  </si>
  <si>
    <t>PATTHARAPON ARIUEA</t>
  </si>
  <si>
    <t>0000602861</t>
  </si>
  <si>
    <t>SUTIDA SIRITANG</t>
  </si>
  <si>
    <t>0000602862</t>
  </si>
  <si>
    <t>SIRIPORN SAEWANG</t>
  </si>
  <si>
    <t>0000602863</t>
  </si>
  <si>
    <t>KUNKANYA SOEMSIRIPHUMMA</t>
  </si>
  <si>
    <t>0000602864</t>
  </si>
  <si>
    <t>PATTHITTA TOYSUNGNOEN</t>
  </si>
  <si>
    <t>0000602865</t>
  </si>
  <si>
    <t>NIYAPAN PHIEKHAM</t>
  </si>
  <si>
    <t>0000602866</t>
  </si>
  <si>
    <t>PATTRAPORN CHIDCHIEW</t>
  </si>
  <si>
    <t>0000602867</t>
  </si>
  <si>
    <t>ANANCHANA SIMMA</t>
  </si>
  <si>
    <t>0000602868</t>
  </si>
  <si>
    <t>SUPHANNISA SITTHIBUT</t>
  </si>
  <si>
    <t>0000602869</t>
  </si>
  <si>
    <t>ARREEYA LEEWANG</t>
  </si>
  <si>
    <t>0000602870</t>
  </si>
  <si>
    <t>TANEST TEERAKORN</t>
  </si>
  <si>
    <t>0000602871</t>
  </si>
  <si>
    <t>SUPAKIT POOLSUP</t>
  </si>
  <si>
    <t>0000602872</t>
  </si>
  <si>
    <t>SUCHAWADEE SOOKMAK</t>
  </si>
  <si>
    <t>0000602873</t>
  </si>
  <si>
    <t>PICHIT SAYGON</t>
  </si>
  <si>
    <t>0000602874</t>
  </si>
  <si>
    <t>WORAKAN HANJAN</t>
  </si>
  <si>
    <t>0000602875</t>
  </si>
  <si>
    <t>TEERAPAT SILALAY</t>
  </si>
  <si>
    <t>0000602876</t>
  </si>
  <si>
    <t>WILASINI PHATTHONG</t>
  </si>
  <si>
    <t>0000602877</t>
  </si>
  <si>
    <t>0000602878</t>
  </si>
  <si>
    <t>WIRAIWAN SAENGSAWANG</t>
  </si>
  <si>
    <t>0000602879</t>
  </si>
  <si>
    <t>ARRAYA PLAIKIT</t>
  </si>
  <si>
    <t>0000602880</t>
  </si>
  <si>
    <t>JITTANAN TUNTON</t>
  </si>
  <si>
    <t>0000602881</t>
  </si>
  <si>
    <t>MANASSANAN SORNPRASERT</t>
  </si>
  <si>
    <t>0000602882</t>
  </si>
  <si>
    <t>CHUTAMAT BOONCHAI</t>
  </si>
  <si>
    <t>0000602883</t>
  </si>
  <si>
    <t>MINGPORN PHOMPA</t>
  </si>
  <si>
    <t>0000602884</t>
  </si>
  <si>
    <t>SORIYA CHANMA</t>
  </si>
  <si>
    <t>0000602885</t>
  </si>
  <si>
    <t>RONGNAPA SUKPLUM</t>
  </si>
  <si>
    <t>0000602886</t>
  </si>
  <si>
    <t>NURULHUDA CHELAEH</t>
  </si>
  <si>
    <t>0000602887</t>
  </si>
  <si>
    <t>KINGKAN PANSRI</t>
  </si>
  <si>
    <t>0000602888</t>
  </si>
  <si>
    <t>LAWASRI SRINAKLUAN</t>
  </si>
  <si>
    <t>0000602889</t>
  </si>
  <si>
    <t>PARICHAT YENSAMAR</t>
  </si>
  <si>
    <t>0000602890</t>
  </si>
  <si>
    <t>PICHITTA BOONLEAT</t>
  </si>
  <si>
    <t>0000602891</t>
  </si>
  <si>
    <t>PONGSATORN TUNHUM</t>
  </si>
  <si>
    <t>0000602892</t>
  </si>
  <si>
    <t>JIRAPORN PAIJAN</t>
  </si>
  <si>
    <t>0000602893</t>
  </si>
  <si>
    <t>SAKDINON TERNSAKET</t>
  </si>
  <si>
    <t>0000602894</t>
  </si>
  <si>
    <t>JARINYA DARA</t>
  </si>
  <si>
    <t>0000602895</t>
  </si>
  <si>
    <t>JIRAPONG JAKKHLUEAN</t>
  </si>
  <si>
    <t>0000602896</t>
  </si>
  <si>
    <t>NUENGRUETHAI NOINONGSAUNG</t>
  </si>
  <si>
    <t>0000602897</t>
  </si>
  <si>
    <t>AITTAYA PANYAFU</t>
  </si>
  <si>
    <t>0000602898</t>
  </si>
  <si>
    <t>PARADEE  PIMPIRAT</t>
  </si>
  <si>
    <t>0000602899</t>
  </si>
  <si>
    <t>PHUCHARAPON  PHOTHONG</t>
  </si>
  <si>
    <t>0000602900</t>
  </si>
  <si>
    <t>KITTAPART  MASOSOT</t>
  </si>
  <si>
    <t>0000602901</t>
  </si>
  <si>
    <t>PORNNIPA  REEPHON</t>
  </si>
  <si>
    <t>0000602902</t>
  </si>
  <si>
    <t>DUANGPORN  JANSUD</t>
  </si>
  <si>
    <t>0000602903</t>
  </si>
  <si>
    <t>KITTISAK  KAEOAINTHI</t>
  </si>
  <si>
    <t>0000602904</t>
  </si>
  <si>
    <t>WIRAT  PRABANTAO</t>
  </si>
  <si>
    <t>0000602905</t>
  </si>
  <si>
    <t>PHAIROHT  JAROENPHAT</t>
  </si>
  <si>
    <t>0000602906</t>
  </si>
  <si>
    <t>AIWARIN  HUMWANG</t>
  </si>
  <si>
    <t>0000602907</t>
  </si>
  <si>
    <t>PRANEE  TUANMAN</t>
  </si>
  <si>
    <t>0000602908</t>
  </si>
  <si>
    <t>ANON  BANGKHOM</t>
  </si>
  <si>
    <t>0000602909</t>
  </si>
  <si>
    <t>SIRIRAT  SINGKHANON</t>
  </si>
  <si>
    <t>0000602910</t>
  </si>
  <si>
    <t>KANCHANA  FAENGPHONTHONG</t>
  </si>
  <si>
    <t>0000602911</t>
  </si>
  <si>
    <t>LAMPAI  THONGSIRI</t>
  </si>
  <si>
    <t>0000602912</t>
  </si>
  <si>
    <t>SURIWAN  KHAMPHUN</t>
  </si>
  <si>
    <t>0000602913</t>
  </si>
  <si>
    <t>WITCHAYADA  PHUENPHA</t>
  </si>
  <si>
    <t>0000602914</t>
  </si>
  <si>
    <t>SUTIT  SUDLAKTHONG</t>
  </si>
  <si>
    <t>0000602915</t>
  </si>
  <si>
    <t>NETCHANOK  PHONARONG</t>
  </si>
  <si>
    <t>0000602916</t>
  </si>
  <si>
    <t>SULEEFAH  NISAYAE</t>
  </si>
  <si>
    <t>0000602917</t>
  </si>
  <si>
    <t>CHAYAPHA  YUBOLPAK</t>
  </si>
  <si>
    <t>0000602918</t>
  </si>
  <si>
    <t>PIYADA  MATSAWING</t>
  </si>
  <si>
    <t>0000602919</t>
  </si>
  <si>
    <t>DARANEE  CHAIYAWED</t>
  </si>
  <si>
    <t>0000602920</t>
  </si>
  <si>
    <t>PANYA  NANTA</t>
  </si>
  <si>
    <t>0000602921</t>
  </si>
  <si>
    <t>HATHAIPHAT  PHUMATAN</t>
  </si>
  <si>
    <t>0000602922</t>
  </si>
  <si>
    <t>PHUMDET CHIPNURAT</t>
  </si>
  <si>
    <t>0000602923</t>
  </si>
  <si>
    <t>NIPHON TINSUWAN</t>
  </si>
  <si>
    <t>0000602924</t>
  </si>
  <si>
    <t>FONSUDA  LAPHET</t>
  </si>
  <si>
    <t>0000602925</t>
  </si>
  <si>
    <t>ORADA  KANKAEW</t>
  </si>
  <si>
    <t>0000602926</t>
  </si>
  <si>
    <t>RONAPHOP  PENGPOL</t>
  </si>
  <si>
    <t>0000602927</t>
  </si>
  <si>
    <t>SURASAK  KODCHAI</t>
  </si>
  <si>
    <t>0000602928</t>
  </si>
  <si>
    <t>NOPPATEE  PHOTINA</t>
  </si>
  <si>
    <t>0000602929</t>
  </si>
  <si>
    <t>RATCHATAH  PROMWAN</t>
  </si>
  <si>
    <t>0000602930</t>
  </si>
  <si>
    <t>ANCHALEE  SRIORRAPHIM</t>
  </si>
  <si>
    <t>0000602931</t>
  </si>
  <si>
    <t>NUR-EMEE  PAWARAKUL</t>
  </si>
  <si>
    <t>0000602932</t>
  </si>
  <si>
    <t>ANUCHA  CHOMCHUEN</t>
  </si>
  <si>
    <t>0000602933</t>
  </si>
  <si>
    <t>PHURINARTH BOONYARITTHAWEEKORN</t>
  </si>
  <si>
    <t>0000602934</t>
  </si>
  <si>
    <t>VARICH  TANYAMASRAT</t>
  </si>
  <si>
    <t>0000602935</t>
  </si>
  <si>
    <t>CHAINARONG  HANKUN</t>
  </si>
  <si>
    <t>0000602936</t>
  </si>
  <si>
    <t>SUWAT  SAENGSATIAN</t>
  </si>
  <si>
    <t>0000602937</t>
  </si>
  <si>
    <t>KRIT  WANGKAEW</t>
  </si>
  <si>
    <t>0000602938</t>
  </si>
  <si>
    <t>APINYA  TREERAWATTANAPAN</t>
  </si>
  <si>
    <t>0000602939</t>
  </si>
  <si>
    <t>SASITON  SUKANON</t>
  </si>
  <si>
    <t>0000602940</t>
  </si>
  <si>
    <t>OATTHAPHON  CHAIYASAN</t>
  </si>
  <si>
    <t>0000602941</t>
  </si>
  <si>
    <t>NONTAKORN  PANPHET</t>
  </si>
  <si>
    <t>0000602942</t>
  </si>
  <si>
    <t>NOPPARAT  THONGYUNG</t>
  </si>
  <si>
    <t>0000602943</t>
  </si>
  <si>
    <t>PURIWAT  RODSIN</t>
  </si>
  <si>
    <t>0000602944</t>
  </si>
  <si>
    <t>NAREERAT  UMCHAISONG</t>
  </si>
  <si>
    <t>0000602945</t>
  </si>
  <si>
    <t>ANIRUT  AEKPHATCHARAPHAN</t>
  </si>
  <si>
    <t>0000602946</t>
  </si>
  <si>
    <t>RUNGREUNGTHIRAPORN  LUKSANAWONG</t>
  </si>
  <si>
    <t>0000602947</t>
  </si>
  <si>
    <t>THANYANAN  KAYANDEE</t>
  </si>
  <si>
    <t>0000602948</t>
  </si>
  <si>
    <t>SUMARIN  HONGTHONG</t>
  </si>
  <si>
    <t>0000602949</t>
  </si>
  <si>
    <t>PORNPISUT  MEESAKORN</t>
  </si>
  <si>
    <t>0000602950</t>
  </si>
  <si>
    <t>PATIWAT  SUPHAP</t>
  </si>
  <si>
    <t>0000602951</t>
  </si>
  <si>
    <t>NATTHANON  CHAINGAM</t>
  </si>
  <si>
    <t>0000602952</t>
  </si>
  <si>
    <t>PANITA  CHAROENSUK</t>
  </si>
  <si>
    <t>0000602953</t>
  </si>
  <si>
    <t>KANYARAT  SUDTA</t>
  </si>
  <si>
    <t>0000602954</t>
  </si>
  <si>
    <t>JAKKRIT  PHANTHONGTIP</t>
  </si>
  <si>
    <t>0000602955</t>
  </si>
  <si>
    <t>CHETSADAKORN  JAMES FRANCIS</t>
  </si>
  <si>
    <t>0000602956</t>
  </si>
  <si>
    <t>NAPATTHAKARN  KHAMPITCHU</t>
  </si>
  <si>
    <t>0000602957</t>
  </si>
  <si>
    <t>PANATDA  PHAONTA</t>
  </si>
  <si>
    <t>0000602958</t>
  </si>
  <si>
    <t>SUWAIBAH  SIMA</t>
  </si>
  <si>
    <t>0000602959</t>
  </si>
  <si>
    <t>MUNIROH  KILIMOR</t>
  </si>
  <si>
    <t>0000602960</t>
  </si>
  <si>
    <t>SUTHITA  CHUAJANTHUK</t>
  </si>
  <si>
    <t>0000602961</t>
  </si>
  <si>
    <t>AMMARES  PROMWONG</t>
  </si>
  <si>
    <t>0000602962</t>
  </si>
  <si>
    <t>ARISA  THOJAITHAM</t>
  </si>
  <si>
    <t>0000602963</t>
  </si>
  <si>
    <t>THANABAT  PAENPAT</t>
  </si>
  <si>
    <t>0000602964</t>
  </si>
  <si>
    <t>PAWINEE  PROMCHUEN</t>
  </si>
  <si>
    <t>0000602965</t>
  </si>
  <si>
    <t>PHONPILUN  CHUAINGOEN</t>
  </si>
  <si>
    <t>0000602966</t>
  </si>
  <si>
    <t>CHANPHAPHON  SITHA</t>
  </si>
  <si>
    <t>0000602967</t>
  </si>
  <si>
    <t>NAPISAH  ARWAE</t>
  </si>
  <si>
    <t>0000602968</t>
  </si>
  <si>
    <t>SARIYA NOOBUT</t>
  </si>
  <si>
    <t>0000602969</t>
  </si>
  <si>
    <t>Sasithon Phueakchairoeng</t>
  </si>
  <si>
    <t>0000602970</t>
  </si>
  <si>
    <t>SONGKIAT WANKING</t>
  </si>
  <si>
    <t>0000602971</t>
  </si>
  <si>
    <t>0000602972</t>
  </si>
  <si>
    <t>SUPAKAN NINLADCOM</t>
  </si>
  <si>
    <t>0000602973</t>
  </si>
  <si>
    <t>WANWISA CHONGSAWAT</t>
  </si>
  <si>
    <t>0000602977</t>
  </si>
  <si>
    <t>0000602981</t>
  </si>
  <si>
    <t>0000602982</t>
  </si>
  <si>
    <t>0000602983</t>
  </si>
  <si>
    <t>0000602984</t>
  </si>
  <si>
    <t>0000603093</t>
  </si>
  <si>
    <t>PONGPAK  SUTEERAPONGPAN</t>
  </si>
  <si>
    <t>0000603096</t>
  </si>
  <si>
    <t>SIRINAN KAO-EAIN</t>
  </si>
  <si>
    <t>0000603099</t>
  </si>
  <si>
    <t>WORAPHON THAISOMBOON</t>
  </si>
  <si>
    <t>0000603107</t>
  </si>
  <si>
    <t>TATIYA CHASAEN</t>
  </si>
  <si>
    <t>0000603109</t>
  </si>
  <si>
    <t>SUKHUMVIT CITY MALL GROUP CO.,LTD (</t>
  </si>
  <si>
    <t>0000603111</t>
  </si>
  <si>
    <t>0000603133</t>
  </si>
  <si>
    <t>THITIPATTRA NANTASANTI</t>
  </si>
  <si>
    <t>0000603137</t>
  </si>
  <si>
    <t>PRACHYA BOONKAEW</t>
  </si>
  <si>
    <t>0000603141</t>
  </si>
  <si>
    <t>0000603154</t>
  </si>
  <si>
    <t>SUKRITTA BUTRSAWAS</t>
  </si>
  <si>
    <t>0000603156</t>
  </si>
  <si>
    <t>0000603159</t>
  </si>
  <si>
    <t>0000603161</t>
  </si>
  <si>
    <t>PENNAPA WATTANASOMSEE</t>
  </si>
  <si>
    <t>0000603166</t>
  </si>
  <si>
    <t>PHIROONLAK PENGKHWAN</t>
  </si>
  <si>
    <t>0000603167</t>
  </si>
  <si>
    <t>0000603168</t>
  </si>
  <si>
    <t>CHATCHAYA KANCHANANUPRADIT</t>
  </si>
  <si>
    <t>0000603194</t>
  </si>
  <si>
    <t>NINLAWAN DANGARAM</t>
  </si>
  <si>
    <t>0000603195</t>
  </si>
  <si>
    <t>0000603197</t>
  </si>
  <si>
    <t>NONTAKORN  JAITAHARN</t>
  </si>
  <si>
    <t>0000603198</t>
  </si>
  <si>
    <t>PRAWIT  MACHANLA</t>
  </si>
  <si>
    <t>0000603199</t>
  </si>
  <si>
    <t>SUPRACHAI  THONGLOET</t>
  </si>
  <si>
    <t>0000603200</t>
  </si>
  <si>
    <t>NUTTHAWUT  AINTONG</t>
  </si>
  <si>
    <t>0000603201</t>
  </si>
  <si>
    <t>RUNGNAPA SUKPLUM</t>
  </si>
  <si>
    <t>0000603202</t>
  </si>
  <si>
    <t>SUPASIT  PHOKTAWEETANAWAT</t>
  </si>
  <si>
    <t>0000603203</t>
  </si>
  <si>
    <t>CHAYCHAN  VORALUKPUKDEE</t>
  </si>
  <si>
    <t>0000603204</t>
  </si>
  <si>
    <t>SUTTIPONG  PAIGUN</t>
  </si>
  <si>
    <t>0000603205</t>
  </si>
  <si>
    <t>SUWAN  SROENGKHUNTOD</t>
  </si>
  <si>
    <t>0000603206</t>
  </si>
  <si>
    <t>KAWIN  OUN-IN</t>
  </si>
  <si>
    <t>0000603207</t>
  </si>
  <si>
    <t>MANIKA  WISETRATTANAKIT</t>
  </si>
  <si>
    <t>0000603208</t>
  </si>
  <si>
    <t>KITTIYA  YODMALEE</t>
  </si>
  <si>
    <t>0000603209</t>
  </si>
  <si>
    <t>PRABPREECHA  CHOTTANASILLAPACHAI</t>
  </si>
  <si>
    <t>0000603210</t>
  </si>
  <si>
    <t>KORAPHAT  WAN-IN</t>
  </si>
  <si>
    <t>0000603211</t>
  </si>
  <si>
    <t>NOPPARAT  NAPASUP</t>
  </si>
  <si>
    <t>0000603212</t>
  </si>
  <si>
    <t>KANCHANA  ROTCHAENG</t>
  </si>
  <si>
    <t>0000603213</t>
  </si>
  <si>
    <t>WATTANA  SENGKIANG</t>
  </si>
  <si>
    <t>0000603214</t>
  </si>
  <si>
    <t>PATTRA  SUPASORN</t>
  </si>
  <si>
    <t>0000603215</t>
  </si>
  <si>
    <t>CHONLASUK  WATKHAW</t>
  </si>
  <si>
    <t>0000603216</t>
  </si>
  <si>
    <t>PIYAPONG  TAWARA</t>
  </si>
  <si>
    <t>0000603217</t>
  </si>
  <si>
    <t>YOSSAKORN  YINGKUMHANG</t>
  </si>
  <si>
    <t>0000603218</t>
  </si>
  <si>
    <t>ARAYA  MOHTHONG</t>
  </si>
  <si>
    <t>0000603219</t>
  </si>
  <si>
    <t>WARAPORN  MANIMONG</t>
  </si>
  <si>
    <t>0000603220</t>
  </si>
  <si>
    <t>PANADDA  PENGWAN</t>
  </si>
  <si>
    <t>0000603221</t>
  </si>
  <si>
    <t>AMITTA  PANSAISRI</t>
  </si>
  <si>
    <t>0000603222</t>
  </si>
  <si>
    <t>TIPPAWAN  SONGKHAMSAK</t>
  </si>
  <si>
    <t>0000603223</t>
  </si>
  <si>
    <t>SUTALINEE  WANNACHAI</t>
  </si>
  <si>
    <t>0000603224</t>
  </si>
  <si>
    <t>RATSAMEE  SAWANNASRI</t>
  </si>
  <si>
    <t>0000603225</t>
  </si>
  <si>
    <t>NARUEMON  YEERAM</t>
  </si>
  <si>
    <t>0000603226</t>
  </si>
  <si>
    <t>RUNGARUN  DETPHIMON</t>
  </si>
  <si>
    <t>0000603227</t>
  </si>
  <si>
    <t>WICHAIRAT  OIUCHAN</t>
  </si>
  <si>
    <t>0000603228</t>
  </si>
  <si>
    <t>WANWISA  KANTAMALA</t>
  </si>
  <si>
    <t>0000603229</t>
  </si>
  <si>
    <t>PANUPHONG  PINJAI</t>
  </si>
  <si>
    <t>0000603230</t>
  </si>
  <si>
    <t>THANYALAK  CHAIYEN</t>
  </si>
  <si>
    <t>0000603231</t>
  </si>
  <si>
    <t>AUTSANEE  INTHAKET</t>
  </si>
  <si>
    <t>0000603232</t>
  </si>
  <si>
    <t>SUHAIDI  MINA</t>
  </si>
  <si>
    <t>0000603233</t>
  </si>
  <si>
    <t>SUDARAT  BOONON</t>
  </si>
  <si>
    <t>0000603234</t>
  </si>
  <si>
    <t>CHOMPHUNUT  SONGSON</t>
  </si>
  <si>
    <t>0000603235</t>
  </si>
  <si>
    <t>THIAMKAE  SINGHANAT</t>
  </si>
  <si>
    <t>0000603236</t>
  </si>
  <si>
    <t>NATTHARIKA  DECHSUPA</t>
  </si>
  <si>
    <t>0000603237</t>
  </si>
  <si>
    <t>KASAKORN  SRINORIN</t>
  </si>
  <si>
    <t>0000603238</t>
  </si>
  <si>
    <t>WUTTIPONG  SAELEE</t>
  </si>
  <si>
    <t>0000603239</t>
  </si>
  <si>
    <t>KAMPANAT  SAWANGKIT</t>
  </si>
  <si>
    <t>0000603240</t>
  </si>
  <si>
    <t>EAKKARAT  SONTHINGARM</t>
  </si>
  <si>
    <t>0000603241</t>
  </si>
  <si>
    <t>THAWIN  PACHARAWEE</t>
  </si>
  <si>
    <t>0000603242</t>
  </si>
  <si>
    <t>SUPAWIT  CHALOEMSUK-ANAN</t>
  </si>
  <si>
    <t>0000603243</t>
  </si>
  <si>
    <t>SASIPORN  INTAJUN</t>
  </si>
  <si>
    <t>0000603244</t>
  </si>
  <si>
    <t>PIYANUCH  PALUNG</t>
  </si>
  <si>
    <t>0000603245</t>
  </si>
  <si>
    <t>PARICHAT  KHAMSEEPON</t>
  </si>
  <si>
    <t>0000603246</t>
  </si>
  <si>
    <t>YAOWALAK  THANOMMIT</t>
  </si>
  <si>
    <t>0000603247</t>
  </si>
  <si>
    <t>ORATHAI  SOMNOK</t>
  </si>
  <si>
    <t>0000603248</t>
  </si>
  <si>
    <t>NOORIYA  RATCHDAEWA</t>
  </si>
  <si>
    <t>0000603249</t>
  </si>
  <si>
    <t>RUANGWIT  PARAPIROM</t>
  </si>
  <si>
    <t>0000603250</t>
  </si>
  <si>
    <t>ARTHIT  PHISAWAT</t>
  </si>
  <si>
    <t>0000603251</t>
  </si>
  <si>
    <t>POONYAWIT  KAEWSUWAN</t>
  </si>
  <si>
    <t>0000603252</t>
  </si>
  <si>
    <t>SUPATA  PAEMPEE</t>
  </si>
  <si>
    <t>0000603253</t>
  </si>
  <si>
    <t>PATTARATIDA  JUNTABAN</t>
  </si>
  <si>
    <t>0000603254</t>
  </si>
  <si>
    <t>PRASERTSAK  CHAIYARAK</t>
  </si>
  <si>
    <t>0000603255</t>
  </si>
  <si>
    <t>SUKANYA  CHANAPHUN</t>
  </si>
  <si>
    <t>0000603256</t>
  </si>
  <si>
    <t>SIRINYA  NAKRONG</t>
  </si>
  <si>
    <t>0000603257</t>
  </si>
  <si>
    <t>AREERAT  CHANTORN</t>
  </si>
  <si>
    <t>0000603258</t>
  </si>
  <si>
    <t>SUWIT  WANON</t>
  </si>
  <si>
    <t>0000603259</t>
  </si>
  <si>
    <t>THANA  CHAN-RAM</t>
  </si>
  <si>
    <t>0000603260</t>
  </si>
  <si>
    <t>SORNCHANOK  SANGASRI</t>
  </si>
  <si>
    <t>0000603261</t>
  </si>
  <si>
    <t>PUNTHITHAT  THANASRI</t>
  </si>
  <si>
    <t>0000603262</t>
  </si>
  <si>
    <t>NOOREEYA  PHOHWAO</t>
  </si>
  <si>
    <t>0000603263</t>
  </si>
  <si>
    <t>BAIFOEN  PHUSATHIT</t>
  </si>
  <si>
    <t>0000603264</t>
  </si>
  <si>
    <t>YUWAPAT  INPAPEAN</t>
  </si>
  <si>
    <t>0000603265</t>
  </si>
  <si>
    <t>MONGKOL PIWSAWAD</t>
  </si>
  <si>
    <t>0000603266</t>
  </si>
  <si>
    <t>AKARAPHON WONGTINNAPHOP</t>
  </si>
  <si>
    <t>0000603267</t>
  </si>
  <si>
    <t>NORATHEE SINCHAISRI</t>
  </si>
  <si>
    <t>0000603268</t>
  </si>
  <si>
    <t>SONGSORN TIPPAYARATTANAMONGKON</t>
  </si>
  <si>
    <t>0000603269</t>
  </si>
  <si>
    <t>TANAWAT SRILAKET</t>
  </si>
  <si>
    <t>0000603270</t>
  </si>
  <si>
    <t>THIRADOL CHANGPRASIT</t>
  </si>
  <si>
    <t>0000603271</t>
  </si>
  <si>
    <t>PRONCHANOK SANGUANSAP</t>
  </si>
  <si>
    <t>0000603272</t>
  </si>
  <si>
    <t>KHWANKAEW AEKPHOODIS</t>
  </si>
  <si>
    <t>0000603273</t>
  </si>
  <si>
    <t>PHANUPHONG KONGPHOEMPHOON</t>
  </si>
  <si>
    <t>0000603274</t>
  </si>
  <si>
    <t>NAKHARIN PHOONSAWAT</t>
  </si>
  <si>
    <t>0000603275</t>
  </si>
  <si>
    <t>ACHIRA SRISAIYON</t>
  </si>
  <si>
    <t>0000603276</t>
  </si>
  <si>
    <t>OATKHAPHON MAHASOMBOON</t>
  </si>
  <si>
    <t>0000603277</t>
  </si>
  <si>
    <t>PARICHAT CHUSAENG</t>
  </si>
  <si>
    <t>0000603278</t>
  </si>
  <si>
    <t>CHATTHAKON KARCANT</t>
  </si>
  <si>
    <t>0000603279</t>
  </si>
  <si>
    <t>PORNTHIP NOENPLAB</t>
  </si>
  <si>
    <t>0000603280</t>
  </si>
  <si>
    <t>RUNGTIP SANMOOK</t>
  </si>
  <si>
    <t>0000603281</t>
  </si>
  <si>
    <t>WIMPHAKA TITYONG</t>
  </si>
  <si>
    <t>0000603282</t>
  </si>
  <si>
    <t>ARUCHA PRATHUMTEE</t>
  </si>
  <si>
    <t>0000603283</t>
  </si>
  <si>
    <t>WITTAYA KAWICHAI</t>
  </si>
  <si>
    <t>0000603284</t>
  </si>
  <si>
    <t>WILAWAN SAE- LEE</t>
  </si>
  <si>
    <t>0000603285</t>
  </si>
  <si>
    <t>MALISA BUALAKHON</t>
  </si>
  <si>
    <t>0000603286</t>
  </si>
  <si>
    <t>JIRAPORN THONGWONGSA</t>
  </si>
  <si>
    <t>0000603287</t>
  </si>
  <si>
    <t>CHOTIKA AMNUAY</t>
  </si>
  <si>
    <t>0000603288</t>
  </si>
  <si>
    <t>BENJAMASH JUPRASERT</t>
  </si>
  <si>
    <t>0000603289</t>
  </si>
  <si>
    <t>PATCHARAMAI MONGKOLSILP</t>
  </si>
  <si>
    <t>0000603290</t>
  </si>
  <si>
    <t>EKKAPUN KEAWPUN</t>
  </si>
  <si>
    <t>0000603291</t>
  </si>
  <si>
    <t>LAKKARN PICHEZSHOJT</t>
  </si>
  <si>
    <t>0000603292</t>
  </si>
  <si>
    <t>NINDARASMI  SUVARNACHAKRA</t>
  </si>
  <si>
    <t>0000603293</t>
  </si>
  <si>
    <t>KONKAMON PATTARAKHUP</t>
  </si>
  <si>
    <t>0000603294</t>
  </si>
  <si>
    <t>KANYANAT YOSSAKHAM</t>
  </si>
  <si>
    <t>0000603295</t>
  </si>
  <si>
    <t>CHENCHIRA SAELEE</t>
  </si>
  <si>
    <t>0000603296</t>
  </si>
  <si>
    <t>KULSATRI TONGSALEE</t>
  </si>
  <si>
    <t>0000603297</t>
  </si>
  <si>
    <t>WANWILAI THAMPITAK</t>
  </si>
  <si>
    <t>0000603298</t>
  </si>
  <si>
    <t>THAPTHIMSAYAM PONGPHET</t>
  </si>
  <si>
    <t>0000603299</t>
  </si>
  <si>
    <t>PAKPOOM SAMSUNTIA</t>
  </si>
  <si>
    <t>0000603300</t>
  </si>
  <si>
    <t>NIDTAYA HMOGKAM</t>
  </si>
  <si>
    <t>0000603301</t>
  </si>
  <si>
    <t>JAREERAT PANPONG</t>
  </si>
  <si>
    <t>0000603302</t>
  </si>
  <si>
    <t>SUDARAT TUNGUDOMSAP</t>
  </si>
  <si>
    <t>0000603303</t>
  </si>
  <si>
    <t>PACHARIDA BONAON</t>
  </si>
  <si>
    <t>0000603304</t>
  </si>
  <si>
    <t>BUSABA THONGYOT</t>
  </si>
  <si>
    <t>0000603305</t>
  </si>
  <si>
    <t>ARTHIT ANEKWANIT</t>
  </si>
  <si>
    <t>0000603306</t>
  </si>
  <si>
    <t>TANACHIT PHONRUEANG</t>
  </si>
  <si>
    <t>0000603307</t>
  </si>
  <si>
    <t>SOMJIT HADKAM</t>
  </si>
  <si>
    <t>0000603308</t>
  </si>
  <si>
    <t>THIDARAT WANGKHIRI</t>
  </si>
  <si>
    <t>0000603309</t>
  </si>
  <si>
    <t>WIMON KHAMKHAO</t>
  </si>
  <si>
    <t>0000603310</t>
  </si>
  <si>
    <t>NATTHAPHONG KHOTSENA</t>
  </si>
  <si>
    <t>0000603311</t>
  </si>
  <si>
    <t>SARAWUT PASOEDSANG</t>
  </si>
  <si>
    <t>0000603312</t>
  </si>
  <si>
    <t>NATTAWOOT INTHACHAK</t>
  </si>
  <si>
    <t>0000603313</t>
  </si>
  <si>
    <t>SURAT KHONGHUN</t>
  </si>
  <si>
    <t>0000603314</t>
  </si>
  <si>
    <t>SIRIMAPORN SARAPHONG</t>
  </si>
  <si>
    <t>0000603315</t>
  </si>
  <si>
    <t>PHENNAPHA CHANTHARASAMAT</t>
  </si>
  <si>
    <t>0000603316</t>
  </si>
  <si>
    <t>0000603321</t>
  </si>
  <si>
    <t>NUTTAMOL MANEEGAN</t>
  </si>
  <si>
    <t>0000603322</t>
  </si>
  <si>
    <t>CHANCHIRA LAMOM</t>
  </si>
  <si>
    <t>0000603323</t>
  </si>
  <si>
    <t>NATTHAN BUDSABONG</t>
  </si>
  <si>
    <t>0000603324</t>
  </si>
  <si>
    <t>PREEYANUCH CHAIYANAM</t>
  </si>
  <si>
    <t>0000603325</t>
  </si>
  <si>
    <t>KONRAWI CHINNABUTR</t>
  </si>
  <si>
    <t>0000603326</t>
  </si>
  <si>
    <t>KAMEELA SHE</t>
  </si>
  <si>
    <t>0000603327</t>
  </si>
  <si>
    <t>PIKULTHONG MONSAWAT</t>
  </si>
  <si>
    <t>0000603328</t>
  </si>
  <si>
    <t>ON-U-MA NANBOON</t>
  </si>
  <si>
    <t>0000603329</t>
  </si>
  <si>
    <t>SIRIKANRAYA SAKULRUNGRUENGSUK</t>
  </si>
  <si>
    <t>0000603330</t>
  </si>
  <si>
    <t>AMPRON NAKSORN</t>
  </si>
  <si>
    <t>0000603331</t>
  </si>
  <si>
    <t>SIRIKHUN INTHAYOD</t>
  </si>
  <si>
    <t>0000603332</t>
  </si>
  <si>
    <t>LALLALIN NAMWONG</t>
  </si>
  <si>
    <t>0000603333</t>
  </si>
  <si>
    <t>KITTINAN TEPKAN</t>
  </si>
  <si>
    <t>0000603334</t>
  </si>
  <si>
    <t>CHONLAMAS SAIDANG</t>
  </si>
  <si>
    <t>0000603335</t>
  </si>
  <si>
    <t>0000603336</t>
  </si>
  <si>
    <t>NUNTAWA TECHACHONGJINTANA</t>
  </si>
  <si>
    <t>0000603337</t>
  </si>
  <si>
    <t>NUT PANTAROT</t>
  </si>
  <si>
    <t>0000603338</t>
  </si>
  <si>
    <t>PUTAMA KACHAI</t>
  </si>
  <si>
    <t>0000603339</t>
  </si>
  <si>
    <t>VASU CHINDAPRASERT</t>
  </si>
  <si>
    <t>0000603355</t>
  </si>
  <si>
    <t>PATTHERA PUNGPA</t>
  </si>
  <si>
    <t>0000603372</t>
  </si>
  <si>
    <t>PRASIT SUKKASMA</t>
  </si>
  <si>
    <t>0000603373</t>
  </si>
  <si>
    <t>0000603374</t>
  </si>
  <si>
    <t>0000603375</t>
  </si>
  <si>
    <t>0000603381</t>
  </si>
  <si>
    <t>0000603382</t>
  </si>
  <si>
    <t>0000603383</t>
  </si>
  <si>
    <t>0000603426</t>
  </si>
  <si>
    <t>ADVANCE OTHERS MAA THAILAND</t>
  </si>
  <si>
    <t>0000701331</t>
  </si>
  <si>
    <t>0000701332</t>
  </si>
  <si>
    <t>0000701333</t>
  </si>
  <si>
    <t>MAA SPORTS SINGAPORE PTE LTD.</t>
  </si>
  <si>
    <t>0000701334</t>
  </si>
  <si>
    <t>0000701660</t>
  </si>
  <si>
    <t>0000701696</t>
  </si>
  <si>
    <t>DC91</t>
  </si>
  <si>
    <t>DC MAA Thailand</t>
  </si>
  <si>
    <t>DC92</t>
  </si>
  <si>
    <t>Distribution Center MAA Thailand</t>
  </si>
  <si>
    <t>DC93</t>
  </si>
  <si>
    <t>Virtual Distribution Center MAA Tha</t>
  </si>
  <si>
    <t>DCEH</t>
  </si>
  <si>
    <t>DC E-Commerce MAA Thailand</t>
  </si>
  <si>
    <t>&lt;99,000</t>
  </si>
  <si>
    <t>99,000 - 199,000</t>
  </si>
  <si>
    <t>&lt;199,000</t>
  </si>
  <si>
    <t>200,000 - 299,000</t>
  </si>
  <si>
    <t>300,000 - 399,000</t>
  </si>
  <si>
    <t>400,000 - 499,000</t>
  </si>
  <si>
    <t>500,000 - 599,000</t>
  </si>
  <si>
    <t>600,000 - 699,000</t>
  </si>
  <si>
    <t>700,000 - 799,000</t>
  </si>
  <si>
    <t>800,000 - 899,000</t>
  </si>
  <si>
    <t>900,000 - 999,000</t>
  </si>
  <si>
    <t>1,000,000 - 1,199,000</t>
  </si>
  <si>
    <t>1,200,000 - 1,399,000</t>
  </si>
  <si>
    <t>1,400,000 - 1,599,000</t>
  </si>
  <si>
    <t>1,600,000 - 1,799,000</t>
  </si>
  <si>
    <t>1,800,000 - 1,999,000</t>
  </si>
  <si>
    <t>2,000,000 - 2,499,000</t>
  </si>
  <si>
    <t>2,500,000 - 2,999,000</t>
  </si>
  <si>
    <t>3,000,000 - 3,999,000</t>
  </si>
  <si>
    <t>4,000,000 - 4,999,000</t>
  </si>
  <si>
    <t>5,000,000 - 5,999,000</t>
  </si>
  <si>
    <t>6,000,000 - 6,999,000</t>
  </si>
  <si>
    <t>7,000,000 - 7,999,000</t>
  </si>
  <si>
    <t>&gt;=8,000,000</t>
  </si>
  <si>
    <t>8,000,000 - 8,999,000</t>
  </si>
  <si>
    <t>9,000,000 - 9,999,000</t>
  </si>
  <si>
    <t>&gt;=10,000,000</t>
  </si>
  <si>
    <t>01</t>
  </si>
  <si>
    <t>Retail</t>
  </si>
  <si>
    <t>02</t>
  </si>
  <si>
    <t>Wholesale</t>
  </si>
  <si>
    <t>03</t>
  </si>
  <si>
    <t>Online</t>
  </si>
  <si>
    <t>GFB</t>
  </si>
  <si>
    <t>BFB</t>
  </si>
  <si>
    <t>BFC</t>
  </si>
  <si>
    <t>BFD</t>
  </si>
  <si>
    <t>GFE</t>
  </si>
  <si>
    <t>BFE</t>
  </si>
  <si>
    <t>GFF</t>
  </si>
  <si>
    <t>GFG</t>
  </si>
  <si>
    <t>BFG</t>
  </si>
  <si>
    <t>BFH</t>
  </si>
  <si>
    <t>BFI</t>
  </si>
  <si>
    <t>GFI</t>
  </si>
  <si>
    <t>GFK</t>
  </si>
  <si>
    <t>BFK</t>
  </si>
  <si>
    <t>GFL</t>
  </si>
  <si>
    <t>BFL</t>
  </si>
  <si>
    <t>GFN</t>
  </si>
  <si>
    <t>GFP</t>
  </si>
  <si>
    <t>BFP</t>
  </si>
  <si>
    <t>GFR</t>
  </si>
  <si>
    <t>GFS</t>
  </si>
  <si>
    <t>FFA</t>
  </si>
  <si>
    <t>FFC</t>
  </si>
  <si>
    <t>FFD</t>
  </si>
  <si>
    <t>FFE</t>
  </si>
  <si>
    <t>FFF</t>
  </si>
  <si>
    <t>MFI</t>
  </si>
  <si>
    <t>MFJ</t>
  </si>
  <si>
    <t>MFA</t>
  </si>
  <si>
    <t>MFC</t>
  </si>
  <si>
    <t>MFD</t>
  </si>
  <si>
    <t>MFB</t>
  </si>
  <si>
    <t>MFE</t>
  </si>
  <si>
    <t>MFF</t>
  </si>
  <si>
    <t>MFG</t>
  </si>
  <si>
    <t>MFH</t>
  </si>
  <si>
    <t>FFB</t>
  </si>
  <si>
    <t>FFG</t>
  </si>
  <si>
    <t>FFH</t>
  </si>
  <si>
    <t>FFI</t>
  </si>
  <si>
    <t>FFJ</t>
  </si>
  <si>
    <t>FFK</t>
  </si>
  <si>
    <t>FFL</t>
  </si>
  <si>
    <t>BFA</t>
  </si>
  <si>
    <t>GFA</t>
  </si>
  <si>
    <t>GFC</t>
  </si>
  <si>
    <t>GFD</t>
  </si>
  <si>
    <t>BFF</t>
  </si>
  <si>
    <t>GFH</t>
  </si>
  <si>
    <t>BFJ</t>
  </si>
  <si>
    <t>GFJ</t>
  </si>
  <si>
    <t>BFM</t>
  </si>
  <si>
    <t>GFM</t>
  </si>
  <si>
    <t>BFN</t>
  </si>
  <si>
    <t>MAE</t>
  </si>
  <si>
    <t>MAF</t>
  </si>
  <si>
    <t>MAH</t>
  </si>
  <si>
    <t>MAI</t>
  </si>
  <si>
    <t>MAJ</t>
  </si>
  <si>
    <t>MAK</t>
  </si>
  <si>
    <t>MAL</t>
  </si>
  <si>
    <t>MAM</t>
  </si>
  <si>
    <t>MAN</t>
  </si>
  <si>
    <t>MAQ</t>
  </si>
  <si>
    <t>MAO</t>
  </si>
  <si>
    <t>FAA</t>
  </si>
  <si>
    <t>FAB</t>
  </si>
  <si>
    <t>FAC</t>
  </si>
  <si>
    <t>FAD</t>
  </si>
  <si>
    <t>FAE</t>
  </si>
  <si>
    <t>FAG</t>
  </si>
  <si>
    <t>FAH</t>
  </si>
  <si>
    <t>FAI</t>
  </si>
  <si>
    <t>FAN</t>
  </si>
  <si>
    <t>FAO</t>
  </si>
  <si>
    <t>FAP</t>
  </si>
  <si>
    <t>FAQ</t>
  </si>
  <si>
    <t>UEA</t>
  </si>
  <si>
    <t>FEA</t>
  </si>
  <si>
    <t>MEA</t>
  </si>
  <si>
    <t>UEB</t>
  </si>
  <si>
    <t>FEB</t>
  </si>
  <si>
    <t>MEB</t>
  </si>
  <si>
    <t>UBA</t>
  </si>
  <si>
    <t>FBA</t>
  </si>
  <si>
    <t>MBA</t>
  </si>
  <si>
    <t>KFA</t>
  </si>
  <si>
    <t>KFB</t>
  </si>
  <si>
    <t>KFC</t>
  </si>
  <si>
    <t>UFA</t>
  </si>
  <si>
    <t>WFA</t>
  </si>
  <si>
    <t>UFB</t>
  </si>
  <si>
    <t>WFB</t>
  </si>
  <si>
    <t>WFC</t>
  </si>
  <si>
    <t>WFD</t>
  </si>
  <si>
    <t>WFE</t>
  </si>
  <si>
    <t>WFF</t>
  </si>
  <si>
    <t>WFG</t>
  </si>
  <si>
    <t>MFK</t>
  </si>
  <si>
    <t>MFL</t>
  </si>
  <si>
    <t>MFM</t>
  </si>
  <si>
    <t>MFO</t>
  </si>
  <si>
    <t>MFU</t>
  </si>
  <si>
    <t>MFW</t>
  </si>
  <si>
    <t>MFX</t>
  </si>
  <si>
    <t>WFH</t>
  </si>
  <si>
    <t>WFM</t>
  </si>
  <si>
    <t>WFN</t>
  </si>
  <si>
    <t>WFO</t>
  </si>
  <si>
    <t>MFP</t>
  </si>
  <si>
    <t>MFV</t>
  </si>
  <si>
    <t>WFQ</t>
  </si>
  <si>
    <t>WFU</t>
  </si>
  <si>
    <t>WFV</t>
  </si>
  <si>
    <t>WFW</t>
  </si>
  <si>
    <t>WFZ</t>
  </si>
  <si>
    <t>WFX</t>
  </si>
  <si>
    <t>WFY</t>
  </si>
  <si>
    <t>MAA</t>
  </si>
  <si>
    <t>WAA</t>
  </si>
  <si>
    <t>UFC</t>
  </si>
  <si>
    <t>UFD</t>
  </si>
  <si>
    <t>UFE</t>
  </si>
  <si>
    <t>MFR</t>
  </si>
  <si>
    <t>FFR</t>
  </si>
  <si>
    <t>FFU</t>
  </si>
  <si>
    <t>FFW</t>
  </si>
  <si>
    <t>FFX</t>
  </si>
  <si>
    <t>UFK</t>
  </si>
  <si>
    <t>UFN</t>
  </si>
  <si>
    <t>FFO</t>
  </si>
  <si>
    <t>FFP</t>
  </si>
  <si>
    <t>FFT</t>
  </si>
  <si>
    <t>MFQ</t>
  </si>
  <si>
    <t>MFS</t>
  </si>
  <si>
    <t>MEI</t>
  </si>
  <si>
    <t>MBI</t>
  </si>
  <si>
    <t>MEE</t>
  </si>
  <si>
    <t>MEF</t>
  </si>
  <si>
    <t>WAC</t>
  </si>
  <si>
    <t>KF1</t>
  </si>
  <si>
    <t>KF2</t>
  </si>
  <si>
    <t>KF3</t>
  </si>
  <si>
    <t>KF4</t>
  </si>
  <si>
    <t>KF5</t>
  </si>
  <si>
    <t>KF6</t>
  </si>
  <si>
    <t>KF7</t>
  </si>
  <si>
    <t>KF8</t>
  </si>
  <si>
    <t>FF1</t>
  </si>
  <si>
    <t>FF3</t>
  </si>
  <si>
    <t>FFS</t>
  </si>
  <si>
    <t>FFV</t>
  </si>
  <si>
    <t>FFY</t>
  </si>
  <si>
    <t>FFZ</t>
  </si>
  <si>
    <t>KFE</t>
  </si>
  <si>
    <t>KFF</t>
  </si>
  <si>
    <t>MFN</t>
  </si>
  <si>
    <t>MEM</t>
  </si>
  <si>
    <t>FEM</t>
  </si>
  <si>
    <t>MBM</t>
  </si>
  <si>
    <t>WEE</t>
  </si>
  <si>
    <t>NEM</t>
  </si>
  <si>
    <t>MSN</t>
  </si>
  <si>
    <t>MSO</t>
  </si>
  <si>
    <t>MSP</t>
  </si>
  <si>
    <t>MF4</t>
  </si>
  <si>
    <t>MF5</t>
  </si>
  <si>
    <t>FF2</t>
  </si>
  <si>
    <t>FF4</t>
  </si>
  <si>
    <t>FF5</t>
  </si>
  <si>
    <t>MF1</t>
  </si>
  <si>
    <t>MF2</t>
  </si>
  <si>
    <t>MF3</t>
  </si>
  <si>
    <t>FF6</t>
  </si>
  <si>
    <t>FF7</t>
  </si>
  <si>
    <t>FF8</t>
  </si>
  <si>
    <t>FF9</t>
  </si>
  <si>
    <t>MA1</t>
  </si>
  <si>
    <t>MA2</t>
  </si>
  <si>
    <t>FA1</t>
  </si>
  <si>
    <t>FA2</t>
  </si>
  <si>
    <t>KAB</t>
  </si>
  <si>
    <t>KAC</t>
  </si>
  <si>
    <t>UE1</t>
  </si>
  <si>
    <t>UB2</t>
  </si>
  <si>
    <t>UT2</t>
  </si>
  <si>
    <t>UE2</t>
  </si>
  <si>
    <t>KFD</t>
  </si>
  <si>
    <t>UFF</t>
  </si>
  <si>
    <t>MFZ</t>
  </si>
  <si>
    <t>UFG</t>
  </si>
  <si>
    <t>UFH</t>
  </si>
  <si>
    <t>UFI</t>
  </si>
  <si>
    <t>MAB</t>
  </si>
  <si>
    <t>NK1</t>
  </si>
  <si>
    <t>NK2</t>
  </si>
  <si>
    <t>NK3</t>
  </si>
  <si>
    <t>KFG</t>
  </si>
  <si>
    <t>KFH</t>
  </si>
  <si>
    <t>UFJ</t>
  </si>
  <si>
    <t>NK4</t>
  </si>
  <si>
    <t>FAR</t>
  </si>
  <si>
    <t>NK5</t>
  </si>
  <si>
    <t>DM1</t>
  </si>
  <si>
    <t>DM2</t>
  </si>
  <si>
    <t>DW1</t>
  </si>
  <si>
    <t>DW2</t>
  </si>
  <si>
    <t>NK6</t>
  </si>
  <si>
    <t>NK7</t>
  </si>
  <si>
    <t>KA3</t>
  </si>
  <si>
    <t>KA4</t>
  </si>
  <si>
    <t>KF9</t>
  </si>
  <si>
    <t>FFM</t>
  </si>
  <si>
    <t>FFN</t>
  </si>
  <si>
    <t>NA1</t>
  </si>
  <si>
    <t>NA2</t>
  </si>
  <si>
    <t>NA3</t>
  </si>
  <si>
    <t>NA4</t>
  </si>
  <si>
    <t>NA5</t>
  </si>
  <si>
    <t>NA6</t>
  </si>
  <si>
    <t>NA7</t>
  </si>
  <si>
    <t>NA8</t>
  </si>
  <si>
    <t>NA9</t>
  </si>
  <si>
    <t>NB1</t>
  </si>
  <si>
    <t>NB2</t>
  </si>
  <si>
    <t>NB3</t>
  </si>
  <si>
    <t>NB4</t>
  </si>
  <si>
    <t>NB5</t>
  </si>
  <si>
    <t>NB6</t>
  </si>
  <si>
    <t>NB7</t>
  </si>
  <si>
    <t>NB8</t>
  </si>
  <si>
    <t>NB9</t>
  </si>
  <si>
    <t>NC1</t>
  </si>
  <si>
    <t>NC2</t>
  </si>
  <si>
    <t>NC3</t>
  </si>
  <si>
    <t>NC4</t>
  </si>
  <si>
    <t>NC5</t>
  </si>
  <si>
    <t>NC6</t>
  </si>
  <si>
    <t>NC7</t>
  </si>
  <si>
    <t>NC8</t>
  </si>
  <si>
    <t>NC9</t>
  </si>
  <si>
    <t>ND1</t>
  </si>
  <si>
    <t>ND2</t>
  </si>
  <si>
    <t>ND3</t>
  </si>
  <si>
    <t>ND4</t>
  </si>
  <si>
    <t>CA1</t>
  </si>
  <si>
    <t>CA2</t>
  </si>
  <si>
    <t>CA3</t>
  </si>
  <si>
    <t>CA4</t>
  </si>
  <si>
    <t>CA5</t>
  </si>
  <si>
    <t>CA6</t>
  </si>
  <si>
    <t>CA7</t>
  </si>
  <si>
    <t>CA8</t>
  </si>
  <si>
    <t>CA9</t>
  </si>
  <si>
    <t>CB1</t>
  </si>
  <si>
    <t>CB2</t>
  </si>
  <si>
    <t>CB3</t>
  </si>
  <si>
    <t>CB4</t>
  </si>
  <si>
    <t>CB5</t>
  </si>
  <si>
    <t>CB6</t>
  </si>
  <si>
    <t>CB7</t>
  </si>
  <si>
    <t>CB8</t>
  </si>
  <si>
    <t>CB9</t>
  </si>
  <si>
    <t>CC1</t>
  </si>
  <si>
    <t>CC2</t>
  </si>
  <si>
    <t>CC3</t>
  </si>
  <si>
    <t>CC4</t>
  </si>
  <si>
    <t>CC5</t>
  </si>
  <si>
    <t>CC6</t>
  </si>
  <si>
    <t>CC7</t>
  </si>
  <si>
    <t>CC8</t>
  </si>
  <si>
    <t>CC9</t>
  </si>
  <si>
    <t>CD1</t>
  </si>
  <si>
    <t>CD2</t>
  </si>
  <si>
    <t>CD3</t>
  </si>
  <si>
    <t>CD4</t>
  </si>
  <si>
    <t>JA1</t>
  </si>
  <si>
    <t>JA2</t>
  </si>
  <si>
    <t>JA3</t>
  </si>
  <si>
    <t>JA4</t>
  </si>
  <si>
    <t>JA5</t>
  </si>
  <si>
    <t>JA6</t>
  </si>
  <si>
    <t>JA7</t>
  </si>
  <si>
    <t>JA8</t>
  </si>
  <si>
    <t>JA9</t>
  </si>
  <si>
    <t>JB1</t>
  </si>
  <si>
    <t>JB2</t>
  </si>
  <si>
    <t>JB3</t>
  </si>
  <si>
    <t>JB4</t>
  </si>
  <si>
    <t>JB5</t>
  </si>
  <si>
    <t>JB6</t>
  </si>
  <si>
    <t>JB7</t>
  </si>
  <si>
    <t>JB8</t>
  </si>
  <si>
    <t>JB9</t>
  </si>
  <si>
    <t>JC1</t>
  </si>
  <si>
    <t>JC2</t>
  </si>
  <si>
    <t>JC3</t>
  </si>
  <si>
    <t>JC4</t>
  </si>
  <si>
    <t>JC5</t>
  </si>
  <si>
    <t>JC6</t>
  </si>
  <si>
    <t>JC7</t>
  </si>
  <si>
    <t>JC8</t>
  </si>
  <si>
    <t>JC9</t>
  </si>
  <si>
    <t>JD1</t>
  </si>
  <si>
    <t>JD2</t>
  </si>
  <si>
    <t>JD3</t>
  </si>
  <si>
    <t>JD4</t>
  </si>
  <si>
    <t>HA1</t>
  </si>
  <si>
    <t>HA2</t>
  </si>
  <si>
    <t>HA3</t>
  </si>
  <si>
    <t>HA4</t>
  </si>
  <si>
    <t>HA5</t>
  </si>
  <si>
    <t>HA6</t>
  </si>
  <si>
    <t>HA7</t>
  </si>
  <si>
    <t>HA8</t>
  </si>
  <si>
    <t>HA9</t>
  </si>
  <si>
    <t>HB1</t>
  </si>
  <si>
    <t>HB2</t>
  </si>
  <si>
    <t>HB3</t>
  </si>
  <si>
    <t>HB4</t>
  </si>
  <si>
    <t>HB5</t>
  </si>
  <si>
    <t>HB6</t>
  </si>
  <si>
    <t>HB7</t>
  </si>
  <si>
    <t>HB8</t>
  </si>
  <si>
    <t>HB9</t>
  </si>
  <si>
    <t>HC1</t>
  </si>
  <si>
    <t>HC2</t>
  </si>
  <si>
    <t>HC3</t>
  </si>
  <si>
    <t>HC4</t>
  </si>
  <si>
    <t>HC5</t>
  </si>
  <si>
    <t>HC6</t>
  </si>
  <si>
    <t>HC7</t>
  </si>
  <si>
    <t>HC8</t>
  </si>
  <si>
    <t>HC9</t>
  </si>
  <si>
    <t>HD1</t>
  </si>
  <si>
    <t>HD2</t>
  </si>
  <si>
    <t>HD3</t>
  </si>
  <si>
    <t>HD4</t>
  </si>
  <si>
    <t>ND6</t>
  </si>
  <si>
    <t>ND7</t>
  </si>
  <si>
    <t>CD6</t>
  </si>
  <si>
    <t>CD7</t>
  </si>
  <si>
    <t>HD6</t>
  </si>
  <si>
    <t>HD7</t>
  </si>
  <si>
    <t>JD6</t>
  </si>
  <si>
    <t>JD7</t>
  </si>
  <si>
    <t>ND8</t>
  </si>
  <si>
    <t>CD8</t>
  </si>
  <si>
    <t>JD8</t>
  </si>
  <si>
    <t>HD8</t>
  </si>
  <si>
    <t>ND9</t>
  </si>
  <si>
    <t>CD9</t>
  </si>
  <si>
    <t>JD9</t>
  </si>
  <si>
    <t>HD9</t>
  </si>
  <si>
    <t>NE1</t>
  </si>
  <si>
    <t>CE1</t>
  </si>
  <si>
    <t>JE1</t>
  </si>
  <si>
    <t>HE1</t>
  </si>
  <si>
    <t>UFL</t>
  </si>
  <si>
    <t>MFY</t>
  </si>
  <si>
    <t>WFJ</t>
  </si>
  <si>
    <t>KFI</t>
  </si>
  <si>
    <t>KFK</t>
  </si>
  <si>
    <t>HE2</t>
  </si>
  <si>
    <t>F0A</t>
  </si>
  <si>
    <t>F1B</t>
  </si>
  <si>
    <t>F2C</t>
  </si>
  <si>
    <t>F3D</t>
  </si>
  <si>
    <t>F4E</t>
  </si>
  <si>
    <t>F5F</t>
  </si>
  <si>
    <t>MF6</t>
  </si>
  <si>
    <t>FFQ</t>
  </si>
  <si>
    <t>MF7</t>
  </si>
  <si>
    <t>BFO</t>
  </si>
  <si>
    <t>BFQ</t>
  </si>
  <si>
    <t>GFO</t>
  </si>
  <si>
    <t>MS2</t>
  </si>
  <si>
    <t>MS3</t>
  </si>
  <si>
    <t>MS4</t>
  </si>
  <si>
    <t>MF8</t>
  </si>
  <si>
    <t>MF9</t>
  </si>
  <si>
    <t>NEA</t>
  </si>
  <si>
    <t>UE3</t>
  </si>
  <si>
    <t>KA5</t>
  </si>
  <si>
    <t>MS5</t>
  </si>
  <si>
    <t>MSQ</t>
  </si>
  <si>
    <t>MA3</t>
  </si>
  <si>
    <t>GFQ</t>
  </si>
  <si>
    <t>KFJ</t>
  </si>
  <si>
    <t>KFT</t>
  </si>
  <si>
    <t>KFS</t>
  </si>
  <si>
    <t>MA6</t>
  </si>
  <si>
    <t>WA6</t>
  </si>
  <si>
    <t>B1F</t>
  </si>
  <si>
    <t>BF5</t>
  </si>
  <si>
    <t>BF6</t>
  </si>
  <si>
    <t>G1F</t>
  </si>
  <si>
    <t>GF6</t>
  </si>
  <si>
    <t>MFT</t>
  </si>
  <si>
    <t>BF1</t>
  </si>
  <si>
    <t>BF2</t>
  </si>
  <si>
    <t>BF3</t>
  </si>
  <si>
    <t>BF4</t>
  </si>
  <si>
    <t>BF7</t>
  </si>
  <si>
    <t>BF8</t>
  </si>
  <si>
    <t>BF9</t>
  </si>
  <si>
    <t>B2F</t>
  </si>
  <si>
    <t>GF1</t>
  </si>
  <si>
    <t>GF2</t>
  </si>
  <si>
    <t>GF3</t>
  </si>
  <si>
    <t>GF4</t>
  </si>
  <si>
    <t>GF5</t>
  </si>
  <si>
    <t>GF7</t>
  </si>
  <si>
    <t>GF8</t>
  </si>
  <si>
    <t>GF9</t>
  </si>
  <si>
    <t>G2F</t>
  </si>
  <si>
    <t>LA1</t>
  </si>
  <si>
    <t>LA2</t>
  </si>
  <si>
    <t>LA3</t>
  </si>
  <si>
    <t>LA4</t>
  </si>
  <si>
    <t>LA5</t>
  </si>
  <si>
    <t>LA6</t>
  </si>
  <si>
    <t>LA7</t>
  </si>
  <si>
    <t>LA8</t>
  </si>
  <si>
    <t>LB1</t>
  </si>
  <si>
    <t>LB2</t>
  </si>
  <si>
    <t>LB3</t>
  </si>
  <si>
    <t>LB4</t>
  </si>
  <si>
    <t>LB5</t>
  </si>
  <si>
    <t>LB6</t>
  </si>
  <si>
    <t>LB7</t>
  </si>
  <si>
    <t>LC3</t>
  </si>
  <si>
    <t>LC4</t>
  </si>
  <si>
    <t>LC6</t>
  </si>
  <si>
    <t>LC7</t>
  </si>
  <si>
    <t>LC8</t>
  </si>
  <si>
    <t>LC9</t>
  </si>
  <si>
    <t>LD1</t>
  </si>
  <si>
    <t>LD2</t>
  </si>
  <si>
    <t>LD3</t>
  </si>
  <si>
    <t>ME3</t>
  </si>
  <si>
    <t>B3F</t>
  </si>
  <si>
    <t>G3F</t>
  </si>
  <si>
    <t>KA8</t>
  </si>
  <si>
    <t>KA9</t>
  </si>
  <si>
    <t>M1F</t>
  </si>
  <si>
    <t>JX9</t>
  </si>
  <si>
    <t>LA9</t>
  </si>
  <si>
    <t>J32</t>
  </si>
  <si>
    <t>KAD</t>
  </si>
  <si>
    <t>MBK</t>
  </si>
  <si>
    <t>KFU</t>
  </si>
  <si>
    <t>NER</t>
  </si>
  <si>
    <t>JE3</t>
  </si>
  <si>
    <t>KFN</t>
  </si>
  <si>
    <t>KFL</t>
  </si>
  <si>
    <t>KFM</t>
  </si>
  <si>
    <t>WFI</t>
  </si>
  <si>
    <t>WFP</t>
  </si>
  <si>
    <t>WFL</t>
  </si>
  <si>
    <t>WFK</t>
  </si>
  <si>
    <t>UFU</t>
  </si>
  <si>
    <t>KA6</t>
  </si>
  <si>
    <t>BFT</t>
  </si>
  <si>
    <t>WFR</t>
  </si>
  <si>
    <t>NE2</t>
  </si>
  <si>
    <t>NE3</t>
  </si>
  <si>
    <t>NE4</t>
  </si>
  <si>
    <t>NE5</t>
  </si>
  <si>
    <t>HE3</t>
  </si>
  <si>
    <t>CE2</t>
  </si>
  <si>
    <t>JE2</t>
  </si>
  <si>
    <t>JE4</t>
  </si>
  <si>
    <t>JE5</t>
  </si>
  <si>
    <t>UFM</t>
  </si>
  <si>
    <t>UFO</t>
  </si>
  <si>
    <t>UFP</t>
  </si>
  <si>
    <t>UFQ</t>
  </si>
  <si>
    <t>KFV</t>
  </si>
  <si>
    <t>KFX</t>
  </si>
  <si>
    <t>VJU</t>
  </si>
  <si>
    <t>LJK</t>
  </si>
  <si>
    <t>AG1</t>
  </si>
  <si>
    <t>AG2</t>
  </si>
  <si>
    <t>UFR</t>
  </si>
  <si>
    <t>KFW</t>
  </si>
  <si>
    <t>KFZ</t>
  </si>
  <si>
    <t>JNE</t>
  </si>
  <si>
    <t>VNB</t>
  </si>
  <si>
    <t>NE6</t>
  </si>
  <si>
    <t>UFS</t>
  </si>
  <si>
    <t>UAA</t>
  </si>
  <si>
    <t>KFO</t>
  </si>
  <si>
    <t>UFV</t>
  </si>
  <si>
    <t>UFX</t>
  </si>
  <si>
    <t>UAB</t>
  </si>
  <si>
    <t>UFZ</t>
  </si>
  <si>
    <t>UAC</t>
  </si>
  <si>
    <t>UAD</t>
  </si>
  <si>
    <t>UAE</t>
  </si>
  <si>
    <t>UFT</t>
  </si>
  <si>
    <t>UFY</t>
  </si>
  <si>
    <t>UAF</t>
  </si>
  <si>
    <t>UAG</t>
  </si>
  <si>
    <t>WFT</t>
  </si>
  <si>
    <t>WFS</t>
  </si>
  <si>
    <t>1FU</t>
  </si>
  <si>
    <t>1FA</t>
  </si>
  <si>
    <t>1FB</t>
  </si>
  <si>
    <t>1FG</t>
  </si>
  <si>
    <t>1FF</t>
  </si>
  <si>
    <t>1FC</t>
  </si>
  <si>
    <t>1FD</t>
  </si>
  <si>
    <t>1FS</t>
  </si>
  <si>
    <t>1FT</t>
  </si>
  <si>
    <t>1FV</t>
  </si>
  <si>
    <t>0FA</t>
  </si>
  <si>
    <t>0FB</t>
  </si>
  <si>
    <t>0FC</t>
  </si>
  <si>
    <t>2FG</t>
  </si>
  <si>
    <t>2FC</t>
  </si>
  <si>
    <t>2FF</t>
  </si>
  <si>
    <t>2FE</t>
  </si>
  <si>
    <t>1EA</t>
  </si>
  <si>
    <t>1AA</t>
  </si>
  <si>
    <t>1EH</t>
  </si>
  <si>
    <t>1EM</t>
  </si>
  <si>
    <t>1EN</t>
  </si>
  <si>
    <t>FIB</t>
  </si>
  <si>
    <t>FKB</t>
  </si>
  <si>
    <t>FUA</t>
  </si>
  <si>
    <t>FUB</t>
  </si>
  <si>
    <t>FUC</t>
  </si>
  <si>
    <t>FUD</t>
  </si>
  <si>
    <t>FUE</t>
  </si>
  <si>
    <t>FUF</t>
  </si>
  <si>
    <t>FUG</t>
  </si>
  <si>
    <t>FUL</t>
  </si>
  <si>
    <t>FUM</t>
  </si>
  <si>
    <t>FUN</t>
  </si>
  <si>
    <t>FUO</t>
  </si>
  <si>
    <t>FUP</t>
  </si>
  <si>
    <t>FWD</t>
  </si>
  <si>
    <t>FWK</t>
  </si>
  <si>
    <t>FWL</t>
  </si>
  <si>
    <t>FYB</t>
  </si>
  <si>
    <t>EPF</t>
  </si>
  <si>
    <t>EPM</t>
  </si>
  <si>
    <t>FM1</t>
  </si>
  <si>
    <t>FM2</t>
  </si>
  <si>
    <t>FM3</t>
  </si>
  <si>
    <t>FK1</t>
  </si>
  <si>
    <t>FK2</t>
  </si>
  <si>
    <t>FK3</t>
  </si>
  <si>
    <t>FK4</t>
  </si>
  <si>
    <t>AA1</t>
  </si>
  <si>
    <t>AC1</t>
  </si>
  <si>
    <t>FWM</t>
  </si>
  <si>
    <t>UEC</t>
  </si>
  <si>
    <t>FEC</t>
  </si>
  <si>
    <t>MEC</t>
  </si>
  <si>
    <t>FK5</t>
  </si>
  <si>
    <t>FK6</t>
  </si>
  <si>
    <t>UBC</t>
  </si>
  <si>
    <t>FBC</t>
  </si>
  <si>
    <t>MBC</t>
  </si>
  <si>
    <t>1FH</t>
  </si>
  <si>
    <t>AD1</t>
  </si>
  <si>
    <t>MBB</t>
  </si>
  <si>
    <t>FIA</t>
  </si>
  <si>
    <t>FIC</t>
  </si>
  <si>
    <t>FJA</t>
  </si>
  <si>
    <t>FJB</t>
  </si>
  <si>
    <t>FJC</t>
  </si>
  <si>
    <t>FYA</t>
  </si>
  <si>
    <t>FYC</t>
  </si>
  <si>
    <t>FKA</t>
  </si>
  <si>
    <t>FKC</t>
  </si>
  <si>
    <t>FUH</t>
  </si>
  <si>
    <t>FUJ</t>
  </si>
  <si>
    <t>FUK</t>
  </si>
  <si>
    <t>FUQ</t>
  </si>
  <si>
    <t>FWA</t>
  </si>
  <si>
    <t>FWB</t>
  </si>
  <si>
    <t>FWC</t>
  </si>
  <si>
    <t>FWE</t>
  </si>
  <si>
    <t>FWJ</t>
  </si>
  <si>
    <t>FWN</t>
  </si>
  <si>
    <t>SUA</t>
  </si>
  <si>
    <t>SUB</t>
  </si>
  <si>
    <t>SUC</t>
  </si>
  <si>
    <t>SUD</t>
  </si>
  <si>
    <t>SUE</t>
  </si>
  <si>
    <t>SUF</t>
  </si>
  <si>
    <t>SUG</t>
  </si>
  <si>
    <t>FWP</t>
  </si>
  <si>
    <t>FWF</t>
  </si>
  <si>
    <t>FLA</t>
  </si>
  <si>
    <t>RT1</t>
  </si>
  <si>
    <t>FYG</t>
  </si>
  <si>
    <t>FYH</t>
  </si>
  <si>
    <t>FYI</t>
  </si>
  <si>
    <t>BEC</t>
  </si>
  <si>
    <t>GEC</t>
  </si>
  <si>
    <t>FWG</t>
  </si>
  <si>
    <t>DG1</t>
  </si>
  <si>
    <t>0FF</t>
  </si>
  <si>
    <t>B4F</t>
  </si>
  <si>
    <t>G4F</t>
  </si>
  <si>
    <t>0FG</t>
  </si>
  <si>
    <t>JE7</t>
  </si>
  <si>
    <t>JE9</t>
  </si>
  <si>
    <t>0RA</t>
  </si>
  <si>
    <t>0RB</t>
  </si>
  <si>
    <t>0RC</t>
  </si>
  <si>
    <t>0RH</t>
  </si>
  <si>
    <t>0RI</t>
  </si>
  <si>
    <t>1RA</t>
  </si>
  <si>
    <t>1RB</t>
  </si>
  <si>
    <t>1RC</t>
  </si>
  <si>
    <t>1RE</t>
  </si>
  <si>
    <t>1RF</t>
  </si>
  <si>
    <t>1RH</t>
  </si>
  <si>
    <t>1RI</t>
  </si>
  <si>
    <t>2RA</t>
  </si>
  <si>
    <t>2RB</t>
  </si>
  <si>
    <t>2RD</t>
  </si>
  <si>
    <t>2RE</t>
  </si>
  <si>
    <t>2RF</t>
  </si>
  <si>
    <t>2RG</t>
  </si>
  <si>
    <t>2RH</t>
  </si>
  <si>
    <t>2RJ</t>
  </si>
  <si>
    <t>2RK</t>
  </si>
  <si>
    <t>FUT</t>
  </si>
  <si>
    <t>SUH</t>
  </si>
  <si>
    <t>RT2</t>
  </si>
  <si>
    <t>YT1</t>
  </si>
  <si>
    <t>1FW</t>
  </si>
  <si>
    <t>0RJ</t>
  </si>
  <si>
    <t>1RJ</t>
  </si>
  <si>
    <t>FUY</t>
  </si>
  <si>
    <t>FUU</t>
  </si>
  <si>
    <t>FUX</t>
  </si>
  <si>
    <t>FUW</t>
  </si>
  <si>
    <t>KFP</t>
  </si>
  <si>
    <t>KFR</t>
  </si>
  <si>
    <t>1FX</t>
  </si>
  <si>
    <t>JE6</t>
  </si>
  <si>
    <t>VKA</t>
  </si>
  <si>
    <t>VYA</t>
  </si>
  <si>
    <t>MAG</t>
  </si>
  <si>
    <t>B5F</t>
  </si>
  <si>
    <t>G5F</t>
  </si>
  <si>
    <t>M2F</t>
  </si>
  <si>
    <t>1EB</t>
  </si>
  <si>
    <t>LD4</t>
  </si>
  <si>
    <t>LD5</t>
  </si>
  <si>
    <t>LD6</t>
  </si>
  <si>
    <t>IUB</t>
  </si>
  <si>
    <t>FWH</t>
  </si>
  <si>
    <t>RS1</t>
  </si>
  <si>
    <t>SC2</t>
  </si>
  <si>
    <t>SC1</t>
  </si>
  <si>
    <t>FII</t>
  </si>
  <si>
    <t>KFQ</t>
  </si>
  <si>
    <t>KFY</t>
  </si>
  <si>
    <t>KAU</t>
  </si>
  <si>
    <t>SUI</t>
  </si>
  <si>
    <t>SUK</t>
  </si>
  <si>
    <t>SUJ</t>
  </si>
  <si>
    <t>1EO</t>
  </si>
  <si>
    <t>1EC</t>
  </si>
  <si>
    <t>WA7</t>
  </si>
  <si>
    <t>WA8</t>
  </si>
  <si>
    <t>USA</t>
  </si>
  <si>
    <t>USB</t>
  </si>
  <si>
    <t>MSA</t>
  </si>
  <si>
    <t>MSB</t>
  </si>
  <si>
    <t>FSA</t>
  </si>
  <si>
    <t>FSB</t>
  </si>
  <si>
    <t>NE7</t>
  </si>
  <si>
    <t>IUC</t>
  </si>
  <si>
    <t>IUA</t>
  </si>
  <si>
    <t>UFW</t>
  </si>
  <si>
    <t>UF0</t>
  </si>
  <si>
    <t>UF1</t>
  </si>
  <si>
    <t>UF2</t>
  </si>
  <si>
    <t>UF3</t>
  </si>
  <si>
    <t>UF4</t>
  </si>
  <si>
    <t>UF5</t>
  </si>
  <si>
    <t>UF6</t>
  </si>
  <si>
    <t>UF7</t>
  </si>
  <si>
    <t>UF8</t>
  </si>
  <si>
    <t>UF9</t>
  </si>
  <si>
    <t>U0A</t>
  </si>
  <si>
    <t>U0B</t>
  </si>
  <si>
    <t>U0C</t>
  </si>
  <si>
    <t>U0D</t>
  </si>
  <si>
    <t>LB8</t>
  </si>
  <si>
    <t>LC1</t>
  </si>
  <si>
    <t>FIH</t>
  </si>
  <si>
    <t>SUM</t>
  </si>
  <si>
    <t>IUE</t>
  </si>
  <si>
    <t>IUF</t>
  </si>
  <si>
    <t>SUN</t>
  </si>
  <si>
    <t>RT3</t>
  </si>
  <si>
    <t>KSA</t>
  </si>
  <si>
    <t>KSB</t>
  </si>
  <si>
    <t>MS6</t>
  </si>
  <si>
    <t>MS7</t>
  </si>
  <si>
    <t>U0E</t>
  </si>
  <si>
    <t>U0F</t>
  </si>
  <si>
    <t>U0G</t>
  </si>
  <si>
    <t>FS1</t>
  </si>
  <si>
    <t>FS2</t>
  </si>
  <si>
    <t>KS2</t>
  </si>
  <si>
    <t>MS8</t>
  </si>
  <si>
    <t>WEA</t>
  </si>
  <si>
    <t>B10</t>
  </si>
  <si>
    <t>FM4</t>
  </si>
  <si>
    <t>FM5</t>
  </si>
  <si>
    <t>AA2</t>
  </si>
  <si>
    <t>1FQ</t>
  </si>
  <si>
    <t>1FR</t>
  </si>
  <si>
    <t>0FQ</t>
  </si>
  <si>
    <t>2FD</t>
  </si>
  <si>
    <t>2FM</t>
  </si>
  <si>
    <t>NE8</t>
  </si>
  <si>
    <t>1FZ</t>
  </si>
  <si>
    <t>0FR</t>
  </si>
  <si>
    <t>0FS</t>
  </si>
  <si>
    <t>1FY</t>
  </si>
  <si>
    <t>FMA</t>
  </si>
  <si>
    <t>2FA</t>
  </si>
  <si>
    <t>2FB</t>
  </si>
  <si>
    <t>FS3</t>
  </si>
  <si>
    <t>U0H</t>
  </si>
  <si>
    <t>U0I</t>
  </si>
  <si>
    <t>SMA</t>
  </si>
  <si>
    <t>SMB</t>
  </si>
  <si>
    <t>SFA</t>
  </si>
  <si>
    <t>SFB</t>
  </si>
  <si>
    <t>AZ5</t>
  </si>
  <si>
    <t>AZ6</t>
  </si>
  <si>
    <t>EPO</t>
  </si>
  <si>
    <t>FKD</t>
  </si>
  <si>
    <t>IUG</t>
  </si>
  <si>
    <t>FS4</t>
  </si>
  <si>
    <t>BS2</t>
  </si>
  <si>
    <t>GS2</t>
  </si>
  <si>
    <t>BS3</t>
  </si>
  <si>
    <t>GS3</t>
  </si>
  <si>
    <t>BS4</t>
  </si>
  <si>
    <t>GS4</t>
  </si>
  <si>
    <t>BS5</t>
  </si>
  <si>
    <t>GS5</t>
  </si>
  <si>
    <t>BS6</t>
  </si>
  <si>
    <t>GS6</t>
  </si>
  <si>
    <t>BS7</t>
  </si>
  <si>
    <t>GS7</t>
  </si>
  <si>
    <t>BS8</t>
  </si>
  <si>
    <t>GS8</t>
  </si>
  <si>
    <t>BS9</t>
  </si>
  <si>
    <t>GS9</t>
  </si>
  <si>
    <t>BS0</t>
  </si>
  <si>
    <t>GS0</t>
  </si>
  <si>
    <t>WF1</t>
  </si>
  <si>
    <t>WF2</t>
  </si>
  <si>
    <t>WF3</t>
  </si>
  <si>
    <t>N21</t>
  </si>
  <si>
    <t>2FN</t>
  </si>
  <si>
    <t>MAX</t>
  </si>
  <si>
    <t>MA4</t>
  </si>
  <si>
    <t>MA7</t>
  </si>
  <si>
    <t>FA3</t>
  </si>
  <si>
    <t>FS6</t>
  </si>
  <si>
    <t>SUO</t>
  </si>
  <si>
    <t>1AC</t>
  </si>
  <si>
    <t>WF4</t>
  </si>
  <si>
    <t>MS9</t>
  </si>
  <si>
    <t>IUH</t>
  </si>
  <si>
    <t>U0J</t>
  </si>
  <si>
    <t>JF1</t>
  </si>
  <si>
    <t>JI1</t>
  </si>
  <si>
    <t>JI2</t>
  </si>
  <si>
    <t>JI3</t>
  </si>
  <si>
    <t>JI4</t>
  </si>
  <si>
    <t>NY1</t>
  </si>
  <si>
    <t>NY2</t>
  </si>
  <si>
    <t>NY3</t>
  </si>
  <si>
    <t>NY4</t>
  </si>
  <si>
    <t>NY5</t>
  </si>
  <si>
    <t>NY6</t>
  </si>
  <si>
    <t>NY7</t>
  </si>
  <si>
    <t>NY8</t>
  </si>
  <si>
    <t>JI5</t>
  </si>
  <si>
    <t>JI6</t>
  </si>
  <si>
    <t>JI7</t>
  </si>
  <si>
    <t>JI8</t>
  </si>
  <si>
    <t>JI9</t>
  </si>
  <si>
    <t>J10</t>
  </si>
  <si>
    <t>NY9</t>
  </si>
  <si>
    <t>DZ</t>
  </si>
  <si>
    <t>Dozen</t>
  </si>
  <si>
    <t>SET</t>
  </si>
  <si>
    <t>Set</t>
  </si>
  <si>
    <t>Each</t>
  </si>
  <si>
    <t>PAA</t>
  </si>
  <si>
    <t>Pair</t>
  </si>
  <si>
    <t>PAC</t>
  </si>
  <si>
    <t>PACK</t>
  </si>
  <si>
    <t>Carton</t>
  </si>
  <si>
    <t>SLV</t>
  </si>
  <si>
    <t>Sleeve</t>
  </si>
  <si>
    <t>SIS CRC</t>
  </si>
  <si>
    <t>SIS CDS</t>
  </si>
  <si>
    <t>MAA SAP</t>
  </si>
  <si>
    <t>CRC Gender</t>
  </si>
  <si>
    <t>SIS DEPARTMENT</t>
  </si>
  <si>
    <t>Age Code</t>
  </si>
  <si>
    <t>Age Group</t>
  </si>
  <si>
    <t>Gender Code</t>
  </si>
  <si>
    <t>GENDER_CODE</t>
  </si>
  <si>
    <t>GENDER</t>
  </si>
  <si>
    <t>DEPT</t>
  </si>
  <si>
    <t>DEPT NAME</t>
  </si>
  <si>
    <t>AD</t>
  </si>
  <si>
    <t>Adults</t>
  </si>
  <si>
    <t>F</t>
  </si>
  <si>
    <t>Female</t>
  </si>
  <si>
    <t>W</t>
  </si>
  <si>
    <t>WOMEN</t>
  </si>
  <si>
    <t>U</t>
  </si>
  <si>
    <t>Unisex</t>
  </si>
  <si>
    <t>UNISEX</t>
  </si>
  <si>
    <t>M</t>
  </si>
  <si>
    <t>Male</t>
  </si>
  <si>
    <t>MEN</t>
  </si>
  <si>
    <t>Children</t>
  </si>
  <si>
    <t>B</t>
  </si>
  <si>
    <t>BOYS</t>
  </si>
  <si>
    <t>G</t>
  </si>
  <si>
    <t>GIRLS</t>
  </si>
  <si>
    <t>BABY &amp; KIDS</t>
  </si>
  <si>
    <t>K</t>
  </si>
  <si>
    <t>KIDS UNISEX</t>
  </si>
  <si>
    <t>BRAND MAPPING</t>
  </si>
  <si>
    <t>CRC</t>
  </si>
  <si>
    <t>CDS</t>
  </si>
  <si>
    <t>Brand Name</t>
  </si>
  <si>
    <t>Brand code</t>
  </si>
  <si>
    <t xml:space="preserve"> CDS Brand ID(1)</t>
  </si>
  <si>
    <t xml:space="preserve"> CDS Brand ID(2)</t>
  </si>
  <si>
    <t>CONVERSE KIDS</t>
  </si>
  <si>
    <t>CVK</t>
  </si>
  <si>
    <t>ROOKIE</t>
  </si>
  <si>
    <t>ROO</t>
  </si>
  <si>
    <t>RO</t>
  </si>
  <si>
    <t>JORDAN KIDS</t>
  </si>
  <si>
    <t>JDK</t>
  </si>
  <si>
    <t>NIKE YOUNG ATHLETES</t>
  </si>
  <si>
    <t>NYA</t>
  </si>
  <si>
    <t>BA</t>
  </si>
  <si>
    <t>VI</t>
  </si>
  <si>
    <t>SIS The Mall</t>
  </si>
  <si>
    <t>The Mall</t>
  </si>
  <si>
    <t>The Mall Brand ID(1)</t>
  </si>
  <si>
    <t>The Mall Brand Name</t>
  </si>
  <si>
    <t>B340</t>
  </si>
  <si>
    <t>W899</t>
  </si>
  <si>
    <t>JORDAN</t>
  </si>
  <si>
    <t>E344</t>
  </si>
  <si>
    <t>NIKE KIDS</t>
  </si>
  <si>
    <t>E311</t>
  </si>
  <si>
    <t>NEW BALANCE KIDS</t>
  </si>
  <si>
    <t>10C</t>
  </si>
  <si>
    <t>10H</t>
  </si>
  <si>
    <t>11C</t>
  </si>
  <si>
    <t>11H</t>
  </si>
  <si>
    <t>12C</t>
  </si>
  <si>
    <t>12H</t>
  </si>
  <si>
    <t>12M</t>
  </si>
  <si>
    <t>13C</t>
  </si>
  <si>
    <t>13H</t>
  </si>
  <si>
    <t>18M</t>
  </si>
  <si>
    <t>1H</t>
  </si>
  <si>
    <t>1Y</t>
  </si>
  <si>
    <t>24M</t>
  </si>
  <si>
    <t>2H</t>
  </si>
  <si>
    <t>2XL</t>
  </si>
  <si>
    <t>2 EXTRA L</t>
  </si>
  <si>
    <t>2XS</t>
  </si>
  <si>
    <t>2 EXTRA SMALL</t>
  </si>
  <si>
    <t>2Y</t>
  </si>
  <si>
    <t>32A</t>
  </si>
  <si>
    <t>32B</t>
  </si>
  <si>
    <t>32C</t>
  </si>
  <si>
    <t>32D</t>
  </si>
  <si>
    <t>34A</t>
  </si>
  <si>
    <t>34B</t>
  </si>
  <si>
    <t>34C</t>
  </si>
  <si>
    <t>34D</t>
  </si>
  <si>
    <t>34E</t>
  </si>
  <si>
    <t>36A</t>
  </si>
  <si>
    <t>36B</t>
  </si>
  <si>
    <t>36C</t>
  </si>
  <si>
    <t>36D</t>
  </si>
  <si>
    <t>36E</t>
  </si>
  <si>
    <t>38A</t>
  </si>
  <si>
    <t>38B</t>
  </si>
  <si>
    <t>38C</t>
  </si>
  <si>
    <t>38D</t>
  </si>
  <si>
    <t>38E</t>
  </si>
  <si>
    <t>3H</t>
  </si>
  <si>
    <t>3M</t>
  </si>
  <si>
    <t>3XL</t>
  </si>
  <si>
    <t>3 EXTRA LARGE</t>
  </si>
  <si>
    <t>3Y</t>
  </si>
  <si>
    <t>4H</t>
  </si>
  <si>
    <t>4XL</t>
  </si>
  <si>
    <t>4 EXTRA LARGE</t>
  </si>
  <si>
    <t>4Y</t>
  </si>
  <si>
    <t>5C</t>
  </si>
  <si>
    <t>5H</t>
  </si>
  <si>
    <t>5Y</t>
  </si>
  <si>
    <t>6C</t>
  </si>
  <si>
    <t>6H</t>
  </si>
  <si>
    <t>6Y</t>
  </si>
  <si>
    <t>7C</t>
  </si>
  <si>
    <t>7H</t>
  </si>
  <si>
    <t>8C</t>
  </si>
  <si>
    <t>8H</t>
  </si>
  <si>
    <t>9C</t>
  </si>
  <si>
    <t>9H</t>
  </si>
  <si>
    <t>9M</t>
  </si>
  <si>
    <t>FREE SIZE</t>
  </si>
  <si>
    <t>L</t>
  </si>
  <si>
    <t>LARGE</t>
  </si>
  <si>
    <t>MEDIUM</t>
  </si>
  <si>
    <t>ML</t>
  </si>
  <si>
    <t>MEDIUM LARGE</t>
  </si>
  <si>
    <t>OS</t>
  </si>
  <si>
    <t>ONE SIZE</t>
  </si>
  <si>
    <t>S</t>
  </si>
  <si>
    <t>SMALL</t>
  </si>
  <si>
    <t>SS</t>
  </si>
  <si>
    <t>SMALL SMALL</t>
  </si>
  <si>
    <t>XL</t>
  </si>
  <si>
    <t>EXTRA LARGE</t>
  </si>
  <si>
    <t>XS</t>
  </si>
  <si>
    <t>EXTRA SMALL</t>
  </si>
  <si>
    <t>XXL</t>
  </si>
  <si>
    <t>2 EXTRA LARGE</t>
  </si>
  <si>
    <t>XXS</t>
  </si>
  <si>
    <t>2 EXTRA SMALL SIZE</t>
  </si>
  <si>
    <t>GBL</t>
  </si>
  <si>
    <t>GREY BLUE</t>
  </si>
  <si>
    <t>ANT</t>
  </si>
  <si>
    <t>ANTHRACITE</t>
  </si>
  <si>
    <t>AQA</t>
  </si>
  <si>
    <t>AQUA</t>
  </si>
  <si>
    <t>AUB</t>
  </si>
  <si>
    <t>AUBERGINE</t>
  </si>
  <si>
    <t>BBP</t>
  </si>
  <si>
    <t>BABY PINK</t>
  </si>
  <si>
    <t>BEG</t>
  </si>
  <si>
    <t>BEIGE</t>
  </si>
  <si>
    <t>BLACK</t>
  </si>
  <si>
    <t>BKS</t>
  </si>
  <si>
    <t>BLACK STRIPE</t>
  </si>
  <si>
    <t>BLU</t>
  </si>
  <si>
    <t>BLUE</t>
  </si>
  <si>
    <t>BLS</t>
  </si>
  <si>
    <t>BLU STRIPE</t>
  </si>
  <si>
    <t>BTG</t>
  </si>
  <si>
    <t>BOTTLE GREEN</t>
  </si>
  <si>
    <t>BRZ</t>
  </si>
  <si>
    <t>BRONZE</t>
  </si>
  <si>
    <t>BRN</t>
  </si>
  <si>
    <t>BROWN</t>
  </si>
  <si>
    <t>MBR</t>
  </si>
  <si>
    <t>MULTI BROWN</t>
  </si>
  <si>
    <t>BRG</t>
  </si>
  <si>
    <t>BURGUNDY</t>
  </si>
  <si>
    <t>BOR</t>
  </si>
  <si>
    <t>BURNT ORANGE</t>
  </si>
  <si>
    <t>BTS</t>
  </si>
  <si>
    <t>BUTTERSCOTCH</t>
  </si>
  <si>
    <t>CML</t>
  </si>
  <si>
    <t>CAMEL</t>
  </si>
  <si>
    <t>HPK</t>
  </si>
  <si>
    <t>HOT PINK</t>
  </si>
  <si>
    <t>CRS</t>
  </si>
  <si>
    <t>CERISE</t>
  </si>
  <si>
    <t>CHM</t>
  </si>
  <si>
    <t>CHAMPAGNE</t>
  </si>
  <si>
    <t>CHR</t>
  </si>
  <si>
    <t>CHARCOAL</t>
  </si>
  <si>
    <t>CHT</t>
  </si>
  <si>
    <t>CHARTREUSE</t>
  </si>
  <si>
    <t>CHO</t>
  </si>
  <si>
    <t>CHOCOLATE</t>
  </si>
  <si>
    <t>CBL</t>
  </si>
  <si>
    <t>COBALT</t>
  </si>
  <si>
    <t>CPR</t>
  </si>
  <si>
    <t>COPPER</t>
  </si>
  <si>
    <t>CRM</t>
  </si>
  <si>
    <t>CREAM</t>
  </si>
  <si>
    <t>DBL</t>
  </si>
  <si>
    <t>DARK BLUE</t>
  </si>
  <si>
    <t>DCH</t>
  </si>
  <si>
    <t>DARK CHARCOAL</t>
  </si>
  <si>
    <t>DGN</t>
  </si>
  <si>
    <t>DARK GREEN</t>
  </si>
  <si>
    <t>DRD</t>
  </si>
  <si>
    <t>DARK RED</t>
  </si>
  <si>
    <t>DNM</t>
  </si>
  <si>
    <t>DENIM</t>
  </si>
  <si>
    <t>DGY</t>
  </si>
  <si>
    <t>DARK GREY</t>
  </si>
  <si>
    <t>DPK</t>
  </si>
  <si>
    <t>DUSTY PINK</t>
  </si>
  <si>
    <t>EMR</t>
  </si>
  <si>
    <t>EMERALD</t>
  </si>
  <si>
    <t>DGR</t>
  </si>
  <si>
    <t>DEEP GREEN</t>
  </si>
  <si>
    <t>FCH</t>
  </si>
  <si>
    <t>FUCHSIA</t>
  </si>
  <si>
    <t>GLD</t>
  </si>
  <si>
    <t>GOLD</t>
  </si>
  <si>
    <t>GRP</t>
  </si>
  <si>
    <t>GRAPE</t>
  </si>
  <si>
    <t>GRN</t>
  </si>
  <si>
    <t>GREEN</t>
  </si>
  <si>
    <t>MGN</t>
  </si>
  <si>
    <t>MEDIUM GREEN</t>
  </si>
  <si>
    <t>GNS</t>
  </si>
  <si>
    <t>GRN STRIPE</t>
  </si>
  <si>
    <t>GRY</t>
  </si>
  <si>
    <t>GREY</t>
  </si>
  <si>
    <t>GYS</t>
  </si>
  <si>
    <t>GRY/STRIPE</t>
  </si>
  <si>
    <t>GUN</t>
  </si>
  <si>
    <t>GUNMETAL</t>
  </si>
  <si>
    <t>IND</t>
  </si>
  <si>
    <t>INDIGO</t>
  </si>
  <si>
    <t>INK</t>
  </si>
  <si>
    <t>IVR</t>
  </si>
  <si>
    <t>IVORY</t>
  </si>
  <si>
    <t>KHK</t>
  </si>
  <si>
    <t>KHAKI</t>
  </si>
  <si>
    <t>LAV</t>
  </si>
  <si>
    <t>LAVENDER</t>
  </si>
  <si>
    <t>LEM</t>
  </si>
  <si>
    <t>LEMON</t>
  </si>
  <si>
    <t>LRD</t>
  </si>
  <si>
    <t>LIGHT RED</t>
  </si>
  <si>
    <t>LLC</t>
  </si>
  <si>
    <t>LILAC</t>
  </si>
  <si>
    <t>LIM</t>
  </si>
  <si>
    <t>LIME</t>
  </si>
  <si>
    <t>MAGENTA</t>
  </si>
  <si>
    <t>MRN</t>
  </si>
  <si>
    <t>MAROON</t>
  </si>
  <si>
    <t>MVE</t>
  </si>
  <si>
    <t>MAUVE</t>
  </si>
  <si>
    <t>HTH</t>
  </si>
  <si>
    <t>HEATHER</t>
  </si>
  <si>
    <t>MNT</t>
  </si>
  <si>
    <t>MINT</t>
  </si>
  <si>
    <t>MOC</t>
  </si>
  <si>
    <t>MOCHA</t>
  </si>
  <si>
    <t>STP</t>
  </si>
  <si>
    <t>STRIPE</t>
  </si>
  <si>
    <t>MSH</t>
  </si>
  <si>
    <t>MUSHROOM</t>
  </si>
  <si>
    <t>MST</t>
  </si>
  <si>
    <t>MUSTARD</t>
  </si>
  <si>
    <t>NAT</t>
  </si>
  <si>
    <t>NATURAL</t>
  </si>
  <si>
    <t>NVY</t>
  </si>
  <si>
    <t>NAVY</t>
  </si>
  <si>
    <t>NVS</t>
  </si>
  <si>
    <t>NAVY STRIPE</t>
  </si>
  <si>
    <t>OLV</t>
  </si>
  <si>
    <t>OLIVE</t>
  </si>
  <si>
    <t>ORG</t>
  </si>
  <si>
    <t>ORANGE</t>
  </si>
  <si>
    <t>OXB</t>
  </si>
  <si>
    <t>OXBLOOD</t>
  </si>
  <si>
    <t>PBL</t>
  </si>
  <si>
    <t>PALE BLUE</t>
  </si>
  <si>
    <t>PPK</t>
  </si>
  <si>
    <t>PALE PINK</t>
  </si>
  <si>
    <t>PYL</t>
  </si>
  <si>
    <t>PALE YELLOW</t>
  </si>
  <si>
    <t>PCH</t>
  </si>
  <si>
    <t>PEACH</t>
  </si>
  <si>
    <t>PWT</t>
  </si>
  <si>
    <t>PEWTER</t>
  </si>
  <si>
    <t>PNK</t>
  </si>
  <si>
    <t>PINK</t>
  </si>
  <si>
    <t>PKS</t>
  </si>
  <si>
    <t>PINK STRIPE</t>
  </si>
  <si>
    <t>PST</t>
  </si>
  <si>
    <t>PISTACHIO</t>
  </si>
  <si>
    <t>PLM</t>
  </si>
  <si>
    <t>PLUM</t>
  </si>
  <si>
    <t>PPL</t>
  </si>
  <si>
    <t>PURPLE</t>
  </si>
  <si>
    <t>PMX</t>
  </si>
  <si>
    <t>PURPLE MIX</t>
  </si>
  <si>
    <t>RDS</t>
  </si>
  <si>
    <t>RED STRIPE</t>
  </si>
  <si>
    <t>ROS</t>
  </si>
  <si>
    <t>ROSE</t>
  </si>
  <si>
    <t>RBY</t>
  </si>
  <si>
    <t>RUBY</t>
  </si>
  <si>
    <t>RST</t>
  </si>
  <si>
    <t>RUST</t>
  </si>
  <si>
    <t>SAG</t>
  </si>
  <si>
    <t>SAGE</t>
  </si>
  <si>
    <t>SLM</t>
  </si>
  <si>
    <t>SALMON</t>
  </si>
  <si>
    <t>SND</t>
  </si>
  <si>
    <t>SAND</t>
  </si>
  <si>
    <t>SILVER</t>
  </si>
  <si>
    <t>SKB</t>
  </si>
  <si>
    <t>SKY BLUE</t>
  </si>
  <si>
    <t>TAN</t>
  </si>
  <si>
    <t>TNG</t>
  </si>
  <si>
    <t>TANGERINE</t>
  </si>
  <si>
    <t>TPE</t>
  </si>
  <si>
    <t>TAUPE</t>
  </si>
  <si>
    <t>TEL</t>
  </si>
  <si>
    <t>TEAL</t>
  </si>
  <si>
    <t>TRQ</t>
  </si>
  <si>
    <t>TURQUOISE</t>
  </si>
  <si>
    <t>VLT</t>
  </si>
  <si>
    <t>VIOLET</t>
  </si>
  <si>
    <t>WHT</t>
  </si>
  <si>
    <t>WHITE</t>
  </si>
  <si>
    <t>WMX</t>
  </si>
  <si>
    <t>WHITE MIX</t>
  </si>
  <si>
    <t>YEL</t>
  </si>
  <si>
    <t>YELLOW</t>
  </si>
  <si>
    <t>YLS</t>
  </si>
  <si>
    <t>YELLOW STRIPE</t>
  </si>
  <si>
    <t>NOC</t>
  </si>
  <si>
    <t>NO COLOR</t>
  </si>
  <si>
    <t>LGY</t>
  </si>
  <si>
    <t>LIGHT GREY</t>
  </si>
  <si>
    <t>MLT</t>
  </si>
  <si>
    <t>MULTI</t>
  </si>
  <si>
    <t>NEW PROD CODE</t>
  </si>
  <si>
    <t>PROD CODE DESC.</t>
  </si>
  <si>
    <t>SIS CLASS CODE</t>
  </si>
  <si>
    <t>EHP</t>
  </si>
  <si>
    <t>HAT / CAP</t>
  </si>
  <si>
    <t>HAT</t>
  </si>
  <si>
    <t>EBE</t>
  </si>
  <si>
    <t>BELT</t>
  </si>
  <si>
    <t>BELTS</t>
  </si>
  <si>
    <t>EWI</t>
  </si>
  <si>
    <t>WRISTBAND</t>
  </si>
  <si>
    <t>ACCS</t>
  </si>
  <si>
    <t>EHD</t>
  </si>
  <si>
    <t>HEADBAND</t>
  </si>
  <si>
    <t>EGV</t>
  </si>
  <si>
    <t>GLOVE</t>
  </si>
  <si>
    <t>GLOVES</t>
  </si>
  <si>
    <t>EMB</t>
  </si>
  <si>
    <t>MUGS/TUMBLER</t>
  </si>
  <si>
    <t>BOTTLE</t>
  </si>
  <si>
    <t>ETL</t>
  </si>
  <si>
    <t>TOWEL</t>
  </si>
  <si>
    <t>EWA</t>
  </si>
  <si>
    <t>WATCHES</t>
  </si>
  <si>
    <t>EWC</t>
  </si>
  <si>
    <t>WATCHES ACCESSORIES</t>
  </si>
  <si>
    <t>EDM</t>
  </si>
  <si>
    <t>DAMPENER</t>
  </si>
  <si>
    <t>EN2</t>
  </si>
  <si>
    <t>CLEANER</t>
  </si>
  <si>
    <t>EIN</t>
  </si>
  <si>
    <t>INSOLE</t>
  </si>
  <si>
    <t>ESM</t>
  </si>
  <si>
    <t>SHOE LACE</t>
  </si>
  <si>
    <t>EL4</t>
  </si>
  <si>
    <t>LIP CARE</t>
  </si>
  <si>
    <t>EN6</t>
  </si>
  <si>
    <t>SKIN TANNING</t>
  </si>
  <si>
    <t>EC9</t>
  </si>
  <si>
    <t>SKINCARE</t>
  </si>
  <si>
    <t>EAR</t>
  </si>
  <si>
    <t>CAR ACCESSORIES</t>
  </si>
  <si>
    <t>EJW</t>
  </si>
  <si>
    <t>JWLRY</t>
  </si>
  <si>
    <t>EKC</t>
  </si>
  <si>
    <t>KEYCHAIN</t>
  </si>
  <si>
    <t>ERO</t>
  </si>
  <si>
    <t>RADIO</t>
  </si>
  <si>
    <t>ESA</t>
  </si>
  <si>
    <t>SCARFS</t>
  </si>
  <si>
    <t>EG1</t>
  </si>
  <si>
    <t>ANTIFOG LENS CLEANER</t>
  </si>
  <si>
    <t>EAQ</t>
  </si>
  <si>
    <t>QUGYM</t>
  </si>
  <si>
    <t>OTHEREQUIPMNT</t>
  </si>
  <si>
    <t>EB6</t>
  </si>
  <si>
    <t>BR CUP</t>
  </si>
  <si>
    <t>EDV</t>
  </si>
  <si>
    <t>DAIRY</t>
  </si>
  <si>
    <t>EUP</t>
  </si>
  <si>
    <t>SUSPENDER</t>
  </si>
  <si>
    <t>EQT</t>
  </si>
  <si>
    <t>TIE</t>
  </si>
  <si>
    <t>EUM</t>
  </si>
  <si>
    <t>UMBRELLA</t>
  </si>
  <si>
    <t>EH1</t>
  </si>
  <si>
    <t>SHOE ACCESSORIES</t>
  </si>
  <si>
    <t>EOM</t>
  </si>
  <si>
    <t>BOOKS/MAGAZINES</t>
  </si>
  <si>
    <t>EJL</t>
  </si>
  <si>
    <t>EFD</t>
  </si>
  <si>
    <t>FRAGRANCE</t>
  </si>
  <si>
    <t>ET6</t>
  </si>
  <si>
    <t>TOYS</t>
  </si>
  <si>
    <t>EHM</t>
  </si>
  <si>
    <t>HEALTH EQUIPMENT</t>
  </si>
  <si>
    <t>EUW</t>
  </si>
  <si>
    <t>UNDERWEAR</t>
  </si>
  <si>
    <t>EHA</t>
  </si>
  <si>
    <t>HAIR ACCESSORIES</t>
  </si>
  <si>
    <t>EOA</t>
  </si>
  <si>
    <t>OTHER ACCESSORIS</t>
  </si>
  <si>
    <t>OTHERACCS</t>
  </si>
  <si>
    <t>ENH</t>
  </si>
  <si>
    <t>SHOE HORN</t>
  </si>
  <si>
    <t>EVP</t>
  </si>
  <si>
    <t>GIVE AWAY PROGRAM (GWP)</t>
  </si>
  <si>
    <t>ETR</t>
  </si>
  <si>
    <t>STICKR</t>
  </si>
  <si>
    <t>EIK</t>
  </si>
  <si>
    <t>SPIKE</t>
  </si>
  <si>
    <t>EZY</t>
  </si>
  <si>
    <t>SAMPLE</t>
  </si>
  <si>
    <t>ERU</t>
  </si>
  <si>
    <t>RUNNING</t>
  </si>
  <si>
    <t>EFI</t>
  </si>
  <si>
    <t>FITNESS</t>
  </si>
  <si>
    <t>FTNESSBALL</t>
  </si>
  <si>
    <t>ESC</t>
  </si>
  <si>
    <t>SOCCER / FOOTBALL</t>
  </si>
  <si>
    <t>SOCCERBALL</t>
  </si>
  <si>
    <t>EKB</t>
  </si>
  <si>
    <t>BASKET BALL</t>
  </si>
  <si>
    <t>BBALL</t>
  </si>
  <si>
    <t>ETE</t>
  </si>
  <si>
    <t>TENNIS</t>
  </si>
  <si>
    <t>TENNIS EQUIPMNT</t>
  </si>
  <si>
    <t>ELQ</t>
  </si>
  <si>
    <t>LIFESTYLE</t>
  </si>
  <si>
    <t>EIH</t>
  </si>
  <si>
    <t>INDOOR / COURT</t>
  </si>
  <si>
    <t>ACCS SSNAL</t>
  </si>
  <si>
    <t>E93</t>
  </si>
  <si>
    <t>GOLF</t>
  </si>
  <si>
    <t>GOLFBALL</t>
  </si>
  <si>
    <t>E96</t>
  </si>
  <si>
    <t>SPORTS</t>
  </si>
  <si>
    <t>EYC</t>
  </si>
  <si>
    <t>EYEWEAR ACCESSORIES</t>
  </si>
  <si>
    <t>EYR</t>
  </si>
  <si>
    <t>EYEWEAR SPARE PARTS</t>
  </si>
  <si>
    <t>EAH</t>
  </si>
  <si>
    <t>RMBND</t>
  </si>
  <si>
    <t>A1A</t>
  </si>
  <si>
    <t>TSHIRT FULL SLEEVE</t>
  </si>
  <si>
    <t>SWEATSHRT</t>
  </si>
  <si>
    <t>AV6</t>
  </si>
  <si>
    <t>TSHIRT SHORT SLEEVE</t>
  </si>
  <si>
    <t>TSHIRT</t>
  </si>
  <si>
    <t>A1C</t>
  </si>
  <si>
    <t>SHORTS PERFORMANCE</t>
  </si>
  <si>
    <t>CMPRSSION</t>
  </si>
  <si>
    <t>AHO</t>
  </si>
  <si>
    <t>SHORT</t>
  </si>
  <si>
    <t>SHORTS</t>
  </si>
  <si>
    <t>APO</t>
  </si>
  <si>
    <t>POLO</t>
  </si>
  <si>
    <t>POLOSHRT</t>
  </si>
  <si>
    <t>AVS</t>
  </si>
  <si>
    <t>SLEEVELESS</t>
  </si>
  <si>
    <t>SANDO</t>
  </si>
  <si>
    <t>ASK</t>
  </si>
  <si>
    <t>SKIRT</t>
  </si>
  <si>
    <t>ATU</t>
  </si>
  <si>
    <t>TRACK SUIT</t>
  </si>
  <si>
    <t>ACTIVWR SSNAL</t>
  </si>
  <si>
    <t>APN</t>
  </si>
  <si>
    <t>PANTS</t>
  </si>
  <si>
    <t>A1E</t>
  </si>
  <si>
    <t>SINGLETS</t>
  </si>
  <si>
    <t>AHD</t>
  </si>
  <si>
    <t>HOODIES</t>
  </si>
  <si>
    <t>JCKET</t>
  </si>
  <si>
    <t>A1G</t>
  </si>
  <si>
    <t>CAPRIS (3/4TH)</t>
  </si>
  <si>
    <t>AJK</t>
  </si>
  <si>
    <t>JACKET</t>
  </si>
  <si>
    <t>ABY</t>
  </si>
  <si>
    <t>BRA TOP</t>
  </si>
  <si>
    <t>SPRTSBRA</t>
  </si>
  <si>
    <t>ATT</t>
  </si>
  <si>
    <t>TANK TOP</t>
  </si>
  <si>
    <t>AJY</t>
  </si>
  <si>
    <t>COUNTRY/CLUB JERSEY</t>
  </si>
  <si>
    <t>AAQ</t>
  </si>
  <si>
    <t>QUTIC</t>
  </si>
  <si>
    <t>AWH</t>
  </si>
  <si>
    <t>WATERSHORTS</t>
  </si>
  <si>
    <t>ADE</t>
  </si>
  <si>
    <t>DRESS</t>
  </si>
  <si>
    <t>AVE</t>
  </si>
  <si>
    <t>VEST</t>
  </si>
  <si>
    <t>ATZ</t>
  </si>
  <si>
    <t>TIGHTS</t>
  </si>
  <si>
    <t>LEGGINGS</t>
  </si>
  <si>
    <t>ASH</t>
  </si>
  <si>
    <t>SHIRT</t>
  </si>
  <si>
    <t>AWS</t>
  </si>
  <si>
    <t>SWEATER</t>
  </si>
  <si>
    <t>AT9</t>
  </si>
  <si>
    <t>SET APPAREL</t>
  </si>
  <si>
    <t>AB2</t>
  </si>
  <si>
    <t>BLOUSE</t>
  </si>
  <si>
    <t>AZY</t>
  </si>
  <si>
    <t>A0C</t>
  </si>
  <si>
    <t>COMPETITION SUIT</t>
  </si>
  <si>
    <t>TWOPIECE</t>
  </si>
  <si>
    <t>A1P</t>
  </si>
  <si>
    <t>ONE PIECE</t>
  </si>
  <si>
    <t>ONEPIECE</t>
  </si>
  <si>
    <t>A0D</t>
  </si>
  <si>
    <t>CONSERVATIVE SUIT</t>
  </si>
  <si>
    <t>RSHGUARD</t>
  </si>
  <si>
    <t>ARJ</t>
  </si>
  <si>
    <t>RASHGUARD</t>
  </si>
  <si>
    <t>AJ2</t>
  </si>
  <si>
    <t>JAMMER</t>
  </si>
  <si>
    <t>AAH</t>
  </si>
  <si>
    <t>AQUASHORTS</t>
  </si>
  <si>
    <t>TRUNKS</t>
  </si>
  <si>
    <t>AJF</t>
  </si>
  <si>
    <t>BRIEF</t>
  </si>
  <si>
    <t>AT0</t>
  </si>
  <si>
    <t>TNKINI</t>
  </si>
  <si>
    <t>TNKTOP</t>
  </si>
  <si>
    <t>A0E</t>
  </si>
  <si>
    <t>COMBO SET</t>
  </si>
  <si>
    <t>A0S</t>
  </si>
  <si>
    <t>SWIMDRESS</t>
  </si>
  <si>
    <t>AAO</t>
  </si>
  <si>
    <t>ALL IN ONE</t>
  </si>
  <si>
    <t>AKS</t>
  </si>
  <si>
    <t>SKORT</t>
  </si>
  <si>
    <t>SKORTS</t>
  </si>
  <si>
    <t>AOW</t>
  </si>
  <si>
    <t>OUTERWEAR</t>
  </si>
  <si>
    <t>A3S</t>
  </si>
  <si>
    <t>TRSUIT</t>
  </si>
  <si>
    <t>AWQ</t>
  </si>
  <si>
    <t>WTSUIT</t>
  </si>
  <si>
    <t>TOP SWMSUIT</t>
  </si>
  <si>
    <t>BACKPACK</t>
  </si>
  <si>
    <t>BCKPCK</t>
  </si>
  <si>
    <t>BCM</t>
  </si>
  <si>
    <t>COMPUTER BAG</t>
  </si>
  <si>
    <t>BDV</t>
  </si>
  <si>
    <t>DUFFLE BAG</t>
  </si>
  <si>
    <t>GYMBAG</t>
  </si>
  <si>
    <t>BHB</t>
  </si>
  <si>
    <t>HAND BAG</t>
  </si>
  <si>
    <t>SHLDRBAG</t>
  </si>
  <si>
    <t>LUGGGE</t>
  </si>
  <si>
    <t>BM2</t>
  </si>
  <si>
    <t>MESSENGER BAG</t>
  </si>
  <si>
    <t>MSSNGRBAG</t>
  </si>
  <si>
    <t>BMI</t>
  </si>
  <si>
    <t>MINI BAG</t>
  </si>
  <si>
    <t>ORGANIZR</t>
  </si>
  <si>
    <t>BPF</t>
  </si>
  <si>
    <t>PORTFOLIO</t>
  </si>
  <si>
    <t>BSD</t>
  </si>
  <si>
    <t>SHOULDER BAG</t>
  </si>
  <si>
    <t>BNG</t>
  </si>
  <si>
    <t>SLING</t>
  </si>
  <si>
    <t>BTT</t>
  </si>
  <si>
    <t>TOTE</t>
  </si>
  <si>
    <t>BTB</t>
  </si>
  <si>
    <t>TRAVEL BAG</t>
  </si>
  <si>
    <t>BTY</t>
  </si>
  <si>
    <t>TROLLY</t>
  </si>
  <si>
    <t>BTC</t>
  </si>
  <si>
    <t>TROLLEY BACK PACK</t>
  </si>
  <si>
    <t>BWB</t>
  </si>
  <si>
    <t>WAIST BAG</t>
  </si>
  <si>
    <t>WAISTBAG</t>
  </si>
  <si>
    <t>BWL</t>
  </si>
  <si>
    <t>WALLET</t>
  </si>
  <si>
    <t>COIN PURSE</t>
  </si>
  <si>
    <t>BPA</t>
  </si>
  <si>
    <t>PENCIL CASE</t>
  </si>
  <si>
    <t>BAQ</t>
  </si>
  <si>
    <t>BSB</t>
  </si>
  <si>
    <t>SHOE BAG</t>
  </si>
  <si>
    <t>SHOEBAG</t>
  </si>
  <si>
    <t>BRB</t>
  </si>
  <si>
    <t>TROLLEY BAG</t>
  </si>
  <si>
    <t>BTD</t>
  </si>
  <si>
    <t>TRAVEL DUFFEL / BAG</t>
  </si>
  <si>
    <t>TEAM BAG</t>
  </si>
  <si>
    <t>BRT</t>
  </si>
  <si>
    <t>TENNIS RACKET COVER</t>
  </si>
  <si>
    <t>BRV</t>
  </si>
  <si>
    <t>BADMINTON RACKET COVER</t>
  </si>
  <si>
    <t>BTN</t>
  </si>
  <si>
    <t>TENNIS BAG</t>
  </si>
  <si>
    <t>BCW</t>
  </si>
  <si>
    <t>COSMETIC BAG</t>
  </si>
  <si>
    <t>BPS</t>
  </si>
  <si>
    <t>HANDPHONE CASE</t>
  </si>
  <si>
    <t>BPG</t>
  </si>
  <si>
    <t>POUCH BAG</t>
  </si>
  <si>
    <t>BOB</t>
  </si>
  <si>
    <t>BOSTON BAG</t>
  </si>
  <si>
    <t>BGT</t>
  </si>
  <si>
    <t>BVR</t>
  </si>
  <si>
    <t>COVER</t>
  </si>
  <si>
    <t>BBB</t>
  </si>
  <si>
    <t>BALL BAG</t>
  </si>
  <si>
    <t>BGO</t>
  </si>
  <si>
    <t>GOLF BAG</t>
  </si>
  <si>
    <t>BZY</t>
  </si>
  <si>
    <t>FRU</t>
  </si>
  <si>
    <t>FTN</t>
  </si>
  <si>
    <t>TONING</t>
  </si>
  <si>
    <t>PRFRMNCE</t>
  </si>
  <si>
    <t>FXT</t>
  </si>
  <si>
    <t>X - TRAININNG</t>
  </si>
  <si>
    <t>WALKING</t>
  </si>
  <si>
    <t>OUTDR</t>
  </si>
  <si>
    <t>FUTSAL GUM</t>
  </si>
  <si>
    <t>ATHLTC SSNAL</t>
  </si>
  <si>
    <t>FUTSAL TURF</t>
  </si>
  <si>
    <t>FSC</t>
  </si>
  <si>
    <t>FTE</t>
  </si>
  <si>
    <t>FVB</t>
  </si>
  <si>
    <t>VOLLEYBALL</t>
  </si>
  <si>
    <t>FID</t>
  </si>
  <si>
    <t>FTF</t>
  </si>
  <si>
    <t>TRACK &amp; FIELD</t>
  </si>
  <si>
    <t>FLL</t>
  </si>
  <si>
    <t>LEISURE</t>
  </si>
  <si>
    <t>CSUAL</t>
  </si>
  <si>
    <t>CASUAL BOOTS</t>
  </si>
  <si>
    <t>FSE</t>
  </si>
  <si>
    <t>CASUAL LACE-UPS</t>
  </si>
  <si>
    <t>FSP</t>
  </si>
  <si>
    <t>CASUAL SLIP-ONS</t>
  </si>
  <si>
    <t>FDB</t>
  </si>
  <si>
    <t>DRESS BOOTS</t>
  </si>
  <si>
    <t>BOOTS</t>
  </si>
  <si>
    <t>FDE</t>
  </si>
  <si>
    <t>DRESS LACE-UPS</t>
  </si>
  <si>
    <t>FDP</t>
  </si>
  <si>
    <t>DRESS SLIP-ONS</t>
  </si>
  <si>
    <t>FNV</t>
  </si>
  <si>
    <t>CANVAS</t>
  </si>
  <si>
    <t>FSD</t>
  </si>
  <si>
    <t>SANDAL</t>
  </si>
  <si>
    <t>SNDLS</t>
  </si>
  <si>
    <t>FSL</t>
  </si>
  <si>
    <t>SLIP-ONS</t>
  </si>
  <si>
    <t>FTH</t>
  </si>
  <si>
    <t>THONGS</t>
  </si>
  <si>
    <t>ADVENTURE</t>
  </si>
  <si>
    <t>FM9</t>
  </si>
  <si>
    <t>MOTORSPORT SHOES</t>
  </si>
  <si>
    <t>SKATE</t>
  </si>
  <si>
    <t>FM0</t>
  </si>
  <si>
    <t>SAILING SHOES</t>
  </si>
  <si>
    <t>BOATSHS</t>
  </si>
  <si>
    <t>FBS</t>
  </si>
  <si>
    <t>BASEBALL</t>
  </si>
  <si>
    <t>FST</t>
  </si>
  <si>
    <t>SAFETY SHOES</t>
  </si>
  <si>
    <t>FAL</t>
  </si>
  <si>
    <t>GOLF SHOES</t>
  </si>
  <si>
    <t>FLI</t>
  </si>
  <si>
    <t>LIGHTS</t>
  </si>
  <si>
    <t>FDS</t>
  </si>
  <si>
    <t>DANCE SHOES</t>
  </si>
  <si>
    <t>FZY</t>
  </si>
  <si>
    <t>FCQ</t>
  </si>
  <si>
    <t>CLASSICS</t>
  </si>
  <si>
    <t>FMW</t>
  </si>
  <si>
    <t>PLATFORM WEDGE</t>
  </si>
  <si>
    <t>FSW</t>
  </si>
  <si>
    <t>CLASSICS WEDGE</t>
  </si>
  <si>
    <t>FPW</t>
  </si>
  <si>
    <t>STRAPPY WEDGE</t>
  </si>
  <si>
    <t>FAK</t>
  </si>
  <si>
    <t>ANKLE</t>
  </si>
  <si>
    <t>FLW</t>
  </si>
  <si>
    <t>LOW</t>
  </si>
  <si>
    <t>FHG</t>
  </si>
  <si>
    <t>HIGH</t>
  </si>
  <si>
    <t>FHE</t>
  </si>
  <si>
    <t>HEELS</t>
  </si>
  <si>
    <t>FMH</t>
  </si>
  <si>
    <t>MENS SHOES</t>
  </si>
  <si>
    <t>FLH</t>
  </si>
  <si>
    <t>LADIES SHOES</t>
  </si>
  <si>
    <t>FLATS</t>
  </si>
  <si>
    <t>NCS</t>
  </si>
  <si>
    <t>COMPUTER SET</t>
  </si>
  <si>
    <t>NCI</t>
  </si>
  <si>
    <t>COMPUTER ACCESSORIES</t>
  </si>
  <si>
    <t>NEL</t>
  </si>
  <si>
    <t>ELECTRONIC</t>
  </si>
  <si>
    <t>NPA</t>
  </si>
  <si>
    <t>PROJECT ACCESSORIES</t>
  </si>
  <si>
    <t>NEQ</t>
  </si>
  <si>
    <t>EQUIPMENT</t>
  </si>
  <si>
    <t>NHW</t>
  </si>
  <si>
    <t>HOUSEWARE</t>
  </si>
  <si>
    <t>NST</t>
  </si>
  <si>
    <t>STATIONERY</t>
  </si>
  <si>
    <t>NPK</t>
  </si>
  <si>
    <t>PACKING MATERIAL</t>
  </si>
  <si>
    <t>NFF</t>
  </si>
  <si>
    <t>FURNITURE &amp; FIXTURE</t>
  </si>
  <si>
    <t>NPR</t>
  </si>
  <si>
    <t>PRINTING MATERIAL</t>
  </si>
  <si>
    <t>NSS</t>
  </si>
  <si>
    <t>STORE SUPPLIES</t>
  </si>
  <si>
    <t>NPM</t>
  </si>
  <si>
    <t>PROMOTION</t>
  </si>
  <si>
    <t>NUN</t>
  </si>
  <si>
    <t>UNIFRM</t>
  </si>
  <si>
    <t>NVH</t>
  </si>
  <si>
    <t>VHICL</t>
  </si>
  <si>
    <t>NVC</t>
  </si>
  <si>
    <t>VOUCHR</t>
  </si>
  <si>
    <t>NRP</t>
  </si>
  <si>
    <t>REPAIR, RNTL &amp; MAINTENANCE</t>
  </si>
  <si>
    <t>NGN</t>
  </si>
  <si>
    <t>GIFT ITEM &amp; SOUVENIR</t>
  </si>
  <si>
    <t>NVM</t>
  </si>
  <si>
    <t>POP/VISUAL MERCHANDISE</t>
  </si>
  <si>
    <t>NZY</t>
  </si>
  <si>
    <t>NMF</t>
  </si>
  <si>
    <t>MARKETING FIXTURE</t>
  </si>
  <si>
    <t>NMJ</t>
  </si>
  <si>
    <t>MARKETING EQUIPMENT</t>
  </si>
  <si>
    <t>NAU</t>
  </si>
  <si>
    <t>BRAND UNIFORM</t>
  </si>
  <si>
    <t>NAA</t>
  </si>
  <si>
    <t>BRAND ACCESSORIES</t>
  </si>
  <si>
    <t>NSY</t>
  </si>
  <si>
    <t>NLV</t>
  </si>
  <si>
    <t>LOW VALUE ASSET</t>
  </si>
  <si>
    <t>SBL</t>
  </si>
  <si>
    <t>BALL</t>
  </si>
  <si>
    <t>SBT</t>
  </si>
  <si>
    <t>BAT</t>
  </si>
  <si>
    <t>SRC</t>
  </si>
  <si>
    <t>RACKET</t>
  </si>
  <si>
    <t>SOA</t>
  </si>
  <si>
    <t>OTHER ACCESSORIES</t>
  </si>
  <si>
    <t>SGC</t>
  </si>
  <si>
    <t>GOGGLE COMPETITIVE</t>
  </si>
  <si>
    <t>GOGGLES</t>
  </si>
  <si>
    <t>SGF</t>
  </si>
  <si>
    <t>GOGGLE FITNESS</t>
  </si>
  <si>
    <t>SGR</t>
  </si>
  <si>
    <t>GOGGLE RECREATION</t>
  </si>
  <si>
    <t>SGJ</t>
  </si>
  <si>
    <t>GOGGLE JUNIOR</t>
  </si>
  <si>
    <t>SCC</t>
  </si>
  <si>
    <t>SWIM CAP COMPETITIVE</t>
  </si>
  <si>
    <t>SCF</t>
  </si>
  <si>
    <t>SWIM CAP FITNESS</t>
  </si>
  <si>
    <t>SCJ</t>
  </si>
  <si>
    <t>SWIM CAP JUNIOR</t>
  </si>
  <si>
    <t>STD</t>
  </si>
  <si>
    <t>TRAINING AIDS</t>
  </si>
  <si>
    <t>SPRTSMED</t>
  </si>
  <si>
    <t>STQ</t>
  </si>
  <si>
    <t>TRAINING EQUIPMENT</t>
  </si>
  <si>
    <t>S2S</t>
  </si>
  <si>
    <t>LEARN 2 SWIM</t>
  </si>
  <si>
    <t>SGL</t>
  </si>
  <si>
    <t>SHP</t>
  </si>
  <si>
    <t>HT/CP</t>
  </si>
  <si>
    <t>SSR</t>
  </si>
  <si>
    <t>STRNGS</t>
  </si>
  <si>
    <t>SGD</t>
  </si>
  <si>
    <t>GRIPS</t>
  </si>
  <si>
    <t>SOV</t>
  </si>
  <si>
    <t>OVER GRIP</t>
  </si>
  <si>
    <t>SSK</t>
  </si>
  <si>
    <t>SHUTTLECOCK</t>
  </si>
  <si>
    <t>SHTTLECOCK</t>
  </si>
  <si>
    <t>SGW</t>
  </si>
  <si>
    <t>SHIN GUARDS</t>
  </si>
  <si>
    <t>FITNESS BAND / TUBE</t>
  </si>
  <si>
    <t>SAB</t>
  </si>
  <si>
    <t>AB ROLLER / WHEEL</t>
  </si>
  <si>
    <t>SFR</t>
  </si>
  <si>
    <t>FOAM ROLLER</t>
  </si>
  <si>
    <t>SPT</t>
  </si>
  <si>
    <t>PUSH UP STAND</t>
  </si>
  <si>
    <t>SGB</t>
  </si>
  <si>
    <t>GYM BALL</t>
  </si>
  <si>
    <t>EXRCSEBALL</t>
  </si>
  <si>
    <t>SYM</t>
  </si>
  <si>
    <t>YOGA MAT</t>
  </si>
  <si>
    <t>YOGAMATT</t>
  </si>
  <si>
    <t>SFG</t>
  </si>
  <si>
    <t>FITNESS GLOVE</t>
  </si>
  <si>
    <t>SHG</t>
  </si>
  <si>
    <t>HANDGRIP</t>
  </si>
  <si>
    <t>SKR</t>
  </si>
  <si>
    <t>SKIP ROPE</t>
  </si>
  <si>
    <t>SRE</t>
  </si>
  <si>
    <t>RUBBER EXPANDER SR</t>
  </si>
  <si>
    <t>SAW</t>
  </si>
  <si>
    <t>AEROBIC WEIGHT</t>
  </si>
  <si>
    <t>SDA</t>
  </si>
  <si>
    <t>DUMBBELLE</t>
  </si>
  <si>
    <t>WEIGHTS</t>
  </si>
  <si>
    <t>SWW</t>
  </si>
  <si>
    <t>ANKLE / WRIST WEIGHT</t>
  </si>
  <si>
    <t>STT</t>
  </si>
  <si>
    <t>TIGH TONER</t>
  </si>
  <si>
    <t>SYS</t>
  </si>
  <si>
    <t>YOGA BLOCK AND STRAP</t>
  </si>
  <si>
    <t>SHC</t>
  </si>
  <si>
    <t>HEAD COVER</t>
  </si>
  <si>
    <t>STG</t>
  </si>
  <si>
    <t>TRAINING GLOVES</t>
  </si>
  <si>
    <t>SRO</t>
  </si>
  <si>
    <t>SPEED ROPE</t>
  </si>
  <si>
    <t>SJL</t>
  </si>
  <si>
    <t>WATER BOTTLE</t>
  </si>
  <si>
    <t>STR</t>
  </si>
  <si>
    <t>TRAINING STEP</t>
  </si>
  <si>
    <t>SAY</t>
  </si>
  <si>
    <t>ACC YOGA</t>
  </si>
  <si>
    <t>SCP</t>
  </si>
  <si>
    <t>COMPRESSION</t>
  </si>
  <si>
    <t>SHH</t>
  </si>
  <si>
    <t>HAIRBAND,HEADBAND,WRISTBAND</t>
  </si>
  <si>
    <t>SZY</t>
  </si>
  <si>
    <t>ES0</t>
  </si>
  <si>
    <t>SOCKS</t>
  </si>
  <si>
    <t>EB0</t>
  </si>
  <si>
    <t>LUNCH BOX</t>
  </si>
  <si>
    <t>EPG</t>
  </si>
  <si>
    <t>POUCH</t>
  </si>
  <si>
    <t>AUA</t>
  </si>
  <si>
    <t>CYCLING SHORTS</t>
  </si>
  <si>
    <t>EJA</t>
  </si>
  <si>
    <t>LIFESTYLE JAPAN</t>
  </si>
  <si>
    <t>ES3</t>
  </si>
  <si>
    <t>LIFESTYLE US</t>
  </si>
  <si>
    <t>EEU</t>
  </si>
  <si>
    <t>LIFESTYLE EU</t>
  </si>
  <si>
    <t>EUJ</t>
  </si>
  <si>
    <t>UNDERWEAR JAPAN</t>
  </si>
  <si>
    <t>EUU</t>
  </si>
  <si>
    <t>UNDERWEAR US</t>
  </si>
  <si>
    <t>EUA</t>
  </si>
  <si>
    <t>UNDERWEAR EU</t>
  </si>
  <si>
    <t>CAPS JAPAN</t>
  </si>
  <si>
    <t>CAP</t>
  </si>
  <si>
    <t>EPQ</t>
  </si>
  <si>
    <t>CPS US</t>
  </si>
  <si>
    <t>EPU</t>
  </si>
  <si>
    <t>CPS EU</t>
  </si>
  <si>
    <t>BT5</t>
  </si>
  <si>
    <t>TOTE BAG</t>
  </si>
  <si>
    <t>BTX</t>
  </si>
  <si>
    <t>CITY BAG</t>
  </si>
  <si>
    <t>AH3</t>
  </si>
  <si>
    <t>HIJAB</t>
  </si>
  <si>
    <t>EP7</t>
  </si>
  <si>
    <t>PERLANYARD</t>
  </si>
  <si>
    <t>EG5</t>
  </si>
  <si>
    <t>CALF GUARDS</t>
  </si>
  <si>
    <t>EG6</t>
  </si>
  <si>
    <t>ARM GUARDS</t>
  </si>
  <si>
    <t>COMBATMITTS</t>
  </si>
  <si>
    <t>AUN</t>
  </si>
  <si>
    <t>FOOTWEAR EU</t>
  </si>
  <si>
    <t>AOR</t>
  </si>
  <si>
    <t>BOARDSHORT</t>
  </si>
  <si>
    <t>BOG</t>
  </si>
  <si>
    <t>OTHER BAG</t>
  </si>
  <si>
    <t>EH6</t>
  </si>
  <si>
    <t>EFX</t>
  </si>
  <si>
    <t>FACE PROTECTION</t>
  </si>
  <si>
    <t>B04</t>
  </si>
  <si>
    <t>CYCLING BAG</t>
  </si>
  <si>
    <t>EGE</t>
  </si>
  <si>
    <t>GENERL</t>
  </si>
  <si>
    <t>E1Z</t>
  </si>
  <si>
    <t>FACE MASKS</t>
  </si>
  <si>
    <t>EAM</t>
  </si>
  <si>
    <t>ARMSLEEVES</t>
  </si>
  <si>
    <t>AY0</t>
  </si>
  <si>
    <t>CYCLING TOPS</t>
  </si>
  <si>
    <t>AY2</t>
  </si>
  <si>
    <t>BOTTMS</t>
  </si>
  <si>
    <t>F34</t>
  </si>
  <si>
    <t>SPORT SHOES</t>
  </si>
  <si>
    <t>ATQ</t>
  </si>
  <si>
    <t>OUTDOOR TOPS</t>
  </si>
  <si>
    <t>ABJ</t>
  </si>
  <si>
    <t>OUTDOOR BOTTOMS</t>
  </si>
  <si>
    <t>BWZ</t>
  </si>
  <si>
    <t>OUTDOOR BAGS</t>
  </si>
  <si>
    <t>EOY</t>
  </si>
  <si>
    <t>OUTDOOR ACCESSORIES</t>
  </si>
  <si>
    <t>FO1</t>
  </si>
  <si>
    <t>OUTDOOR</t>
  </si>
  <si>
    <t>AB3</t>
  </si>
  <si>
    <t>BRA</t>
  </si>
  <si>
    <t>AK7</t>
  </si>
  <si>
    <t>TIGHTS/LEGGINGS/CAPRIS - TECHNIC</t>
  </si>
  <si>
    <t>AK8</t>
  </si>
  <si>
    <t>PANTS - TECHNICAL</t>
  </si>
  <si>
    <t>AK2</t>
  </si>
  <si>
    <t>POLO - TECHNICAL</t>
  </si>
  <si>
    <t>AK6</t>
  </si>
  <si>
    <t>SHORTS - TECHNICAL</t>
  </si>
  <si>
    <t>AK4</t>
  </si>
  <si>
    <t>SLEEVELESS/VEST - TECHNICAL</t>
  </si>
  <si>
    <t>AK0</t>
  </si>
  <si>
    <t>T-SHIRT - TECHNICAL</t>
  </si>
  <si>
    <t>SBI</t>
  </si>
  <si>
    <t>BIKE</t>
  </si>
  <si>
    <t>BICYCLE</t>
  </si>
  <si>
    <t>FB1</t>
  </si>
  <si>
    <t>BADMINTON</t>
  </si>
  <si>
    <t>BAG</t>
  </si>
  <si>
    <t>BAGS</t>
  </si>
  <si>
    <t>E1A</t>
  </si>
  <si>
    <t>CAPS &amp; HATS</t>
  </si>
  <si>
    <t>AI1</t>
  </si>
  <si>
    <t>T-SHIRT - LIFESTYLE</t>
  </si>
  <si>
    <t>AHY</t>
  </si>
  <si>
    <t>JACKETS &amp; HOODIES - LIFESTYLE</t>
  </si>
  <si>
    <t>AI5</t>
  </si>
  <si>
    <t>PANTS - LIFESTYLE</t>
  </si>
  <si>
    <t>AI4</t>
  </si>
  <si>
    <t>SHORTS - LIFESTYLE</t>
  </si>
  <si>
    <t>ALI</t>
  </si>
  <si>
    <t>LONG SLEEVE SHIRT</t>
  </si>
  <si>
    <t>BRY</t>
  </si>
  <si>
    <t>CROSSBODY</t>
  </si>
  <si>
    <t>FCA</t>
  </si>
  <si>
    <t>CASUAL</t>
  </si>
  <si>
    <t>FLS</t>
  </si>
  <si>
    <t>LADIES SANDALS</t>
  </si>
  <si>
    <t>FMX</t>
  </si>
  <si>
    <t>MENS SANDAL</t>
  </si>
  <si>
    <t>FCX</t>
  </si>
  <si>
    <t>CHILDREN SPORTS</t>
  </si>
  <si>
    <t>PRFRMANCE TRAINING</t>
  </si>
  <si>
    <t>FCC</t>
  </si>
  <si>
    <t>CHILDREN CASUAL</t>
  </si>
  <si>
    <t>ATS</t>
  </si>
  <si>
    <t>T SHIRT</t>
  </si>
  <si>
    <t>ATO</t>
  </si>
  <si>
    <t>TOP</t>
  </si>
  <si>
    <t>EGW</t>
  </si>
  <si>
    <t>SHIN GUARD</t>
  </si>
  <si>
    <t>BZZ</t>
  </si>
  <si>
    <t>UNCLASSIFIED</t>
  </si>
  <si>
    <t>SSC</t>
  </si>
  <si>
    <t>FCP</t>
  </si>
  <si>
    <t>CHILDREN SLIPPER</t>
  </si>
  <si>
    <t>EZZ</t>
  </si>
  <si>
    <t>AZZ</t>
  </si>
  <si>
    <t>CHILDREN SANDAL</t>
  </si>
  <si>
    <t>FLX</t>
  </si>
  <si>
    <t>LADIES SLIPPER</t>
  </si>
  <si>
    <t>EWL</t>
  </si>
  <si>
    <t>AJR</t>
  </si>
  <si>
    <t>JERSEY</t>
  </si>
  <si>
    <t>BBALLJERSEY</t>
  </si>
  <si>
    <t>ESU</t>
  </si>
  <si>
    <t>SUNGLASSES</t>
  </si>
  <si>
    <t>SZZ</t>
  </si>
  <si>
    <t>AOS</t>
  </si>
  <si>
    <t>ONE SET</t>
  </si>
  <si>
    <t>BSC</t>
  </si>
  <si>
    <t>FMY</t>
  </si>
  <si>
    <t>MENS SLIPPER</t>
  </si>
  <si>
    <t>EPV</t>
  </si>
  <si>
    <t>PHONECASE</t>
  </si>
  <si>
    <t>CASES</t>
  </si>
  <si>
    <t>FOOTWEAR</t>
  </si>
  <si>
    <t>AGH</t>
  </si>
  <si>
    <t>GOLF HATS</t>
  </si>
  <si>
    <t>APL</t>
  </si>
  <si>
    <t>APPAREL</t>
  </si>
  <si>
    <t>FLQ</t>
  </si>
  <si>
    <t>ESD</t>
  </si>
  <si>
    <t>EAC</t>
  </si>
  <si>
    <t>ACCESSORIES</t>
  </si>
  <si>
    <t>EWB</t>
  </si>
  <si>
    <t>WATCH IPG STEEL ( PLATED GOLD )</t>
  </si>
  <si>
    <t>FAF</t>
  </si>
  <si>
    <t>ORIGINALS</t>
  </si>
  <si>
    <t>ARU</t>
  </si>
  <si>
    <t>APA</t>
  </si>
  <si>
    <t>PANT</t>
  </si>
  <si>
    <t>AFH</t>
  </si>
  <si>
    <t>FASHION</t>
  </si>
  <si>
    <t>ETF</t>
  </si>
  <si>
    <t>AKB</t>
  </si>
  <si>
    <t>ALQ</t>
  </si>
  <si>
    <t>AJT</t>
  </si>
  <si>
    <t>JERSEY TOPS</t>
  </si>
  <si>
    <t>AOK</t>
  </si>
  <si>
    <t>OUTDOOR JACKETS</t>
  </si>
  <si>
    <t>F19</t>
  </si>
  <si>
    <t>MEN'S SANDALS</t>
  </si>
  <si>
    <t>EDU</t>
  </si>
  <si>
    <t>DUFFLE</t>
  </si>
  <si>
    <t>EBP</t>
  </si>
  <si>
    <t>AJP</t>
  </si>
  <si>
    <t>JUMPSUIT</t>
  </si>
  <si>
    <t>ESG</t>
  </si>
  <si>
    <t>SLING BAG</t>
  </si>
  <si>
    <t>APH</t>
  </si>
  <si>
    <t>SPORTSWEAR SHORTS</t>
  </si>
  <si>
    <t>SOCCER /FOOTBALL</t>
  </si>
  <si>
    <t>AMR</t>
  </si>
  <si>
    <t>SWIM MENS</t>
  </si>
  <si>
    <t>ALD</t>
  </si>
  <si>
    <t>SWIM LADIES</t>
  </si>
  <si>
    <t>FZW</t>
  </si>
  <si>
    <t>SPORTS WAREHOUSE CATEGORY</t>
  </si>
  <si>
    <t>FL2</t>
  </si>
  <si>
    <t>LIFESTYLE PREMIUM</t>
  </si>
  <si>
    <t>FOOTBALL</t>
  </si>
  <si>
    <t>FU2</t>
  </si>
  <si>
    <t>RUNNING PREMIUM</t>
  </si>
  <si>
    <t>FU1</t>
  </si>
  <si>
    <t>RUNNING CORE</t>
  </si>
  <si>
    <t>FL1</t>
  </si>
  <si>
    <t>LIFESTYLE CORE</t>
  </si>
  <si>
    <t>E1C</t>
  </si>
  <si>
    <t>E1B</t>
  </si>
  <si>
    <t>BACKPACKS</t>
  </si>
  <si>
    <t>AI6</t>
  </si>
  <si>
    <t>TIGHTS/LEGGINGS/CAPRIS - LIFESTYLE</t>
  </si>
  <si>
    <t>AB0</t>
  </si>
  <si>
    <t>BASKETBALL TOPS</t>
  </si>
  <si>
    <t>ABR</t>
  </si>
  <si>
    <t>BADMINTON STRING</t>
  </si>
  <si>
    <t>AAP</t>
  </si>
  <si>
    <t>A&amp;P</t>
  </si>
  <si>
    <t>FHO</t>
  </si>
  <si>
    <t>HIGH SHOE</t>
  </si>
  <si>
    <t>FTO</t>
  </si>
  <si>
    <t>TOE POST</t>
  </si>
  <si>
    <t>FIQ</t>
  </si>
  <si>
    <t>IQ</t>
  </si>
  <si>
    <t>SLIDES</t>
  </si>
  <si>
    <t>FTY</t>
  </si>
  <si>
    <t>SPORTS FASHION</t>
  </si>
  <si>
    <t>FLF</t>
  </si>
  <si>
    <t>LOAFER</t>
  </si>
  <si>
    <t>LOAFRS</t>
  </si>
  <si>
    <t>FCG</t>
  </si>
  <si>
    <t>CHILDREN ADVENTURE</t>
  </si>
  <si>
    <t>PERFORMANCE</t>
  </si>
  <si>
    <t>FLN</t>
  </si>
  <si>
    <t>BALLERINA SHOE</t>
  </si>
  <si>
    <t>FSK</t>
  </si>
  <si>
    <t>FNL</t>
  </si>
  <si>
    <t>SNEAKER LEATHER</t>
  </si>
  <si>
    <t>FC1</t>
  </si>
  <si>
    <t>CLOGS</t>
  </si>
  <si>
    <t>BGX</t>
  </si>
  <si>
    <t>MINI BACKPACK</t>
  </si>
  <si>
    <t>FCS</t>
  </si>
  <si>
    <t>CASUAL SHOES</t>
  </si>
  <si>
    <t>F05</t>
  </si>
  <si>
    <t>WOMEN'S SANDALS</t>
  </si>
  <si>
    <t>FLR</t>
  </si>
  <si>
    <t>SLIPPER</t>
  </si>
  <si>
    <t>ANKLE BOOT</t>
  </si>
  <si>
    <t>FA5</t>
  </si>
  <si>
    <t>CALF SLEEVES</t>
  </si>
  <si>
    <t>FBT</t>
  </si>
  <si>
    <t>FLU</t>
  </si>
  <si>
    <t>LACE UP</t>
  </si>
  <si>
    <t>F22</t>
  </si>
  <si>
    <t>WOMEN'S BOOTS</t>
  </si>
  <si>
    <t>JAC</t>
  </si>
  <si>
    <t>FOOTWEAR ACCESSORIES</t>
  </si>
  <si>
    <t>BSG</t>
  </si>
  <si>
    <t>SLINGBAG</t>
  </si>
  <si>
    <t>3MS</t>
  </si>
  <si>
    <t>MEN'S T-SHIRT S/</t>
  </si>
  <si>
    <t>3TS</t>
  </si>
  <si>
    <t>TSHIRT S/S</t>
  </si>
  <si>
    <t>AUW</t>
  </si>
  <si>
    <t>OFFICIAL SIS COLOR DESC</t>
  </si>
  <si>
    <t>AIC</t>
  </si>
  <si>
    <t>AIRFORCE</t>
  </si>
  <si>
    <t>ANR</t>
  </si>
  <si>
    <t>A</t>
  </si>
  <si>
    <t>PIB</t>
  </si>
  <si>
    <t>B1A</t>
  </si>
  <si>
    <t>BLACK STRIPES</t>
  </si>
  <si>
    <t>12W</t>
  </si>
  <si>
    <t>3T</t>
  </si>
  <si>
    <t>BLUE STRIPE</t>
  </si>
  <si>
    <t>EE0</t>
  </si>
  <si>
    <t>BZ</t>
  </si>
  <si>
    <t>BROWN STRIPE</t>
  </si>
  <si>
    <t>XM0</t>
  </si>
  <si>
    <t>BO3</t>
  </si>
  <si>
    <t>IU0</t>
  </si>
  <si>
    <t>CAM</t>
  </si>
  <si>
    <t>4N</t>
  </si>
  <si>
    <t>CANDY PINK</t>
  </si>
  <si>
    <t>CH0</t>
  </si>
  <si>
    <t>LPC</t>
  </si>
  <si>
    <t>1AM</t>
  </si>
  <si>
    <t>C06</t>
  </si>
  <si>
    <t>CB</t>
  </si>
  <si>
    <t>COP</t>
  </si>
  <si>
    <t>WC0</t>
  </si>
  <si>
    <t>DA</t>
  </si>
  <si>
    <t>DM</t>
  </si>
  <si>
    <t>DVY</t>
  </si>
  <si>
    <t>DOVE GREY</t>
  </si>
  <si>
    <t>Q21</t>
  </si>
  <si>
    <t>E</t>
  </si>
  <si>
    <t>EGN</t>
  </si>
  <si>
    <t>EMERALD GREEN</t>
  </si>
  <si>
    <t>FU0</t>
  </si>
  <si>
    <t>KGO</t>
  </si>
  <si>
    <t>GR</t>
  </si>
  <si>
    <t>GREEN MD</t>
  </si>
  <si>
    <t>28B</t>
  </si>
  <si>
    <t>GREEN STRIPE</t>
  </si>
  <si>
    <t>GRE</t>
  </si>
  <si>
    <t>ACN</t>
  </si>
  <si>
    <t>GREY STRIPE</t>
  </si>
  <si>
    <t>IDG</t>
  </si>
  <si>
    <t>IVO</t>
  </si>
  <si>
    <t>LAVANDER</t>
  </si>
  <si>
    <t>L2U</t>
  </si>
  <si>
    <t>LM</t>
  </si>
  <si>
    <t>MAU</t>
  </si>
  <si>
    <t>MAUVELOUS</t>
  </si>
  <si>
    <t>G/C</t>
  </si>
  <si>
    <t>MELANGE</t>
  </si>
  <si>
    <t>34G</t>
  </si>
  <si>
    <t>MULTI-COLORED</t>
  </si>
  <si>
    <t>MULTI STRIPE</t>
  </si>
  <si>
    <t>MS0</t>
  </si>
  <si>
    <t>MD</t>
  </si>
  <si>
    <t>NA</t>
  </si>
  <si>
    <t>NAV</t>
  </si>
  <si>
    <t>FX0</t>
  </si>
  <si>
    <t>OLI</t>
  </si>
  <si>
    <t>OLIVE GREEN</t>
  </si>
  <si>
    <t>O</t>
  </si>
  <si>
    <t>U90</t>
  </si>
  <si>
    <t>QE1</t>
  </si>
  <si>
    <t>PAL</t>
  </si>
  <si>
    <t>QR0</t>
  </si>
  <si>
    <t>PC0</t>
  </si>
  <si>
    <t>PW</t>
  </si>
  <si>
    <t>PK</t>
  </si>
  <si>
    <t>KSR</t>
  </si>
  <si>
    <t>PLU</t>
  </si>
  <si>
    <t>P</t>
  </si>
  <si>
    <t>4AB</t>
  </si>
  <si>
    <t>PURPLE STRIPE</t>
  </si>
  <si>
    <t>R</t>
  </si>
  <si>
    <t>RED .</t>
  </si>
  <si>
    <t>R1D</t>
  </si>
  <si>
    <t>RUS</t>
  </si>
  <si>
    <t>SAN</t>
  </si>
  <si>
    <t>SV</t>
  </si>
  <si>
    <t>SB0</t>
  </si>
  <si>
    <t>TN5</t>
  </si>
  <si>
    <t>TAN.</t>
  </si>
  <si>
    <t>TRN</t>
  </si>
  <si>
    <t>TAU</t>
  </si>
  <si>
    <t>TUQ</t>
  </si>
  <si>
    <t>VIO</t>
  </si>
  <si>
    <t>MMV</t>
  </si>
  <si>
    <t>WHITE STRIPES</t>
  </si>
  <si>
    <t>Y</t>
  </si>
  <si>
    <t>BEK</t>
  </si>
  <si>
    <t>MI</t>
  </si>
  <si>
    <t xml:space="preserve">Value ID of LOV
(to be filled by Duco) </t>
  </si>
  <si>
    <t>Digital Flagship</t>
  </si>
  <si>
    <t>Shopee</t>
  </si>
  <si>
    <t>Lazada</t>
  </si>
  <si>
    <t>Tokopedia</t>
  </si>
  <si>
    <t>Zalora</t>
  </si>
  <si>
    <t>Blibli</t>
  </si>
  <si>
    <t>Tiktok</t>
  </si>
  <si>
    <t>Sports Station - Digital Flagship</t>
  </si>
  <si>
    <t>Sports Station - MAP Emall</t>
  </si>
  <si>
    <t>Sports Station - Market Place</t>
  </si>
  <si>
    <t>Sports Station - Chat n Buy</t>
  </si>
  <si>
    <t>Planet Sports - Digital Flagship</t>
  </si>
  <si>
    <t>Planet Sports - MAP Emall</t>
  </si>
  <si>
    <t>Planet Sports - Market Place</t>
  </si>
  <si>
    <t>Planet Sports - Chat n Buy</t>
  </si>
  <si>
    <t>Mono Concept - Digital Flagship</t>
  </si>
  <si>
    <t>Mono Concept - MAP Emall</t>
  </si>
  <si>
    <t>Mono Concept - Market Place</t>
  </si>
  <si>
    <t>Mono Concept - Chat n Buy</t>
  </si>
  <si>
    <t>Athelete Foot - Digital Flagship</t>
  </si>
  <si>
    <t>Athelete Foot - MAP Emall</t>
  </si>
  <si>
    <t>Athelete Foot - Market Place</t>
  </si>
  <si>
    <t>Athelete Foot - Chat n Buy</t>
  </si>
  <si>
    <t>Footlocker - Digital Flagship</t>
  </si>
  <si>
    <t>Footlocker - MAP Emall</t>
  </si>
  <si>
    <t>Footlocker - Market Place</t>
  </si>
  <si>
    <t>Footlocker - Chat n Buy</t>
  </si>
  <si>
    <t>Sport Direct - Digital Flagship</t>
  </si>
  <si>
    <t>Sport Direct  - MAP Emall</t>
  </si>
  <si>
    <t>Sport Direct  - Market Place</t>
  </si>
  <si>
    <t>Sport Direct  - Chat n Buy</t>
  </si>
  <si>
    <t xml:space="preserve">Value ID of LOV
(Retail Price Currency) </t>
  </si>
  <si>
    <t>United States Dollar</t>
  </si>
  <si>
    <t>USD</t>
  </si>
  <si>
    <t>Canadian Dollar</t>
  </si>
  <si>
    <t>CAD</t>
  </si>
  <si>
    <t>Swiss Franc</t>
  </si>
  <si>
    <t>CHF</t>
  </si>
  <si>
    <t>European Euro</t>
  </si>
  <si>
    <t>EUR</t>
  </si>
  <si>
    <t>British Pound</t>
  </si>
  <si>
    <t>GBP</t>
  </si>
  <si>
    <t>Indonesian Rupiah</t>
  </si>
  <si>
    <t>IDR</t>
  </si>
  <si>
    <t>Japanese Yen</t>
  </si>
  <si>
    <t>JPY</t>
  </si>
  <si>
    <t>South Korean Won</t>
  </si>
  <si>
    <t>KRW</t>
  </si>
  <si>
    <t>New Zealand Dollars</t>
  </si>
  <si>
    <t>NZD</t>
  </si>
  <si>
    <t>Swedish Krona</t>
  </si>
  <si>
    <t>SEK</t>
  </si>
  <si>
    <t>Australian Dollar</t>
  </si>
  <si>
    <t>AUD</t>
  </si>
  <si>
    <t>Armenian Dram</t>
  </si>
  <si>
    <t>AMD</t>
  </si>
  <si>
    <t>West Indian Guilder</t>
  </si>
  <si>
    <t>ANG</t>
  </si>
  <si>
    <t>Angolan New Kwanza</t>
  </si>
  <si>
    <t>AON</t>
  </si>
  <si>
    <t>Angolan Kwanza Reajustado</t>
  </si>
  <si>
    <t>Argentine Peso</t>
  </si>
  <si>
    <t>ARS</t>
  </si>
  <si>
    <t>Austrian Schilling</t>
  </si>
  <si>
    <t>Aruban Guilder</t>
  </si>
  <si>
    <t>AWG</t>
  </si>
  <si>
    <t>Azerbaijan Manat</t>
  </si>
  <si>
    <t>AZM</t>
  </si>
  <si>
    <t>Bosnia and Herzegovina Convertible Mark</t>
  </si>
  <si>
    <t>BAM</t>
  </si>
  <si>
    <t>Barbados Dollar</t>
  </si>
  <si>
    <t>BBD</t>
  </si>
  <si>
    <t>Bangladesh Taka</t>
  </si>
  <si>
    <t>BDT</t>
  </si>
  <si>
    <t>Belgian Franc</t>
  </si>
  <si>
    <t>BEF</t>
  </si>
  <si>
    <t>Bulgarian Lev</t>
  </si>
  <si>
    <t>BGN</t>
  </si>
  <si>
    <t>Bahrain Dinar</t>
  </si>
  <si>
    <t>BHD</t>
  </si>
  <si>
    <t>Burundi Franc</t>
  </si>
  <si>
    <t>BIF</t>
  </si>
  <si>
    <t>Bermudan Dollar</t>
  </si>
  <si>
    <t>BMD</t>
  </si>
  <si>
    <t>Brunei Dollar</t>
  </si>
  <si>
    <t>BND</t>
  </si>
  <si>
    <t>Boliviano</t>
  </si>
  <si>
    <t>Brazilian Real</t>
  </si>
  <si>
    <t>BRL</t>
  </si>
  <si>
    <t>Bahaman Dollar</t>
  </si>
  <si>
    <t>Bhutan Ngultrum</t>
  </si>
  <si>
    <t>Botswana Pula</t>
  </si>
  <si>
    <t>BWP</t>
  </si>
  <si>
    <t>Belorussian Ruble</t>
  </si>
  <si>
    <t>BYB</t>
  </si>
  <si>
    <t>Belize Dollar</t>
  </si>
  <si>
    <t>BZD</t>
  </si>
  <si>
    <t>French Franc (Pacific Islands)</t>
  </si>
  <si>
    <t>CFP</t>
  </si>
  <si>
    <t>Chilean Peso</t>
  </si>
  <si>
    <t>CLP</t>
  </si>
  <si>
    <t>Chinese Renminbi</t>
  </si>
  <si>
    <t>CNY</t>
  </si>
  <si>
    <t>Colombian Peso</t>
  </si>
  <si>
    <t>Costa Rica Colon</t>
  </si>
  <si>
    <t>Cuban Peso</t>
  </si>
  <si>
    <t>CUP</t>
  </si>
  <si>
    <t>Cape Verde Escudo</t>
  </si>
  <si>
    <t>CVE</t>
  </si>
  <si>
    <t>Cyprus Pound</t>
  </si>
  <si>
    <t>CYP</t>
  </si>
  <si>
    <t>Czech Krona</t>
  </si>
  <si>
    <t>CZK</t>
  </si>
  <si>
    <t>German Mark</t>
  </si>
  <si>
    <t>DEM</t>
  </si>
  <si>
    <t>(Internal) German Mark (3 dec.places)</t>
  </si>
  <si>
    <t>DEM3</t>
  </si>
  <si>
    <t>Djibouti Franc</t>
  </si>
  <si>
    <t>DJF</t>
  </si>
  <si>
    <t>Danish Krone</t>
  </si>
  <si>
    <t>DKK</t>
  </si>
  <si>
    <t>Dominican Peso</t>
  </si>
  <si>
    <t>DOP</t>
  </si>
  <si>
    <t>Algerian Dinar</t>
  </si>
  <si>
    <t>DZD</t>
  </si>
  <si>
    <t>Ecuadorian Sucre</t>
  </si>
  <si>
    <t>ECS</t>
  </si>
  <si>
    <t>Estonian Krone</t>
  </si>
  <si>
    <t>EEK</t>
  </si>
  <si>
    <t>Egyptian Pound</t>
  </si>
  <si>
    <t>EGP</t>
  </si>
  <si>
    <t>Eritrean Nafka</t>
  </si>
  <si>
    <t>ERN</t>
  </si>
  <si>
    <t>Spanish Peseta</t>
  </si>
  <si>
    <t>ESP</t>
  </si>
  <si>
    <t>Ethiopian Birr</t>
  </si>
  <si>
    <t>ETB</t>
  </si>
  <si>
    <t>Finnish markka</t>
  </si>
  <si>
    <t>FIM</t>
  </si>
  <si>
    <t>Fiji Dollar</t>
  </si>
  <si>
    <t>FJD</t>
  </si>
  <si>
    <t>Falkland Pound</t>
  </si>
  <si>
    <t>FKP</t>
  </si>
  <si>
    <t>French Franc</t>
  </si>
  <si>
    <t>FRF</t>
  </si>
  <si>
    <t>Georgian Lari</t>
  </si>
  <si>
    <t>GEL</t>
  </si>
  <si>
    <t>Ghanian Cedi</t>
  </si>
  <si>
    <t>GHC</t>
  </si>
  <si>
    <t>Gibraltar Pound</t>
  </si>
  <si>
    <t>GIP</t>
  </si>
  <si>
    <t>Gambian Dalasi</t>
  </si>
  <si>
    <t>GMD</t>
  </si>
  <si>
    <t>Guinean Franc</t>
  </si>
  <si>
    <t>GNF</t>
  </si>
  <si>
    <t>Greek Drachma</t>
  </si>
  <si>
    <t>GRD</t>
  </si>
  <si>
    <t>Guatemalan Quetzal</t>
  </si>
  <si>
    <t>GTQ</t>
  </si>
  <si>
    <t>Guinea Peso</t>
  </si>
  <si>
    <t>GWP</t>
  </si>
  <si>
    <t>Guyana Dollar</t>
  </si>
  <si>
    <t>GYD</t>
  </si>
  <si>
    <t>Hong Kong Dollar</t>
  </si>
  <si>
    <t>HKD</t>
  </si>
  <si>
    <t>Honduran Lempira</t>
  </si>
  <si>
    <t>HNL</t>
  </si>
  <si>
    <t>Croatian Kuna</t>
  </si>
  <si>
    <t>HRK</t>
  </si>
  <si>
    <t>Haitian Gourde</t>
  </si>
  <si>
    <t>HTG</t>
  </si>
  <si>
    <t>Hungarian Forint</t>
  </si>
  <si>
    <t>HUF</t>
  </si>
  <si>
    <t>Irish Punt</t>
  </si>
  <si>
    <t>IEP</t>
  </si>
  <si>
    <t>Israeli Scheckel</t>
  </si>
  <si>
    <t>ILS</t>
  </si>
  <si>
    <t>Indian Rupee</t>
  </si>
  <si>
    <t>INR</t>
  </si>
  <si>
    <t>Iraqui Dinar</t>
  </si>
  <si>
    <t>IQD</t>
  </si>
  <si>
    <t>Iranian Rial</t>
  </si>
  <si>
    <t>IRR</t>
  </si>
  <si>
    <t>Iceland Krona</t>
  </si>
  <si>
    <t>ISK</t>
  </si>
  <si>
    <t>Italian Lira</t>
  </si>
  <si>
    <t>ITL</t>
  </si>
  <si>
    <t>Jamaican Dollar</t>
  </si>
  <si>
    <t>JMD</t>
  </si>
  <si>
    <t>Jordanian Dinar</t>
  </si>
  <si>
    <t>JOD</t>
  </si>
  <si>
    <t>Kenyan Shilling</t>
  </si>
  <si>
    <t>KES</t>
  </si>
  <si>
    <t>Kyrgyzstan Som</t>
  </si>
  <si>
    <t>KGS</t>
  </si>
  <si>
    <t>Cambodian Riel</t>
  </si>
  <si>
    <t>KHR</t>
  </si>
  <si>
    <t>Comoros Franc</t>
  </si>
  <si>
    <t>KMF</t>
  </si>
  <si>
    <t>North Korean Won</t>
  </si>
  <si>
    <t>KPW</t>
  </si>
  <si>
    <t>Kuwaiti Dinar</t>
  </si>
  <si>
    <t>KWD</t>
  </si>
  <si>
    <t>Cayman Dollar</t>
  </si>
  <si>
    <t>KYD</t>
  </si>
  <si>
    <t>Kazakstanian Tenge</t>
  </si>
  <si>
    <t>KZT</t>
  </si>
  <si>
    <t>Laotian Kip</t>
  </si>
  <si>
    <t>LAK</t>
  </si>
  <si>
    <t>Lebanese Pound</t>
  </si>
  <si>
    <t>LBP</t>
  </si>
  <si>
    <t>Sri Lankan Rupee</t>
  </si>
  <si>
    <t>LKR</t>
  </si>
  <si>
    <t>Liberian Dollar</t>
  </si>
  <si>
    <t>Lesotho Loti</t>
  </si>
  <si>
    <t>LSL</t>
  </si>
  <si>
    <t>Lithuanian Lita</t>
  </si>
  <si>
    <t>LTL</t>
  </si>
  <si>
    <t>Luxembourg Franc</t>
  </si>
  <si>
    <t>LUF</t>
  </si>
  <si>
    <t>Latvian Lat</t>
  </si>
  <si>
    <t>LVL</t>
  </si>
  <si>
    <t>Libyan Dinar</t>
  </si>
  <si>
    <t>LYD</t>
  </si>
  <si>
    <t>Moroccan Dirham</t>
  </si>
  <si>
    <t>MAD</t>
  </si>
  <si>
    <t>Moldavian Leu</t>
  </si>
  <si>
    <t>MDL</t>
  </si>
  <si>
    <t>Madagascan Franc</t>
  </si>
  <si>
    <t>MGF</t>
  </si>
  <si>
    <t>Macedonian Denar</t>
  </si>
  <si>
    <t>MKD</t>
  </si>
  <si>
    <t>Myanmar Kyat</t>
  </si>
  <si>
    <t>MMK</t>
  </si>
  <si>
    <t>Mongolian Tugrik</t>
  </si>
  <si>
    <t>Macao Pataca</t>
  </si>
  <si>
    <t>MOP</t>
  </si>
  <si>
    <t>Mauritanian Ouguiya</t>
  </si>
  <si>
    <t>MRO</t>
  </si>
  <si>
    <t>Maltese Lira</t>
  </si>
  <si>
    <t>MTL</t>
  </si>
  <si>
    <t>Mauritian Rupee</t>
  </si>
  <si>
    <t>MUR</t>
  </si>
  <si>
    <t>Maldive Rufiyaa</t>
  </si>
  <si>
    <t>MVR</t>
  </si>
  <si>
    <t>Malawi Kwacha</t>
  </si>
  <si>
    <t>MWK</t>
  </si>
  <si>
    <t>Mexican Pesos</t>
  </si>
  <si>
    <t>MXN</t>
  </si>
  <si>
    <t>Malaysian Ringgit</t>
  </si>
  <si>
    <t>MYR</t>
  </si>
  <si>
    <t>Mozambique Metical</t>
  </si>
  <si>
    <t>MZM</t>
  </si>
  <si>
    <t>Namibian Dollar</t>
  </si>
  <si>
    <t>NAD</t>
  </si>
  <si>
    <t>Nigerian Naira</t>
  </si>
  <si>
    <t>Nicaraguan Cordoba Oro</t>
  </si>
  <si>
    <t>NIO</t>
  </si>
  <si>
    <t>Dutch Guilder</t>
  </si>
  <si>
    <t>NLG</t>
  </si>
  <si>
    <t>Norwegian Krone</t>
  </si>
  <si>
    <t>NOK</t>
  </si>
  <si>
    <t>Nepalese Rupee</t>
  </si>
  <si>
    <t>Omani Rial</t>
  </si>
  <si>
    <t>OMR</t>
  </si>
  <si>
    <t>Panamanian Balboa</t>
  </si>
  <si>
    <t>PAB</t>
  </si>
  <si>
    <t>Peruvian New Sol</t>
  </si>
  <si>
    <t>PEN</t>
  </si>
  <si>
    <t>Papua New Guinea Kina</t>
  </si>
  <si>
    <t>PGK</t>
  </si>
  <si>
    <t>Philippine Peso</t>
  </si>
  <si>
    <t>PHP</t>
  </si>
  <si>
    <t>Pakistani Rupee</t>
  </si>
  <si>
    <t>PKR</t>
  </si>
  <si>
    <t>Polish Zloty (new)</t>
  </si>
  <si>
    <t>PLN</t>
  </si>
  <si>
    <t>Portuguese Escudo</t>
  </si>
  <si>
    <t>PTE</t>
  </si>
  <si>
    <t>Paraguayan Guarani</t>
  </si>
  <si>
    <t>PYG</t>
  </si>
  <si>
    <t>Qatar Rial</t>
  </si>
  <si>
    <t>QAR</t>
  </si>
  <si>
    <t>Chinese Yuan Renminbi</t>
  </si>
  <si>
    <t>RMB</t>
  </si>
  <si>
    <t>Romanian Leu</t>
  </si>
  <si>
    <t>ROL</t>
  </si>
  <si>
    <t>Russian Ruble</t>
  </si>
  <si>
    <t>RUB</t>
  </si>
  <si>
    <t>Rwandan Franc</t>
  </si>
  <si>
    <t>RWF</t>
  </si>
  <si>
    <t>Saudi Riyal</t>
  </si>
  <si>
    <t>SAR</t>
  </si>
  <si>
    <t>Solomon Islands Dollar</t>
  </si>
  <si>
    <t>SBD</t>
  </si>
  <si>
    <t>Seychelles Rupee</t>
  </si>
  <si>
    <t>SCR</t>
  </si>
  <si>
    <t>Sudanese Pound</t>
  </si>
  <si>
    <t>SDP</t>
  </si>
  <si>
    <t>Singapore Dollar</t>
  </si>
  <si>
    <t>St.Helena Pound</t>
  </si>
  <si>
    <t>Slovenian Tolar</t>
  </si>
  <si>
    <t>SIT</t>
  </si>
  <si>
    <t>Slovakian Krona</t>
  </si>
  <si>
    <t>SKK</t>
  </si>
  <si>
    <t>Sierra Leone Leone</t>
  </si>
  <si>
    <t>SLL</t>
  </si>
  <si>
    <t>Somalian Shilling</t>
  </si>
  <si>
    <t>SOS</t>
  </si>
  <si>
    <t>Surinam Guilder</t>
  </si>
  <si>
    <t>SRG</t>
  </si>
  <si>
    <t>Sao Tome / Principe Dobra</t>
  </si>
  <si>
    <t>El Salvador Colon</t>
  </si>
  <si>
    <t>SVC</t>
  </si>
  <si>
    <t>Syrian Pound</t>
  </si>
  <si>
    <t>SYP</t>
  </si>
  <si>
    <t>Swaziland Lilangeni</t>
  </si>
  <si>
    <t>SZL</t>
  </si>
  <si>
    <t>Thailand Baht</t>
  </si>
  <si>
    <t>THB</t>
  </si>
  <si>
    <t>Tajikistani Ruble</t>
  </si>
  <si>
    <t>TJR</t>
  </si>
  <si>
    <t>Turkmenistani Manat</t>
  </si>
  <si>
    <t>TMM</t>
  </si>
  <si>
    <t>Tunisian Dinar</t>
  </si>
  <si>
    <t>TND</t>
  </si>
  <si>
    <t>Tongan Pa'anga</t>
  </si>
  <si>
    <t>Timor Escudo</t>
  </si>
  <si>
    <t>Turkish Lira</t>
  </si>
  <si>
    <t>TRL</t>
  </si>
  <si>
    <t>Trinidad and Tobago Dollar</t>
  </si>
  <si>
    <t>TTD</t>
  </si>
  <si>
    <t>New Taiwan Dollar</t>
  </si>
  <si>
    <t>TWD</t>
  </si>
  <si>
    <t>Tanzanian Shilling</t>
  </si>
  <si>
    <t>TZS</t>
  </si>
  <si>
    <t>Ukraine Hryvnia</t>
  </si>
  <si>
    <t>UAH</t>
  </si>
  <si>
    <t>Ugandan Shilling</t>
  </si>
  <si>
    <t>UGX</t>
  </si>
  <si>
    <t>(Internal) United States Dollar (5 Dec.)</t>
  </si>
  <si>
    <t>USDN</t>
  </si>
  <si>
    <t>Uruguayan Peso (new)</t>
  </si>
  <si>
    <t>UYU</t>
  </si>
  <si>
    <t>Uzbekistan Som</t>
  </si>
  <si>
    <t>UZS</t>
  </si>
  <si>
    <t>Venezuelan Bolivar</t>
  </si>
  <si>
    <t>VEB</t>
  </si>
  <si>
    <t>Vietnamese Dong</t>
  </si>
  <si>
    <t>VND</t>
  </si>
  <si>
    <t>Vanuatu Vatu</t>
  </si>
  <si>
    <t>VUV</t>
  </si>
  <si>
    <t>Samoan Tala</t>
  </si>
  <si>
    <t>WST</t>
  </si>
  <si>
    <t>Gabon CFA Franc BEAC</t>
  </si>
  <si>
    <t>XAF</t>
  </si>
  <si>
    <t>East Carribean Dollar</t>
  </si>
  <si>
    <t>XCD</t>
  </si>
  <si>
    <t>St. Christopher Dollar</t>
  </si>
  <si>
    <t>XDS</t>
  </si>
  <si>
    <t>European Currency Unit (E.C.U.)</t>
  </si>
  <si>
    <t>XEU</t>
  </si>
  <si>
    <t>Benin CFA Franc BCEAO</t>
  </si>
  <si>
    <t>XOF</t>
  </si>
  <si>
    <t>CFP Franc</t>
  </si>
  <si>
    <t>XPF</t>
  </si>
  <si>
    <t>Yemeni Ryal</t>
  </si>
  <si>
    <t>YER</t>
  </si>
  <si>
    <t>New Yugoslavian Dinar</t>
  </si>
  <si>
    <t>YUM</t>
  </si>
  <si>
    <t>South African Rand</t>
  </si>
  <si>
    <t>ZAR</t>
  </si>
  <si>
    <t>Zambian Kwacha</t>
  </si>
  <si>
    <t>ZMK</t>
  </si>
  <si>
    <t>Zaire</t>
  </si>
  <si>
    <t>ZRN</t>
  </si>
  <si>
    <t>Zimbabwean Dollar</t>
  </si>
  <si>
    <t>ZWD</t>
  </si>
  <si>
    <t xml:space="preserve">Value ID of LOV
(SAP Product Flag) </t>
  </si>
  <si>
    <t>Intercompany</t>
  </si>
  <si>
    <t>Direct - Local</t>
  </si>
  <si>
    <t>Consignment</t>
  </si>
  <si>
    <t xml:space="preserve">Non MD </t>
  </si>
  <si>
    <t xml:space="preserve">Value ID of LOV
(Used for Article Description) </t>
  </si>
  <si>
    <t>BY Gender Values</t>
  </si>
  <si>
    <t>Boys</t>
  </si>
  <si>
    <t>Girls</t>
  </si>
  <si>
    <t>Men</t>
  </si>
  <si>
    <t>Women</t>
  </si>
  <si>
    <t>Article Description</t>
  </si>
  <si>
    <t>SAP Age Code</t>
  </si>
  <si>
    <t>Adult</t>
  </si>
  <si>
    <t>All Ages</t>
  </si>
  <si>
    <t>AA</t>
  </si>
  <si>
    <t>Grade School</t>
  </si>
  <si>
    <t>Infant</t>
  </si>
  <si>
    <t>Kids</t>
  </si>
  <si>
    <t>Preschool</t>
  </si>
  <si>
    <t>Code</t>
  </si>
  <si>
    <t>Images Source Description</t>
  </si>
  <si>
    <t>DI</t>
  </si>
  <si>
    <t>Digital Imaging</t>
  </si>
  <si>
    <t>PHO</t>
  </si>
  <si>
    <t>Photoshoot</t>
  </si>
  <si>
    <t>Gender Size Chart
Name</t>
  </si>
  <si>
    <t>Unisex Adult</t>
  </si>
  <si>
    <t>Unisex Kids</t>
  </si>
  <si>
    <t>FM 1 Men</t>
  </si>
  <si>
    <t>FM 2 Men</t>
  </si>
  <si>
    <t>FW 1 Women</t>
  </si>
  <si>
    <t>FW 2 Women</t>
  </si>
  <si>
    <t>FS 1 Men</t>
  </si>
  <si>
    <t>FS 2 Women</t>
  </si>
  <si>
    <t>FK 1 Kids</t>
  </si>
  <si>
    <t>FN 1 Infant / Toddler</t>
  </si>
  <si>
    <t>CO</t>
  </si>
  <si>
    <t>C/O</t>
  </si>
  <si>
    <t>CO2</t>
  </si>
  <si>
    <t>C/O-2</t>
  </si>
  <si>
    <t>CC</t>
  </si>
  <si>
    <t>Customer Consignment</t>
  </si>
  <si>
    <t>COR</t>
  </si>
  <si>
    <t>CUSTOMER ORDER</t>
  </si>
  <si>
    <t>DPS</t>
  </si>
  <si>
    <t>Demo/Promo/Sponsorship</t>
  </si>
  <si>
    <t>FCO</t>
  </si>
  <si>
    <t>FL_C/O</t>
  </si>
  <si>
    <t>FC2</t>
  </si>
  <si>
    <t>FL_C/O-2</t>
  </si>
  <si>
    <t>FEX</t>
  </si>
  <si>
    <t>FL_EXCLUSIVE</t>
  </si>
  <si>
    <t>FL_LLA</t>
  </si>
  <si>
    <t>FL_LLA-2</t>
  </si>
  <si>
    <t>FL3</t>
  </si>
  <si>
    <t>FL_LLA-3</t>
  </si>
  <si>
    <t>FN1</t>
  </si>
  <si>
    <t>FL_NOS</t>
  </si>
  <si>
    <t>FN2</t>
  </si>
  <si>
    <t>FL_NOS-2</t>
  </si>
  <si>
    <t>FN3</t>
  </si>
  <si>
    <t>FL_NOS-3</t>
  </si>
  <si>
    <t>FPC</t>
  </si>
  <si>
    <t>FL_Product Campaign</t>
  </si>
  <si>
    <t>FRG</t>
  </si>
  <si>
    <t>FL_Regular</t>
  </si>
  <si>
    <t>FR1</t>
  </si>
  <si>
    <t>FL_Repeat</t>
  </si>
  <si>
    <t>FR2</t>
  </si>
  <si>
    <t>FL_Repeat-2</t>
  </si>
  <si>
    <t>FR3</t>
  </si>
  <si>
    <t>FL_Repeat-3</t>
  </si>
  <si>
    <t>RT0</t>
  </si>
  <si>
    <t>FL_RTR</t>
  </si>
  <si>
    <t>FL_RTR-1</t>
  </si>
  <si>
    <t>FSM</t>
  </si>
  <si>
    <t>FL_SMU</t>
  </si>
  <si>
    <t>FL_Special Bucket</t>
  </si>
  <si>
    <t>FB2</t>
  </si>
  <si>
    <t>FL_Special Bucket-2</t>
  </si>
  <si>
    <t>FB3</t>
  </si>
  <si>
    <t>FL_Special Bucket-3</t>
  </si>
  <si>
    <t>FL_WHOLESALE</t>
  </si>
  <si>
    <t>LL1</t>
  </si>
  <si>
    <t>LLA</t>
  </si>
  <si>
    <t>LL2</t>
  </si>
  <si>
    <t>LLA-2</t>
  </si>
  <si>
    <t>LL3</t>
  </si>
  <si>
    <t>LLA-3</t>
  </si>
  <si>
    <t>NO1</t>
  </si>
  <si>
    <t>NOS</t>
  </si>
  <si>
    <t>NO2</t>
  </si>
  <si>
    <t>NOS-2</t>
  </si>
  <si>
    <t>NO3</t>
  </si>
  <si>
    <t>NOS-3</t>
  </si>
  <si>
    <t>PC</t>
  </si>
  <si>
    <t>Product Campaign</t>
  </si>
  <si>
    <t>REG</t>
  </si>
  <si>
    <t>REGULAR</t>
  </si>
  <si>
    <t>RP1</t>
  </si>
  <si>
    <t>Repeat</t>
  </si>
  <si>
    <t>RP2</t>
  </si>
  <si>
    <t>Repeat-2</t>
  </si>
  <si>
    <t>RP3</t>
  </si>
  <si>
    <t>Repeat-3</t>
  </si>
  <si>
    <t>R1</t>
  </si>
  <si>
    <t>RTR</t>
  </si>
  <si>
    <t>R2</t>
  </si>
  <si>
    <t>RTR-1</t>
  </si>
  <si>
    <t>R3</t>
  </si>
  <si>
    <t>RTR-2</t>
  </si>
  <si>
    <t>R4</t>
  </si>
  <si>
    <t>RTR-3</t>
  </si>
  <si>
    <t>R5</t>
  </si>
  <si>
    <t>RTR-4</t>
  </si>
  <si>
    <t>SMP</t>
  </si>
  <si>
    <t>Sample</t>
  </si>
  <si>
    <t>SPR</t>
  </si>
  <si>
    <t>SPAREPARTS</t>
  </si>
  <si>
    <t>SB1</t>
  </si>
  <si>
    <t>Special Bucket</t>
  </si>
  <si>
    <t>SB2</t>
  </si>
  <si>
    <t>SPECIAL BUCKET-2</t>
  </si>
  <si>
    <t>SB3</t>
  </si>
  <si>
    <t>Special Bucket-3</t>
  </si>
  <si>
    <t>VC1</t>
  </si>
  <si>
    <t>VENDOR CONSIGNMENT</t>
  </si>
  <si>
    <t>VC2</t>
  </si>
  <si>
    <t>Vendor Consignment-2</t>
  </si>
  <si>
    <t>VC3</t>
  </si>
  <si>
    <t>Vendor Consignment-3</t>
  </si>
  <si>
    <t>WH1</t>
  </si>
  <si>
    <t>WH2</t>
  </si>
  <si>
    <t>Wholesale-2</t>
  </si>
  <si>
    <t>WH3</t>
  </si>
  <si>
    <t>Wholesale-3</t>
  </si>
  <si>
    <t>E-com Ages Category
Name</t>
  </si>
  <si>
    <t>0-3M</t>
  </si>
  <si>
    <t>Ages 0–3 months</t>
  </si>
  <si>
    <t>1.5-3Y</t>
  </si>
  <si>
    <t>Ages 1.5–3 years</t>
  </si>
  <si>
    <t>3-6M</t>
  </si>
  <si>
    <t>Ages 12–18 months</t>
  </si>
  <si>
    <t>4-5Y</t>
  </si>
  <si>
    <t>Ages 13-17 years</t>
  </si>
  <si>
    <t>6-8Y</t>
  </si>
  <si>
    <t>Ages 18+ years</t>
  </si>
  <si>
    <t>6-9M</t>
  </si>
  <si>
    <t>Ages 18–24 months</t>
  </si>
  <si>
    <t>9-12Y</t>
  </si>
  <si>
    <t>Ages 3–6 months</t>
  </si>
  <si>
    <t>9-12M</t>
  </si>
  <si>
    <t>Ages 4-5 years</t>
  </si>
  <si>
    <t>12-18M</t>
  </si>
  <si>
    <t>Ages 6-8 years</t>
  </si>
  <si>
    <t>13-17Y</t>
  </si>
  <si>
    <t>Ages 6–9 months</t>
  </si>
  <si>
    <t>18+Y</t>
  </si>
  <si>
    <t>Ages 9–12 months</t>
  </si>
  <si>
    <t>18-24M</t>
  </si>
  <si>
    <t>Ages 9-12 years</t>
  </si>
  <si>
    <t>I</t>
  </si>
  <si>
    <t>Play School / Pre-School</t>
  </si>
  <si>
    <t>Toddler</t>
  </si>
  <si>
    <t>Youth</t>
  </si>
  <si>
    <t xml:space="preserve"> Airforce </t>
  </si>
  <si>
    <t xml:space="preserve"> Beige </t>
  </si>
  <si>
    <t xml:space="preserve"> Black </t>
  </si>
  <si>
    <t xml:space="preserve"> Blue </t>
  </si>
  <si>
    <t xml:space="preserve"> Bronze </t>
  </si>
  <si>
    <t xml:space="preserve"> Brown </t>
  </si>
  <si>
    <t xml:space="preserve"> Burgundy </t>
  </si>
  <si>
    <t xml:space="preserve"> Camel </t>
  </si>
  <si>
    <t xml:space="preserve"> Charcoal </t>
  </si>
  <si>
    <t xml:space="preserve"> Chocolate Brown </t>
  </si>
  <si>
    <t xml:space="preserve"> Cobalt Blue </t>
  </si>
  <si>
    <t xml:space="preserve"> Copper </t>
  </si>
  <si>
    <t xml:space="preserve"> Cream </t>
  </si>
  <si>
    <t xml:space="preserve"> Dark Green </t>
  </si>
  <si>
    <t xml:space="preserve"> Dark Red </t>
  </si>
  <si>
    <t xml:space="preserve"> Denim </t>
  </si>
  <si>
    <t xml:space="preserve"> Gold </t>
  </si>
  <si>
    <t xml:space="preserve"> Green </t>
  </si>
  <si>
    <t xml:space="preserve"> Grey </t>
  </si>
  <si>
    <t xml:space="preserve"> Indigo Blue </t>
  </si>
  <si>
    <t xml:space="preserve"> Ivory </t>
  </si>
  <si>
    <t xml:space="preserve"> Khaki </t>
  </si>
  <si>
    <t xml:space="preserve"> Lilac </t>
  </si>
  <si>
    <t xml:space="preserve"> Lime </t>
  </si>
  <si>
    <t xml:space="preserve"> Mauve </t>
  </si>
  <si>
    <t xml:space="preserve"> Melange </t>
  </si>
  <si>
    <t xml:space="preserve"> Mustard </t>
  </si>
  <si>
    <t xml:space="preserve"> Navy </t>
  </si>
  <si>
    <t xml:space="preserve"> Olive </t>
  </si>
  <si>
    <t xml:space="preserve"> Orange </t>
  </si>
  <si>
    <t xml:space="preserve"> Pale Pink </t>
  </si>
  <si>
    <t xml:space="preserve"> Peach </t>
  </si>
  <si>
    <t xml:space="preserve"> Pewter </t>
  </si>
  <si>
    <t xml:space="preserve"> Pink </t>
  </si>
  <si>
    <t xml:space="preserve"> Plum </t>
  </si>
  <si>
    <t xml:space="preserve"> Purple </t>
  </si>
  <si>
    <t xml:space="preserve"> Red </t>
  </si>
  <si>
    <t xml:space="preserve"> Rust </t>
  </si>
  <si>
    <t xml:space="preserve"> Sage </t>
  </si>
  <si>
    <t xml:space="preserve"> Salmon </t>
  </si>
  <si>
    <t xml:space="preserve"> Sand </t>
  </si>
  <si>
    <t xml:space="preserve"> Silver </t>
  </si>
  <si>
    <t xml:space="preserve"> Sky Blue </t>
  </si>
  <si>
    <t xml:space="preserve"> Tan </t>
  </si>
  <si>
    <t xml:space="preserve"> Taupe </t>
  </si>
  <si>
    <t xml:space="preserve"> Teal </t>
  </si>
  <si>
    <t xml:space="preserve"> Turquoise </t>
  </si>
  <si>
    <t xml:space="preserve"> White </t>
  </si>
  <si>
    <t xml:space="preserve"> Yellow </t>
  </si>
  <si>
    <t xml:space="preserve"> Light Grey </t>
  </si>
  <si>
    <t xml:space="preserve"> Natural </t>
  </si>
  <si>
    <t xml:space="preserve"> Rose </t>
  </si>
  <si>
    <t xml:space="preserve"> Multi </t>
  </si>
  <si>
    <t xml:space="preserve">Material </t>
  </si>
  <si>
    <t>ACR</t>
  </si>
  <si>
    <t>Acrylic</t>
  </si>
  <si>
    <t>BLD</t>
  </si>
  <si>
    <t>Blend</t>
  </si>
  <si>
    <t>CAN</t>
  </si>
  <si>
    <t>Canvas</t>
  </si>
  <si>
    <t>CF</t>
  </si>
  <si>
    <t>Carbon Fiber</t>
  </si>
  <si>
    <t>Copper</t>
  </si>
  <si>
    <t>COT</t>
  </si>
  <si>
    <t>Cotton</t>
  </si>
  <si>
    <t>EVA</t>
  </si>
  <si>
    <t>Eva</t>
  </si>
  <si>
    <t>Fabrics</t>
  </si>
  <si>
    <t>FG</t>
  </si>
  <si>
    <t>Fiber Glass</t>
  </si>
  <si>
    <t>FUR</t>
  </si>
  <si>
    <t>Fur</t>
  </si>
  <si>
    <t>GDF</t>
  </si>
  <si>
    <t>Gold Finish</t>
  </si>
  <si>
    <t>GRA</t>
  </si>
  <si>
    <t>Graphite</t>
  </si>
  <si>
    <t>LEA</t>
  </si>
  <si>
    <t>Leather</t>
  </si>
  <si>
    <t>LIQ</t>
  </si>
  <si>
    <t>Liquid</t>
  </si>
  <si>
    <t>MES</t>
  </si>
  <si>
    <t>Mesh</t>
  </si>
  <si>
    <t>MET</t>
  </si>
  <si>
    <t>Metal</t>
  </si>
  <si>
    <t>NUB</t>
  </si>
  <si>
    <t>Nubuck</t>
  </si>
  <si>
    <t>NYL</t>
  </si>
  <si>
    <t>Nylon</t>
  </si>
  <si>
    <t>PAP</t>
  </si>
  <si>
    <t>Paper</t>
  </si>
  <si>
    <t>PAS</t>
  </si>
  <si>
    <t>Paste</t>
  </si>
  <si>
    <t>PAT</t>
  </si>
  <si>
    <t>Patent</t>
  </si>
  <si>
    <t>PLA</t>
  </si>
  <si>
    <t>Plastic</t>
  </si>
  <si>
    <t>PLT</t>
  </si>
  <si>
    <t>Platinum</t>
  </si>
  <si>
    <t>POL</t>
  </si>
  <si>
    <t>Polish</t>
  </si>
  <si>
    <t>PES</t>
  </si>
  <si>
    <t>Polyester</t>
  </si>
  <si>
    <t>PP</t>
  </si>
  <si>
    <t>Polyproplene</t>
  </si>
  <si>
    <t>PU</t>
  </si>
  <si>
    <t>PVC</t>
  </si>
  <si>
    <t>RAY</t>
  </si>
  <si>
    <t>Rayon</t>
  </si>
  <si>
    <t>Rubber</t>
  </si>
  <si>
    <t>SIL</t>
  </si>
  <si>
    <t>Silicone</t>
  </si>
  <si>
    <t>Silver</t>
  </si>
  <si>
    <t>Stainless steel</t>
  </si>
  <si>
    <t>Straw</t>
  </si>
  <si>
    <t>Suede</t>
  </si>
  <si>
    <t>SUR</t>
  </si>
  <si>
    <t>Surlyn</t>
  </si>
  <si>
    <t>SUS</t>
  </si>
  <si>
    <t>Sustainable</t>
  </si>
  <si>
    <t>SYN</t>
  </si>
  <si>
    <t>Synthetic</t>
  </si>
  <si>
    <t>TEX</t>
  </si>
  <si>
    <t>Textile</t>
  </si>
  <si>
    <t>URE</t>
  </si>
  <si>
    <t>Urethane</t>
  </si>
  <si>
    <t>WAX</t>
  </si>
  <si>
    <t>Wax</t>
  </si>
  <si>
    <t>WOD</t>
  </si>
  <si>
    <t>Wood</t>
  </si>
  <si>
    <t>WOL</t>
  </si>
  <si>
    <t>Wool</t>
  </si>
  <si>
    <t>95.0% Polyester - Recycled,5.0% Polyester - Virgin</t>
  </si>
  <si>
    <t>86.0% Polyester - Recycled,14.0% Elastane (Spandex) - Virgin</t>
  </si>
  <si>
    <t>100.0% Polyester - Recycled</t>
  </si>
  <si>
    <t>60.0% Cotton - Virgin,40.0% Polyester - Recycled</t>
  </si>
  <si>
    <t>77.0% Polyester - Recycled,23.0% Elastane (Spandex) - Virgin</t>
  </si>
  <si>
    <t>92.0% Cationic Dye Polyester - Recycled,8.0% Elastane (Spandex) - Virgin</t>
  </si>
  <si>
    <t>100.0% Cotton - Virgin</t>
  </si>
  <si>
    <t>66.0% Nylon - Recycled,34.0% Nylon - Virgin</t>
  </si>
  <si>
    <t>71.0% Polyester - Recycled,29.0% Elastane (Spandex) - Virgin</t>
  </si>
  <si>
    <t>95.0% Cotton - Virgin,5.0% Polyester - Virgin</t>
  </si>
  <si>
    <t>95.0% Polyester - Recycled,5.0% Elastane (Spandex) - Virgin</t>
  </si>
  <si>
    <t>74.0% Nylon - Recycled,26.0% Elastane (Spandex) - Virgin</t>
  </si>
  <si>
    <t>80.0% Cotton - Virgin,20.0% Polyester - Recycled</t>
  </si>
  <si>
    <t>84.0% Polyester - Recycled,16.0% Elastane (Spandex) - Virgin</t>
  </si>
  <si>
    <t>100.0% Nylon - Recycled</t>
  </si>
  <si>
    <t>95.0% Cotton - Virgin,5.0% Elastane (Spandex) - Virgin</t>
  </si>
  <si>
    <t>96.0% Polyester - Recycled,4.0% Polyester - Virgin</t>
  </si>
  <si>
    <t>69.0% Cotton - Virgin,28.0% Nylon - Recycled,3.0% Elastane (Spandex) - Virgin</t>
  </si>
  <si>
    <t>52.0% Nylon - Virgin,42.0% Nylon - Recycled,6.0% Elastane (Spandex) - Virgin</t>
  </si>
  <si>
    <t>100.0% Polyester - Virgin</t>
  </si>
  <si>
    <t>PseudoID</t>
  </si>
  <si>
    <t>68.0% Cotton - Virgin,3.0% Elastane (Spandex) - Virgin,17.0% Polyester - Recycled,12.0% Polyester - Virgin</t>
  </si>
  <si>
    <t>86.0% Nylon - Recycled,14.0% Elastane (Spandex) - Virgin</t>
  </si>
  <si>
    <t>78.0% Polyester - Recycled,22.0% Elastane (Spandex) - Virgin</t>
  </si>
  <si>
    <t>75.0% Polyester - Recycled,25.0% Elastane (Spandex) - Virgin</t>
  </si>
  <si>
    <t>70.0% Cotton - Virgin,30.0% Nylon - Recycled</t>
  </si>
  <si>
    <t>100.0% Polyester - Recycled,0.0% Elastane (Spandex) - Virgin</t>
  </si>
  <si>
    <t>64.0% Cotton - Virgin,36.0% Polyester - Recycled</t>
  </si>
  <si>
    <t>83.0% Polyester - Virgin,17.0% Elastane (Spandex) - Virgin</t>
  </si>
  <si>
    <t>100.00% Polyester - Virgin</t>
  </si>
  <si>
    <t>28.0% Acetate - Biobased,66.0% Cotton - Virgin,6.0% Elastane (Spandex) - Virgin</t>
  </si>
  <si>
    <t>70.0% Cotton - Virgin,30.0% Polyester - Recycled</t>
  </si>
  <si>
    <t>52.0% Nylon - Recycled,48.0% Nylon - Virgin</t>
  </si>
  <si>
    <t>82.0% Polyester - Recycled,18.0% Polyester - Virgin</t>
  </si>
  <si>
    <t>100.0% Nylon - Virgin</t>
  </si>
  <si>
    <t>88.0% Polyester - Recycled,12.0% Elastane (Spandex) - Virgin</t>
  </si>
  <si>
    <t>88.0% Nylon - Recycled,12.0% Elastane (Spandex) - Virgin</t>
  </si>
  <si>
    <t>87.0% Polyester - Recycled,13.0% Elastane (Spandex) - Virgin</t>
  </si>
  <si>
    <t>90.0% Cotton - Virgin,10.0% Polyester - Virgin</t>
  </si>
  <si>
    <t>74.0% Polyester - Recycled,26.0% Elastane (Spandex) - Virgin</t>
  </si>
  <si>
    <t>90.0% Polyester - Recycled,10.0% Elastane (Spandex) - Virgin</t>
  </si>
  <si>
    <t>84.0% Nylon - Recycled,16.0% Elastane (Spandex) - Virgin</t>
  </si>
  <si>
    <t>92.0% Polyester - Recycled,8.0% Elastane (Spandex) - Virgin</t>
  </si>
  <si>
    <t>76.0% Nylon - Recycled,24.0% Elastane (Spandex) - Virgin</t>
  </si>
  <si>
    <t>75.0% Polyester - Recycled,25.0% Polyester - Virgin</t>
  </si>
  <si>
    <t>46.0% Cotton - Organic,46.0% Nylon - Virgin,8.0% Elastane (Spandex) - Virgin</t>
  </si>
  <si>
    <t>97.0% Cotton - Virgin,3.0% Elastane (Spandex) - Virgin</t>
  </si>
  <si>
    <t>91.0% Polyester - Virgin,9.0% Cotton - Virgin</t>
  </si>
  <si>
    <t>100.0% Zinc</t>
  </si>
  <si>
    <t>50.0% Cotton - Virgin,50.0% Polyester - Virgin</t>
  </si>
  <si>
    <t xml:space="preserve">Material -Upper </t>
  </si>
  <si>
    <t>Inline</t>
  </si>
  <si>
    <t>License</t>
  </si>
  <si>
    <t>SSE</t>
  </si>
  <si>
    <t>SAP Article Type</t>
  </si>
  <si>
    <t>QVB</t>
  </si>
  <si>
    <t>Direct Articles</t>
  </si>
  <si>
    <t>NQVB</t>
  </si>
  <si>
    <t>Nonstock articles</t>
  </si>
  <si>
    <t>Intercomapany</t>
  </si>
  <si>
    <t>QB</t>
  </si>
  <si>
    <t>NonValuated Consignment</t>
  </si>
  <si>
    <t>ZHAW</t>
  </si>
  <si>
    <t>Direct Articles (QVB)</t>
  </si>
  <si>
    <t>ZINA</t>
  </si>
  <si>
    <t>Intercompany Articles</t>
  </si>
  <si>
    <t>ZUNB</t>
  </si>
  <si>
    <t>Nonvaluated Articles (QB)</t>
  </si>
  <si>
    <t>ZDIN</t>
  </si>
  <si>
    <t>Nonstock Articles (NQVB)</t>
  </si>
  <si>
    <t xml:space="preserve">Article Category
</t>
  </si>
  <si>
    <t>Single</t>
  </si>
  <si>
    <t>Prepack (Musical Box)</t>
  </si>
  <si>
    <t>Sell set (Hampers)</t>
  </si>
  <si>
    <t>Sports Category Name</t>
  </si>
  <si>
    <t>Badminton</t>
  </si>
  <si>
    <t>Basketball</t>
  </si>
  <si>
    <t xml:space="preserve">Cycling </t>
  </si>
  <si>
    <t>Fitness / Training</t>
  </si>
  <si>
    <t>Golf</t>
  </si>
  <si>
    <t>Lifestyle / Casual</t>
  </si>
  <si>
    <t>Running</t>
  </si>
  <si>
    <t>Soccer</t>
  </si>
  <si>
    <t>Swimming</t>
  </si>
  <si>
    <t>Tennis / Padel</t>
  </si>
  <si>
    <t>Walking</t>
  </si>
  <si>
    <t>Outdoor / Trail / Hiking</t>
  </si>
  <si>
    <t>Skateboarding</t>
  </si>
  <si>
    <t>Yoga / Pilates</t>
  </si>
  <si>
    <t>Martial Arts / Boxing / Combat sports</t>
  </si>
  <si>
    <t>Other</t>
  </si>
  <si>
    <t>Value</t>
  </si>
  <si>
    <t>US</t>
  </si>
  <si>
    <t>UK</t>
  </si>
  <si>
    <t>EU/EUR</t>
  </si>
  <si>
    <t>UE</t>
  </si>
  <si>
    <t>JP</t>
  </si>
  <si>
    <t>CN</t>
  </si>
  <si>
    <t>KR</t>
  </si>
  <si>
    <t>AU</t>
  </si>
  <si>
    <t>BR</t>
  </si>
  <si>
    <t>NO SIZE</t>
  </si>
  <si>
    <t>NS</t>
  </si>
  <si>
    <t>ASIA</t>
  </si>
  <si>
    <t>INT</t>
  </si>
  <si>
    <t>OSW</t>
  </si>
  <si>
    <t>OSM</t>
  </si>
  <si>
    <t>Size Code Description</t>
  </si>
  <si>
    <t>#01</t>
  </si>
  <si>
    <t>000</t>
  </si>
  <si>
    <t>#02</t>
  </si>
  <si>
    <t>10..</t>
  </si>
  <si>
    <t>#03</t>
  </si>
  <si>
    <t>#04</t>
  </si>
  <si>
    <t>#05</t>
  </si>
  <si>
    <t>#06</t>
  </si>
  <si>
    <t>18..</t>
  </si>
  <si>
    <t>#08</t>
  </si>
  <si>
    <t>8R..</t>
  </si>
  <si>
    <t>#09</t>
  </si>
  <si>
    <t>10R..</t>
  </si>
  <si>
    <t>#10</t>
  </si>
  <si>
    <t>12R..</t>
  </si>
  <si>
    <t>#11</t>
  </si>
  <si>
    <t>14R..</t>
  </si>
  <si>
    <t>#12</t>
  </si>
  <si>
    <t>16R..</t>
  </si>
  <si>
    <t>#13</t>
  </si>
  <si>
    <t>18R..</t>
  </si>
  <si>
    <t>#14</t>
  </si>
  <si>
    <t>08L</t>
  </si>
  <si>
    <t>#15</t>
  </si>
  <si>
    <t>10L.</t>
  </si>
  <si>
    <t>#16</t>
  </si>
  <si>
    <t>12L.</t>
  </si>
  <si>
    <t>#17</t>
  </si>
  <si>
    <t>14L.</t>
  </si>
  <si>
    <t>#18</t>
  </si>
  <si>
    <t>16L.</t>
  </si>
  <si>
    <t>#19</t>
  </si>
  <si>
    <t>18L.</t>
  </si>
  <si>
    <t>#21</t>
  </si>
  <si>
    <t>22/21</t>
  </si>
  <si>
    <t>#22</t>
  </si>
  <si>
    <t>8XL.</t>
  </si>
  <si>
    <t>#23</t>
  </si>
  <si>
    <t>10XL</t>
  </si>
  <si>
    <t>#24</t>
  </si>
  <si>
    <t>12XL</t>
  </si>
  <si>
    <t>#25</t>
  </si>
  <si>
    <t>14XL</t>
  </si>
  <si>
    <t>#26</t>
  </si>
  <si>
    <t>16XL</t>
  </si>
  <si>
    <t>#27</t>
  </si>
  <si>
    <t>18XL</t>
  </si>
  <si>
    <t>#28</t>
  </si>
  <si>
    <t>#34</t>
  </si>
  <si>
    <t>08E</t>
  </si>
  <si>
    <t>#35</t>
  </si>
  <si>
    <t>#36</t>
  </si>
  <si>
    <t>#37</t>
  </si>
  <si>
    <t>#38</t>
  </si>
  <si>
    <t>#39</t>
  </si>
  <si>
    <t>18E</t>
  </si>
  <si>
    <t>#40</t>
  </si>
  <si>
    <t>20D</t>
  </si>
  <si>
    <t>#41</t>
  </si>
  <si>
    <t>20E</t>
  </si>
  <si>
    <t>#42</t>
  </si>
  <si>
    <t>08A</t>
  </si>
  <si>
    <t>#43</t>
  </si>
  <si>
    <t>43/17</t>
  </si>
  <si>
    <t>#44</t>
  </si>
  <si>
    <t>#45</t>
  </si>
  <si>
    <t>45/16</t>
  </si>
  <si>
    <t>#47</t>
  </si>
  <si>
    <t>18A</t>
  </si>
  <si>
    <t>#48</t>
  </si>
  <si>
    <t>08B</t>
  </si>
  <si>
    <t>#5</t>
  </si>
  <si>
    <t>#53</t>
  </si>
  <si>
    <t>18B</t>
  </si>
  <si>
    <t>#54</t>
  </si>
  <si>
    <t>20A</t>
  </si>
  <si>
    <t>#55</t>
  </si>
  <si>
    <t>20B</t>
  </si>
  <si>
    <t>#60</t>
  </si>
  <si>
    <t>60/22</t>
  </si>
  <si>
    <t>#62</t>
  </si>
  <si>
    <t>55/22</t>
  </si>
  <si>
    <t>#63</t>
  </si>
  <si>
    <t>63/23</t>
  </si>
  <si>
    <t>#64</t>
  </si>
  <si>
    <t>64/23</t>
  </si>
  <si>
    <t>#65</t>
  </si>
  <si>
    <t>64/19</t>
  </si>
  <si>
    <t>#66</t>
  </si>
  <si>
    <t>62/24</t>
  </si>
  <si>
    <t>#76</t>
  </si>
  <si>
    <t>08C</t>
  </si>
  <si>
    <t>#77</t>
  </si>
  <si>
    <t>10C..</t>
  </si>
  <si>
    <t>#78</t>
  </si>
  <si>
    <t>12C.</t>
  </si>
  <si>
    <t>#79</t>
  </si>
  <si>
    <t>14C.</t>
  </si>
  <si>
    <t>#80</t>
  </si>
  <si>
    <t>16C.</t>
  </si>
  <si>
    <t>#81</t>
  </si>
  <si>
    <t>18C.</t>
  </si>
  <si>
    <t>#82</t>
  </si>
  <si>
    <t>20C</t>
  </si>
  <si>
    <t>#83</t>
  </si>
  <si>
    <t>18-3</t>
  </si>
  <si>
    <t>#86</t>
  </si>
  <si>
    <t>08F</t>
  </si>
  <si>
    <t>#89</t>
  </si>
  <si>
    <t>14F</t>
  </si>
  <si>
    <t>#90</t>
  </si>
  <si>
    <t>16F</t>
  </si>
  <si>
    <t>74 CM</t>
  </si>
  <si>
    <t>#91</t>
  </si>
  <si>
    <t>18F</t>
  </si>
  <si>
    <t>#92</t>
  </si>
  <si>
    <t>20F</t>
  </si>
  <si>
    <t>#93</t>
  </si>
  <si>
    <t>08O</t>
  </si>
  <si>
    <t>#94</t>
  </si>
  <si>
    <t>10O</t>
  </si>
  <si>
    <t>#95</t>
  </si>
  <si>
    <t>12O</t>
  </si>
  <si>
    <t>#96</t>
  </si>
  <si>
    <t>14O</t>
  </si>
  <si>
    <t>#97</t>
  </si>
  <si>
    <t>16O</t>
  </si>
  <si>
    <t>#98</t>
  </si>
  <si>
    <t>06E</t>
  </si>
  <si>
    <t>#99</t>
  </si>
  <si>
    <t>06F</t>
  </si>
  <si>
    <t>#PW</t>
  </si>
  <si>
    <t>I#PW</t>
  </si>
  <si>
    <t>#SW</t>
  </si>
  <si>
    <t>I#SW</t>
  </si>
  <si>
    <t>#UW</t>
  </si>
  <si>
    <t>11..</t>
  </si>
  <si>
    <t>Next 12</t>
  </si>
  <si>
    <t>NEWBORN-3</t>
  </si>
  <si>
    <t>10C...</t>
  </si>
  <si>
    <t>NEWBORN</t>
  </si>
  <si>
    <t>00C</t>
  </si>
  <si>
    <t>C.</t>
  </si>
  <si>
    <t>C</t>
  </si>
  <si>
    <t>PRE-NEW</t>
  </si>
  <si>
    <t>00F</t>
  </si>
  <si>
    <t>F..</t>
  </si>
  <si>
    <t>13..</t>
  </si>
  <si>
    <t>00H</t>
  </si>
  <si>
    <t>H</t>
  </si>
  <si>
    <t>00K</t>
  </si>
  <si>
    <t>0K</t>
  </si>
  <si>
    <t>9-10 YEARS</t>
  </si>
  <si>
    <t>00L</t>
  </si>
  <si>
    <t>00M</t>
  </si>
  <si>
    <t>12.5-3.5</t>
  </si>
  <si>
    <t>00S</t>
  </si>
  <si>
    <t>4-5.5</t>
  </si>
  <si>
    <t>00X</t>
  </si>
  <si>
    <t>000XXX</t>
  </si>
  <si>
    <t>9-12 MNTHS</t>
  </si>
  <si>
    <t>01-</t>
  </si>
  <si>
    <t>1-</t>
  </si>
  <si>
    <t>KEY F</t>
  </si>
  <si>
    <t>01C</t>
  </si>
  <si>
    <t>1C</t>
  </si>
  <si>
    <t>KEY E</t>
  </si>
  <si>
    <t>01H</t>
  </si>
  <si>
    <t>3-6-NVY</t>
  </si>
  <si>
    <t>01K</t>
  </si>
  <si>
    <t>1K</t>
  </si>
  <si>
    <t>6-9-NVY</t>
  </si>
  <si>
    <t>01X</t>
  </si>
  <si>
    <t>1X</t>
  </si>
  <si>
    <t>9-12-NVY</t>
  </si>
  <si>
    <t>01Y</t>
  </si>
  <si>
    <t>12-18-NVY</t>
  </si>
  <si>
    <t>02-</t>
  </si>
  <si>
    <t>2-</t>
  </si>
  <si>
    <t>2-NVY</t>
  </si>
  <si>
    <t>02C</t>
  </si>
  <si>
    <t>2C</t>
  </si>
  <si>
    <t>3-NVY</t>
  </si>
  <si>
    <t>02H</t>
  </si>
  <si>
    <t>4-NVY</t>
  </si>
  <si>
    <t>02K</t>
  </si>
  <si>
    <t>2K</t>
  </si>
  <si>
    <t>3-6-STN</t>
  </si>
  <si>
    <t>02T</t>
  </si>
  <si>
    <t>2T</t>
  </si>
  <si>
    <t>6-9-STN</t>
  </si>
  <si>
    <t>02X</t>
  </si>
  <si>
    <t>2X</t>
  </si>
  <si>
    <t>9-12-STN</t>
  </si>
  <si>
    <t>02Y</t>
  </si>
  <si>
    <t>12-18-STN</t>
  </si>
  <si>
    <t>03C</t>
  </si>
  <si>
    <t>3C</t>
  </si>
  <si>
    <t>2-STN</t>
  </si>
  <si>
    <t>03H</t>
  </si>
  <si>
    <t>3-STN</t>
  </si>
  <si>
    <t>03K</t>
  </si>
  <si>
    <t>3K</t>
  </si>
  <si>
    <t>4-STN</t>
  </si>
  <si>
    <t>03L</t>
  </si>
  <si>
    <t>3L</t>
  </si>
  <si>
    <t>NEWBORN-6</t>
  </si>
  <si>
    <t>03T</t>
  </si>
  <si>
    <t>3-P527</t>
  </si>
  <si>
    <t>03X</t>
  </si>
  <si>
    <t>3X</t>
  </si>
  <si>
    <t>4-P527</t>
  </si>
  <si>
    <t>03Y</t>
  </si>
  <si>
    <t>5-P527</t>
  </si>
  <si>
    <t>04C</t>
  </si>
  <si>
    <t>4C</t>
  </si>
  <si>
    <t>6-P527</t>
  </si>
  <si>
    <t>04H</t>
  </si>
  <si>
    <t>7-P527</t>
  </si>
  <si>
    <t>04K</t>
  </si>
  <si>
    <t>4K</t>
  </si>
  <si>
    <t>8-P527</t>
  </si>
  <si>
    <t>04L</t>
  </si>
  <si>
    <t>4L.</t>
  </si>
  <si>
    <t>9-P527</t>
  </si>
  <si>
    <t>04M</t>
  </si>
  <si>
    <t>M 4"</t>
  </si>
  <si>
    <t>10-P527</t>
  </si>
  <si>
    <t>04S</t>
  </si>
  <si>
    <t>4 S</t>
  </si>
  <si>
    <t>11-P527</t>
  </si>
  <si>
    <t>04T</t>
  </si>
  <si>
    <t>4T</t>
  </si>
  <si>
    <t>12-P527</t>
  </si>
  <si>
    <t>04X</t>
  </si>
  <si>
    <t>4X</t>
  </si>
  <si>
    <t>13-P527</t>
  </si>
  <si>
    <t>04Y</t>
  </si>
  <si>
    <t>14-P527</t>
  </si>
  <si>
    <t>05C</t>
  </si>
  <si>
    <t>5-NVY</t>
  </si>
  <si>
    <t>05H</t>
  </si>
  <si>
    <t>6-NVY</t>
  </si>
  <si>
    <t>05K</t>
  </si>
  <si>
    <t>5K</t>
  </si>
  <si>
    <t>7-NVY</t>
  </si>
  <si>
    <t>05T</t>
  </si>
  <si>
    <t>5T</t>
  </si>
  <si>
    <t>8-NVY</t>
  </si>
  <si>
    <t>05Y</t>
  </si>
  <si>
    <t>9-NVY</t>
  </si>
  <si>
    <t>06C</t>
  </si>
  <si>
    <t>10-NVY</t>
  </si>
  <si>
    <t>06H</t>
  </si>
  <si>
    <t>11-NVY</t>
  </si>
  <si>
    <t>06K</t>
  </si>
  <si>
    <t>6K</t>
  </si>
  <si>
    <t>12-NVY</t>
  </si>
  <si>
    <t>06S</t>
  </si>
  <si>
    <t>13-NVY</t>
  </si>
  <si>
    <t>06X</t>
  </si>
  <si>
    <t>6/XSH</t>
  </si>
  <si>
    <t>14-NVY</t>
  </si>
  <si>
    <t>06Y</t>
  </si>
  <si>
    <t>3-KEY E</t>
  </si>
  <si>
    <t>07C</t>
  </si>
  <si>
    <t>4-KEY E</t>
  </si>
  <si>
    <t>07H</t>
  </si>
  <si>
    <t>5-KEY E</t>
  </si>
  <si>
    <t>07J</t>
  </si>
  <si>
    <t>6-KEY E</t>
  </si>
  <si>
    <t>07K</t>
  </si>
  <si>
    <t>7K</t>
  </si>
  <si>
    <t>7-KEY E</t>
  </si>
  <si>
    <t>07L</t>
  </si>
  <si>
    <t>7L</t>
  </si>
  <si>
    <t>8-KEY E</t>
  </si>
  <si>
    <t>07M</t>
  </si>
  <si>
    <t>7M</t>
  </si>
  <si>
    <t>9-KEY E</t>
  </si>
  <si>
    <t>07N</t>
  </si>
  <si>
    <t>10-KEY E</t>
  </si>
  <si>
    <t>07O</t>
  </si>
  <si>
    <t>11-KEY E</t>
  </si>
  <si>
    <t>07P</t>
  </si>
  <si>
    <t>12-KEY E</t>
  </si>
  <si>
    <t>07S</t>
  </si>
  <si>
    <t>7 S</t>
  </si>
  <si>
    <t>13-KEY E</t>
  </si>
  <si>
    <t>07T</t>
  </si>
  <si>
    <t>7T</t>
  </si>
  <si>
    <t>14-KEY E</t>
  </si>
  <si>
    <t>07Y</t>
  </si>
  <si>
    <t>7Y</t>
  </si>
  <si>
    <t>4-6.5</t>
  </si>
  <si>
    <t>08H</t>
  </si>
  <si>
    <t>&amp;03</t>
  </si>
  <si>
    <t>10-13.</t>
  </si>
  <si>
    <t>08K</t>
  </si>
  <si>
    <t>8K</t>
  </si>
  <si>
    <t>&amp;04</t>
  </si>
  <si>
    <t>08U</t>
  </si>
  <si>
    <t>08T</t>
  </si>
  <si>
    <t>8T</t>
  </si>
  <si>
    <t>&amp;05</t>
  </si>
  <si>
    <t>10U</t>
  </si>
  <si>
    <t>08Y</t>
  </si>
  <si>
    <t>8Y</t>
  </si>
  <si>
    <t>&amp;06</t>
  </si>
  <si>
    <t>12U</t>
  </si>
  <si>
    <t>&amp;07</t>
  </si>
  <si>
    <t>14U</t>
  </si>
  <si>
    <t>&amp;08</t>
  </si>
  <si>
    <t>16U</t>
  </si>
  <si>
    <t>09C</t>
  </si>
  <si>
    <t>&amp;09</t>
  </si>
  <si>
    <t>18U</t>
  </si>
  <si>
    <t>09H</t>
  </si>
  <si>
    <t>&amp;10</t>
  </si>
  <si>
    <t>20U</t>
  </si>
  <si>
    <t>09K</t>
  </si>
  <si>
    <t>9K</t>
  </si>
  <si>
    <t>&amp;11</t>
  </si>
  <si>
    <t>8J</t>
  </si>
  <si>
    <t>09T</t>
  </si>
  <si>
    <t>9T</t>
  </si>
  <si>
    <t>&amp;12</t>
  </si>
  <si>
    <t>10J</t>
  </si>
  <si>
    <t>09Y</t>
  </si>
  <si>
    <t>9Y</t>
  </si>
  <si>
    <t>&amp;13</t>
  </si>
  <si>
    <t>12J</t>
  </si>
  <si>
    <t>0AL</t>
  </si>
  <si>
    <t>AL</t>
  </si>
  <si>
    <t>&amp;14</t>
  </si>
  <si>
    <t>14J</t>
  </si>
  <si>
    <t>0AM</t>
  </si>
  <si>
    <t>AM</t>
  </si>
  <si>
    <t>&amp;15</t>
  </si>
  <si>
    <t>16J</t>
  </si>
  <si>
    <t>0AS</t>
  </si>
  <si>
    <t>AS</t>
  </si>
  <si>
    <t>&amp;16</t>
  </si>
  <si>
    <t>18J</t>
  </si>
  <si>
    <t>0C1</t>
  </si>
  <si>
    <t>C10/11</t>
  </si>
  <si>
    <t>&amp;17</t>
  </si>
  <si>
    <t>20J</t>
  </si>
  <si>
    <t>0C2</t>
  </si>
  <si>
    <t>C/70</t>
  </si>
  <si>
    <t>&amp;18</t>
  </si>
  <si>
    <t>06O</t>
  </si>
  <si>
    <t>0C3</t>
  </si>
  <si>
    <t>C/75</t>
  </si>
  <si>
    <t>&amp;20</t>
  </si>
  <si>
    <t>6-BLK</t>
  </si>
  <si>
    <t>0C4</t>
  </si>
  <si>
    <t>104CL</t>
  </si>
  <si>
    <t>&amp;21</t>
  </si>
  <si>
    <t>8-BLK</t>
  </si>
  <si>
    <t>FS</t>
  </si>
  <si>
    <t>&amp;22</t>
  </si>
  <si>
    <t>10-BLK</t>
  </si>
  <si>
    <t>0FW</t>
  </si>
  <si>
    <t>FW</t>
  </si>
  <si>
    <t>&amp;23</t>
  </si>
  <si>
    <t>12-BLK</t>
  </si>
  <si>
    <t>0I9</t>
  </si>
  <si>
    <t>I9</t>
  </si>
  <si>
    <t>&amp;24</t>
  </si>
  <si>
    <t>14-BLK</t>
  </si>
  <si>
    <t>0J1</t>
  </si>
  <si>
    <t>J1</t>
  </si>
  <si>
    <t>&amp;25</t>
  </si>
  <si>
    <t>16-BLK</t>
  </si>
  <si>
    <t>0J2</t>
  </si>
  <si>
    <t>J2</t>
  </si>
  <si>
    <t>&amp;26</t>
  </si>
  <si>
    <t>18-BLK</t>
  </si>
  <si>
    <t>0J3</t>
  </si>
  <si>
    <t>J3</t>
  </si>
  <si>
    <t>&amp;27</t>
  </si>
  <si>
    <t>20-BLK</t>
  </si>
  <si>
    <t>0J4</t>
  </si>
  <si>
    <t>J4</t>
  </si>
  <si>
    <t>&amp;28</t>
  </si>
  <si>
    <t>6-WHT</t>
  </si>
  <si>
    <t>0J5</t>
  </si>
  <si>
    <t>J5</t>
  </si>
  <si>
    <t>&amp;29</t>
  </si>
  <si>
    <t>8-WHT</t>
  </si>
  <si>
    <t>0J6</t>
  </si>
  <si>
    <t>J6</t>
  </si>
  <si>
    <t>&amp;30</t>
  </si>
  <si>
    <t>10-WHT</t>
  </si>
  <si>
    <t>0-K</t>
  </si>
  <si>
    <t>10-K</t>
  </si>
  <si>
    <t>&amp;31</t>
  </si>
  <si>
    <t>12-WHT</t>
  </si>
  <si>
    <t>0K4</t>
  </si>
  <si>
    <t>K4</t>
  </si>
  <si>
    <t>&amp;32</t>
  </si>
  <si>
    <t>14-WHT</t>
  </si>
  <si>
    <t>0K5</t>
  </si>
  <si>
    <t>K5</t>
  </si>
  <si>
    <t>&amp;33</t>
  </si>
  <si>
    <t>16-WHT</t>
  </si>
  <si>
    <t>0K6</t>
  </si>
  <si>
    <t>K6</t>
  </si>
  <si>
    <t>&amp;34</t>
  </si>
  <si>
    <t>18-WHT</t>
  </si>
  <si>
    <t>0K7</t>
  </si>
  <si>
    <t>&amp;35</t>
  </si>
  <si>
    <t>20-WHT</t>
  </si>
  <si>
    <t>0K8</t>
  </si>
  <si>
    <t>K8</t>
  </si>
  <si>
    <t>&amp;36</t>
  </si>
  <si>
    <t>8-WSTCOAT</t>
  </si>
  <si>
    <t>0K9</t>
  </si>
  <si>
    <t>K9</t>
  </si>
  <si>
    <t>&amp;37</t>
  </si>
  <si>
    <t>10-WSTCOAT</t>
  </si>
  <si>
    <t>0KL</t>
  </si>
  <si>
    <t>KL</t>
  </si>
  <si>
    <t>&amp;38</t>
  </si>
  <si>
    <t>12-WSTCOAT</t>
  </si>
  <si>
    <t>0KM</t>
  </si>
  <si>
    <t>KM</t>
  </si>
  <si>
    <t>&amp;39</t>
  </si>
  <si>
    <t>14-WSTCOAT</t>
  </si>
  <si>
    <t>0KS</t>
  </si>
  <si>
    <t>KS</t>
  </si>
  <si>
    <t>&amp;40</t>
  </si>
  <si>
    <t>16-WSTCOAT</t>
  </si>
  <si>
    <t>0L1</t>
  </si>
  <si>
    <t>117/L1</t>
  </si>
  <si>
    <t>&amp;41</t>
  </si>
  <si>
    <t>18-WSTCOAT</t>
  </si>
  <si>
    <t>0L2</t>
  </si>
  <si>
    <t>117/L2</t>
  </si>
  <si>
    <t>&amp;42</t>
  </si>
  <si>
    <t>20-WSTCOAT</t>
  </si>
  <si>
    <t>0L6</t>
  </si>
  <si>
    <t>L 6"</t>
  </si>
  <si>
    <t>&amp;56</t>
  </si>
  <si>
    <t>06U</t>
  </si>
  <si>
    <t>0LB</t>
  </si>
  <si>
    <t>LB</t>
  </si>
  <si>
    <t>&amp;89</t>
  </si>
  <si>
    <t>0LL</t>
  </si>
  <si>
    <t>LL</t>
  </si>
  <si>
    <t>&amp;90</t>
  </si>
  <si>
    <t>ALBUM</t>
  </si>
  <si>
    <t>0LT</t>
  </si>
  <si>
    <t>LT</t>
  </si>
  <si>
    <t>&amp;91</t>
  </si>
  <si>
    <t>AD BOOK</t>
  </si>
  <si>
    <t>0M1</t>
  </si>
  <si>
    <t>M1</t>
  </si>
  <si>
    <t>&amp;92</t>
  </si>
  <si>
    <t>0M2</t>
  </si>
  <si>
    <t>M2</t>
  </si>
  <si>
    <t>(09</t>
  </si>
  <si>
    <t>Q14.</t>
  </si>
  <si>
    <t>0M4</t>
  </si>
  <si>
    <t>M4</t>
  </si>
  <si>
    <t>(10</t>
  </si>
  <si>
    <t>Q08.</t>
  </si>
  <si>
    <t>0M5</t>
  </si>
  <si>
    <t>M5</t>
  </si>
  <si>
    <t>(35</t>
  </si>
  <si>
    <t>3 to 6</t>
  </si>
  <si>
    <t>0M6</t>
  </si>
  <si>
    <t>M 6"</t>
  </si>
  <si>
    <t>(62</t>
  </si>
  <si>
    <t>NEW-DRES</t>
  </si>
  <si>
    <t>0M7</t>
  </si>
  <si>
    <t>M7</t>
  </si>
  <si>
    <t>(63</t>
  </si>
  <si>
    <t>0-3-DRESS</t>
  </si>
  <si>
    <t>0M8</t>
  </si>
  <si>
    <t>M8</t>
  </si>
  <si>
    <t>(64</t>
  </si>
  <si>
    <t>3-6DRESS</t>
  </si>
  <si>
    <t>0M9</t>
  </si>
  <si>
    <t>M9</t>
  </si>
  <si>
    <t>(65</t>
  </si>
  <si>
    <t>6-9-DRESS</t>
  </si>
  <si>
    <t>0MB</t>
  </si>
  <si>
    <t>MB</t>
  </si>
  <si>
    <t>(66</t>
  </si>
  <si>
    <t>9-12-DRESS</t>
  </si>
  <si>
    <t>0MD</t>
  </si>
  <si>
    <t>(67</t>
  </si>
  <si>
    <t>FLOWER</t>
  </si>
  <si>
    <t>0ML</t>
  </si>
  <si>
    <t>(68</t>
  </si>
  <si>
    <t>SATIN EMB</t>
  </si>
  <si>
    <t>0MT</t>
  </si>
  <si>
    <t>MT</t>
  </si>
  <si>
    <t>(69</t>
  </si>
  <si>
    <t>GREY BAG</t>
  </si>
  <si>
    <t>0OS</t>
  </si>
  <si>
    <t>(70</t>
  </si>
  <si>
    <t>HUSH BOXES</t>
  </si>
  <si>
    <t>0SB</t>
  </si>
  <si>
    <t>(71</t>
  </si>
  <si>
    <t>PIC B</t>
  </si>
  <si>
    <t>0SM</t>
  </si>
  <si>
    <t>SM</t>
  </si>
  <si>
    <t>(96</t>
  </si>
  <si>
    <t>S-BLACK</t>
  </si>
  <si>
    <t>0SS</t>
  </si>
  <si>
    <t>(97</t>
  </si>
  <si>
    <t>M-BLACK</t>
  </si>
  <si>
    <t>0ST</t>
  </si>
  <si>
    <t>ST</t>
  </si>
  <si>
    <t>(98</t>
  </si>
  <si>
    <t>L-BLACK</t>
  </si>
  <si>
    <t>0SW</t>
  </si>
  <si>
    <t>SW</t>
  </si>
  <si>
    <t>(99</t>
  </si>
  <si>
    <t>XL-BLACK</t>
  </si>
  <si>
    <t>0TU</t>
  </si>
  <si>
    <t>ALL SIZE</t>
  </si>
  <si>
    <t>*01</t>
  </si>
  <si>
    <t>32R.</t>
  </si>
  <si>
    <t>0U1</t>
  </si>
  <si>
    <t>UTILITY 1</t>
  </si>
  <si>
    <t>*02</t>
  </si>
  <si>
    <t>34R.</t>
  </si>
  <si>
    <t>0U2</t>
  </si>
  <si>
    <t>UTILITY 2</t>
  </si>
  <si>
    <t>*03</t>
  </si>
  <si>
    <t>32L.</t>
  </si>
  <si>
    <t>0U3</t>
  </si>
  <si>
    <t>UTILITY 3</t>
  </si>
  <si>
    <t>*04</t>
  </si>
  <si>
    <t>34L.</t>
  </si>
  <si>
    <t>0U4</t>
  </si>
  <si>
    <t>UTILITY 4</t>
  </si>
  <si>
    <t>*05</t>
  </si>
  <si>
    <t>36L.</t>
  </si>
  <si>
    <t>0WL</t>
  </si>
  <si>
    <t>WL</t>
  </si>
  <si>
    <t>*06</t>
  </si>
  <si>
    <t>38XL</t>
  </si>
  <si>
    <t>0WM</t>
  </si>
  <si>
    <t>WM</t>
  </si>
  <si>
    <t>*07</t>
  </si>
  <si>
    <t>40XL</t>
  </si>
  <si>
    <t>0WS</t>
  </si>
  <si>
    <t>WS</t>
  </si>
  <si>
    <t>*08</t>
  </si>
  <si>
    <t>42XL</t>
  </si>
  <si>
    <t>0XL</t>
  </si>
  <si>
    <t>*09</t>
  </si>
  <si>
    <t>44XL</t>
  </si>
  <si>
    <t>0XS</t>
  </si>
  <si>
    <t>*10</t>
  </si>
  <si>
    <t>46XL</t>
  </si>
  <si>
    <t>0Y1</t>
  </si>
  <si>
    <t>10-11Y</t>
  </si>
  <si>
    <t>*11</t>
  </si>
  <si>
    <t>48XL</t>
  </si>
  <si>
    <t>0Y2</t>
  </si>
  <si>
    <t>Y2</t>
  </si>
  <si>
    <t>*12</t>
  </si>
  <si>
    <t>32XL</t>
  </si>
  <si>
    <t>0Y3</t>
  </si>
  <si>
    <t>Y3</t>
  </si>
  <si>
    <t>*13</t>
  </si>
  <si>
    <t>34XL</t>
  </si>
  <si>
    <t>0Y4</t>
  </si>
  <si>
    <t>Y4</t>
  </si>
  <si>
    <t>*14</t>
  </si>
  <si>
    <t>36XL</t>
  </si>
  <si>
    <t>0Y5</t>
  </si>
  <si>
    <t>Y5</t>
  </si>
  <si>
    <t>*45</t>
  </si>
  <si>
    <t>28S.</t>
  </si>
  <si>
    <t>0Y6</t>
  </si>
  <si>
    <t>Y6</t>
  </si>
  <si>
    <t>*46</t>
  </si>
  <si>
    <t>28R.</t>
  </si>
  <si>
    <t>1,5</t>
  </si>
  <si>
    <t>*47</t>
  </si>
  <si>
    <t>30L.</t>
  </si>
  <si>
    <t>10-</t>
  </si>
  <si>
    <t>*48</t>
  </si>
  <si>
    <t>30XL</t>
  </si>
  <si>
    <t>*49</t>
  </si>
  <si>
    <t>34XX</t>
  </si>
  <si>
    <t>10K</t>
  </si>
  <si>
    <t>*50</t>
  </si>
  <si>
    <t>36XX</t>
  </si>
  <si>
    <t>10T</t>
  </si>
  <si>
    <t>*51</t>
  </si>
  <si>
    <t>38XX</t>
  </si>
  <si>
    <t>10X</t>
  </si>
  <si>
    <t>10/XSH</t>
  </si>
  <si>
    <t>*52</t>
  </si>
  <si>
    <t>40XX</t>
  </si>
  <si>
    <t>10Y</t>
  </si>
  <si>
    <t>10+YEARS</t>
  </si>
  <si>
    <t>*53</t>
  </si>
  <si>
    <t>26S.</t>
  </si>
  <si>
    <t>*54</t>
  </si>
  <si>
    <t>26R</t>
  </si>
  <si>
    <t>*72</t>
  </si>
  <si>
    <t>35R</t>
  </si>
  <si>
    <t>11K</t>
  </si>
  <si>
    <t>*73</t>
  </si>
  <si>
    <t>35S</t>
  </si>
  <si>
    <t>11Y</t>
  </si>
  <si>
    <t>11+YEARS</t>
  </si>
  <si>
    <t>*74</t>
  </si>
  <si>
    <t>33L</t>
  </si>
  <si>
    <t>12-</t>
  </si>
  <si>
    <t>*75</t>
  </si>
  <si>
    <t>35L</t>
  </si>
  <si>
    <t>*76</t>
  </si>
  <si>
    <t>33S</t>
  </si>
  <si>
    <t>12K</t>
  </si>
  <si>
    <t>12S</t>
  </si>
  <si>
    <t>16+/33</t>
  </si>
  <si>
    <t>13A</t>
  </si>
  <si>
    <t>06I</t>
  </si>
  <si>
    <t>08I.</t>
  </si>
  <si>
    <t>10I.</t>
  </si>
  <si>
    <t>13K</t>
  </si>
  <si>
    <t>12I.</t>
  </si>
  <si>
    <t>14I.</t>
  </si>
  <si>
    <t>14-16</t>
  </si>
  <si>
    <t>16I.</t>
  </si>
  <si>
    <t>14/19</t>
  </si>
  <si>
    <t>18I.</t>
  </si>
  <si>
    <t>14H</t>
  </si>
  <si>
    <t>20I.</t>
  </si>
  <si>
    <t>6XL</t>
  </si>
  <si>
    <t>06L</t>
  </si>
  <si>
    <t>15/17</t>
  </si>
  <si>
    <t>15/19</t>
  </si>
  <si>
    <t>15H</t>
  </si>
  <si>
    <t>16H</t>
  </si>
  <si>
    <t>17A</t>
  </si>
  <si>
    <t>17-19</t>
  </si>
  <si>
    <t>17H</t>
  </si>
  <si>
    <t>18-</t>
  </si>
  <si>
    <t>18H</t>
  </si>
  <si>
    <t>18Z</t>
  </si>
  <si>
    <t>18OZ</t>
  </si>
  <si>
    <t>19H</t>
  </si>
  <si>
    <t>-1H</t>
  </si>
  <si>
    <t>-1.5</t>
  </si>
  <si>
    <t>1HY</t>
  </si>
  <si>
    <t>1/2Y</t>
  </si>
  <si>
    <t>1-K</t>
  </si>
  <si>
    <t>11-K</t>
  </si>
  <si>
    <t>37 1/2.</t>
  </si>
  <si>
    <t>1KH</t>
  </si>
  <si>
    <t>1.5K</t>
  </si>
  <si>
    <t>38 1/2.</t>
  </si>
  <si>
    <t>1OC</t>
  </si>
  <si>
    <t>10C.</t>
  </si>
  <si>
    <t>35-BRN MUL</t>
  </si>
  <si>
    <t>2/3</t>
  </si>
  <si>
    <t>36-BRN MUL</t>
  </si>
  <si>
    <t>37-BRN MUL</t>
  </si>
  <si>
    <t>39-BRN MUL</t>
  </si>
  <si>
    <t>22H</t>
  </si>
  <si>
    <t>40-BRN MUL</t>
  </si>
  <si>
    <t>22Z</t>
  </si>
  <si>
    <t>22OZ</t>
  </si>
  <si>
    <t>41-BRN MUL</t>
  </si>
  <si>
    <t>23H</t>
  </si>
  <si>
    <t>42-BRN MUL</t>
  </si>
  <si>
    <t>23X</t>
  </si>
  <si>
    <t>A2XL3</t>
  </si>
  <si>
    <t>-2H</t>
  </si>
  <si>
    <t>24-</t>
  </si>
  <si>
    <t>24A</t>
  </si>
  <si>
    <t>24B</t>
  </si>
  <si>
    <t>24H</t>
  </si>
  <si>
    <t>-3H</t>
  </si>
  <si>
    <t>24Z</t>
  </si>
  <si>
    <t>24OZ</t>
  </si>
  <si>
    <t>25A</t>
  </si>
  <si>
    <t>25B</t>
  </si>
  <si>
    <t>-4H</t>
  </si>
  <si>
    <t>25H</t>
  </si>
  <si>
    <t>26A</t>
  </si>
  <si>
    <t>8-10-WIDE</t>
  </si>
  <si>
    <t>26B</t>
  </si>
  <si>
    <t>12-14-WIDE</t>
  </si>
  <si>
    <t>26H</t>
  </si>
  <si>
    <t>16-18-WIDE</t>
  </si>
  <si>
    <t>27A</t>
  </si>
  <si>
    <t>27H</t>
  </si>
  <si>
    <t>12-14-SLIM</t>
  </si>
  <si>
    <t>28"</t>
  </si>
  <si>
    <t>16-18-SLIM</t>
  </si>
  <si>
    <t>28A</t>
  </si>
  <si>
    <t>28H</t>
  </si>
  <si>
    <t>29A</t>
  </si>
  <si>
    <t>29B</t>
  </si>
  <si>
    <t>29H</t>
  </si>
  <si>
    <t>2B8</t>
  </si>
  <si>
    <t>2C3</t>
  </si>
  <si>
    <t>C12/13</t>
  </si>
  <si>
    <t>-2.5</t>
  </si>
  <si>
    <t>2HY</t>
  </si>
  <si>
    <t>2/4Y</t>
  </si>
  <si>
    <t>36S</t>
  </si>
  <si>
    <t>2-K</t>
  </si>
  <si>
    <t>12-K</t>
  </si>
  <si>
    <t>38S</t>
  </si>
  <si>
    <t>2KH</t>
  </si>
  <si>
    <t>2.5K</t>
  </si>
  <si>
    <t>40S</t>
  </si>
  <si>
    <t>2LT</t>
  </si>
  <si>
    <t>XXLT</t>
  </si>
  <si>
    <t>36R.</t>
  </si>
  <si>
    <t>2S4</t>
  </si>
  <si>
    <t>A2XS4</t>
  </si>
  <si>
    <t>38R.</t>
  </si>
  <si>
    <t>2SD</t>
  </si>
  <si>
    <t>2XSD</t>
  </si>
  <si>
    <t>40R.</t>
  </si>
  <si>
    <t>2SL</t>
  </si>
  <si>
    <t>2XSL</t>
  </si>
  <si>
    <t>42R.</t>
  </si>
  <si>
    <t>2X0</t>
  </si>
  <si>
    <t>A2XL</t>
  </si>
  <si>
    <t>44R..</t>
  </si>
  <si>
    <t>2X4</t>
  </si>
  <si>
    <t>A2XL4</t>
  </si>
  <si>
    <t>46R..</t>
  </si>
  <si>
    <t>2X5</t>
  </si>
  <si>
    <t>2XL5</t>
  </si>
  <si>
    <t>38L</t>
  </si>
  <si>
    <t>2X7</t>
  </si>
  <si>
    <t>2XL7</t>
  </si>
  <si>
    <t>42L</t>
  </si>
  <si>
    <t>2X9</t>
  </si>
  <si>
    <t>2XL9</t>
  </si>
  <si>
    <t>44L</t>
  </si>
  <si>
    <t>2XA</t>
  </si>
  <si>
    <t>2XS3</t>
  </si>
  <si>
    <t>46L</t>
  </si>
  <si>
    <t>2XB</t>
  </si>
  <si>
    <t>2XS4</t>
  </si>
  <si>
    <t>48L.</t>
  </si>
  <si>
    <t>2XC</t>
  </si>
  <si>
    <t>2XS5</t>
  </si>
  <si>
    <t>30S.</t>
  </si>
  <si>
    <t>32S.</t>
  </si>
  <si>
    <t>34S .</t>
  </si>
  <si>
    <t>2XX</t>
  </si>
  <si>
    <t>2XSX</t>
  </si>
  <si>
    <t>30R.</t>
  </si>
  <si>
    <t>-3.0</t>
  </si>
  <si>
    <t>.6.</t>
  </si>
  <si>
    <t>6 ( XS )</t>
  </si>
  <si>
    <t>30"</t>
  </si>
  <si>
    <t>.8.</t>
  </si>
  <si>
    <t>8 ( S)</t>
  </si>
  <si>
    <t>30A</t>
  </si>
  <si>
    <t>/01</t>
  </si>
  <si>
    <t>20XL</t>
  </si>
  <si>
    <t>30B</t>
  </si>
  <si>
    <t>30B..</t>
  </si>
  <si>
    <t>/02</t>
  </si>
  <si>
    <t>18O</t>
  </si>
  <si>
    <t>30C</t>
  </si>
  <si>
    <t>30C..</t>
  </si>
  <si>
    <t>/03</t>
  </si>
  <si>
    <t>20O</t>
  </si>
  <si>
    <t>30D</t>
  </si>
  <si>
    <t>30/D</t>
  </si>
  <si>
    <t>/04</t>
  </si>
  <si>
    <t>08G</t>
  </si>
  <si>
    <t>30E</t>
  </si>
  <si>
    <t>30/E</t>
  </si>
  <si>
    <t>/09</t>
  </si>
  <si>
    <t>18G</t>
  </si>
  <si>
    <t>30H</t>
  </si>
  <si>
    <t>/10</t>
  </si>
  <si>
    <t>20G</t>
  </si>
  <si>
    <t>/11</t>
  </si>
  <si>
    <t>31A</t>
  </si>
  <si>
    <t>/12</t>
  </si>
  <si>
    <t>ONE</t>
  </si>
  <si>
    <t>31B</t>
  </si>
  <si>
    <t>/24</t>
  </si>
  <si>
    <t>S.</t>
  </si>
  <si>
    <t>31H</t>
  </si>
  <si>
    <t>/25</t>
  </si>
  <si>
    <t>M..</t>
  </si>
  <si>
    <t>32"</t>
  </si>
  <si>
    <t>/26</t>
  </si>
  <si>
    <t>L.</t>
  </si>
  <si>
    <t>32A.</t>
  </si>
  <si>
    <t>/27</t>
  </si>
  <si>
    <t>XL.</t>
  </si>
  <si>
    <t>32B.</t>
  </si>
  <si>
    <t>/53</t>
  </si>
  <si>
    <t>6P</t>
  </si>
  <si>
    <t>32C.</t>
  </si>
  <si>
    <t>/60</t>
  </si>
  <si>
    <t>18P</t>
  </si>
  <si>
    <t>32D..</t>
  </si>
  <si>
    <t>/61</t>
  </si>
  <si>
    <t>20P</t>
  </si>
  <si>
    <t>32E</t>
  </si>
  <si>
    <t>32E..</t>
  </si>
  <si>
    <t>/62</t>
  </si>
  <si>
    <t>8 BLK JKT</t>
  </si>
  <si>
    <t>32H</t>
  </si>
  <si>
    <t>/64</t>
  </si>
  <si>
    <t>12 BLK JKT</t>
  </si>
  <si>
    <t>32O</t>
  </si>
  <si>
    <t>32OZ</t>
  </si>
  <si>
    <t>/65</t>
  </si>
  <si>
    <t>14 BLK JKT</t>
  </si>
  <si>
    <t>32Z</t>
  </si>
  <si>
    <t>10/MED</t>
  </si>
  <si>
    <t>/66</t>
  </si>
  <si>
    <t>16 BLK JKT</t>
  </si>
  <si>
    <t>/67</t>
  </si>
  <si>
    <t>18 BLK JKT</t>
  </si>
  <si>
    <t>33H</t>
  </si>
  <si>
    <t>/68</t>
  </si>
  <si>
    <t>20 BLK JKT</t>
  </si>
  <si>
    <t>34"</t>
  </si>
  <si>
    <t>34/36</t>
  </si>
  <si>
    <t>0-2</t>
  </si>
  <si>
    <t>0/2 Y</t>
  </si>
  <si>
    <t>34A.</t>
  </si>
  <si>
    <t>0-3</t>
  </si>
  <si>
    <t>34B.</t>
  </si>
  <si>
    <t>0-5</t>
  </si>
  <si>
    <t>34C.</t>
  </si>
  <si>
    <t>34D..</t>
  </si>
  <si>
    <t>0/3</t>
  </si>
  <si>
    <t>34E..</t>
  </si>
  <si>
    <t>0/6</t>
  </si>
  <si>
    <t>0-6</t>
  </si>
  <si>
    <t>34H</t>
  </si>
  <si>
    <t>0/S</t>
  </si>
  <si>
    <t>34J</t>
  </si>
  <si>
    <t>35"</t>
  </si>
  <si>
    <t>3-5.5</t>
  </si>
  <si>
    <t>35H</t>
  </si>
  <si>
    <t>36"</t>
  </si>
  <si>
    <t>00D</t>
  </si>
  <si>
    <t>D..</t>
  </si>
  <si>
    <t>36/41</t>
  </si>
  <si>
    <t>00E</t>
  </si>
  <si>
    <t>E.</t>
  </si>
  <si>
    <t>36A.</t>
  </si>
  <si>
    <t>00G</t>
  </si>
  <si>
    <t>36B.</t>
  </si>
  <si>
    <t>36C.</t>
  </si>
  <si>
    <t>36D..</t>
  </si>
  <si>
    <t>36E..</t>
  </si>
  <si>
    <t>00U</t>
  </si>
  <si>
    <t>U..</t>
  </si>
  <si>
    <t>36H</t>
  </si>
  <si>
    <t>36K</t>
  </si>
  <si>
    <t>3-7</t>
  </si>
  <si>
    <t>01&amp;</t>
  </si>
  <si>
    <t>S10</t>
  </si>
  <si>
    <t>01(</t>
  </si>
  <si>
    <t>S/M PIC W</t>
  </si>
  <si>
    <t>37H</t>
  </si>
  <si>
    <t>38A..</t>
  </si>
  <si>
    <t>38B..</t>
  </si>
  <si>
    <t>38 CM</t>
  </si>
  <si>
    <t>38D..</t>
  </si>
  <si>
    <t>01&lt;</t>
  </si>
  <si>
    <t>5-DK PINK</t>
  </si>
  <si>
    <t>38E..</t>
  </si>
  <si>
    <t>01A</t>
  </si>
  <si>
    <t>38H</t>
  </si>
  <si>
    <t>01M</t>
  </si>
  <si>
    <t>38K</t>
  </si>
  <si>
    <t>01P</t>
  </si>
  <si>
    <t>39-43</t>
  </si>
  <si>
    <t>01S</t>
  </si>
  <si>
    <t>39H</t>
  </si>
  <si>
    <t>01W</t>
  </si>
  <si>
    <t>100/XS/UNQ</t>
  </si>
  <si>
    <t>3B0</t>
  </si>
  <si>
    <t>S/PS</t>
  </si>
  <si>
    <t>3B2</t>
  </si>
  <si>
    <t>02&amp;</t>
  </si>
  <si>
    <t>S11</t>
  </si>
  <si>
    <t>3B4</t>
  </si>
  <si>
    <t>02(</t>
  </si>
  <si>
    <t>L/XL PIC W</t>
  </si>
  <si>
    <t>3B6</t>
  </si>
  <si>
    <t>3B8</t>
  </si>
  <si>
    <t>-3.5</t>
  </si>
  <si>
    <t>3HY</t>
  </si>
  <si>
    <t>3-K</t>
  </si>
  <si>
    <t>13-K</t>
  </si>
  <si>
    <t>33-36</t>
  </si>
  <si>
    <t>3L9</t>
  </si>
  <si>
    <t>A3XL9</t>
  </si>
  <si>
    <t>3LL</t>
  </si>
  <si>
    <t>3LT</t>
  </si>
  <si>
    <t>XXXLT</t>
  </si>
  <si>
    <t>3X3</t>
  </si>
  <si>
    <t>A3XL3</t>
  </si>
  <si>
    <t>02&lt;</t>
  </si>
  <si>
    <t>6-DK PINK</t>
  </si>
  <si>
    <t>3X5</t>
  </si>
  <si>
    <t>A3XL5</t>
  </si>
  <si>
    <t>02?</t>
  </si>
  <si>
    <t>6-8.5-N/B</t>
  </si>
  <si>
    <t>3X7</t>
  </si>
  <si>
    <t>A3XL7</t>
  </si>
  <si>
    <t>02A</t>
  </si>
  <si>
    <t>3XA</t>
  </si>
  <si>
    <t>A3XL2</t>
  </si>
  <si>
    <t>02S</t>
  </si>
  <si>
    <t>XXXL</t>
  </si>
  <si>
    <t>M.</t>
  </si>
  <si>
    <t>3XS</t>
  </si>
  <si>
    <t>XXXS</t>
  </si>
  <si>
    <t>03(</t>
  </si>
  <si>
    <t>22R</t>
  </si>
  <si>
    <t>3Z0</t>
  </si>
  <si>
    <t>3Z3</t>
  </si>
  <si>
    <t>3Z4</t>
  </si>
  <si>
    <t>3Z6</t>
  </si>
  <si>
    <t>3Z8</t>
  </si>
  <si>
    <t>3ZA</t>
  </si>
  <si>
    <t>-4.0</t>
  </si>
  <si>
    <t>40H</t>
  </si>
  <si>
    <t>41H</t>
  </si>
  <si>
    <t>42/44</t>
  </si>
  <si>
    <t>03&lt;</t>
  </si>
  <si>
    <t>7-DK PINK</t>
  </si>
  <si>
    <t>42H</t>
  </si>
  <si>
    <t>03?</t>
  </si>
  <si>
    <t>9/12-N/B</t>
  </si>
  <si>
    <t>03A</t>
  </si>
  <si>
    <t>03M</t>
  </si>
  <si>
    <t>43H</t>
  </si>
  <si>
    <t>L/GL</t>
  </si>
  <si>
    <t>04(</t>
  </si>
  <si>
    <t>22L</t>
  </si>
  <si>
    <t>44H</t>
  </si>
  <si>
    <t>4-5..</t>
  </si>
  <si>
    <t>4-5</t>
  </si>
  <si>
    <t>45H</t>
  </si>
  <si>
    <t>46/48</t>
  </si>
  <si>
    <t>47H</t>
  </si>
  <si>
    <t>4C5</t>
  </si>
  <si>
    <t>C4/5</t>
  </si>
  <si>
    <t>04&lt;</t>
  </si>
  <si>
    <t>8-DK PINK</t>
  </si>
  <si>
    <t>04?</t>
  </si>
  <si>
    <t>12.5-3.5-N</t>
  </si>
  <si>
    <t>04A</t>
  </si>
  <si>
    <t>4XS</t>
  </si>
  <si>
    <t>XXXXS</t>
  </si>
  <si>
    <t>4XT</t>
  </si>
  <si>
    <t>4XL-T</t>
  </si>
  <si>
    <t>105/SG/XL</t>
  </si>
  <si>
    <t>05(</t>
  </si>
  <si>
    <t>22XL</t>
  </si>
  <si>
    <t>5CM</t>
  </si>
  <si>
    <t>59CM</t>
  </si>
  <si>
    <t>5-K</t>
  </si>
  <si>
    <t>56 CM</t>
  </si>
  <si>
    <t>5XL</t>
  </si>
  <si>
    <t>58 CM</t>
  </si>
  <si>
    <t>6-0</t>
  </si>
  <si>
    <t>6-10</t>
  </si>
  <si>
    <t>05&lt;</t>
  </si>
  <si>
    <t>9-DK PINK</t>
  </si>
  <si>
    <t>05?</t>
  </si>
  <si>
    <t>4-6.5-N/B</t>
  </si>
  <si>
    <t>62C</t>
  </si>
  <si>
    <t>62 CM</t>
  </si>
  <si>
    <t>05A</t>
  </si>
  <si>
    <t>05P</t>
  </si>
  <si>
    <t>06 MO</t>
  </si>
  <si>
    <t>65A</t>
  </si>
  <si>
    <t>65B</t>
  </si>
  <si>
    <t>6-7..</t>
  </si>
  <si>
    <t>6-7</t>
  </si>
  <si>
    <t>06&lt;</t>
  </si>
  <si>
    <t>10-DK PINK</t>
  </si>
  <si>
    <t>06A</t>
  </si>
  <si>
    <t>06M</t>
  </si>
  <si>
    <t>6M</t>
  </si>
  <si>
    <t>6/8 1/2</t>
  </si>
  <si>
    <t>6-8</t>
  </si>
  <si>
    <t>06R</t>
  </si>
  <si>
    <t>6-8.5</t>
  </si>
  <si>
    <t>06V</t>
  </si>
  <si>
    <t>6C7</t>
  </si>
  <si>
    <t>C6/7</t>
  </si>
  <si>
    <t>6-K</t>
  </si>
  <si>
    <t>6XS</t>
  </si>
  <si>
    <t>XS6"</t>
  </si>
  <si>
    <t>07&lt;</t>
  </si>
  <si>
    <t>11-DK PINK</t>
  </si>
  <si>
    <t>70A</t>
  </si>
  <si>
    <t>07G</t>
  </si>
  <si>
    <t>70B</t>
  </si>
  <si>
    <t>7-1</t>
  </si>
  <si>
    <t>7-11</t>
  </si>
  <si>
    <t>71/27</t>
  </si>
  <si>
    <t>86 CM</t>
  </si>
  <si>
    <t>08&lt;</t>
  </si>
  <si>
    <t>12-DK PINK</t>
  </si>
  <si>
    <t>08R</t>
  </si>
  <si>
    <t>08S</t>
  </si>
  <si>
    <t>08V</t>
  </si>
  <si>
    <t>75A</t>
  </si>
  <si>
    <t>08X</t>
  </si>
  <si>
    <t>8/XSH</t>
  </si>
  <si>
    <t>75B</t>
  </si>
  <si>
    <t>75C</t>
  </si>
  <si>
    <t>92 CM</t>
  </si>
  <si>
    <t>7-8.5.</t>
  </si>
  <si>
    <t>98 CM</t>
  </si>
  <si>
    <t>7-K</t>
  </si>
  <si>
    <t>09&lt;</t>
  </si>
  <si>
    <t>13-DK PINK</t>
  </si>
  <si>
    <t>7XL</t>
  </si>
  <si>
    <t>09M</t>
  </si>
  <si>
    <t>0C</t>
  </si>
  <si>
    <t>80A</t>
  </si>
  <si>
    <t>80B</t>
  </si>
  <si>
    <t>80C</t>
  </si>
  <si>
    <t>0D1</t>
  </si>
  <si>
    <t>10D12C</t>
  </si>
  <si>
    <t>80E</t>
  </si>
  <si>
    <t>10E12D</t>
  </si>
  <si>
    <t>80F</t>
  </si>
  <si>
    <t>80G</t>
  </si>
  <si>
    <t>0KG</t>
  </si>
  <si>
    <t>10 KG</t>
  </si>
  <si>
    <t>0L0</t>
  </si>
  <si>
    <t>117/L0</t>
  </si>
  <si>
    <t>85B</t>
  </si>
  <si>
    <t>85D</t>
  </si>
  <si>
    <t>0L3</t>
  </si>
  <si>
    <t>117/L3</t>
  </si>
  <si>
    <t>85E</t>
  </si>
  <si>
    <t>0L4</t>
  </si>
  <si>
    <t>117/L4</t>
  </si>
  <si>
    <t>8-9</t>
  </si>
  <si>
    <t>0L5</t>
  </si>
  <si>
    <t>117/L5</t>
  </si>
  <si>
    <t>0M</t>
  </si>
  <si>
    <t>8C9</t>
  </si>
  <si>
    <t>C8/9</t>
  </si>
  <si>
    <t>0N6</t>
  </si>
  <si>
    <t>6/LNG</t>
  </si>
  <si>
    <t>0P</t>
  </si>
  <si>
    <t>8-K</t>
  </si>
  <si>
    <t>0R6</t>
  </si>
  <si>
    <t>6 CARDI</t>
  </si>
  <si>
    <t>8XL</t>
  </si>
  <si>
    <t>8XL..</t>
  </si>
  <si>
    <t>0R8</t>
  </si>
  <si>
    <t>8 CARDI</t>
  </si>
  <si>
    <t>90D</t>
  </si>
  <si>
    <t>0S0</t>
  </si>
  <si>
    <t>90E</t>
  </si>
  <si>
    <t>0S1</t>
  </si>
  <si>
    <t>9-1</t>
  </si>
  <si>
    <t>0S2</t>
  </si>
  <si>
    <t>0S3</t>
  </si>
  <si>
    <t>0T6</t>
  </si>
  <si>
    <t>0 TO 6</t>
  </si>
  <si>
    <t>95E</t>
  </si>
  <si>
    <t>09EE</t>
  </si>
  <si>
    <t>0V8</t>
  </si>
  <si>
    <t>9CD</t>
  </si>
  <si>
    <t>XLCD</t>
  </si>
  <si>
    <t>0W1</t>
  </si>
  <si>
    <t>0W3</t>
  </si>
  <si>
    <t>9-K</t>
  </si>
  <si>
    <t>0W4</t>
  </si>
  <si>
    <t>A/1</t>
  </si>
  <si>
    <t>A/XL</t>
  </si>
  <si>
    <t>0W5</t>
  </si>
  <si>
    <t>A/2</t>
  </si>
  <si>
    <t>A/2XL</t>
  </si>
  <si>
    <t>0W7</t>
  </si>
  <si>
    <t>A/3</t>
  </si>
  <si>
    <t>A/3XL</t>
  </si>
  <si>
    <t>0W9</t>
  </si>
  <si>
    <t>A/4</t>
  </si>
  <si>
    <t>A/4XL</t>
  </si>
  <si>
    <t>A/6</t>
  </si>
  <si>
    <t>A/96</t>
  </si>
  <si>
    <t>A/7</t>
  </si>
  <si>
    <t>A/XL7</t>
  </si>
  <si>
    <t>A/9</t>
  </si>
  <si>
    <t>90A .</t>
  </si>
  <si>
    <t>A/B</t>
  </si>
  <si>
    <t>A/2XSB</t>
  </si>
  <si>
    <t>A/L</t>
  </si>
  <si>
    <t>A/M</t>
  </si>
  <si>
    <t>41/42</t>
  </si>
  <si>
    <t>A/S</t>
  </si>
  <si>
    <t>JUNIOR 1-6</t>
  </si>
  <si>
    <t>A/X</t>
  </si>
  <si>
    <t>A13</t>
  </si>
  <si>
    <t>A15</t>
  </si>
  <si>
    <t>A19</t>
  </si>
  <si>
    <t>A23</t>
  </si>
  <si>
    <t>A28</t>
  </si>
  <si>
    <t>A28 - XS</t>
  </si>
  <si>
    <t>A2A</t>
  </si>
  <si>
    <t>A/2XAB</t>
  </si>
  <si>
    <t>A2B</t>
  </si>
  <si>
    <t>A2XLB</t>
  </si>
  <si>
    <t>10/</t>
  </si>
  <si>
    <t>A2C</t>
  </si>
  <si>
    <t>A/2XCD</t>
  </si>
  <si>
    <t>A2D</t>
  </si>
  <si>
    <t>A2XLD</t>
  </si>
  <si>
    <t>A2L</t>
  </si>
  <si>
    <t>A/L2"</t>
  </si>
  <si>
    <t>A2S</t>
  </si>
  <si>
    <t>A2XS</t>
  </si>
  <si>
    <t>A2X</t>
  </si>
  <si>
    <t>A32</t>
  </si>
  <si>
    <t>A32 - S</t>
  </si>
  <si>
    <t>A36</t>
  </si>
  <si>
    <t>A36 - M</t>
  </si>
  <si>
    <t>A38</t>
  </si>
  <si>
    <t>A3L</t>
  </si>
  <si>
    <t>A/L3"</t>
  </si>
  <si>
    <t>10&lt;</t>
  </si>
  <si>
    <t>14-DK PINK</t>
  </si>
  <si>
    <t>AXS3"</t>
  </si>
  <si>
    <t>10A</t>
  </si>
  <si>
    <t>A3X</t>
  </si>
  <si>
    <t>A3XL</t>
  </si>
  <si>
    <t>10B</t>
  </si>
  <si>
    <t>A40</t>
  </si>
  <si>
    <t>A40 - L</t>
  </si>
  <si>
    <t>A42</t>
  </si>
  <si>
    <t>A42 - S</t>
  </si>
  <si>
    <t>10D</t>
  </si>
  <si>
    <t>A44</t>
  </si>
  <si>
    <t>A44 - XL</t>
  </si>
  <si>
    <t>10E</t>
  </si>
  <si>
    <t>A48</t>
  </si>
  <si>
    <t>10/A/B</t>
  </si>
  <si>
    <t>10G</t>
  </si>
  <si>
    <t>A4L</t>
  </si>
  <si>
    <t>A/L4"</t>
  </si>
  <si>
    <t>A4X</t>
  </si>
  <si>
    <t>A4XL</t>
  </si>
  <si>
    <t>10I</t>
  </si>
  <si>
    <t>10/105</t>
  </si>
  <si>
    <t>A5L</t>
  </si>
  <si>
    <t>A/L5"</t>
  </si>
  <si>
    <t>A5X</t>
  </si>
  <si>
    <t>AXS5"</t>
  </si>
  <si>
    <t>10L</t>
  </si>
  <si>
    <t>10L32</t>
  </si>
  <si>
    <t>A69</t>
  </si>
  <si>
    <t>10M</t>
  </si>
  <si>
    <t>10 CM</t>
  </si>
  <si>
    <t>A6L</t>
  </si>
  <si>
    <t>A2XL6</t>
  </si>
  <si>
    <t>10P</t>
  </si>
  <si>
    <t>A73</t>
  </si>
  <si>
    <t>10R</t>
  </si>
  <si>
    <t>10R.</t>
  </si>
  <si>
    <t>A81</t>
  </si>
  <si>
    <t>128..</t>
  </si>
  <si>
    <t>10S</t>
  </si>
  <si>
    <t>A93</t>
  </si>
  <si>
    <t>A94</t>
  </si>
  <si>
    <t>10V</t>
  </si>
  <si>
    <t>A95</t>
  </si>
  <si>
    <t>A96</t>
  </si>
  <si>
    <t>A9S</t>
  </si>
  <si>
    <t>AXS9"</t>
  </si>
  <si>
    <t>ACD</t>
  </si>
  <si>
    <t>A/XSCD</t>
  </si>
  <si>
    <t>11-</t>
  </si>
  <si>
    <t>11/</t>
  </si>
  <si>
    <t>AL4</t>
  </si>
  <si>
    <t>MP/L4</t>
  </si>
  <si>
    <t>AL5</t>
  </si>
  <si>
    <t>MP/L5</t>
  </si>
  <si>
    <t>AL6</t>
  </si>
  <si>
    <t>A/L6"</t>
  </si>
  <si>
    <t>AL7</t>
  </si>
  <si>
    <t>A/L7"</t>
  </si>
  <si>
    <t>11.5/13</t>
  </si>
  <si>
    <t>AL9</t>
  </si>
  <si>
    <t>A/L9"</t>
  </si>
  <si>
    <t>12.5/14</t>
  </si>
  <si>
    <t>ALA</t>
  </si>
  <si>
    <t>A/L AB</t>
  </si>
  <si>
    <t>ALB</t>
  </si>
  <si>
    <t>ALC</t>
  </si>
  <si>
    <t>A/L CD</t>
  </si>
  <si>
    <t>ALS</t>
  </si>
  <si>
    <t>A/LS</t>
  </si>
  <si>
    <t>11B</t>
  </si>
  <si>
    <t>ALX</t>
  </si>
  <si>
    <t>A/XL2</t>
  </si>
  <si>
    <t>AM2</t>
  </si>
  <si>
    <t>A/M2"</t>
  </si>
  <si>
    <t>AM3</t>
  </si>
  <si>
    <t>A/M3"</t>
  </si>
  <si>
    <t>AM4</t>
  </si>
  <si>
    <t>A/M4"</t>
  </si>
  <si>
    <t>11S</t>
  </si>
  <si>
    <t>AM5</t>
  </si>
  <si>
    <t>A/M5"</t>
  </si>
  <si>
    <t>11W</t>
  </si>
  <si>
    <t>UW#11</t>
  </si>
  <si>
    <t>AM6</t>
  </si>
  <si>
    <t>A/M6"</t>
  </si>
  <si>
    <t>AM7</t>
  </si>
  <si>
    <t>A/M7"</t>
  </si>
  <si>
    <t>11\</t>
  </si>
  <si>
    <t>11/.</t>
  </si>
  <si>
    <t>AM9</t>
  </si>
  <si>
    <t>A/M9"</t>
  </si>
  <si>
    <t>AMA</t>
  </si>
  <si>
    <t>A/M AB</t>
  </si>
  <si>
    <t>12"</t>
  </si>
  <si>
    <t>12INC</t>
  </si>
  <si>
    <t>AMB</t>
  </si>
  <si>
    <t>12&amp;</t>
  </si>
  <si>
    <t>AMC</t>
  </si>
  <si>
    <t>A/M CD</t>
  </si>
  <si>
    <t>AML</t>
  </si>
  <si>
    <t>A/M-L</t>
  </si>
  <si>
    <t>AMO</t>
  </si>
  <si>
    <t>3 MO</t>
  </si>
  <si>
    <t>AMS</t>
  </si>
  <si>
    <t>A/MS</t>
  </si>
  <si>
    <t>AS1</t>
  </si>
  <si>
    <t>A/SS</t>
  </si>
  <si>
    <t>AS2</t>
  </si>
  <si>
    <t>A/S2"</t>
  </si>
  <si>
    <t>AS3</t>
  </si>
  <si>
    <t>A/S3"</t>
  </si>
  <si>
    <t>AS4</t>
  </si>
  <si>
    <t>A/S4"</t>
  </si>
  <si>
    <t>AS5</t>
  </si>
  <si>
    <t>A/S5"</t>
  </si>
  <si>
    <t>12&lt;</t>
  </si>
  <si>
    <t>AS6</t>
  </si>
  <si>
    <t>A/S6"</t>
  </si>
  <si>
    <t>12A</t>
  </si>
  <si>
    <t>AS7</t>
  </si>
  <si>
    <t>A/S7"</t>
  </si>
  <si>
    <t>12B</t>
  </si>
  <si>
    <t>AS9</t>
  </si>
  <si>
    <t>A/S9"</t>
  </si>
  <si>
    <t>ASA</t>
  </si>
  <si>
    <t>A/S AB</t>
  </si>
  <si>
    <t>12D</t>
  </si>
  <si>
    <t>ASB</t>
  </si>
  <si>
    <t>12E</t>
  </si>
  <si>
    <t>A/S CD</t>
  </si>
  <si>
    <t>12F</t>
  </si>
  <si>
    <t>ASD</t>
  </si>
  <si>
    <t>12G</t>
  </si>
  <si>
    <t>ASS</t>
  </si>
  <si>
    <t>A2XSS</t>
  </si>
  <si>
    <t>AX1</t>
  </si>
  <si>
    <t>A/XLS</t>
  </si>
  <si>
    <t>12I</t>
  </si>
  <si>
    <t>12/105</t>
  </si>
  <si>
    <t>AX2</t>
  </si>
  <si>
    <t>A/XS2</t>
  </si>
  <si>
    <t>AX3</t>
  </si>
  <si>
    <t>A/XL3</t>
  </si>
  <si>
    <t>12L</t>
  </si>
  <si>
    <t>12L32</t>
  </si>
  <si>
    <t>AX4</t>
  </si>
  <si>
    <t>A/XS4</t>
  </si>
  <si>
    <t>AX5</t>
  </si>
  <si>
    <t>A/XL5</t>
  </si>
  <si>
    <t>12N</t>
  </si>
  <si>
    <t>12WN</t>
  </si>
  <si>
    <t>AX6</t>
  </si>
  <si>
    <t>A2XS6</t>
  </si>
  <si>
    <t>12P</t>
  </si>
  <si>
    <t>AX7</t>
  </si>
  <si>
    <t>AXS7"</t>
  </si>
  <si>
    <t>12R</t>
  </si>
  <si>
    <t>12R.</t>
  </si>
  <si>
    <t>AX9</t>
  </si>
  <si>
    <t>A/XL9</t>
  </si>
  <si>
    <t>AXA</t>
  </si>
  <si>
    <t>A/XLAB</t>
  </si>
  <si>
    <t>12V</t>
  </si>
  <si>
    <t>AXB</t>
  </si>
  <si>
    <t>A/XSAB</t>
  </si>
  <si>
    <t>W12.</t>
  </si>
  <si>
    <t>AXC</t>
  </si>
  <si>
    <t>A/XLCD</t>
  </si>
  <si>
    <t>12X</t>
  </si>
  <si>
    <t>12/XSH</t>
  </si>
  <si>
    <t>AXD</t>
  </si>
  <si>
    <t>A2XSD</t>
  </si>
  <si>
    <t>12Y</t>
  </si>
  <si>
    <t>6/12Y</t>
  </si>
  <si>
    <t>AXF</t>
  </si>
  <si>
    <t>A/XL6</t>
  </si>
  <si>
    <t>12Z</t>
  </si>
  <si>
    <t>AXL</t>
  </si>
  <si>
    <t>12½</t>
  </si>
  <si>
    <t>12 1/2/3</t>
  </si>
  <si>
    <t>AXS</t>
  </si>
  <si>
    <t>AXX</t>
  </si>
  <si>
    <t>AX2XL</t>
  </si>
  <si>
    <t>13-</t>
  </si>
  <si>
    <t>B51</t>
  </si>
  <si>
    <t>13/</t>
  </si>
  <si>
    <t>BMO</t>
  </si>
  <si>
    <t>6 MO</t>
  </si>
  <si>
    <t>BXL</t>
  </si>
  <si>
    <t>AXLB</t>
  </si>
  <si>
    <t>13-1</t>
  </si>
  <si>
    <t>BXS</t>
  </si>
  <si>
    <t>AXSB</t>
  </si>
  <si>
    <t>C.0</t>
  </si>
  <si>
    <t>10.5C</t>
  </si>
  <si>
    <t>C.1</t>
  </si>
  <si>
    <t>11.5C</t>
  </si>
  <si>
    <t>C.2</t>
  </si>
  <si>
    <t>12.5C</t>
  </si>
  <si>
    <t>C.3</t>
  </si>
  <si>
    <t>13.5C</t>
  </si>
  <si>
    <t>C.4</t>
  </si>
  <si>
    <t>13J</t>
  </si>
  <si>
    <t>183X38 CM</t>
  </si>
  <si>
    <t>C.7</t>
  </si>
  <si>
    <t>C/Y</t>
  </si>
  <si>
    <t>CHILD/YOUT</t>
  </si>
  <si>
    <t>13L</t>
  </si>
  <si>
    <t>10L30</t>
  </si>
  <si>
    <t>C10</t>
  </si>
  <si>
    <t>6.5 - 8.5</t>
  </si>
  <si>
    <t>13S</t>
  </si>
  <si>
    <t>C11</t>
  </si>
  <si>
    <t>13T</t>
  </si>
  <si>
    <t>13/14.5</t>
  </si>
  <si>
    <t>C12</t>
  </si>
  <si>
    <t>13Y</t>
  </si>
  <si>
    <t>13+YEARS</t>
  </si>
  <si>
    <t>C13</t>
  </si>
  <si>
    <t>15/32</t>
  </si>
  <si>
    <t>C1O</t>
  </si>
  <si>
    <t>C10.</t>
  </si>
  <si>
    <t>14#</t>
  </si>
  <si>
    <t>41/16</t>
  </si>
  <si>
    <t>C2.</t>
  </si>
  <si>
    <t>14&amp;</t>
  </si>
  <si>
    <t>12T</t>
  </si>
  <si>
    <t>CH1</t>
  </si>
  <si>
    <t>CHILD</t>
  </si>
  <si>
    <t>14-</t>
  </si>
  <si>
    <t>CI3</t>
  </si>
  <si>
    <t>C13.</t>
  </si>
  <si>
    <t>CMO</t>
  </si>
  <si>
    <t>9 MO</t>
  </si>
  <si>
    <t>14.1 INCH</t>
  </si>
  <si>
    <t>CO3</t>
  </si>
  <si>
    <t>C3.</t>
  </si>
  <si>
    <t>CO4</t>
  </si>
  <si>
    <t>C4.</t>
  </si>
  <si>
    <t>14/15</t>
  </si>
  <si>
    <t>CO5</t>
  </si>
  <si>
    <t>C5</t>
  </si>
  <si>
    <t>CO6</t>
  </si>
  <si>
    <t>C6</t>
  </si>
  <si>
    <t>14/17</t>
  </si>
  <si>
    <t>CO7</t>
  </si>
  <si>
    <t>C7</t>
  </si>
  <si>
    <t>CO8</t>
  </si>
  <si>
    <t>C8</t>
  </si>
  <si>
    <t>14A</t>
  </si>
  <si>
    <t>CO9</t>
  </si>
  <si>
    <t>C9</t>
  </si>
  <si>
    <t>14B</t>
  </si>
  <si>
    <t>CT1</t>
  </si>
  <si>
    <t>CUST1</t>
  </si>
  <si>
    <t>14C</t>
  </si>
  <si>
    <t>14 CM</t>
  </si>
  <si>
    <t>CT3</t>
  </si>
  <si>
    <t>CUST3</t>
  </si>
  <si>
    <t>14D</t>
  </si>
  <si>
    <t>D65</t>
  </si>
  <si>
    <t>18-24</t>
  </si>
  <si>
    <t>14E</t>
  </si>
  <si>
    <t>D71</t>
  </si>
  <si>
    <t>1SIZE</t>
  </si>
  <si>
    <t>14G</t>
  </si>
  <si>
    <t>DMO</t>
  </si>
  <si>
    <t>12 MO</t>
  </si>
  <si>
    <t>DXL</t>
  </si>
  <si>
    <t>AXLD</t>
  </si>
  <si>
    <t>14I</t>
  </si>
  <si>
    <t>14/105</t>
  </si>
  <si>
    <t>DXS</t>
  </si>
  <si>
    <t>AXSD</t>
  </si>
  <si>
    <t>14L</t>
  </si>
  <si>
    <t>14L32</t>
  </si>
  <si>
    <t>E91</t>
  </si>
  <si>
    <t>39-41</t>
  </si>
  <si>
    <t>14N</t>
  </si>
  <si>
    <t>14-15</t>
  </si>
  <si>
    <t>E92</t>
  </si>
  <si>
    <t>45-47</t>
  </si>
  <si>
    <t>14P</t>
  </si>
  <si>
    <t>35-38</t>
  </si>
  <si>
    <t>14R</t>
  </si>
  <si>
    <t>14R.</t>
  </si>
  <si>
    <t>EMO</t>
  </si>
  <si>
    <t>18 MO</t>
  </si>
  <si>
    <t>14S</t>
  </si>
  <si>
    <t>14 1/2 R</t>
  </si>
  <si>
    <t>F40</t>
  </si>
  <si>
    <t>40-42</t>
  </si>
  <si>
    <t>14V</t>
  </si>
  <si>
    <t>F47</t>
  </si>
  <si>
    <t>43-44</t>
  </si>
  <si>
    <t>14X</t>
  </si>
  <si>
    <t>14/XSH</t>
  </si>
  <si>
    <t>F48</t>
  </si>
  <si>
    <t>45-46</t>
  </si>
  <si>
    <t>14Y</t>
  </si>
  <si>
    <t>14+YEARS</t>
  </si>
  <si>
    <t>F65</t>
  </si>
  <si>
    <t>F75</t>
  </si>
  <si>
    <t>30/35</t>
  </si>
  <si>
    <t>15&amp;</t>
  </si>
  <si>
    <t>14T</t>
  </si>
  <si>
    <t>FMO</t>
  </si>
  <si>
    <t>24 MO</t>
  </si>
  <si>
    <t>15'</t>
  </si>
  <si>
    <t>15.6"</t>
  </si>
  <si>
    <t>FRE</t>
  </si>
  <si>
    <t>FUTSAL</t>
  </si>
  <si>
    <t>15/16.5</t>
  </si>
  <si>
    <t>G10</t>
  </si>
  <si>
    <t>32DD</t>
  </si>
  <si>
    <t>G42</t>
  </si>
  <si>
    <t>34DD</t>
  </si>
  <si>
    <t>14/15.5</t>
  </si>
  <si>
    <t>G99</t>
  </si>
  <si>
    <t>36DD</t>
  </si>
  <si>
    <t>15/16</t>
  </si>
  <si>
    <t>H10</t>
  </si>
  <si>
    <t>36-38</t>
  </si>
  <si>
    <t>H58</t>
  </si>
  <si>
    <t>38DD</t>
  </si>
  <si>
    <t>H89</t>
  </si>
  <si>
    <t>39-42</t>
  </si>
  <si>
    <t>HI4</t>
  </si>
  <si>
    <t>15A</t>
  </si>
  <si>
    <t>I25</t>
  </si>
  <si>
    <t>40A</t>
  </si>
  <si>
    <t>15G</t>
  </si>
  <si>
    <t>15 GR</t>
  </si>
  <si>
    <t>I27</t>
  </si>
  <si>
    <t>40B</t>
  </si>
  <si>
    <t>I28</t>
  </si>
  <si>
    <t>40C</t>
  </si>
  <si>
    <t>15N</t>
  </si>
  <si>
    <t>15.6 INCH</t>
  </si>
  <si>
    <t>I29</t>
  </si>
  <si>
    <t>40D</t>
  </si>
  <si>
    <t>15Q</t>
  </si>
  <si>
    <t>15/37Q</t>
  </si>
  <si>
    <t>I32</t>
  </si>
  <si>
    <t>40E</t>
  </si>
  <si>
    <t>15R</t>
  </si>
  <si>
    <t>I56</t>
  </si>
  <si>
    <t>42A</t>
  </si>
  <si>
    <t>15Y</t>
  </si>
  <si>
    <t>15+YEARS</t>
  </si>
  <si>
    <t>I58</t>
  </si>
  <si>
    <t>42B</t>
  </si>
  <si>
    <t>I59</t>
  </si>
  <si>
    <t>42C.</t>
  </si>
  <si>
    <t>16"</t>
  </si>
  <si>
    <t>I60</t>
  </si>
  <si>
    <t>42D</t>
  </si>
  <si>
    <t>16#</t>
  </si>
  <si>
    <t>40/16</t>
  </si>
  <si>
    <t>I63</t>
  </si>
  <si>
    <t>42E</t>
  </si>
  <si>
    <t>16$</t>
  </si>
  <si>
    <t>INF</t>
  </si>
  <si>
    <t>16&amp;</t>
  </si>
  <si>
    <t>16T</t>
  </si>
  <si>
    <t>J/L</t>
  </si>
  <si>
    <t>J/M</t>
  </si>
  <si>
    <t>16inc</t>
  </si>
  <si>
    <t>J39</t>
  </si>
  <si>
    <t>J67</t>
  </si>
  <si>
    <t>JRL</t>
  </si>
  <si>
    <t>JRM</t>
  </si>
  <si>
    <t>16/17.5</t>
  </si>
  <si>
    <t>K10</t>
  </si>
  <si>
    <t>K11</t>
  </si>
  <si>
    <t>16A</t>
  </si>
  <si>
    <t>K12</t>
  </si>
  <si>
    <t>16B</t>
  </si>
  <si>
    <t>K13</t>
  </si>
  <si>
    <t>8/A/B</t>
  </si>
  <si>
    <t>16C</t>
  </si>
  <si>
    <t>16 CM.</t>
  </si>
  <si>
    <t>K34</t>
  </si>
  <si>
    <t>16D</t>
  </si>
  <si>
    <t>K4H</t>
  </si>
  <si>
    <t>16E</t>
  </si>
  <si>
    <t>K5H</t>
  </si>
  <si>
    <t>16G</t>
  </si>
  <si>
    <t>K7H</t>
  </si>
  <si>
    <t>K84</t>
  </si>
  <si>
    <t>L-XL</t>
  </si>
  <si>
    <t>16I</t>
  </si>
  <si>
    <t>16/105</t>
  </si>
  <si>
    <t>K8H</t>
  </si>
  <si>
    <t>16L</t>
  </si>
  <si>
    <t>16L32</t>
  </si>
  <si>
    <t>K91</t>
  </si>
  <si>
    <t>M-L.</t>
  </si>
  <si>
    <t>16P</t>
  </si>
  <si>
    <t>K9H</t>
  </si>
  <si>
    <t>16Q</t>
  </si>
  <si>
    <t>16+/36+</t>
  </si>
  <si>
    <t>KH1</t>
  </si>
  <si>
    <t>K10H</t>
  </si>
  <si>
    <t>16R</t>
  </si>
  <si>
    <t>16R.</t>
  </si>
  <si>
    <t>KH2</t>
  </si>
  <si>
    <t>K11H</t>
  </si>
  <si>
    <t>16S</t>
  </si>
  <si>
    <t>KH3</t>
  </si>
  <si>
    <t>K12H</t>
  </si>
  <si>
    <t>16X</t>
  </si>
  <si>
    <t>16/XSH</t>
  </si>
  <si>
    <t>KX2</t>
  </si>
  <si>
    <t>KXXL</t>
  </si>
  <si>
    <t>16Y</t>
  </si>
  <si>
    <t>16+YEARS</t>
  </si>
  <si>
    <t>KXL</t>
  </si>
  <si>
    <t>16Z</t>
  </si>
  <si>
    <t>16/TALL</t>
  </si>
  <si>
    <t>KXS</t>
  </si>
  <si>
    <t>L/X</t>
  </si>
  <si>
    <t>17&amp;</t>
  </si>
  <si>
    <t>18T</t>
  </si>
  <si>
    <t>L09</t>
  </si>
  <si>
    <t>S-M</t>
  </si>
  <si>
    <t>L24</t>
  </si>
  <si>
    <t>WDR/54</t>
  </si>
  <si>
    <t>L2A</t>
  </si>
  <si>
    <t>A2XL2</t>
  </si>
  <si>
    <t>L2I</t>
  </si>
  <si>
    <t>L 2"</t>
  </si>
  <si>
    <t>L3I</t>
  </si>
  <si>
    <t>L 3"</t>
  </si>
  <si>
    <t>L4I</t>
  </si>
  <si>
    <t>L 4"</t>
  </si>
  <si>
    <t>L5A</t>
  </si>
  <si>
    <t>A2XL5</t>
  </si>
  <si>
    <t>17C</t>
  </si>
  <si>
    <t>17 CM</t>
  </si>
  <si>
    <t>L5I</t>
  </si>
  <si>
    <t>L 5"</t>
  </si>
  <si>
    <t>L7A</t>
  </si>
  <si>
    <t>A2XL7</t>
  </si>
  <si>
    <t>17N</t>
  </si>
  <si>
    <t>9-12 SET</t>
  </si>
  <si>
    <t>L7I</t>
  </si>
  <si>
    <t>L 7"</t>
  </si>
  <si>
    <t>L9A</t>
  </si>
  <si>
    <t>A2XL9</t>
  </si>
  <si>
    <t>18&amp;</t>
  </si>
  <si>
    <t>20T</t>
  </si>
  <si>
    <t>L9I</t>
  </si>
  <si>
    <t>L 9"</t>
  </si>
  <si>
    <t>LA/</t>
  </si>
  <si>
    <t>18-20</t>
  </si>
  <si>
    <t>LAB</t>
  </si>
  <si>
    <t>18/24</t>
  </si>
  <si>
    <t>LAC</t>
  </si>
  <si>
    <t>LA-C</t>
  </si>
  <si>
    <t>44/18</t>
  </si>
  <si>
    <t>LB/</t>
  </si>
  <si>
    <t>18C</t>
  </si>
  <si>
    <t>18 CM</t>
  </si>
  <si>
    <t>LCD</t>
  </si>
  <si>
    <t>LCE</t>
  </si>
  <si>
    <t>L (C-E)</t>
  </si>
  <si>
    <t>18I</t>
  </si>
  <si>
    <t>18/105</t>
  </si>
  <si>
    <t>LDE</t>
  </si>
  <si>
    <t>LD-E</t>
  </si>
  <si>
    <t>18L</t>
  </si>
  <si>
    <t>10L28</t>
  </si>
  <si>
    <t>LG0</t>
  </si>
  <si>
    <t>LGE</t>
  </si>
  <si>
    <t>18N</t>
  </si>
  <si>
    <t>1,5-2 SET</t>
  </si>
  <si>
    <t>L-L</t>
  </si>
  <si>
    <t>L-L.</t>
  </si>
  <si>
    <t>18Q</t>
  </si>
  <si>
    <t>18+/37Q</t>
  </si>
  <si>
    <t>L-S</t>
  </si>
  <si>
    <t>18R</t>
  </si>
  <si>
    <t>18R.</t>
  </si>
  <si>
    <t>L-T</t>
  </si>
  <si>
    <t>L-T.</t>
  </si>
  <si>
    <t>18S</t>
  </si>
  <si>
    <t>LTT</t>
  </si>
  <si>
    <t>18X</t>
  </si>
  <si>
    <t>18/XSH</t>
  </si>
  <si>
    <t>LXL</t>
  </si>
  <si>
    <t>L/XL</t>
  </si>
  <si>
    <t>M/L</t>
  </si>
  <si>
    <t>MED/LARGE</t>
  </si>
  <si>
    <t>M0W</t>
  </si>
  <si>
    <t>M10/W12</t>
  </si>
  <si>
    <t>19&amp;</t>
  </si>
  <si>
    <t>8X</t>
  </si>
  <si>
    <t>M10</t>
  </si>
  <si>
    <t>52/S</t>
  </si>
  <si>
    <t>M11</t>
  </si>
  <si>
    <t>27/30</t>
  </si>
  <si>
    <t>M12</t>
  </si>
  <si>
    <t>27/32</t>
  </si>
  <si>
    <t>M14</t>
  </si>
  <si>
    <t>M1A</t>
  </si>
  <si>
    <t>M11.</t>
  </si>
  <si>
    <t>M1B</t>
  </si>
  <si>
    <t>M12.</t>
  </si>
  <si>
    <t>19A</t>
  </si>
  <si>
    <t>44-46</t>
  </si>
  <si>
    <t>M1C</t>
  </si>
  <si>
    <t>M13.</t>
  </si>
  <si>
    <t>19C</t>
  </si>
  <si>
    <t>19 CM</t>
  </si>
  <si>
    <t>M1D</t>
  </si>
  <si>
    <t>M15</t>
  </si>
  <si>
    <t>M1E</t>
  </si>
  <si>
    <t>M16.</t>
  </si>
  <si>
    <t>19N</t>
  </si>
  <si>
    <t>3-4 SET</t>
  </si>
  <si>
    <t>M17</t>
  </si>
  <si>
    <t>1A</t>
  </si>
  <si>
    <t>M1O</t>
  </si>
  <si>
    <t>M10.</t>
  </si>
  <si>
    <t>1A1</t>
  </si>
  <si>
    <t>180/100A</t>
  </si>
  <si>
    <t>M1W</t>
  </si>
  <si>
    <t>M1/W3</t>
  </si>
  <si>
    <t>10M/11.5W</t>
  </si>
  <si>
    <t>M2I</t>
  </si>
  <si>
    <t>M 2"</t>
  </si>
  <si>
    <t>1AB</t>
  </si>
  <si>
    <t>10.5M/12W</t>
  </si>
  <si>
    <t>M2W</t>
  </si>
  <si>
    <t>M2/W4</t>
  </si>
  <si>
    <t>11M/12.5W</t>
  </si>
  <si>
    <t>M3A</t>
  </si>
  <si>
    <t>343M</t>
  </si>
  <si>
    <t>1AD</t>
  </si>
  <si>
    <t>11.5M/13W</t>
  </si>
  <si>
    <t>M3B</t>
  </si>
  <si>
    <t>373M</t>
  </si>
  <si>
    <t>1AE</t>
  </si>
  <si>
    <t>12M/13.5W</t>
  </si>
  <si>
    <t>M3C</t>
  </si>
  <si>
    <t>404M</t>
  </si>
  <si>
    <t>1AF</t>
  </si>
  <si>
    <t>12.5M/14W</t>
  </si>
  <si>
    <t>M3D</t>
  </si>
  <si>
    <t>434M</t>
  </si>
  <si>
    <t>1AG</t>
  </si>
  <si>
    <t>13M/14.5W</t>
  </si>
  <si>
    <t>M3I</t>
  </si>
  <si>
    <t>M 3"</t>
  </si>
  <si>
    <t>1AH</t>
  </si>
  <si>
    <t>13.5M/15W</t>
  </si>
  <si>
    <t>M3W</t>
  </si>
  <si>
    <t>M3/W5</t>
  </si>
  <si>
    <t>1AI</t>
  </si>
  <si>
    <t>14M/15.5W</t>
  </si>
  <si>
    <t>M4W</t>
  </si>
  <si>
    <t>M4/W6</t>
  </si>
  <si>
    <t>1AJ</t>
  </si>
  <si>
    <t>14.5M/16W</t>
  </si>
  <si>
    <t>M5I</t>
  </si>
  <si>
    <t>M 5"</t>
  </si>
  <si>
    <t>1AK</t>
  </si>
  <si>
    <t>15M/16.5W</t>
  </si>
  <si>
    <t>M5W</t>
  </si>
  <si>
    <t>M5/W7</t>
  </si>
  <si>
    <t>1AL</t>
  </si>
  <si>
    <t>L/MID</t>
  </si>
  <si>
    <t>M60</t>
  </si>
  <si>
    <t>M6.</t>
  </si>
  <si>
    <t>M/MID</t>
  </si>
  <si>
    <t>M6W</t>
  </si>
  <si>
    <t>M6/W8</t>
  </si>
  <si>
    <t>1AN</t>
  </si>
  <si>
    <t>ANSER</t>
  </si>
  <si>
    <t>M7I</t>
  </si>
  <si>
    <t>M 7"</t>
  </si>
  <si>
    <t>1AO</t>
  </si>
  <si>
    <t>S/MID</t>
  </si>
  <si>
    <t>M7W</t>
  </si>
  <si>
    <t>M7/W9</t>
  </si>
  <si>
    <t>1AP</t>
  </si>
  <si>
    <t>XL/MID</t>
  </si>
  <si>
    <t>M8W</t>
  </si>
  <si>
    <t>M8/W10</t>
  </si>
  <si>
    <t>1AQ</t>
  </si>
  <si>
    <t>XXL/MID</t>
  </si>
  <si>
    <t>M9I</t>
  </si>
  <si>
    <t>M 9"</t>
  </si>
  <si>
    <t>1AR</t>
  </si>
  <si>
    <t>XXXL/MID</t>
  </si>
  <si>
    <t>M9W</t>
  </si>
  <si>
    <t>M9/W11</t>
  </si>
  <si>
    <t>1AS</t>
  </si>
  <si>
    <t>10M/12W</t>
  </si>
  <si>
    <t>MA/</t>
  </si>
  <si>
    <t>1AT</t>
  </si>
  <si>
    <t>9M/11W</t>
  </si>
  <si>
    <t>1AU</t>
  </si>
  <si>
    <t>11M/13W</t>
  </si>
  <si>
    <t>MAC</t>
  </si>
  <si>
    <t>MA-C</t>
  </si>
  <si>
    <t>1B</t>
  </si>
  <si>
    <t>MB/</t>
  </si>
  <si>
    <t>1B0</t>
  </si>
  <si>
    <t>100B</t>
  </si>
  <si>
    <t>MCD</t>
  </si>
  <si>
    <t>1B2</t>
  </si>
  <si>
    <t>MCE</t>
  </si>
  <si>
    <t>M (C-E)</t>
  </si>
  <si>
    <t>1B4</t>
  </si>
  <si>
    <t>185/104B</t>
  </si>
  <si>
    <t>MD0</t>
  </si>
  <si>
    <t>1B8</t>
  </si>
  <si>
    <t>190/108B</t>
  </si>
  <si>
    <t>MD1</t>
  </si>
  <si>
    <t>1BA</t>
  </si>
  <si>
    <t>36 X 32</t>
  </si>
  <si>
    <t>MDD</t>
  </si>
  <si>
    <t>1BB</t>
  </si>
  <si>
    <t>32 X 32</t>
  </si>
  <si>
    <t>MDE</t>
  </si>
  <si>
    <t>MD-E</t>
  </si>
  <si>
    <t>1BC</t>
  </si>
  <si>
    <t>31 X 30</t>
  </si>
  <si>
    <t>MIN</t>
  </si>
  <si>
    <t>MINI</t>
  </si>
  <si>
    <t>1BD</t>
  </si>
  <si>
    <t>30 X 30</t>
  </si>
  <si>
    <t>MIS</t>
  </si>
  <si>
    <t>1BE</t>
  </si>
  <si>
    <t>34 X 32</t>
  </si>
  <si>
    <t>M-L</t>
  </si>
  <si>
    <t>M-L..</t>
  </si>
  <si>
    <t>1BF</t>
  </si>
  <si>
    <t>28 X 30</t>
  </si>
  <si>
    <t>MOL</t>
  </si>
  <si>
    <t>OS/L2.</t>
  </si>
  <si>
    <t>1BG</t>
  </si>
  <si>
    <t>33 X 32</t>
  </si>
  <si>
    <t>M-S</t>
  </si>
  <si>
    <t>1BH</t>
  </si>
  <si>
    <t>29 X 30</t>
  </si>
  <si>
    <t>MSC</t>
  </si>
  <si>
    <t>MISC</t>
  </si>
  <si>
    <t>1BI</t>
  </si>
  <si>
    <t>38 X 32</t>
  </si>
  <si>
    <t>M-T</t>
  </si>
  <si>
    <t>1BJ</t>
  </si>
  <si>
    <t>40 X 32</t>
  </si>
  <si>
    <t>MTT</t>
  </si>
  <si>
    <t>1BK</t>
  </si>
  <si>
    <t>13/14</t>
  </si>
  <si>
    <t>N41</t>
  </si>
  <si>
    <t>S/S.</t>
  </si>
  <si>
    <t>1BL</t>
  </si>
  <si>
    <t>32 X 30</t>
  </si>
  <si>
    <t>N63</t>
  </si>
  <si>
    <t>S/M.</t>
  </si>
  <si>
    <t>1BM</t>
  </si>
  <si>
    <t>33 X 30</t>
  </si>
  <si>
    <t>N64</t>
  </si>
  <si>
    <t>M/L.</t>
  </si>
  <si>
    <t>1BN</t>
  </si>
  <si>
    <t>34 X 30</t>
  </si>
  <si>
    <t>N80</t>
  </si>
  <si>
    <t>M/S.</t>
  </si>
  <si>
    <t>1BO</t>
  </si>
  <si>
    <t>36 X 30</t>
  </si>
  <si>
    <t>N81</t>
  </si>
  <si>
    <t>L/S.</t>
  </si>
  <si>
    <t>1BP</t>
  </si>
  <si>
    <t>36 x 34</t>
  </si>
  <si>
    <t>O/S</t>
  </si>
  <si>
    <t>1BQ</t>
  </si>
  <si>
    <t>28 x 32</t>
  </si>
  <si>
    <t>OFC</t>
  </si>
  <si>
    <t>OFS</t>
  </si>
  <si>
    <t>1C0</t>
  </si>
  <si>
    <t>100 CM</t>
  </si>
  <si>
    <t>OFY</t>
  </si>
  <si>
    <t>1C1</t>
  </si>
  <si>
    <t>110CL</t>
  </si>
  <si>
    <t>OSA</t>
  </si>
  <si>
    <t>OSFA</t>
  </si>
  <si>
    <t>1C5</t>
  </si>
  <si>
    <t>150 CM</t>
  </si>
  <si>
    <t>OSC</t>
  </si>
  <si>
    <t>OSFC</t>
  </si>
  <si>
    <t>1CD</t>
  </si>
  <si>
    <t>104/110</t>
  </si>
  <si>
    <t>OSF</t>
  </si>
  <si>
    <t>OSFF</t>
  </si>
  <si>
    <t>1CL</t>
  </si>
  <si>
    <t>10CL</t>
  </si>
  <si>
    <t>OSL</t>
  </si>
  <si>
    <t>1CO</t>
  </si>
  <si>
    <t>10C12B</t>
  </si>
  <si>
    <t>OSFM</t>
  </si>
  <si>
    <t>1D0</t>
  </si>
  <si>
    <t>10DD</t>
  </si>
  <si>
    <t>OSS</t>
  </si>
  <si>
    <t>OSFS</t>
  </si>
  <si>
    <t>1D2</t>
  </si>
  <si>
    <t>12DD</t>
  </si>
  <si>
    <t>OSFW</t>
  </si>
  <si>
    <t>1D4</t>
  </si>
  <si>
    <t>14DD</t>
  </si>
  <si>
    <t>OSY</t>
  </si>
  <si>
    <t>OSFY</t>
  </si>
  <si>
    <t>1D6</t>
  </si>
  <si>
    <t>16DD</t>
  </si>
  <si>
    <t>OSZ</t>
  </si>
  <si>
    <t>ODD SIZE</t>
  </si>
  <si>
    <t>12 EU 47</t>
  </si>
  <si>
    <t>P05</t>
  </si>
  <si>
    <t>130 CM</t>
  </si>
  <si>
    <t>P06</t>
  </si>
  <si>
    <t>1 EU 33</t>
  </si>
  <si>
    <t>PRO</t>
  </si>
  <si>
    <t>16 DEG</t>
  </si>
  <si>
    <t>RNS</t>
  </si>
  <si>
    <t>NS.</t>
  </si>
  <si>
    <t>1GH</t>
  </si>
  <si>
    <t>128/134</t>
  </si>
  <si>
    <t>S/M</t>
  </si>
  <si>
    <t>SMALL/MED</t>
  </si>
  <si>
    <t>S2I</t>
  </si>
  <si>
    <t>S 2"</t>
  </si>
  <si>
    <t>1H2</t>
  </si>
  <si>
    <t>S35</t>
  </si>
  <si>
    <t>35/38</t>
  </si>
  <si>
    <t>1HD</t>
  </si>
  <si>
    <t>18 DEG</t>
  </si>
  <si>
    <t>S39</t>
  </si>
  <si>
    <t>39/42</t>
  </si>
  <si>
    <t>1HH</t>
  </si>
  <si>
    <t>1H/16</t>
  </si>
  <si>
    <t>S3B</t>
  </si>
  <si>
    <t>373S</t>
  </si>
  <si>
    <t>1HK</t>
  </si>
  <si>
    <t>11HK</t>
  </si>
  <si>
    <t>S3C</t>
  </si>
  <si>
    <t>343S</t>
  </si>
  <si>
    <t>1HU</t>
  </si>
  <si>
    <t>11.5 EU</t>
  </si>
  <si>
    <t>S3I</t>
  </si>
  <si>
    <t>S 3"</t>
  </si>
  <si>
    <t>S43</t>
  </si>
  <si>
    <t>43/46</t>
  </si>
  <si>
    <t>1IM</t>
  </si>
  <si>
    <t>110 CM</t>
  </si>
  <si>
    <t>S4A</t>
  </si>
  <si>
    <t>404S</t>
  </si>
  <si>
    <t>1IS</t>
  </si>
  <si>
    <t>10/IS</t>
  </si>
  <si>
    <t>S4B</t>
  </si>
  <si>
    <t>434S</t>
  </si>
  <si>
    <t>S4I</t>
  </si>
  <si>
    <t>41/43</t>
  </si>
  <si>
    <t>1KG</t>
  </si>
  <si>
    <t>S4J</t>
  </si>
  <si>
    <t>S 4"</t>
  </si>
  <si>
    <t>S59</t>
  </si>
  <si>
    <t>43-46</t>
  </si>
  <si>
    <t>1L</t>
  </si>
  <si>
    <t>S5I</t>
  </si>
  <si>
    <t>S 5"</t>
  </si>
  <si>
    <t>1L0</t>
  </si>
  <si>
    <t>97/L0</t>
  </si>
  <si>
    <t>S6I</t>
  </si>
  <si>
    <t>S 6"</t>
  </si>
  <si>
    <t>1L1</t>
  </si>
  <si>
    <t>97/L1</t>
  </si>
  <si>
    <t>S7I</t>
  </si>
  <si>
    <t>S 7"</t>
  </si>
  <si>
    <t>1L2</t>
  </si>
  <si>
    <t>97/L2</t>
  </si>
  <si>
    <t>S9I</t>
  </si>
  <si>
    <t>S 9"</t>
  </si>
  <si>
    <t>1L3</t>
  </si>
  <si>
    <t>97/L3</t>
  </si>
  <si>
    <t>SA/</t>
  </si>
  <si>
    <t>1L4</t>
  </si>
  <si>
    <t>97/L4</t>
  </si>
  <si>
    <t>SA1</t>
  </si>
  <si>
    <t>SAB.</t>
  </si>
  <si>
    <t>1L5</t>
  </si>
  <si>
    <t>97/L5</t>
  </si>
  <si>
    <t>SAC</t>
  </si>
  <si>
    <t>SA-C</t>
  </si>
  <si>
    <t>1L6</t>
  </si>
  <si>
    <t>L16.</t>
  </si>
  <si>
    <t>SB/</t>
  </si>
  <si>
    <t>1M1</t>
  </si>
  <si>
    <t>11 MM</t>
  </si>
  <si>
    <t>SCD</t>
  </si>
  <si>
    <t>1M2</t>
  </si>
  <si>
    <t>12 MM</t>
  </si>
  <si>
    <t>SCI</t>
  </si>
  <si>
    <t>SOCI</t>
  </si>
  <si>
    <t>1M4</t>
  </si>
  <si>
    <t>14 MM</t>
  </si>
  <si>
    <t>SDD</t>
  </si>
  <si>
    <t>1M5</t>
  </si>
  <si>
    <t>15 MM</t>
  </si>
  <si>
    <t>SDE</t>
  </si>
  <si>
    <t>1M6</t>
  </si>
  <si>
    <t>16 MM</t>
  </si>
  <si>
    <t>SFM</t>
  </si>
  <si>
    <t>1N0</t>
  </si>
  <si>
    <t>10/LNG</t>
  </si>
  <si>
    <t>SFW</t>
  </si>
  <si>
    <t>1N2</t>
  </si>
  <si>
    <t>12/LNG</t>
  </si>
  <si>
    <t>S-L</t>
  </si>
  <si>
    <t>1N4</t>
  </si>
  <si>
    <t>14/LNG</t>
  </si>
  <si>
    <t>SM0</t>
  </si>
  <si>
    <t>1N6</t>
  </si>
  <si>
    <t>16/LNG</t>
  </si>
  <si>
    <t>SML</t>
  </si>
  <si>
    <t>1N8</t>
  </si>
  <si>
    <t>18/LNG</t>
  </si>
  <si>
    <t>S-S</t>
  </si>
  <si>
    <t>1OB</t>
  </si>
  <si>
    <t>10B12A</t>
  </si>
  <si>
    <t>S-T</t>
  </si>
  <si>
    <t>1P8</t>
  </si>
  <si>
    <t>T65</t>
  </si>
  <si>
    <t>30DD</t>
  </si>
  <si>
    <t>1PE</t>
  </si>
  <si>
    <t>116/112</t>
  </si>
  <si>
    <t>TOD</t>
  </si>
  <si>
    <t>1QG</t>
  </si>
  <si>
    <t>1.25 KG</t>
  </si>
  <si>
    <t>U45</t>
  </si>
  <si>
    <t>28/32</t>
  </si>
  <si>
    <t>1R0</t>
  </si>
  <si>
    <t>10 CARDI</t>
  </si>
  <si>
    <t>V44</t>
  </si>
  <si>
    <t>42-44</t>
  </si>
  <si>
    <t>1R2</t>
  </si>
  <si>
    <t>12 CARDI</t>
  </si>
  <si>
    <t>W02</t>
  </si>
  <si>
    <t>W11.</t>
  </si>
  <si>
    <t>1R4</t>
  </si>
  <si>
    <t>14 CARDI</t>
  </si>
  <si>
    <t>W10</t>
  </si>
  <si>
    <t>W1</t>
  </si>
  <si>
    <t>1R6</t>
  </si>
  <si>
    <t>16 CARDI</t>
  </si>
  <si>
    <t>W11</t>
  </si>
  <si>
    <t>1R8</t>
  </si>
  <si>
    <t>18 CARDI</t>
  </si>
  <si>
    <t>W13</t>
  </si>
  <si>
    <t>1S</t>
  </si>
  <si>
    <t>W1O</t>
  </si>
  <si>
    <t>W10.</t>
  </si>
  <si>
    <t>1S3</t>
  </si>
  <si>
    <t>13-1 SHOE</t>
  </si>
  <si>
    <t>W2X</t>
  </si>
  <si>
    <t>WXXL</t>
  </si>
  <si>
    <t>1SE</t>
  </si>
  <si>
    <t>1 SET</t>
  </si>
  <si>
    <t>W3X</t>
  </si>
  <si>
    <t>W3XL</t>
  </si>
  <si>
    <t>1SI</t>
  </si>
  <si>
    <t>W40</t>
  </si>
  <si>
    <t>W4.</t>
  </si>
  <si>
    <t>1SS</t>
  </si>
  <si>
    <t>11 S/STD</t>
  </si>
  <si>
    <t>W50</t>
  </si>
  <si>
    <t>W5</t>
  </si>
  <si>
    <t>1SZ</t>
  </si>
  <si>
    <t>1SZE</t>
  </si>
  <si>
    <t>W6O</t>
  </si>
  <si>
    <t>W6.</t>
  </si>
  <si>
    <t>1T2</t>
  </si>
  <si>
    <t>1 TO 2</t>
  </si>
  <si>
    <t>W70</t>
  </si>
  <si>
    <t>W7..</t>
  </si>
  <si>
    <t>1T6</t>
  </si>
  <si>
    <t>11 TO 16</t>
  </si>
  <si>
    <t>W7A</t>
  </si>
  <si>
    <t>W7.</t>
  </si>
  <si>
    <t>1UP</t>
  </si>
  <si>
    <t>11Y-UP</t>
  </si>
  <si>
    <t>W7H</t>
  </si>
  <si>
    <t>W7.5</t>
  </si>
  <si>
    <t>1V0</t>
  </si>
  <si>
    <t>W8O</t>
  </si>
  <si>
    <t>W8.</t>
  </si>
  <si>
    <t>1V2</t>
  </si>
  <si>
    <t>W90</t>
  </si>
  <si>
    <t>W9.</t>
  </si>
  <si>
    <t>1V4</t>
  </si>
  <si>
    <t>14/99</t>
  </si>
  <si>
    <t>WXL</t>
  </si>
  <si>
    <t>1V6</t>
  </si>
  <si>
    <t>16/99</t>
  </si>
  <si>
    <t>X1L</t>
  </si>
  <si>
    <t>XLAB</t>
  </si>
  <si>
    <t>1V8</t>
  </si>
  <si>
    <t>18/99</t>
  </si>
  <si>
    <t>X2X</t>
  </si>
  <si>
    <t>XL2X</t>
  </si>
  <si>
    <t>X3I</t>
  </si>
  <si>
    <t>XL 3"</t>
  </si>
  <si>
    <t>1XL</t>
  </si>
  <si>
    <t>10L..</t>
  </si>
  <si>
    <t>X3L</t>
  </si>
  <si>
    <t>3XL3</t>
  </si>
  <si>
    <t>X4L</t>
  </si>
  <si>
    <t>XXXXL</t>
  </si>
  <si>
    <t>1Y0</t>
  </si>
  <si>
    <t>Y10.</t>
  </si>
  <si>
    <t>X6I</t>
  </si>
  <si>
    <t>XL 6"</t>
  </si>
  <si>
    <t>1Y2</t>
  </si>
  <si>
    <t>12+YEARS</t>
  </si>
  <si>
    <t>X7I</t>
  </si>
  <si>
    <t>XL 7"</t>
  </si>
  <si>
    <t>1Y3</t>
  </si>
  <si>
    <t>Y13.</t>
  </si>
  <si>
    <t>XAC</t>
  </si>
  <si>
    <t>XSA-C</t>
  </si>
  <si>
    <t>XSCD</t>
  </si>
  <si>
    <t>XDD</t>
  </si>
  <si>
    <t>XSDD</t>
  </si>
  <si>
    <t>1-2 YRS</t>
  </si>
  <si>
    <t>XDE</t>
  </si>
  <si>
    <t>XLD-E</t>
  </si>
  <si>
    <t>2/6 Y</t>
  </si>
  <si>
    <t>XL-</t>
  </si>
  <si>
    <t>XL0</t>
  </si>
  <si>
    <t>110/L0</t>
  </si>
  <si>
    <t>XL2</t>
  </si>
  <si>
    <t>110/L2</t>
  </si>
  <si>
    <t>2.C</t>
  </si>
  <si>
    <t>XL3</t>
  </si>
  <si>
    <t>110/L3</t>
  </si>
  <si>
    <t>2.K</t>
  </si>
  <si>
    <t>2.5 KG</t>
  </si>
  <si>
    <t>XL5</t>
  </si>
  <si>
    <t>110/L5.</t>
  </si>
  <si>
    <t>XL8</t>
  </si>
  <si>
    <t>XLAC</t>
  </si>
  <si>
    <t>XL9</t>
  </si>
  <si>
    <t>XL9"</t>
  </si>
  <si>
    <t>2-6.</t>
  </si>
  <si>
    <t>XLA</t>
  </si>
  <si>
    <t>XLB</t>
  </si>
  <si>
    <t>20"</t>
  </si>
  <si>
    <t>20INC</t>
  </si>
  <si>
    <t>XLC</t>
  </si>
  <si>
    <t>XLB/</t>
  </si>
  <si>
    <t>XLE</t>
  </si>
  <si>
    <t>XL 5"</t>
  </si>
  <si>
    <t>XLF</t>
  </si>
  <si>
    <t>A/XL4</t>
  </si>
  <si>
    <t>XLJ</t>
  </si>
  <si>
    <t>XL 4"</t>
  </si>
  <si>
    <t>XLS</t>
  </si>
  <si>
    <t>XL/S</t>
  </si>
  <si>
    <t>XLT</t>
  </si>
  <si>
    <t>XS/</t>
  </si>
  <si>
    <t>XS/S</t>
  </si>
  <si>
    <t>XS1</t>
  </si>
  <si>
    <t>XSAB</t>
  </si>
  <si>
    <t>XS2</t>
  </si>
  <si>
    <t>XS 2"</t>
  </si>
  <si>
    <t>20H</t>
  </si>
  <si>
    <t>XS3</t>
  </si>
  <si>
    <t>XS 3"</t>
  </si>
  <si>
    <t>20I</t>
  </si>
  <si>
    <t>20/105</t>
  </si>
  <si>
    <t>XS4</t>
  </si>
  <si>
    <t>XS 4"</t>
  </si>
  <si>
    <t>20L</t>
  </si>
  <si>
    <t>XS5</t>
  </si>
  <si>
    <t>XS 5"</t>
  </si>
  <si>
    <t>20M</t>
  </si>
  <si>
    <t>20 CM</t>
  </si>
  <si>
    <t>XS6</t>
  </si>
  <si>
    <t>A/XS6</t>
  </si>
  <si>
    <t>20R</t>
  </si>
  <si>
    <t>XS7</t>
  </si>
  <si>
    <t>XS 7"</t>
  </si>
  <si>
    <t>20S</t>
  </si>
  <si>
    <t>XS9</t>
  </si>
  <si>
    <t>XS9"</t>
  </si>
  <si>
    <t>XSA</t>
  </si>
  <si>
    <t>21#</t>
  </si>
  <si>
    <t>58/21</t>
  </si>
  <si>
    <t>XSB</t>
  </si>
  <si>
    <t>XSB/C</t>
  </si>
  <si>
    <t>XSD</t>
  </si>
  <si>
    <t>XS/STD</t>
  </si>
  <si>
    <t>21A</t>
  </si>
  <si>
    <t>30/MID</t>
  </si>
  <si>
    <t>XSS</t>
  </si>
  <si>
    <t>21B</t>
  </si>
  <si>
    <t>32/MID</t>
  </si>
  <si>
    <t>XST</t>
  </si>
  <si>
    <t>21C</t>
  </si>
  <si>
    <t>21 CM</t>
  </si>
  <si>
    <t>21D</t>
  </si>
  <si>
    <t>36/MID</t>
  </si>
  <si>
    <t>21E</t>
  </si>
  <si>
    <t>38/MID</t>
  </si>
  <si>
    <t>Y.1</t>
  </si>
  <si>
    <t>1.5Y</t>
  </si>
  <si>
    <t>21F</t>
  </si>
  <si>
    <t>40/MID</t>
  </si>
  <si>
    <t>Y.2</t>
  </si>
  <si>
    <t>2.5Y</t>
  </si>
  <si>
    <t>21G</t>
  </si>
  <si>
    <t>42/MID</t>
  </si>
  <si>
    <t>Y.3</t>
  </si>
  <si>
    <t>3.5Y</t>
  </si>
  <si>
    <t>21H</t>
  </si>
  <si>
    <t>Y.4</t>
  </si>
  <si>
    <t>4.5Y</t>
  </si>
  <si>
    <t>21I</t>
  </si>
  <si>
    <t>34/MID</t>
  </si>
  <si>
    <t>Y.5</t>
  </si>
  <si>
    <t>5.5Y</t>
  </si>
  <si>
    <t>21J</t>
  </si>
  <si>
    <t>43X43</t>
  </si>
  <si>
    <t>Y.6</t>
  </si>
  <si>
    <t>6.5Y</t>
  </si>
  <si>
    <t>21K</t>
  </si>
  <si>
    <t>44/MID</t>
  </si>
  <si>
    <t>Y.7</t>
  </si>
  <si>
    <t>7.5Y</t>
  </si>
  <si>
    <t>21L</t>
  </si>
  <si>
    <t>122 L2</t>
  </si>
  <si>
    <t>Y36</t>
  </si>
  <si>
    <t>8-9.5</t>
  </si>
  <si>
    <t>21R</t>
  </si>
  <si>
    <t>21 R</t>
  </si>
  <si>
    <t>YTH</t>
  </si>
  <si>
    <t>YTHS</t>
  </si>
  <si>
    <t>22"</t>
  </si>
  <si>
    <t>22INC</t>
  </si>
  <si>
    <t>22&gt;</t>
  </si>
  <si>
    <t>6-TOP</t>
  </si>
  <si>
    <t>22A</t>
  </si>
  <si>
    <t>22C</t>
  </si>
  <si>
    <t>22 CM</t>
  </si>
  <si>
    <t>22G</t>
  </si>
  <si>
    <t>22 GR</t>
  </si>
  <si>
    <t>22I</t>
  </si>
  <si>
    <t>22/105</t>
  </si>
  <si>
    <t>22J</t>
  </si>
  <si>
    <t>122X25 CM</t>
  </si>
  <si>
    <t>22P</t>
  </si>
  <si>
    <t>22/PET</t>
  </si>
  <si>
    <t>22S</t>
  </si>
  <si>
    <t>23/24</t>
  </si>
  <si>
    <t>W3632</t>
  </si>
  <si>
    <t>23&gt;</t>
  </si>
  <si>
    <t>8-TOP</t>
  </si>
  <si>
    <t>23C</t>
  </si>
  <si>
    <t>23 CM</t>
  </si>
  <si>
    <t>23D</t>
  </si>
  <si>
    <t>23 DEG</t>
  </si>
  <si>
    <t>23L</t>
  </si>
  <si>
    <t>12L30</t>
  </si>
  <si>
    <t>23P</t>
  </si>
  <si>
    <t>23R</t>
  </si>
  <si>
    <t>23 R</t>
  </si>
  <si>
    <t>23Y</t>
  </si>
  <si>
    <t>2-3Y</t>
  </si>
  <si>
    <t>24&amp;</t>
  </si>
  <si>
    <t>18X.</t>
  </si>
  <si>
    <t>24(</t>
  </si>
  <si>
    <t>22E</t>
  </si>
  <si>
    <t>W29L34</t>
  </si>
  <si>
    <t>24&lt;</t>
  </si>
  <si>
    <t>3-6MTH BLU</t>
  </si>
  <si>
    <t>24&gt;</t>
  </si>
  <si>
    <t>10-TOP</t>
  </si>
  <si>
    <t>24C</t>
  </si>
  <si>
    <t>12D14C</t>
  </si>
  <si>
    <t>24J</t>
  </si>
  <si>
    <t>24L</t>
  </si>
  <si>
    <t>24P</t>
  </si>
  <si>
    <t>24/PET</t>
  </si>
  <si>
    <t>24R</t>
  </si>
  <si>
    <t>24S</t>
  </si>
  <si>
    <t>24T</t>
  </si>
  <si>
    <t>2/4T</t>
  </si>
  <si>
    <t>24W</t>
  </si>
  <si>
    <t>242 24W R</t>
  </si>
  <si>
    <t>24Y</t>
  </si>
  <si>
    <t>2-4 YEARS</t>
  </si>
  <si>
    <t>25$</t>
  </si>
  <si>
    <t>SR-LTBLU</t>
  </si>
  <si>
    <t>25(</t>
  </si>
  <si>
    <t>22F</t>
  </si>
  <si>
    <t>125-3</t>
  </si>
  <si>
    <t>25/26</t>
  </si>
  <si>
    <t>25&lt;</t>
  </si>
  <si>
    <t>6-9MTH BLU</t>
  </si>
  <si>
    <t>25&gt;</t>
  </si>
  <si>
    <t>12-TOP</t>
  </si>
  <si>
    <t>25C</t>
  </si>
  <si>
    <t>25 CM</t>
  </si>
  <si>
    <t>25D</t>
  </si>
  <si>
    <t>25 WIDE</t>
  </si>
  <si>
    <t>25G</t>
  </si>
  <si>
    <t>25 GR</t>
  </si>
  <si>
    <t>25J</t>
  </si>
  <si>
    <t>20X15 CM</t>
  </si>
  <si>
    <t>25L</t>
  </si>
  <si>
    <t>25L32</t>
  </si>
  <si>
    <t>25S</t>
  </si>
  <si>
    <t>25 SHORT</t>
  </si>
  <si>
    <t>25W</t>
  </si>
  <si>
    <t>252 25W R</t>
  </si>
  <si>
    <t>26#</t>
  </si>
  <si>
    <t>74/26</t>
  </si>
  <si>
    <t>26$</t>
  </si>
  <si>
    <t>MR-LTBLU</t>
  </si>
  <si>
    <t>26(</t>
  </si>
  <si>
    <t>22C.</t>
  </si>
  <si>
    <t>W26L30</t>
  </si>
  <si>
    <t>W26L32</t>
  </si>
  <si>
    <t>W26L34</t>
  </si>
  <si>
    <t>26&lt;</t>
  </si>
  <si>
    <t>9-12M BLU</t>
  </si>
  <si>
    <t>26&gt;</t>
  </si>
  <si>
    <t>14-TOP</t>
  </si>
  <si>
    <t>26C</t>
  </si>
  <si>
    <t>26J</t>
  </si>
  <si>
    <t>26L</t>
  </si>
  <si>
    <t>26L32</t>
  </si>
  <si>
    <t>26O</t>
  </si>
  <si>
    <t>26 SHORT</t>
  </si>
  <si>
    <t>26S</t>
  </si>
  <si>
    <t>26X</t>
  </si>
  <si>
    <t>26XS</t>
  </si>
  <si>
    <t>26Y</t>
  </si>
  <si>
    <t>26Z</t>
  </si>
  <si>
    <t>12/MED</t>
  </si>
  <si>
    <t>27"</t>
  </si>
  <si>
    <t>27#</t>
  </si>
  <si>
    <t>67/26</t>
  </si>
  <si>
    <t>27$</t>
  </si>
  <si>
    <t>LR-LTBLU</t>
  </si>
  <si>
    <t>27&amp;</t>
  </si>
  <si>
    <t>06T</t>
  </si>
  <si>
    <t>27(</t>
  </si>
  <si>
    <t>22O</t>
  </si>
  <si>
    <t>27L</t>
  </si>
  <si>
    <t>W27L30</t>
  </si>
  <si>
    <t>W27L32</t>
  </si>
  <si>
    <t>W27L34</t>
  </si>
  <si>
    <t>27/28</t>
  </si>
  <si>
    <t>27&lt;</t>
  </si>
  <si>
    <t>12-18M BLU</t>
  </si>
  <si>
    <t>27&gt;</t>
  </si>
  <si>
    <t>16-TOP</t>
  </si>
  <si>
    <t>27C</t>
  </si>
  <si>
    <t>27R</t>
  </si>
  <si>
    <t>27S</t>
  </si>
  <si>
    <t>27 SHORT</t>
  </si>
  <si>
    <t>27Z</t>
  </si>
  <si>
    <t>14/MED</t>
  </si>
  <si>
    <t>28$</t>
  </si>
  <si>
    <t>XLR-LTBLU</t>
  </si>
  <si>
    <t>28/</t>
  </si>
  <si>
    <t>28/14</t>
  </si>
  <si>
    <t>W28L30</t>
  </si>
  <si>
    <t>28/11</t>
  </si>
  <si>
    <t>W28L32</t>
  </si>
  <si>
    <t>W28L34</t>
  </si>
  <si>
    <t>28&lt;</t>
  </si>
  <si>
    <t>2 YRS BLU</t>
  </si>
  <si>
    <t>28&gt;</t>
  </si>
  <si>
    <t>18-TOP</t>
  </si>
  <si>
    <t>28/B</t>
  </si>
  <si>
    <t>28C</t>
  </si>
  <si>
    <t>28/C</t>
  </si>
  <si>
    <t>28D</t>
  </si>
  <si>
    <t>28/D</t>
  </si>
  <si>
    <t>28J</t>
  </si>
  <si>
    <t>28L</t>
  </si>
  <si>
    <t>28L32</t>
  </si>
  <si>
    <t>28M</t>
  </si>
  <si>
    <t>28 CM</t>
  </si>
  <si>
    <t>28P</t>
  </si>
  <si>
    <t>28R</t>
  </si>
  <si>
    <t>28S</t>
  </si>
  <si>
    <t>28 SHORT</t>
  </si>
  <si>
    <t>28T</t>
  </si>
  <si>
    <t>28/SHT</t>
  </si>
  <si>
    <t>28Z</t>
  </si>
  <si>
    <t>16/MED</t>
  </si>
  <si>
    <t>29#</t>
  </si>
  <si>
    <t>78/729</t>
  </si>
  <si>
    <t>29$</t>
  </si>
  <si>
    <t>SL-LTBLU</t>
  </si>
  <si>
    <t>29&amp;</t>
  </si>
  <si>
    <t>20X</t>
  </si>
  <si>
    <t>29L</t>
  </si>
  <si>
    <t>W29L30</t>
  </si>
  <si>
    <t>W29L32</t>
  </si>
  <si>
    <t>29&lt;</t>
  </si>
  <si>
    <t>3 YRS BLU</t>
  </si>
  <si>
    <t>29&gt;</t>
  </si>
  <si>
    <t>20-TOP</t>
  </si>
  <si>
    <t>29C</t>
  </si>
  <si>
    <t>29 CM</t>
  </si>
  <si>
    <t>29M</t>
  </si>
  <si>
    <t>18 - 24 M</t>
  </si>
  <si>
    <t>29P</t>
  </si>
  <si>
    <t>29R</t>
  </si>
  <si>
    <t>29S</t>
  </si>
  <si>
    <t>29 SHORT</t>
  </si>
  <si>
    <t>29W</t>
  </si>
  <si>
    <t>292 29W R</t>
  </si>
  <si>
    <t>29Z</t>
  </si>
  <si>
    <t>24/MED</t>
  </si>
  <si>
    <t>2A</t>
  </si>
  <si>
    <t>2AB</t>
  </si>
  <si>
    <t>32/A/B</t>
  </si>
  <si>
    <t>2AC</t>
  </si>
  <si>
    <t>12/A-C</t>
  </si>
  <si>
    <t>2B</t>
  </si>
  <si>
    <t>2BD</t>
  </si>
  <si>
    <t>22 DEG</t>
  </si>
  <si>
    <t>2CA</t>
  </si>
  <si>
    <t>22/A-C</t>
  </si>
  <si>
    <t>2CD</t>
  </si>
  <si>
    <t>32/C/D</t>
  </si>
  <si>
    <t>2D</t>
  </si>
  <si>
    <t>2D4</t>
  </si>
  <si>
    <t>12DD14</t>
  </si>
  <si>
    <t>2D8</t>
  </si>
  <si>
    <t>28/DD</t>
  </si>
  <si>
    <t>2DD</t>
  </si>
  <si>
    <t>XLDD</t>
  </si>
  <si>
    <t>2E</t>
  </si>
  <si>
    <t>12E14D</t>
  </si>
  <si>
    <t>2EL</t>
  </si>
  <si>
    <t>2EO</t>
  </si>
  <si>
    <t>2 EU 34</t>
  </si>
  <si>
    <t>2H3</t>
  </si>
  <si>
    <t>2H4</t>
  </si>
  <si>
    <t>2HD</t>
  </si>
  <si>
    <t>28 DEG</t>
  </si>
  <si>
    <t>2HH</t>
  </si>
  <si>
    <t>2H/19</t>
  </si>
  <si>
    <t>2IS</t>
  </si>
  <si>
    <t>12/IS</t>
  </si>
  <si>
    <t>2JD</t>
  </si>
  <si>
    <t>20 DEG</t>
  </si>
  <si>
    <t>2KG</t>
  </si>
  <si>
    <t>2L</t>
  </si>
  <si>
    <t>2L0</t>
  </si>
  <si>
    <t>101/L0</t>
  </si>
  <si>
    <t>2L1</t>
  </si>
  <si>
    <t>101/L1</t>
  </si>
  <si>
    <t>2L2</t>
  </si>
  <si>
    <t>101/L2</t>
  </si>
  <si>
    <t>2L3</t>
  </si>
  <si>
    <t>101/L3</t>
  </si>
  <si>
    <t>2L4</t>
  </si>
  <si>
    <t>101/L4</t>
  </si>
  <si>
    <t>2L5</t>
  </si>
  <si>
    <t>101/L5</t>
  </si>
  <si>
    <t>2LS</t>
  </si>
  <si>
    <t>20/LS</t>
  </si>
  <si>
    <t>2M</t>
  </si>
  <si>
    <t>2M0</t>
  </si>
  <si>
    <t>20 MM</t>
  </si>
  <si>
    <t>2M5</t>
  </si>
  <si>
    <t>25 MM</t>
  </si>
  <si>
    <t>2N2</t>
  </si>
  <si>
    <t>22/LNG</t>
  </si>
  <si>
    <t>2N4</t>
  </si>
  <si>
    <t>24/LNG</t>
  </si>
  <si>
    <t>2N6</t>
  </si>
  <si>
    <t>26/LNG</t>
  </si>
  <si>
    <t>2N8</t>
  </si>
  <si>
    <t>28/LNG</t>
  </si>
  <si>
    <t>2P</t>
  </si>
  <si>
    <t>2PA</t>
  </si>
  <si>
    <t>2 PC SET A</t>
  </si>
  <si>
    <t>2PE</t>
  </si>
  <si>
    <t>20/PET</t>
  </si>
  <si>
    <t>2PS</t>
  </si>
  <si>
    <t>2PCSET</t>
  </si>
  <si>
    <t>2R/</t>
  </si>
  <si>
    <t>2XL/R</t>
  </si>
  <si>
    <t>2R0</t>
  </si>
  <si>
    <t>20 CARDI</t>
  </si>
  <si>
    <t>2R2</t>
  </si>
  <si>
    <t>22 CARDI</t>
  </si>
  <si>
    <t>2S/</t>
  </si>
  <si>
    <t>2XL/S</t>
  </si>
  <si>
    <t>2S3</t>
  </si>
  <si>
    <t>2-3 SHOE</t>
  </si>
  <si>
    <t>2SS</t>
  </si>
  <si>
    <t>2XSS</t>
  </si>
  <si>
    <t>2SX</t>
  </si>
  <si>
    <t>2S/XS</t>
  </si>
  <si>
    <t>2V0</t>
  </si>
  <si>
    <t>20/99</t>
  </si>
  <si>
    <t>2V2</t>
  </si>
  <si>
    <t>22/99</t>
  </si>
  <si>
    <t>2X3</t>
  </si>
  <si>
    <t>2/3XL</t>
  </si>
  <si>
    <t>2XO</t>
  </si>
  <si>
    <t>2Y3</t>
  </si>
  <si>
    <t>2Y-3Y</t>
  </si>
  <si>
    <t>2Y4</t>
  </si>
  <si>
    <t>2-4Y</t>
  </si>
  <si>
    <t>2Z5</t>
  </si>
  <si>
    <t>2.5 OZ</t>
  </si>
  <si>
    <t>3+Y</t>
  </si>
  <si>
    <t>3+YEARS</t>
  </si>
  <si>
    <t>3-</t>
  </si>
  <si>
    <t>43/44</t>
  </si>
  <si>
    <t>30$</t>
  </si>
  <si>
    <t>ML-LTBLU</t>
  </si>
  <si>
    <t>30*</t>
  </si>
  <si>
    <t>6R</t>
  </si>
  <si>
    <t>W30L32</t>
  </si>
  <si>
    <t>W30L34</t>
  </si>
  <si>
    <t>W3630</t>
  </si>
  <si>
    <t>30&lt;</t>
  </si>
  <si>
    <t>4 YRS BLU</t>
  </si>
  <si>
    <t>30&gt;</t>
  </si>
  <si>
    <t>SML-WHT</t>
  </si>
  <si>
    <t>30F</t>
  </si>
  <si>
    <t>30/F</t>
  </si>
  <si>
    <t>30G</t>
  </si>
  <si>
    <t>30/G</t>
  </si>
  <si>
    <t>30I</t>
  </si>
  <si>
    <t>30 inch</t>
  </si>
  <si>
    <t>30J</t>
  </si>
  <si>
    <t>30L</t>
  </si>
  <si>
    <t>30L32</t>
  </si>
  <si>
    <t>30M</t>
  </si>
  <si>
    <t>30/M</t>
  </si>
  <si>
    <t>30O</t>
  </si>
  <si>
    <t>W30L30</t>
  </si>
  <si>
    <t>30P</t>
  </si>
  <si>
    <t>30R</t>
  </si>
  <si>
    <t>30S</t>
  </si>
  <si>
    <t>30 SHORT</t>
  </si>
  <si>
    <t>30T</t>
  </si>
  <si>
    <t>30/SHT</t>
  </si>
  <si>
    <t>30W</t>
  </si>
  <si>
    <t>302 30W R</t>
  </si>
  <si>
    <t>31$</t>
  </si>
  <si>
    <t>LL-LTBLU</t>
  </si>
  <si>
    <t>W31L30</t>
  </si>
  <si>
    <t>3-11,SW</t>
  </si>
  <si>
    <t>W31L32</t>
  </si>
  <si>
    <t>W31L34</t>
  </si>
  <si>
    <t>3-14'5</t>
  </si>
  <si>
    <t>3-18'5</t>
  </si>
  <si>
    <t>31&gt;</t>
  </si>
  <si>
    <t>NEW-WHT</t>
  </si>
  <si>
    <t>31C</t>
  </si>
  <si>
    <t>31J</t>
  </si>
  <si>
    <t>23X15 CM</t>
  </si>
  <si>
    <t>31L</t>
  </si>
  <si>
    <t>31P</t>
  </si>
  <si>
    <t>31R</t>
  </si>
  <si>
    <t>31S</t>
  </si>
  <si>
    <t>31 SHORT</t>
  </si>
  <si>
    <t>31T</t>
  </si>
  <si>
    <t>31W</t>
  </si>
  <si>
    <t>312 31W R</t>
  </si>
  <si>
    <t>31Y</t>
  </si>
  <si>
    <t>1-3 Y</t>
  </si>
  <si>
    <t>31Z</t>
  </si>
  <si>
    <t>8/MED</t>
  </si>
  <si>
    <t>32$</t>
  </si>
  <si>
    <t>XLL-LTBLU</t>
  </si>
  <si>
    <t>32*</t>
  </si>
  <si>
    <t>8L</t>
  </si>
  <si>
    <t>32/</t>
  </si>
  <si>
    <t>32/16</t>
  </si>
  <si>
    <t>W32L30</t>
  </si>
  <si>
    <t>W32L32</t>
  </si>
  <si>
    <t>32/33</t>
  </si>
  <si>
    <t>32-34</t>
  </si>
  <si>
    <t>32&gt;</t>
  </si>
  <si>
    <t>0-3WHT</t>
  </si>
  <si>
    <t>32J</t>
  </si>
  <si>
    <t>32L</t>
  </si>
  <si>
    <t>32 LONG</t>
  </si>
  <si>
    <t>32P</t>
  </si>
  <si>
    <t>32R</t>
  </si>
  <si>
    <t>32S</t>
  </si>
  <si>
    <t>32 SHORT</t>
  </si>
  <si>
    <t>32T</t>
  </si>
  <si>
    <t>32W</t>
  </si>
  <si>
    <t>325 32W R</t>
  </si>
  <si>
    <t>33"</t>
  </si>
  <si>
    <t>33$</t>
  </si>
  <si>
    <t>XXLR-LTBLU</t>
  </si>
  <si>
    <t>33/34</t>
  </si>
  <si>
    <t>33&gt;</t>
  </si>
  <si>
    <t>3-6WHT</t>
  </si>
  <si>
    <t>33A</t>
  </si>
  <si>
    <t>33C</t>
  </si>
  <si>
    <t>33E</t>
  </si>
  <si>
    <t>9-13 BNDNA</t>
  </si>
  <si>
    <t>33P</t>
  </si>
  <si>
    <t>33R</t>
  </si>
  <si>
    <t>33T</t>
  </si>
  <si>
    <t>33Z</t>
  </si>
  <si>
    <t>18/MED</t>
  </si>
  <si>
    <t>34#</t>
  </si>
  <si>
    <t>34$</t>
  </si>
  <si>
    <t>XXLL-LTBLU</t>
  </si>
  <si>
    <t>W32L34</t>
  </si>
  <si>
    <t>34-38</t>
  </si>
  <si>
    <t>34&gt;</t>
  </si>
  <si>
    <t>6-9WHT</t>
  </si>
  <si>
    <t>34L</t>
  </si>
  <si>
    <t>34 LONG</t>
  </si>
  <si>
    <t>34P</t>
  </si>
  <si>
    <t>34R</t>
  </si>
  <si>
    <t>34S</t>
  </si>
  <si>
    <t>34 SHORT</t>
  </si>
  <si>
    <t>34T</t>
  </si>
  <si>
    <t>34W</t>
  </si>
  <si>
    <t>342 34W R</t>
  </si>
  <si>
    <t>34X</t>
  </si>
  <si>
    <t>34XXL</t>
  </si>
  <si>
    <t>34Y</t>
  </si>
  <si>
    <t>3-4Y</t>
  </si>
  <si>
    <t>34Z</t>
  </si>
  <si>
    <t>22/MED</t>
  </si>
  <si>
    <t>35/</t>
  </si>
  <si>
    <t>35&gt;</t>
  </si>
  <si>
    <t>9-12WHT</t>
  </si>
  <si>
    <t>35A</t>
  </si>
  <si>
    <t>35C</t>
  </si>
  <si>
    <t>35 CM</t>
  </si>
  <si>
    <t>35M</t>
  </si>
  <si>
    <t>35W</t>
  </si>
  <si>
    <t>3.5M/5W</t>
  </si>
  <si>
    <t>35Z</t>
  </si>
  <si>
    <t>20/MED</t>
  </si>
  <si>
    <t>36/</t>
  </si>
  <si>
    <t>36/40</t>
  </si>
  <si>
    <t>36/37</t>
  </si>
  <si>
    <t>36/38</t>
  </si>
  <si>
    <t>36&gt;</t>
  </si>
  <si>
    <t>12-18WHT</t>
  </si>
  <si>
    <t>36G</t>
  </si>
  <si>
    <t>36/REG</t>
  </si>
  <si>
    <t>36J</t>
  </si>
  <si>
    <t>J36R</t>
  </si>
  <si>
    <t>36L</t>
  </si>
  <si>
    <t>36 LONG</t>
  </si>
  <si>
    <t>36M</t>
  </si>
  <si>
    <t>6.5.</t>
  </si>
  <si>
    <t>36P</t>
  </si>
  <si>
    <t>36R</t>
  </si>
  <si>
    <t>36T</t>
  </si>
  <si>
    <t>36X</t>
  </si>
  <si>
    <t>36XXL</t>
  </si>
  <si>
    <t>36Y</t>
  </si>
  <si>
    <t>6-13Y</t>
  </si>
  <si>
    <t>36Z</t>
  </si>
  <si>
    <t>36/MED</t>
  </si>
  <si>
    <t>37&amp;</t>
  </si>
  <si>
    <t>37*</t>
  </si>
  <si>
    <t>8P</t>
  </si>
  <si>
    <t>37/</t>
  </si>
  <si>
    <t>37/38</t>
  </si>
  <si>
    <t>37&gt;</t>
  </si>
  <si>
    <t>1.5-2WHT</t>
  </si>
  <si>
    <t>37A</t>
  </si>
  <si>
    <t>37E</t>
  </si>
  <si>
    <t>37M</t>
  </si>
  <si>
    <t>7.5.</t>
  </si>
  <si>
    <t>38"</t>
  </si>
  <si>
    <t>NOT USED</t>
  </si>
  <si>
    <t>38#</t>
  </si>
  <si>
    <t>38/15</t>
  </si>
  <si>
    <t>38/</t>
  </si>
  <si>
    <t>38/40</t>
  </si>
  <si>
    <t>38/39</t>
  </si>
  <si>
    <t>38&lt;</t>
  </si>
  <si>
    <t>38J</t>
  </si>
  <si>
    <t>J38R</t>
  </si>
  <si>
    <t>38M</t>
  </si>
  <si>
    <t>8.5.</t>
  </si>
  <si>
    <t>38P</t>
  </si>
  <si>
    <t>38R</t>
  </si>
  <si>
    <t>38T</t>
  </si>
  <si>
    <t>38X</t>
  </si>
  <si>
    <t>38XXL</t>
  </si>
  <si>
    <t>38Z</t>
  </si>
  <si>
    <t>38/MED</t>
  </si>
  <si>
    <t>39#</t>
  </si>
  <si>
    <t>39&amp;</t>
  </si>
  <si>
    <t>10 BLK JKT</t>
  </si>
  <si>
    <t>39/</t>
  </si>
  <si>
    <t>39&lt;</t>
  </si>
  <si>
    <t>1.5-3</t>
  </si>
  <si>
    <t>39A</t>
  </si>
  <si>
    <t>39E</t>
  </si>
  <si>
    <t>39J</t>
  </si>
  <si>
    <t>130X102X99</t>
  </si>
  <si>
    <t>39L</t>
  </si>
  <si>
    <t>39M</t>
  </si>
  <si>
    <t>9.5.</t>
  </si>
  <si>
    <t>3A</t>
  </si>
  <si>
    <t>3A4</t>
  </si>
  <si>
    <t>3 - 4M</t>
  </si>
  <si>
    <t>3AA</t>
  </si>
  <si>
    <t>3-4M</t>
  </si>
  <si>
    <t>3B</t>
  </si>
  <si>
    <t>3C4</t>
  </si>
  <si>
    <t>3D</t>
  </si>
  <si>
    <t>3D0</t>
  </si>
  <si>
    <t>30/DD</t>
  </si>
  <si>
    <t>3D4</t>
  </si>
  <si>
    <t>3DO</t>
  </si>
  <si>
    <t>30D.</t>
  </si>
  <si>
    <t>36/E</t>
  </si>
  <si>
    <t>38/E</t>
  </si>
  <si>
    <t>3EH</t>
  </si>
  <si>
    <t>3 EU35.5</t>
  </si>
  <si>
    <t>3EP</t>
  </si>
  <si>
    <t>3 EU 35</t>
  </si>
  <si>
    <t>3G4</t>
  </si>
  <si>
    <t>34GG</t>
  </si>
  <si>
    <t>3G6</t>
  </si>
  <si>
    <t>36GG</t>
  </si>
  <si>
    <t>3G8</t>
  </si>
  <si>
    <t>38/GG</t>
  </si>
  <si>
    <t>3HH</t>
  </si>
  <si>
    <t>3H/22</t>
  </si>
  <si>
    <t>3HK</t>
  </si>
  <si>
    <t>13HK</t>
  </si>
  <si>
    <t>3HL</t>
  </si>
  <si>
    <t>3HM</t>
  </si>
  <si>
    <t>1215x0,35m</t>
  </si>
  <si>
    <t>3HQ</t>
  </si>
  <si>
    <t>3.5 EU36</t>
  </si>
  <si>
    <t>3I2</t>
  </si>
  <si>
    <t>3I6</t>
  </si>
  <si>
    <t>13"-16"</t>
  </si>
  <si>
    <t>3KG</t>
  </si>
  <si>
    <t>3L0</t>
  </si>
  <si>
    <t>104/L0</t>
  </si>
  <si>
    <t>3L1</t>
  </si>
  <si>
    <t>104/L1</t>
  </si>
  <si>
    <t>3L2</t>
  </si>
  <si>
    <t>104/L2</t>
  </si>
  <si>
    <t>3L3</t>
  </si>
  <si>
    <t>104/L3</t>
  </si>
  <si>
    <t>3L4</t>
  </si>
  <si>
    <t>104/L4</t>
  </si>
  <si>
    <t>3L5</t>
  </si>
  <si>
    <t>104/L5</t>
  </si>
  <si>
    <t>3L8</t>
  </si>
  <si>
    <t>18L32</t>
  </si>
  <si>
    <t>3M0</t>
  </si>
  <si>
    <t>30 MM</t>
  </si>
  <si>
    <t>3M8</t>
  </si>
  <si>
    <t>18-36M</t>
  </si>
  <si>
    <t>3N0</t>
  </si>
  <si>
    <t>30/LNG</t>
  </si>
  <si>
    <t>3N2</t>
  </si>
  <si>
    <t>32/LNG</t>
  </si>
  <si>
    <t>3N4</t>
  </si>
  <si>
    <t>34/LNG</t>
  </si>
  <si>
    <t>3N6</t>
  </si>
  <si>
    <t>36/LNG</t>
  </si>
  <si>
    <t>3N8</t>
  </si>
  <si>
    <t>38/LNG</t>
  </si>
  <si>
    <t>3NG</t>
  </si>
  <si>
    <t>XXXL/LNG</t>
  </si>
  <si>
    <t>3O*</t>
  </si>
  <si>
    <t>30*.</t>
  </si>
  <si>
    <t>3OL</t>
  </si>
  <si>
    <t>30 LONG</t>
  </si>
  <si>
    <t>3PA</t>
  </si>
  <si>
    <t>3 PC SET A</t>
  </si>
  <si>
    <t>3PB</t>
  </si>
  <si>
    <t>3 PC SET B</t>
  </si>
  <si>
    <t>3PC</t>
  </si>
  <si>
    <t>3 PC SET C</t>
  </si>
  <si>
    <t>3PD</t>
  </si>
  <si>
    <t>3 PC SET D</t>
  </si>
  <si>
    <t>3PE</t>
  </si>
  <si>
    <t>3 PC SET E</t>
  </si>
  <si>
    <t>3PS</t>
  </si>
  <si>
    <t>3PCSET</t>
  </si>
  <si>
    <t>3R1</t>
  </si>
  <si>
    <t>03 - RING</t>
  </si>
  <si>
    <t>3RG</t>
  </si>
  <si>
    <t>34/REG</t>
  </si>
  <si>
    <t>3RI</t>
  </si>
  <si>
    <t>ERROR</t>
  </si>
  <si>
    <t>3S</t>
  </si>
  <si>
    <t>3S1</t>
  </si>
  <si>
    <t>31/S</t>
  </si>
  <si>
    <t>3U</t>
  </si>
  <si>
    <t>3WU</t>
  </si>
  <si>
    <t>UW#3</t>
  </si>
  <si>
    <t>3X2</t>
  </si>
  <si>
    <t>3X2XS</t>
  </si>
  <si>
    <t>3XO</t>
  </si>
  <si>
    <t>3XR</t>
  </si>
  <si>
    <t>XXXL/REG</t>
  </si>
  <si>
    <t>3XT</t>
  </si>
  <si>
    <t>XXXL/STD</t>
  </si>
  <si>
    <t>3Y6</t>
  </si>
  <si>
    <t>3-6Y</t>
  </si>
  <si>
    <t>3Z5</t>
  </si>
  <si>
    <t>4#5</t>
  </si>
  <si>
    <t>4+Y</t>
  </si>
  <si>
    <t>4+YEARS</t>
  </si>
  <si>
    <t>4-</t>
  </si>
  <si>
    <t>4/</t>
  </si>
  <si>
    <t>4/A</t>
  </si>
  <si>
    <t>40/A</t>
  </si>
  <si>
    <t>4/L</t>
  </si>
  <si>
    <t>4/M</t>
  </si>
  <si>
    <t>4/S</t>
  </si>
  <si>
    <t>4/X</t>
  </si>
  <si>
    <t>4/6X</t>
  </si>
  <si>
    <t>40"</t>
  </si>
  <si>
    <t>NOT-USED</t>
  </si>
  <si>
    <t>40#</t>
  </si>
  <si>
    <t>40+</t>
  </si>
  <si>
    <t>40/32+</t>
  </si>
  <si>
    <t>40/</t>
  </si>
  <si>
    <t>40/41</t>
  </si>
  <si>
    <t>40&lt;</t>
  </si>
  <si>
    <t>PREM-NEW</t>
  </si>
  <si>
    <t>40J</t>
  </si>
  <si>
    <t>J40R</t>
  </si>
  <si>
    <t>40M</t>
  </si>
  <si>
    <t>40N</t>
  </si>
  <si>
    <t>10.5 S</t>
  </si>
  <si>
    <t>40P</t>
  </si>
  <si>
    <t>40R</t>
  </si>
  <si>
    <t>40X</t>
  </si>
  <si>
    <t>40XXL</t>
  </si>
  <si>
    <t>41#</t>
  </si>
  <si>
    <t>41&amp;</t>
  </si>
  <si>
    <t>38-BRN MUL</t>
  </si>
  <si>
    <t>41/</t>
  </si>
  <si>
    <t>4-11,AW,SW</t>
  </si>
  <si>
    <t>41A</t>
  </si>
  <si>
    <t>41B</t>
  </si>
  <si>
    <t>41C</t>
  </si>
  <si>
    <t>41 CM</t>
  </si>
  <si>
    <t>41D</t>
  </si>
  <si>
    <t>41E</t>
  </si>
  <si>
    <t>41M</t>
  </si>
  <si>
    <t>41P</t>
  </si>
  <si>
    <t>42#</t>
  </si>
  <si>
    <t>42+</t>
  </si>
  <si>
    <t>42/32+</t>
  </si>
  <si>
    <t>42/</t>
  </si>
  <si>
    <t>4-20'5</t>
  </si>
  <si>
    <t>42/43</t>
  </si>
  <si>
    <t>42C</t>
  </si>
  <si>
    <t>42 CM</t>
  </si>
  <si>
    <t>42J</t>
  </si>
  <si>
    <t>J42R</t>
  </si>
  <si>
    <t>42M</t>
  </si>
  <si>
    <t>42P</t>
  </si>
  <si>
    <t>42R</t>
  </si>
  <si>
    <t>43#</t>
  </si>
  <si>
    <t>43&amp;</t>
  </si>
  <si>
    <t>8-10-SLIM</t>
  </si>
  <si>
    <t>43/</t>
  </si>
  <si>
    <t>43/34</t>
  </si>
  <si>
    <t>43-47</t>
  </si>
  <si>
    <t>43M</t>
  </si>
  <si>
    <t>43P</t>
  </si>
  <si>
    <t>43Z</t>
  </si>
  <si>
    <t>34/MED</t>
  </si>
  <si>
    <t>44#</t>
  </si>
  <si>
    <t>44/15</t>
  </si>
  <si>
    <t>44&amp;</t>
  </si>
  <si>
    <t>42S</t>
  </si>
  <si>
    <t>44(</t>
  </si>
  <si>
    <t>6-G-BACK</t>
  </si>
  <si>
    <t>44+</t>
  </si>
  <si>
    <t>44/32+</t>
  </si>
  <si>
    <t>44/</t>
  </si>
  <si>
    <t>44/32</t>
  </si>
  <si>
    <t>44-48</t>
  </si>
  <si>
    <t>44/45</t>
  </si>
  <si>
    <t>44A</t>
  </si>
  <si>
    <t>8LS</t>
  </si>
  <si>
    <t>44J</t>
  </si>
  <si>
    <t>J44R</t>
  </si>
  <si>
    <t>44P</t>
  </si>
  <si>
    <t>44R</t>
  </si>
  <si>
    <t>44R.</t>
  </si>
  <si>
    <t>44S</t>
  </si>
  <si>
    <t>44X</t>
  </si>
  <si>
    <t>10LS</t>
  </si>
  <si>
    <t>44Z</t>
  </si>
  <si>
    <t>44/MED</t>
  </si>
  <si>
    <t>45#</t>
  </si>
  <si>
    <t>45/18</t>
  </si>
  <si>
    <t>45(</t>
  </si>
  <si>
    <t>8-G-BACK</t>
  </si>
  <si>
    <t>45/</t>
  </si>
  <si>
    <t>45/46</t>
  </si>
  <si>
    <t>45/47</t>
  </si>
  <si>
    <t>45B</t>
  </si>
  <si>
    <t>14LS</t>
  </si>
  <si>
    <t>45C</t>
  </si>
  <si>
    <t>45 CM</t>
  </si>
  <si>
    <t>45F</t>
  </si>
  <si>
    <t>40-45</t>
  </si>
  <si>
    <t>45J</t>
  </si>
  <si>
    <t>114X25 CM</t>
  </si>
  <si>
    <t>45P</t>
  </si>
  <si>
    <t>45W</t>
  </si>
  <si>
    <t>4.5M/6W</t>
  </si>
  <si>
    <t>45Y</t>
  </si>
  <si>
    <t>46&amp;</t>
  </si>
  <si>
    <t>35 1/2W</t>
  </si>
  <si>
    <t>46(</t>
  </si>
  <si>
    <t>10-G-BACK</t>
  </si>
  <si>
    <t>46/</t>
  </si>
  <si>
    <t>46/18</t>
  </si>
  <si>
    <t>46/16</t>
  </si>
  <si>
    <t>46/47</t>
  </si>
  <si>
    <t>46A</t>
  </si>
  <si>
    <t>46B</t>
  </si>
  <si>
    <t>18LS</t>
  </si>
  <si>
    <t>46H</t>
  </si>
  <si>
    <t>46P</t>
  </si>
  <si>
    <t>46R</t>
  </si>
  <si>
    <t>46R.</t>
  </si>
  <si>
    <t>46S</t>
  </si>
  <si>
    <t>46Y</t>
  </si>
  <si>
    <t>4-6 YEARS</t>
  </si>
  <si>
    <t>47#</t>
  </si>
  <si>
    <t>47/16</t>
  </si>
  <si>
    <t>47&amp;</t>
  </si>
  <si>
    <t>36W</t>
  </si>
  <si>
    <t>47(</t>
  </si>
  <si>
    <t>12-G-BACK</t>
  </si>
  <si>
    <t>47/50</t>
  </si>
  <si>
    <t>47/48</t>
  </si>
  <si>
    <t>47/19</t>
  </si>
  <si>
    <t>47N</t>
  </si>
  <si>
    <t>47P</t>
  </si>
  <si>
    <t>47Y</t>
  </si>
  <si>
    <t>4-7Y</t>
  </si>
  <si>
    <t>47Z</t>
  </si>
  <si>
    <t>48$</t>
  </si>
  <si>
    <t>48&amp;</t>
  </si>
  <si>
    <t>37W</t>
  </si>
  <si>
    <t>48(</t>
  </si>
  <si>
    <t>14-G-BACK</t>
  </si>
  <si>
    <t>48C</t>
  </si>
  <si>
    <t>48 CM</t>
  </si>
  <si>
    <t>48H</t>
  </si>
  <si>
    <t>48J</t>
  </si>
  <si>
    <t>147X147X81</t>
  </si>
  <si>
    <t>48L</t>
  </si>
  <si>
    <t>4L28</t>
  </si>
  <si>
    <t>48P</t>
  </si>
  <si>
    <t>48R</t>
  </si>
  <si>
    <t>48S</t>
  </si>
  <si>
    <t>49$</t>
  </si>
  <si>
    <t>P280</t>
  </si>
  <si>
    <t>49&amp;</t>
  </si>
  <si>
    <t>37 1/2W</t>
  </si>
  <si>
    <t>49(</t>
  </si>
  <si>
    <t>16-G-BACK</t>
  </si>
  <si>
    <t>49/19</t>
  </si>
  <si>
    <t>49H</t>
  </si>
  <si>
    <t>49K</t>
  </si>
  <si>
    <t>4A</t>
  </si>
  <si>
    <t>34/A/B</t>
  </si>
  <si>
    <t>4AC</t>
  </si>
  <si>
    <t>14/A-C</t>
  </si>
  <si>
    <t>4B</t>
  </si>
  <si>
    <t>4CD</t>
  </si>
  <si>
    <t>34/C/D</t>
  </si>
  <si>
    <t>4CL</t>
  </si>
  <si>
    <t>04CL</t>
  </si>
  <si>
    <t>4D</t>
  </si>
  <si>
    <t>4D1</t>
  </si>
  <si>
    <t>14D16C</t>
  </si>
  <si>
    <t>4DD</t>
  </si>
  <si>
    <t>40/DD</t>
  </si>
  <si>
    <t>4E</t>
  </si>
  <si>
    <t>14E16D</t>
  </si>
  <si>
    <t>4 EU37</t>
  </si>
  <si>
    <t>4G0</t>
  </si>
  <si>
    <t>40/GG</t>
  </si>
  <si>
    <t>4G2</t>
  </si>
  <si>
    <t>42/GG</t>
  </si>
  <si>
    <t>4H5</t>
  </si>
  <si>
    <t>4/5.5</t>
  </si>
  <si>
    <t>4H6</t>
  </si>
  <si>
    <t>4.5/6</t>
  </si>
  <si>
    <t>4HH</t>
  </si>
  <si>
    <t>4H/25</t>
  </si>
  <si>
    <t>4HL</t>
  </si>
  <si>
    <t>4HY</t>
  </si>
  <si>
    <t>4/6Y</t>
  </si>
  <si>
    <t>4I4</t>
  </si>
  <si>
    <t>40/14</t>
  </si>
  <si>
    <t>4IJ</t>
  </si>
  <si>
    <t>44/17</t>
  </si>
  <si>
    <t>4KG</t>
  </si>
  <si>
    <t>4L</t>
  </si>
  <si>
    <t>4L29</t>
  </si>
  <si>
    <t>4L0</t>
  </si>
  <si>
    <t>107/L0</t>
  </si>
  <si>
    <t>4L1</t>
  </si>
  <si>
    <t>107/L1</t>
  </si>
  <si>
    <t>4L2</t>
  </si>
  <si>
    <t>4L32</t>
  </si>
  <si>
    <t>4L3</t>
  </si>
  <si>
    <t>107/L3</t>
  </si>
  <si>
    <t>4M</t>
  </si>
  <si>
    <t>4M0</t>
  </si>
  <si>
    <t>40 MM</t>
  </si>
  <si>
    <t>4M5</t>
  </si>
  <si>
    <t>4M/5.5W</t>
  </si>
  <si>
    <t>4MH</t>
  </si>
  <si>
    <t>4.5 MM</t>
  </si>
  <si>
    <t>4N0</t>
  </si>
  <si>
    <t>40/LNG</t>
  </si>
  <si>
    <t>4N2</t>
  </si>
  <si>
    <t>42/LNG</t>
  </si>
  <si>
    <t>4N4</t>
  </si>
  <si>
    <t>44/LNG</t>
  </si>
  <si>
    <t>4N6</t>
  </si>
  <si>
    <t>46/LNG</t>
  </si>
  <si>
    <t>4P</t>
  </si>
  <si>
    <t>4R</t>
  </si>
  <si>
    <t>4R1</t>
  </si>
  <si>
    <t>04 - RING</t>
  </si>
  <si>
    <t>4R6</t>
  </si>
  <si>
    <t>46/R</t>
  </si>
  <si>
    <t>4R8</t>
  </si>
  <si>
    <t>48/R</t>
  </si>
  <si>
    <t>4RI</t>
  </si>
  <si>
    <t>ERROR.</t>
  </si>
  <si>
    <t>4S</t>
  </si>
  <si>
    <t>4SM</t>
  </si>
  <si>
    <t>4SML</t>
  </si>
  <si>
    <t>4SX</t>
  </si>
  <si>
    <t>4-11,SX</t>
  </si>
  <si>
    <t>4U</t>
  </si>
  <si>
    <t>4U5</t>
  </si>
  <si>
    <t>4U6</t>
  </si>
  <si>
    <t>4U7</t>
  </si>
  <si>
    <t>4.5 EU37.5</t>
  </si>
  <si>
    <t>4W3</t>
  </si>
  <si>
    <t>20/19</t>
  </si>
  <si>
    <t>4W4</t>
  </si>
  <si>
    <t>22/19</t>
  </si>
  <si>
    <t>4XG</t>
  </si>
  <si>
    <t>XXXXL/LNG</t>
  </si>
  <si>
    <t>4XO</t>
  </si>
  <si>
    <t>4XR</t>
  </si>
  <si>
    <t>XXXXL/REG</t>
  </si>
  <si>
    <t>4Y6</t>
  </si>
  <si>
    <t>4-6Y</t>
  </si>
  <si>
    <t>4YR</t>
  </si>
  <si>
    <t>4 YEARS</t>
  </si>
  <si>
    <t>4Z</t>
  </si>
  <si>
    <t>4 OZ</t>
  </si>
  <si>
    <t>5+Y</t>
  </si>
  <si>
    <t>5+YEARS</t>
  </si>
  <si>
    <t>5-</t>
  </si>
  <si>
    <t>35/36</t>
  </si>
  <si>
    <t>5.C</t>
  </si>
  <si>
    <t>5/</t>
  </si>
  <si>
    <t>5-8.</t>
  </si>
  <si>
    <t>50#</t>
  </si>
  <si>
    <t>50/18</t>
  </si>
  <si>
    <t>50&amp;</t>
  </si>
  <si>
    <t>38W</t>
  </si>
  <si>
    <t>50(</t>
  </si>
  <si>
    <t>18-G-BACK</t>
  </si>
  <si>
    <t>50/20</t>
  </si>
  <si>
    <t>50/34</t>
  </si>
  <si>
    <t>50C</t>
  </si>
  <si>
    <t>50H</t>
  </si>
  <si>
    <t>50L</t>
  </si>
  <si>
    <t>50M</t>
  </si>
  <si>
    <t>50 CM</t>
  </si>
  <si>
    <t>50P</t>
  </si>
  <si>
    <t>50R</t>
  </si>
  <si>
    <t>50S</t>
  </si>
  <si>
    <t>51$</t>
  </si>
  <si>
    <t>BLU/MIX</t>
  </si>
  <si>
    <t>51&amp;</t>
  </si>
  <si>
    <t>38 1/2W</t>
  </si>
  <si>
    <t>51(</t>
  </si>
  <si>
    <t>20-G-BACK</t>
  </si>
  <si>
    <t>51/20</t>
  </si>
  <si>
    <t>15-17</t>
  </si>
  <si>
    <t>5-18'5</t>
  </si>
  <si>
    <t>51?</t>
  </si>
  <si>
    <t>S Rug</t>
  </si>
  <si>
    <t>51C</t>
  </si>
  <si>
    <t>51 CM</t>
  </si>
  <si>
    <t>52#</t>
  </si>
  <si>
    <t>52/18</t>
  </si>
  <si>
    <t>52&amp;</t>
  </si>
  <si>
    <t>39W</t>
  </si>
  <si>
    <t>52(</t>
  </si>
  <si>
    <t>PIC S</t>
  </si>
  <si>
    <t>52/20</t>
  </si>
  <si>
    <t>5-23'5</t>
  </si>
  <si>
    <t>52?</t>
  </si>
  <si>
    <t>L Rug</t>
  </si>
  <si>
    <t>52D</t>
  </si>
  <si>
    <t>52 DEGREE</t>
  </si>
  <si>
    <t>52L</t>
  </si>
  <si>
    <t>52P</t>
  </si>
  <si>
    <t>52R</t>
  </si>
  <si>
    <t>52S</t>
  </si>
  <si>
    <t>53#</t>
  </si>
  <si>
    <t>53/21</t>
  </si>
  <si>
    <t>6-PETITE</t>
  </si>
  <si>
    <t>53&amp;</t>
  </si>
  <si>
    <t>40W</t>
  </si>
  <si>
    <t>53/19</t>
  </si>
  <si>
    <t>50/32</t>
  </si>
  <si>
    <t>53A</t>
  </si>
  <si>
    <t>0 - 0</t>
  </si>
  <si>
    <t>53C</t>
  </si>
  <si>
    <t>53 CM</t>
  </si>
  <si>
    <t>8-PETITE</t>
  </si>
  <si>
    <t>54&amp;</t>
  </si>
  <si>
    <t>41W</t>
  </si>
  <si>
    <t>54/19</t>
  </si>
  <si>
    <t>54J</t>
  </si>
  <si>
    <t>50X47 CM</t>
  </si>
  <si>
    <t>54L</t>
  </si>
  <si>
    <t>54P</t>
  </si>
  <si>
    <t>54R</t>
  </si>
  <si>
    <t>54S</t>
  </si>
  <si>
    <t>55#</t>
  </si>
  <si>
    <t>55/20</t>
  </si>
  <si>
    <t>10-PETITE</t>
  </si>
  <si>
    <t>55&amp;</t>
  </si>
  <si>
    <t>42W</t>
  </si>
  <si>
    <t>50-52</t>
  </si>
  <si>
    <t>55C</t>
  </si>
  <si>
    <t>55 CM</t>
  </si>
  <si>
    <t>55J</t>
  </si>
  <si>
    <t>200-300CM</t>
  </si>
  <si>
    <t>55M</t>
  </si>
  <si>
    <t>5.5M/7W</t>
  </si>
  <si>
    <t>56#</t>
  </si>
  <si>
    <t>56/20</t>
  </si>
  <si>
    <t>12-PETITE</t>
  </si>
  <si>
    <t>56&amp;</t>
  </si>
  <si>
    <t>43W</t>
  </si>
  <si>
    <t>56&gt;</t>
  </si>
  <si>
    <t>3-6-DARK</t>
  </si>
  <si>
    <t>56D</t>
  </si>
  <si>
    <t>56 DEGREE</t>
  </si>
  <si>
    <t>56H</t>
  </si>
  <si>
    <t>56P</t>
  </si>
  <si>
    <t>5/6.5</t>
  </si>
  <si>
    <t>56S</t>
  </si>
  <si>
    <t>56Y</t>
  </si>
  <si>
    <t>5-6Y</t>
  </si>
  <si>
    <t>57#</t>
  </si>
  <si>
    <t>57/20</t>
  </si>
  <si>
    <t>14-PETITE</t>
  </si>
  <si>
    <t>57&amp;</t>
  </si>
  <si>
    <t>Q17</t>
  </si>
  <si>
    <t>57&gt;</t>
  </si>
  <si>
    <t>6-9-DARK</t>
  </si>
  <si>
    <t>57H</t>
  </si>
  <si>
    <t>3-5YRS</t>
  </si>
  <si>
    <t>58#</t>
  </si>
  <si>
    <t>58/18</t>
  </si>
  <si>
    <t>16-PETITE</t>
  </si>
  <si>
    <t>58&gt;</t>
  </si>
  <si>
    <t>9-12-DARK</t>
  </si>
  <si>
    <t>58D</t>
  </si>
  <si>
    <t>58 DEGREE</t>
  </si>
  <si>
    <t>58H</t>
  </si>
  <si>
    <t>58N</t>
  </si>
  <si>
    <t>KEYP</t>
  </si>
  <si>
    <t>58S</t>
  </si>
  <si>
    <t>58Z</t>
  </si>
  <si>
    <t>6/MED</t>
  </si>
  <si>
    <t>59!</t>
  </si>
  <si>
    <t>CHAIR</t>
  </si>
  <si>
    <t>59"</t>
  </si>
  <si>
    <t>59#</t>
  </si>
  <si>
    <t>59/21</t>
  </si>
  <si>
    <t>59&gt;</t>
  </si>
  <si>
    <t>12-18-DARK</t>
  </si>
  <si>
    <t>5A</t>
  </si>
  <si>
    <t>5A6</t>
  </si>
  <si>
    <t>5-6M</t>
  </si>
  <si>
    <t>5H6</t>
  </si>
  <si>
    <t>5H7</t>
  </si>
  <si>
    <t>5.5/7</t>
  </si>
  <si>
    <t>5HL</t>
  </si>
  <si>
    <t>5I6</t>
  </si>
  <si>
    <t>15"-16"</t>
  </si>
  <si>
    <t>5KG</t>
  </si>
  <si>
    <t>5L</t>
  </si>
  <si>
    <t>5L0</t>
  </si>
  <si>
    <t>108/L0</t>
  </si>
  <si>
    <t>5L1</t>
  </si>
  <si>
    <t>108/L1</t>
  </si>
  <si>
    <t>5L2</t>
  </si>
  <si>
    <t>108/L2</t>
  </si>
  <si>
    <t>5L3</t>
  </si>
  <si>
    <t>108/L3</t>
  </si>
  <si>
    <t>5L4</t>
  </si>
  <si>
    <t>108/L4</t>
  </si>
  <si>
    <t>5L5</t>
  </si>
  <si>
    <t>108/L5</t>
  </si>
  <si>
    <t>5M0</t>
  </si>
  <si>
    <t>50 MM</t>
  </si>
  <si>
    <t>5M6</t>
  </si>
  <si>
    <t>5M/6.5W</t>
  </si>
  <si>
    <t>5M7</t>
  </si>
  <si>
    <t>5M/7W</t>
  </si>
  <si>
    <t>5MH</t>
  </si>
  <si>
    <t>5.5 MM</t>
  </si>
  <si>
    <t>5OB</t>
  </si>
  <si>
    <t>50B</t>
  </si>
  <si>
    <t>5R</t>
  </si>
  <si>
    <t>5R0</t>
  </si>
  <si>
    <t>50/R</t>
  </si>
  <si>
    <t>5R1</t>
  </si>
  <si>
    <t>05 - RING</t>
  </si>
  <si>
    <t>5R2</t>
  </si>
  <si>
    <t>52/R</t>
  </si>
  <si>
    <t>5R4</t>
  </si>
  <si>
    <t>54/R</t>
  </si>
  <si>
    <t>5RE</t>
  </si>
  <si>
    <t>50/REG</t>
  </si>
  <si>
    <t>5RI</t>
  </si>
  <si>
    <t>CAN BE USE</t>
  </si>
  <si>
    <t>5S</t>
  </si>
  <si>
    <t>5 S</t>
  </si>
  <si>
    <t>5SH</t>
  </si>
  <si>
    <t>50/SHT</t>
  </si>
  <si>
    <t>5SM</t>
  </si>
  <si>
    <t>5SML</t>
  </si>
  <si>
    <t>5SS</t>
  </si>
  <si>
    <t>5 S/STD</t>
  </si>
  <si>
    <t>5SX</t>
  </si>
  <si>
    <t>5-11,SX</t>
  </si>
  <si>
    <t>5U</t>
  </si>
  <si>
    <t>5U5</t>
  </si>
  <si>
    <t>5U8</t>
  </si>
  <si>
    <t>5.5 EU38.5</t>
  </si>
  <si>
    <t>5WU</t>
  </si>
  <si>
    <t>UW#5</t>
  </si>
  <si>
    <t>5X</t>
  </si>
  <si>
    <t>5XR</t>
  </si>
  <si>
    <t>XXXXXL/REG</t>
  </si>
  <si>
    <t>5XS</t>
  </si>
  <si>
    <t>5Y0</t>
  </si>
  <si>
    <t>5-10Y</t>
  </si>
  <si>
    <t>5YR</t>
  </si>
  <si>
    <t>5 YEARS</t>
  </si>
  <si>
    <t>5_7</t>
  </si>
  <si>
    <t>5-7.</t>
  </si>
  <si>
    <t>6+Y</t>
  </si>
  <si>
    <t>6+YEARS</t>
  </si>
  <si>
    <t>6-</t>
  </si>
  <si>
    <t>6.5..</t>
  </si>
  <si>
    <t>6/</t>
  </si>
  <si>
    <t>6/M</t>
  </si>
  <si>
    <t>6/R</t>
  </si>
  <si>
    <t>6/R.</t>
  </si>
  <si>
    <t>6/S</t>
  </si>
  <si>
    <t>60!</t>
  </si>
  <si>
    <t>2 SEATER</t>
  </si>
  <si>
    <t>60#</t>
  </si>
  <si>
    <t>60/18</t>
  </si>
  <si>
    <t>60&gt;</t>
  </si>
  <si>
    <t>1.5-2-DARK</t>
  </si>
  <si>
    <t>60D</t>
  </si>
  <si>
    <t>60 DEGREE</t>
  </si>
  <si>
    <t>60G</t>
  </si>
  <si>
    <t>60 GR</t>
  </si>
  <si>
    <t>60H</t>
  </si>
  <si>
    <t>60M</t>
  </si>
  <si>
    <t>60 CM</t>
  </si>
  <si>
    <t>60S</t>
  </si>
  <si>
    <t>60Y</t>
  </si>
  <si>
    <t>6-10Y</t>
  </si>
  <si>
    <t>61!</t>
  </si>
  <si>
    <t>3 SEATER</t>
  </si>
  <si>
    <t>61*</t>
  </si>
  <si>
    <t>6L</t>
  </si>
  <si>
    <t>61&gt;</t>
  </si>
  <si>
    <t>2-3-DARK</t>
  </si>
  <si>
    <t>61C</t>
  </si>
  <si>
    <t>61 CM</t>
  </si>
  <si>
    <t>6M/2Y</t>
  </si>
  <si>
    <t>62"</t>
  </si>
  <si>
    <t>62#</t>
  </si>
  <si>
    <t>62/22</t>
  </si>
  <si>
    <t>62&gt;</t>
  </si>
  <si>
    <t>3-4-DARK</t>
  </si>
  <si>
    <t>62A</t>
  </si>
  <si>
    <t>155/62A</t>
  </si>
  <si>
    <t>62D</t>
  </si>
  <si>
    <t>62 DEGREE</t>
  </si>
  <si>
    <t>62L</t>
  </si>
  <si>
    <t>6L32</t>
  </si>
  <si>
    <t>63!</t>
  </si>
  <si>
    <t>2x2 Seater</t>
  </si>
  <si>
    <t>63(</t>
  </si>
  <si>
    <t>XS-STRP</t>
  </si>
  <si>
    <t>63&gt;</t>
  </si>
  <si>
    <t>4-5-DARK</t>
  </si>
  <si>
    <t>63L</t>
  </si>
  <si>
    <t>6L30</t>
  </si>
  <si>
    <t>63M</t>
  </si>
  <si>
    <t>0.63MM/10M</t>
  </si>
  <si>
    <t>64#</t>
  </si>
  <si>
    <t>64/24</t>
  </si>
  <si>
    <t>64(</t>
  </si>
  <si>
    <t>S-STRP</t>
  </si>
  <si>
    <t>64A</t>
  </si>
  <si>
    <t>160/64A</t>
  </si>
  <si>
    <t>65#</t>
  </si>
  <si>
    <t>65/24</t>
  </si>
  <si>
    <t>65(</t>
  </si>
  <si>
    <t>M-STRP</t>
  </si>
  <si>
    <t>65C</t>
  </si>
  <si>
    <t>65 CM</t>
  </si>
  <si>
    <t>65G</t>
  </si>
  <si>
    <t>65M</t>
  </si>
  <si>
    <t>0.65MM/10M</t>
  </si>
  <si>
    <t>66#</t>
  </si>
  <si>
    <t>66/24</t>
  </si>
  <si>
    <t>66$</t>
  </si>
  <si>
    <t>06G</t>
  </si>
  <si>
    <t>66(</t>
  </si>
  <si>
    <t>L-STRP</t>
  </si>
  <si>
    <t>66A</t>
  </si>
  <si>
    <t>160/66A</t>
  </si>
  <si>
    <t>66C</t>
  </si>
  <si>
    <t>66 CM</t>
  </si>
  <si>
    <t>66G</t>
  </si>
  <si>
    <t>66M</t>
  </si>
  <si>
    <t>0.66MM/10M</t>
  </si>
  <si>
    <t>66X</t>
  </si>
  <si>
    <t>6-6X</t>
  </si>
  <si>
    <t>67!</t>
  </si>
  <si>
    <t>L SOFA BED</t>
  </si>
  <si>
    <t>67#</t>
  </si>
  <si>
    <t>67/24</t>
  </si>
  <si>
    <t>67&amp;</t>
  </si>
  <si>
    <t>16-BLACK</t>
  </si>
  <si>
    <t>67(</t>
  </si>
  <si>
    <t>XL-STRP</t>
  </si>
  <si>
    <t>67C</t>
  </si>
  <si>
    <t>67 CM</t>
  </si>
  <si>
    <t>67H</t>
  </si>
  <si>
    <t>6/7.5</t>
  </si>
  <si>
    <t>67J</t>
  </si>
  <si>
    <t>50X50</t>
  </si>
  <si>
    <t>67Y</t>
  </si>
  <si>
    <t>6-7Y</t>
  </si>
  <si>
    <t>68#</t>
  </si>
  <si>
    <t>68/25</t>
  </si>
  <si>
    <t>68&amp;</t>
  </si>
  <si>
    <t>18-BLACK</t>
  </si>
  <si>
    <t>68(</t>
  </si>
  <si>
    <t>XXL-STRP</t>
  </si>
  <si>
    <t>68/24</t>
  </si>
  <si>
    <t>68/26</t>
  </si>
  <si>
    <t>68A</t>
  </si>
  <si>
    <t>165/68A</t>
  </si>
  <si>
    <t>68C</t>
  </si>
  <si>
    <t>68 CM</t>
  </si>
  <si>
    <t>68L</t>
  </si>
  <si>
    <t>6L28</t>
  </si>
  <si>
    <t>68W</t>
  </si>
  <si>
    <t>6.5M/8W</t>
  </si>
  <si>
    <t>68Y</t>
  </si>
  <si>
    <t>6-8 YEARS</t>
  </si>
  <si>
    <t>69&amp;</t>
  </si>
  <si>
    <t>20-BLACK</t>
  </si>
  <si>
    <t>69/24</t>
  </si>
  <si>
    <t>69C</t>
  </si>
  <si>
    <t>69 CM</t>
  </si>
  <si>
    <t>69G</t>
  </si>
  <si>
    <t>3-6 YEAR</t>
  </si>
  <si>
    <t>69J</t>
  </si>
  <si>
    <t>160X94X29</t>
  </si>
  <si>
    <t>69L</t>
  </si>
  <si>
    <t>6L29</t>
  </si>
  <si>
    <t>6A</t>
  </si>
  <si>
    <t>6AB</t>
  </si>
  <si>
    <t>36/A/B</t>
  </si>
  <si>
    <t>6AC</t>
  </si>
  <si>
    <t>16/A-C</t>
  </si>
  <si>
    <t>6B</t>
  </si>
  <si>
    <t>6C8</t>
  </si>
  <si>
    <t>68CL</t>
  </si>
  <si>
    <t>6CD</t>
  </si>
  <si>
    <t>36/C/D</t>
  </si>
  <si>
    <t>6GE</t>
  </si>
  <si>
    <t>6LGE</t>
  </si>
  <si>
    <t>6H4</t>
  </si>
  <si>
    <t>6.5 EU 4</t>
  </si>
  <si>
    <t>6H8</t>
  </si>
  <si>
    <t>6.5/8</t>
  </si>
  <si>
    <t>6HH</t>
  </si>
  <si>
    <t>6H.</t>
  </si>
  <si>
    <t>6HM</t>
  </si>
  <si>
    <t>1215x0,65m</t>
  </si>
  <si>
    <t>6HS</t>
  </si>
  <si>
    <t>6.5 EU40</t>
  </si>
  <si>
    <t>6I2</t>
  </si>
  <si>
    <t>6KG</t>
  </si>
  <si>
    <t>6 KG/PAIR</t>
  </si>
  <si>
    <t>6L0</t>
  </si>
  <si>
    <t>109/L0</t>
  </si>
  <si>
    <t>6L1</t>
  </si>
  <si>
    <t>109/L1</t>
  </si>
  <si>
    <t>6L2</t>
  </si>
  <si>
    <t>109/L2</t>
  </si>
  <si>
    <t>6L3</t>
  </si>
  <si>
    <t>109/L3</t>
  </si>
  <si>
    <t>6L4</t>
  </si>
  <si>
    <t>109/L4</t>
  </si>
  <si>
    <t>6L5</t>
  </si>
  <si>
    <t>109/L5</t>
  </si>
  <si>
    <t>6LB</t>
  </si>
  <si>
    <t>6LB 6</t>
  </si>
  <si>
    <t>6M0</t>
  </si>
  <si>
    <t>60 MM</t>
  </si>
  <si>
    <t>6M7</t>
  </si>
  <si>
    <t>6M/7.5W</t>
  </si>
  <si>
    <t>6M8</t>
  </si>
  <si>
    <t>6M/8W</t>
  </si>
  <si>
    <t>6PF</t>
  </si>
  <si>
    <t>6/P/F</t>
  </si>
  <si>
    <t>6PP</t>
  </si>
  <si>
    <t>6RR</t>
  </si>
  <si>
    <t>6R.</t>
  </si>
  <si>
    <t>6S</t>
  </si>
  <si>
    <t>6 S</t>
  </si>
  <si>
    <t>6SM</t>
  </si>
  <si>
    <t>6SML</t>
  </si>
  <si>
    <t>6SS</t>
  </si>
  <si>
    <t>6 S/STD</t>
  </si>
  <si>
    <t>6T</t>
  </si>
  <si>
    <t>6X</t>
  </si>
  <si>
    <t>6XR</t>
  </si>
  <si>
    <t>6YR</t>
  </si>
  <si>
    <t>6 YEARS</t>
  </si>
  <si>
    <t>6Z</t>
  </si>
  <si>
    <t>6 OZ</t>
  </si>
  <si>
    <t>7+Y</t>
  </si>
  <si>
    <t>7+YEARS</t>
  </si>
  <si>
    <t>7-</t>
  </si>
  <si>
    <t>7.5..</t>
  </si>
  <si>
    <t>7/</t>
  </si>
  <si>
    <t>70#</t>
  </si>
  <si>
    <t>70/26</t>
  </si>
  <si>
    <t>70C</t>
  </si>
  <si>
    <t>70D</t>
  </si>
  <si>
    <t>70E</t>
  </si>
  <si>
    <t>70F</t>
  </si>
  <si>
    <t>70G</t>
  </si>
  <si>
    <t>NEW BABY</t>
  </si>
  <si>
    <t>70M</t>
  </si>
  <si>
    <t>70 CM</t>
  </si>
  <si>
    <t>71#</t>
  </si>
  <si>
    <t>70/25</t>
  </si>
  <si>
    <t>71&amp;</t>
  </si>
  <si>
    <t>PIC A</t>
  </si>
  <si>
    <t>71G</t>
  </si>
  <si>
    <t>UP TO 3MTH</t>
  </si>
  <si>
    <t>71Y</t>
  </si>
  <si>
    <t>7-12 YEARS</t>
  </si>
  <si>
    <t>71^</t>
  </si>
  <si>
    <t>OAK</t>
  </si>
  <si>
    <t>72#</t>
  </si>
  <si>
    <t>72/26</t>
  </si>
  <si>
    <t>72A</t>
  </si>
  <si>
    <t>165/72A</t>
  </si>
  <si>
    <t>72C</t>
  </si>
  <si>
    <t>72 CM</t>
  </si>
  <si>
    <t>72J</t>
  </si>
  <si>
    <t>76X191X25</t>
  </si>
  <si>
    <t>72^</t>
  </si>
  <si>
    <t>DARK</t>
  </si>
  <si>
    <t>73#</t>
  </si>
  <si>
    <t>73/27</t>
  </si>
  <si>
    <t>73^</t>
  </si>
  <si>
    <t>BEECH</t>
  </si>
  <si>
    <t>74#</t>
  </si>
  <si>
    <t>74/27</t>
  </si>
  <si>
    <t>74A</t>
  </si>
  <si>
    <t>165/74A</t>
  </si>
  <si>
    <t>75#</t>
  </si>
  <si>
    <t>75/28</t>
  </si>
  <si>
    <t>75&gt;</t>
  </si>
  <si>
    <t>1.5-2-FLRL</t>
  </si>
  <si>
    <t>75D</t>
  </si>
  <si>
    <t>75E</t>
  </si>
  <si>
    <t>75F</t>
  </si>
  <si>
    <t>75M</t>
  </si>
  <si>
    <t>75 CM</t>
  </si>
  <si>
    <t>76#</t>
  </si>
  <si>
    <t>76/28</t>
  </si>
  <si>
    <t>76&gt;</t>
  </si>
  <si>
    <t>2-3-FLRL</t>
  </si>
  <si>
    <t>76A</t>
  </si>
  <si>
    <t>170/76A</t>
  </si>
  <si>
    <t>77#</t>
  </si>
  <si>
    <t>77/28</t>
  </si>
  <si>
    <t>77&gt;</t>
  </si>
  <si>
    <t>3-4-FLRL</t>
  </si>
  <si>
    <t>77K</t>
  </si>
  <si>
    <t>78/28</t>
  </si>
  <si>
    <t>78&gt;</t>
  </si>
  <si>
    <t>5-6-FLRL</t>
  </si>
  <si>
    <t>78A</t>
  </si>
  <si>
    <t>170/78A</t>
  </si>
  <si>
    <t>78H</t>
  </si>
  <si>
    <t>7/8.5</t>
  </si>
  <si>
    <t>78K</t>
  </si>
  <si>
    <t>78S</t>
  </si>
  <si>
    <t>78/25</t>
  </si>
  <si>
    <t>78Y</t>
  </si>
  <si>
    <t>7-8Y</t>
  </si>
  <si>
    <t>7-9.5</t>
  </si>
  <si>
    <t>79&gt;</t>
  </si>
  <si>
    <t>7-8-FLRL</t>
  </si>
  <si>
    <t>79A</t>
  </si>
  <si>
    <t>A/79</t>
  </si>
  <si>
    <t>79C</t>
  </si>
  <si>
    <t>79 CM</t>
  </si>
  <si>
    <t>79W</t>
  </si>
  <si>
    <t>7.5M/9W</t>
  </si>
  <si>
    <t>7A</t>
  </si>
  <si>
    <t>7A4</t>
  </si>
  <si>
    <t>170/74A</t>
  </si>
  <si>
    <t>7C4</t>
  </si>
  <si>
    <t>74CL</t>
  </si>
  <si>
    <t>7GL</t>
  </si>
  <si>
    <t>7LGE</t>
  </si>
  <si>
    <t>7H9</t>
  </si>
  <si>
    <t>7.5/9</t>
  </si>
  <si>
    <t>7HH</t>
  </si>
  <si>
    <t>7H.</t>
  </si>
  <si>
    <t>7I9</t>
  </si>
  <si>
    <t>7"-9.7"</t>
  </si>
  <si>
    <t>7J</t>
  </si>
  <si>
    <t>7KG</t>
  </si>
  <si>
    <t>7 KG/PAIR</t>
  </si>
  <si>
    <t>7L0</t>
  </si>
  <si>
    <t>111/L0</t>
  </si>
  <si>
    <t>7L1</t>
  </si>
  <si>
    <t>111/L1</t>
  </si>
  <si>
    <t>7L2</t>
  </si>
  <si>
    <t>111/L2</t>
  </si>
  <si>
    <t>7L3</t>
  </si>
  <si>
    <t>111/L3</t>
  </si>
  <si>
    <t>7L4</t>
  </si>
  <si>
    <t>111/L4</t>
  </si>
  <si>
    <t>7L5</t>
  </si>
  <si>
    <t>111/L5</t>
  </si>
  <si>
    <t>7M0</t>
  </si>
  <si>
    <t>70 MM</t>
  </si>
  <si>
    <t>7M8</t>
  </si>
  <si>
    <t>7M/8.5W</t>
  </si>
  <si>
    <t>7M9</t>
  </si>
  <si>
    <t>7M/9W</t>
  </si>
  <si>
    <t>7N</t>
  </si>
  <si>
    <t>7O</t>
  </si>
  <si>
    <t>7OM</t>
  </si>
  <si>
    <t>0.70MM/10M</t>
  </si>
  <si>
    <t>7P</t>
  </si>
  <si>
    <t>7R</t>
  </si>
  <si>
    <t>7S</t>
  </si>
  <si>
    <t>7SM</t>
  </si>
  <si>
    <t>7SML</t>
  </si>
  <si>
    <t>7SS</t>
  </si>
  <si>
    <t>7 S/STD</t>
  </si>
  <si>
    <t>7U</t>
  </si>
  <si>
    <t>7WU</t>
  </si>
  <si>
    <t>UW#7</t>
  </si>
  <si>
    <t>7X</t>
  </si>
  <si>
    <t>7XR</t>
  </si>
  <si>
    <t>7YR</t>
  </si>
  <si>
    <t>7 YEARS</t>
  </si>
  <si>
    <t>8+Y</t>
  </si>
  <si>
    <t>8+YEARS</t>
  </si>
  <si>
    <t>8-</t>
  </si>
  <si>
    <t>8.5..</t>
  </si>
  <si>
    <t>8/</t>
  </si>
  <si>
    <t>80#</t>
  </si>
  <si>
    <t>80/30</t>
  </si>
  <si>
    <t>80&gt;</t>
  </si>
  <si>
    <t>9-10-FLRL</t>
  </si>
  <si>
    <t>80D</t>
  </si>
  <si>
    <t>80M</t>
  </si>
  <si>
    <t>80 CM</t>
  </si>
  <si>
    <t>80P</t>
  </si>
  <si>
    <t>80Y</t>
  </si>
  <si>
    <t>8-10Y</t>
  </si>
  <si>
    <t>81#</t>
  </si>
  <si>
    <t>81/30</t>
  </si>
  <si>
    <t>81&gt;</t>
  </si>
  <si>
    <t>11-12-FLRL</t>
  </si>
  <si>
    <t>81^</t>
  </si>
  <si>
    <t>PIC P</t>
  </si>
  <si>
    <t>82#</t>
  </si>
  <si>
    <t>82/31</t>
  </si>
  <si>
    <t>82/</t>
  </si>
  <si>
    <t>82/30</t>
  </si>
  <si>
    <t>82&lt;</t>
  </si>
  <si>
    <t>6-PJ</t>
  </si>
  <si>
    <t>82&gt;</t>
  </si>
  <si>
    <t>13-14-FLRL</t>
  </si>
  <si>
    <t>82A</t>
  </si>
  <si>
    <t>175/82A</t>
  </si>
  <si>
    <t>82C</t>
  </si>
  <si>
    <t>82 CM</t>
  </si>
  <si>
    <t>82J</t>
  </si>
  <si>
    <t>86X25 CM</t>
  </si>
  <si>
    <t>82L</t>
  </si>
  <si>
    <t>8L32</t>
  </si>
  <si>
    <t>83/31</t>
  </si>
  <si>
    <t>48/32</t>
  </si>
  <si>
    <t>83&lt;</t>
  </si>
  <si>
    <t>8-PJ</t>
  </si>
  <si>
    <t>83E</t>
  </si>
  <si>
    <t>SML-BABY</t>
  </si>
  <si>
    <t>83L</t>
  </si>
  <si>
    <t>8L30</t>
  </si>
  <si>
    <t>38/42</t>
  </si>
  <si>
    <t>84&lt;</t>
  </si>
  <si>
    <t>10-PJ</t>
  </si>
  <si>
    <t>84A</t>
  </si>
  <si>
    <t>160/84A</t>
  </si>
  <si>
    <t>84L</t>
  </si>
  <si>
    <t>8L34</t>
  </si>
  <si>
    <t>84M</t>
  </si>
  <si>
    <t>6824X4-.5m</t>
  </si>
  <si>
    <t>85#</t>
  </si>
  <si>
    <t>85/32</t>
  </si>
  <si>
    <t>85&lt;</t>
  </si>
  <si>
    <t>12-PJ</t>
  </si>
  <si>
    <t>85A</t>
  </si>
  <si>
    <t>85A.</t>
  </si>
  <si>
    <t>85C</t>
  </si>
  <si>
    <t>85F</t>
  </si>
  <si>
    <t>85M</t>
  </si>
  <si>
    <t>68X24X5-6m</t>
  </si>
  <si>
    <t>85P</t>
  </si>
  <si>
    <t>85W</t>
  </si>
  <si>
    <t>8.5M/10W</t>
  </si>
  <si>
    <t>86!</t>
  </si>
  <si>
    <t>86&amp;</t>
  </si>
  <si>
    <t>3-TAN</t>
  </si>
  <si>
    <t>86&lt;</t>
  </si>
  <si>
    <t>14-PJ</t>
  </si>
  <si>
    <t>86S</t>
  </si>
  <si>
    <t>87#</t>
  </si>
  <si>
    <t>87/33</t>
  </si>
  <si>
    <t>87&amp;</t>
  </si>
  <si>
    <t>4-TAN</t>
  </si>
  <si>
    <t>87&lt;</t>
  </si>
  <si>
    <t>16-PJ</t>
  </si>
  <si>
    <t>88!</t>
  </si>
  <si>
    <t>88&amp;</t>
  </si>
  <si>
    <t>5-TAN</t>
  </si>
  <si>
    <t>88&lt;</t>
  </si>
  <si>
    <t>18-PJ</t>
  </si>
  <si>
    <t>88A</t>
  </si>
  <si>
    <t>165/88A</t>
  </si>
  <si>
    <t>88K</t>
  </si>
  <si>
    <t>88L</t>
  </si>
  <si>
    <t>8L28</t>
  </si>
  <si>
    <t>88M</t>
  </si>
  <si>
    <t>68X24X8 MM</t>
  </si>
  <si>
    <t>89&amp;</t>
  </si>
  <si>
    <t>6-TAN</t>
  </si>
  <si>
    <t>89&lt;</t>
  </si>
  <si>
    <t>20-PJ</t>
  </si>
  <si>
    <t>89H</t>
  </si>
  <si>
    <t>8/9.5</t>
  </si>
  <si>
    <t>89J</t>
  </si>
  <si>
    <t>183X69 CM</t>
  </si>
  <si>
    <t>89L</t>
  </si>
  <si>
    <t>8L29</t>
  </si>
  <si>
    <t>89Y</t>
  </si>
  <si>
    <t>8-9Y</t>
  </si>
  <si>
    <t>8A</t>
  </si>
  <si>
    <t>8A0</t>
  </si>
  <si>
    <t>155/80A</t>
  </si>
  <si>
    <t>8A1</t>
  </si>
  <si>
    <t>175/80A</t>
  </si>
  <si>
    <t>8A4</t>
  </si>
  <si>
    <t>175/84A</t>
  </si>
  <si>
    <t>8A5</t>
  </si>
  <si>
    <t>A/85</t>
  </si>
  <si>
    <t>8A8</t>
  </si>
  <si>
    <t>180/88A</t>
  </si>
  <si>
    <t>8AB</t>
  </si>
  <si>
    <t>38/A/B</t>
  </si>
  <si>
    <t>8B</t>
  </si>
  <si>
    <t>8B1</t>
  </si>
  <si>
    <t>8B10A</t>
  </si>
  <si>
    <t>8C0</t>
  </si>
  <si>
    <t>80CL</t>
  </si>
  <si>
    <t>8C1</t>
  </si>
  <si>
    <t>8C10B</t>
  </si>
  <si>
    <t>8C6</t>
  </si>
  <si>
    <t>86CL</t>
  </si>
  <si>
    <t>8CD</t>
  </si>
  <si>
    <t>38/C/D</t>
  </si>
  <si>
    <t>8D</t>
  </si>
  <si>
    <t>8D1</t>
  </si>
  <si>
    <t>8D10C</t>
  </si>
  <si>
    <t>8D4</t>
  </si>
  <si>
    <t>8DD</t>
  </si>
  <si>
    <t>8DD10D</t>
  </si>
  <si>
    <t>8E</t>
  </si>
  <si>
    <t>08.5EE</t>
  </si>
  <si>
    <t>8EE</t>
  </si>
  <si>
    <t>08EE</t>
  </si>
  <si>
    <t>8F4</t>
  </si>
  <si>
    <t>8G</t>
  </si>
  <si>
    <t>8G4</t>
  </si>
  <si>
    <t>14/84</t>
  </si>
  <si>
    <t>8HH</t>
  </si>
  <si>
    <t>8H.</t>
  </si>
  <si>
    <t>8HX</t>
  </si>
  <si>
    <t>8.5/10</t>
  </si>
  <si>
    <t>8I</t>
  </si>
  <si>
    <t>8/105</t>
  </si>
  <si>
    <t>8I4</t>
  </si>
  <si>
    <t>18/84</t>
  </si>
  <si>
    <t>8IS</t>
  </si>
  <si>
    <t>18/IS</t>
  </si>
  <si>
    <t>8J4</t>
  </si>
  <si>
    <t>20/84</t>
  </si>
  <si>
    <t>8K4</t>
  </si>
  <si>
    <t>22/84</t>
  </si>
  <si>
    <t>8KG</t>
  </si>
  <si>
    <t>8 KG/PAIR</t>
  </si>
  <si>
    <t>8L0</t>
  </si>
  <si>
    <t>113/L0</t>
  </si>
  <si>
    <t>8L1</t>
  </si>
  <si>
    <t>113/L1</t>
  </si>
  <si>
    <t>8L2</t>
  </si>
  <si>
    <t>113/L2</t>
  </si>
  <si>
    <t>8L3</t>
  </si>
  <si>
    <t>113/L3</t>
  </si>
  <si>
    <t>8L4</t>
  </si>
  <si>
    <t>113/L4</t>
  </si>
  <si>
    <t>8L5</t>
  </si>
  <si>
    <t>113/L5</t>
  </si>
  <si>
    <t>8LN</t>
  </si>
  <si>
    <t>8M0</t>
  </si>
  <si>
    <t>8M/10W</t>
  </si>
  <si>
    <t>8M9</t>
  </si>
  <si>
    <t>8M/9.5W</t>
  </si>
  <si>
    <t>8PP</t>
  </si>
  <si>
    <t>8R</t>
  </si>
  <si>
    <t>8R.</t>
  </si>
  <si>
    <t>8S</t>
  </si>
  <si>
    <t>8 S</t>
  </si>
  <si>
    <t>8SS</t>
  </si>
  <si>
    <t>8 S/STD</t>
  </si>
  <si>
    <t>8UP</t>
  </si>
  <si>
    <t>8 &amp; UP</t>
  </si>
  <si>
    <t>8YR</t>
  </si>
  <si>
    <t>8 YEARS</t>
  </si>
  <si>
    <t>9"</t>
  </si>
  <si>
    <t>9INC</t>
  </si>
  <si>
    <t>9+Y</t>
  </si>
  <si>
    <t>9+YEARS</t>
  </si>
  <si>
    <t>9-</t>
  </si>
  <si>
    <t>9.5..</t>
  </si>
  <si>
    <t>9/</t>
  </si>
  <si>
    <t>90&amp;</t>
  </si>
  <si>
    <t>7-TAN</t>
  </si>
  <si>
    <t>90&lt;</t>
  </si>
  <si>
    <t>6-VEST</t>
  </si>
  <si>
    <t>90A</t>
  </si>
  <si>
    <t>90A.</t>
  </si>
  <si>
    <t>90B</t>
  </si>
  <si>
    <t>90B.</t>
  </si>
  <si>
    <t>90C</t>
  </si>
  <si>
    <t>90C.</t>
  </si>
  <si>
    <t>90F</t>
  </si>
  <si>
    <t>90M</t>
  </si>
  <si>
    <t>90 CM</t>
  </si>
  <si>
    <t>90P</t>
  </si>
  <si>
    <t>90Y</t>
  </si>
  <si>
    <t>9-10Y</t>
  </si>
  <si>
    <t>S1..</t>
  </si>
  <si>
    <t>91&amp;</t>
  </si>
  <si>
    <t>8-TAN</t>
  </si>
  <si>
    <t>91&lt;</t>
  </si>
  <si>
    <t>8-VEST</t>
  </si>
  <si>
    <t>91?</t>
  </si>
  <si>
    <t>135x137</t>
  </si>
  <si>
    <t>91C</t>
  </si>
  <si>
    <t>91 CM</t>
  </si>
  <si>
    <t>91Y</t>
  </si>
  <si>
    <t>9-11Y</t>
  </si>
  <si>
    <t>S2</t>
  </si>
  <si>
    <t>92&amp;</t>
  </si>
  <si>
    <t>9-TAN</t>
  </si>
  <si>
    <t>92&lt;</t>
  </si>
  <si>
    <t>10-VEST</t>
  </si>
  <si>
    <t>92?</t>
  </si>
  <si>
    <t>135x183</t>
  </si>
  <si>
    <t>92A</t>
  </si>
  <si>
    <t>170/92A</t>
  </si>
  <si>
    <t>92M</t>
  </si>
  <si>
    <t>S3</t>
  </si>
  <si>
    <t>93&amp;</t>
  </si>
  <si>
    <t>10-TAN</t>
  </si>
  <si>
    <t>93&lt;</t>
  </si>
  <si>
    <t>12-VEST</t>
  </si>
  <si>
    <t>93?</t>
  </si>
  <si>
    <t>135x229</t>
  </si>
  <si>
    <t>94!</t>
  </si>
  <si>
    <t>ESPRESSO</t>
  </si>
  <si>
    <t>S4</t>
  </si>
  <si>
    <t>94&amp;</t>
  </si>
  <si>
    <t>11-TAN</t>
  </si>
  <si>
    <t>39/40</t>
  </si>
  <si>
    <t>94&lt;</t>
  </si>
  <si>
    <t>14-VEST</t>
  </si>
  <si>
    <t>94B</t>
  </si>
  <si>
    <t>185/94B</t>
  </si>
  <si>
    <t>94W</t>
  </si>
  <si>
    <t>S5</t>
  </si>
  <si>
    <t>95&amp;</t>
  </si>
  <si>
    <t>12-TAN</t>
  </si>
  <si>
    <t>95&lt;</t>
  </si>
  <si>
    <t>16-VEST</t>
  </si>
  <si>
    <t>95A</t>
  </si>
  <si>
    <t>95B</t>
  </si>
  <si>
    <t>95B.</t>
  </si>
  <si>
    <t>95C</t>
  </si>
  <si>
    <t>95D</t>
  </si>
  <si>
    <t>95M</t>
  </si>
  <si>
    <t>9.5M/11W</t>
  </si>
  <si>
    <t>95P</t>
  </si>
  <si>
    <t>95W</t>
  </si>
  <si>
    <t>S6</t>
  </si>
  <si>
    <t>96&amp;</t>
  </si>
  <si>
    <t>13-TAN</t>
  </si>
  <si>
    <t>96 L2</t>
  </si>
  <si>
    <t>96 L3</t>
  </si>
  <si>
    <t>96&lt;</t>
  </si>
  <si>
    <t>18-VEST</t>
  </si>
  <si>
    <t>96A</t>
  </si>
  <si>
    <t>10-PALE IN</t>
  </si>
  <si>
    <t>96C</t>
  </si>
  <si>
    <t>6LS</t>
  </si>
  <si>
    <t>S7</t>
  </si>
  <si>
    <t>97&amp;</t>
  </si>
  <si>
    <t>14-TAN</t>
  </si>
  <si>
    <t>97&lt;</t>
  </si>
  <si>
    <t>20-VEST</t>
  </si>
  <si>
    <t>97A</t>
  </si>
  <si>
    <t>14-PALE IN</t>
  </si>
  <si>
    <t>97C</t>
  </si>
  <si>
    <t>22LS</t>
  </si>
  <si>
    <t>97I</t>
  </si>
  <si>
    <t>9.7INCH</t>
  </si>
  <si>
    <t>S8</t>
  </si>
  <si>
    <t>98&amp;</t>
  </si>
  <si>
    <t>3-DK PINK</t>
  </si>
  <si>
    <t>98A</t>
  </si>
  <si>
    <t>18-PALE IN</t>
  </si>
  <si>
    <t>S9</t>
  </si>
  <si>
    <t>99&amp;</t>
  </si>
  <si>
    <t>4-DK PINK</t>
  </si>
  <si>
    <t>NONE</t>
  </si>
  <si>
    <t>99X</t>
  </si>
  <si>
    <t>999XX</t>
  </si>
  <si>
    <t>9A2</t>
  </si>
  <si>
    <t>180/92A</t>
  </si>
  <si>
    <t>9A6</t>
  </si>
  <si>
    <t>175/96A</t>
  </si>
  <si>
    <t>9B8</t>
  </si>
  <si>
    <t>190/98B</t>
  </si>
  <si>
    <t>9BB</t>
  </si>
  <si>
    <t>92/98</t>
  </si>
  <si>
    <t>9C2</t>
  </si>
  <si>
    <t>92CL</t>
  </si>
  <si>
    <t>9C8</t>
  </si>
  <si>
    <t>98CL</t>
  </si>
  <si>
    <t>9E</t>
  </si>
  <si>
    <t>9EE</t>
  </si>
  <si>
    <t>09.5EE</t>
  </si>
  <si>
    <t>9H1</t>
  </si>
  <si>
    <t>9.5/11</t>
  </si>
  <si>
    <t>9L</t>
  </si>
  <si>
    <t>9L0</t>
  </si>
  <si>
    <t>114/L0</t>
  </si>
  <si>
    <t>9L1</t>
  </si>
  <si>
    <t>114/L1</t>
  </si>
  <si>
    <t>9L2</t>
  </si>
  <si>
    <t>114/L2</t>
  </si>
  <si>
    <t>9L3</t>
  </si>
  <si>
    <t>114/L3</t>
  </si>
  <si>
    <t>9L4</t>
  </si>
  <si>
    <t>114/L4</t>
  </si>
  <si>
    <t>9L5</t>
  </si>
  <si>
    <t>114/L5</t>
  </si>
  <si>
    <t>9MW</t>
  </si>
  <si>
    <t>9M/10.5W</t>
  </si>
  <si>
    <t>9R</t>
  </si>
  <si>
    <t>9S</t>
  </si>
  <si>
    <t>9 S</t>
  </si>
  <si>
    <t>9SS</t>
  </si>
  <si>
    <t>9 S/STD</t>
  </si>
  <si>
    <t>9U</t>
  </si>
  <si>
    <t>9W4</t>
  </si>
  <si>
    <t>24/25</t>
  </si>
  <si>
    <t>9W5</t>
  </si>
  <si>
    <t>28/25</t>
  </si>
  <si>
    <t>9W6</t>
  </si>
  <si>
    <t>26/25</t>
  </si>
  <si>
    <t>9WU</t>
  </si>
  <si>
    <t>UW#9</t>
  </si>
  <si>
    <t>9XH</t>
  </si>
  <si>
    <t>9/10.5</t>
  </si>
  <si>
    <t>9YR</t>
  </si>
  <si>
    <t>9 YEARS</t>
  </si>
  <si>
    <t>&lt;08</t>
  </si>
  <si>
    <t>MS</t>
  </si>
  <si>
    <t>&lt;09</t>
  </si>
  <si>
    <t>LS</t>
  </si>
  <si>
    <t>&lt;10</t>
  </si>
  <si>
    <t>XLS.</t>
  </si>
  <si>
    <t>&lt;11</t>
  </si>
  <si>
    <t>S-SHT SLV</t>
  </si>
  <si>
    <t>&lt;12</t>
  </si>
  <si>
    <t>M-SHT SLV</t>
  </si>
  <si>
    <t>&lt;13</t>
  </si>
  <si>
    <t>L-SHT SLV</t>
  </si>
  <si>
    <t>&lt;14</t>
  </si>
  <si>
    <t>XL-SHT SLV</t>
  </si>
  <si>
    <t>&lt;15</t>
  </si>
  <si>
    <t>XXL-SHT SL</t>
  </si>
  <si>
    <t>&lt;43</t>
  </si>
  <si>
    <t>6-8.5-GRAD</t>
  </si>
  <si>
    <t>&lt;44</t>
  </si>
  <si>
    <t>9-11-GRADU</t>
  </si>
  <si>
    <t>&lt;45</t>
  </si>
  <si>
    <t>6-8.5-BLK</t>
  </si>
  <si>
    <t>&lt;46</t>
  </si>
  <si>
    <t>9-11-BLK T</t>
  </si>
  <si>
    <t>&lt;55</t>
  </si>
  <si>
    <t>&gt;07</t>
  </si>
  <si>
    <t>6-BLACK</t>
  </si>
  <si>
    <t>&gt;09</t>
  </si>
  <si>
    <t>8-BLACK</t>
  </si>
  <si>
    <t>&gt;11</t>
  </si>
  <si>
    <t>10-BLACK</t>
  </si>
  <si>
    <t>&gt;13</t>
  </si>
  <si>
    <t>12-BLACK</t>
  </si>
  <si>
    <t>&gt;15</t>
  </si>
  <si>
    <t>14-BLACK</t>
  </si>
  <si>
    <t>&gt;17</t>
  </si>
  <si>
    <t>6-8.5-GIRL</t>
  </si>
  <si>
    <t>&gt;18</t>
  </si>
  <si>
    <t>9/12-GIRL</t>
  </si>
  <si>
    <t>&gt;19</t>
  </si>
  <si>
    <t>12.5-3.5-G</t>
  </si>
  <si>
    <t>&gt;20</t>
  </si>
  <si>
    <t>4-5.5-GIRL</t>
  </si>
  <si>
    <t>&gt;21</t>
  </si>
  <si>
    <t>6-8.5-HEAR</t>
  </si>
  <si>
    <t>&gt;22</t>
  </si>
  <si>
    <t>9/12-HEART</t>
  </si>
  <si>
    <t>&gt;23</t>
  </si>
  <si>
    <t>12.5-3.5-H</t>
  </si>
  <si>
    <t>&gt;24</t>
  </si>
  <si>
    <t>4-5.5-HEAR</t>
  </si>
  <si>
    <t>&gt;51</t>
  </si>
  <si>
    <t>0-2.5-3PK</t>
  </si>
  <si>
    <t>&gt;52</t>
  </si>
  <si>
    <t>3-5.5-3PK</t>
  </si>
  <si>
    <t>&gt;53</t>
  </si>
  <si>
    <t>6-8.5-3PK</t>
  </si>
  <si>
    <t>&gt;55</t>
  </si>
  <si>
    <t>3-G46-B</t>
  </si>
  <si>
    <t>&gt;56</t>
  </si>
  <si>
    <t>4-G46-B</t>
  </si>
  <si>
    <t>&gt;57</t>
  </si>
  <si>
    <t>5-G46-B</t>
  </si>
  <si>
    <t>&gt;58</t>
  </si>
  <si>
    <t>6-G46-B</t>
  </si>
  <si>
    <t>&gt;59</t>
  </si>
  <si>
    <t>7-G46-B</t>
  </si>
  <si>
    <t>&gt;60</t>
  </si>
  <si>
    <t>8-G46-B</t>
  </si>
  <si>
    <t>&gt;61</t>
  </si>
  <si>
    <t>9-G46-B</t>
  </si>
  <si>
    <t>&gt;62</t>
  </si>
  <si>
    <t>10-G46-B</t>
  </si>
  <si>
    <t>&gt;63</t>
  </si>
  <si>
    <t>11-G46-B</t>
  </si>
  <si>
    <t>&gt;64</t>
  </si>
  <si>
    <t>12-G46-B</t>
  </si>
  <si>
    <t>&gt;65</t>
  </si>
  <si>
    <t>13-G46-B</t>
  </si>
  <si>
    <t>&gt;66</t>
  </si>
  <si>
    <t>14-G46-B</t>
  </si>
  <si>
    <t>&gt;67</t>
  </si>
  <si>
    <t>3-PIC C</t>
  </si>
  <si>
    <t>&gt;68</t>
  </si>
  <si>
    <t>4-PIC C</t>
  </si>
  <si>
    <t>&gt;69</t>
  </si>
  <si>
    <t>5-PIC C</t>
  </si>
  <si>
    <t>&gt;70</t>
  </si>
  <si>
    <t>6-PIC C</t>
  </si>
  <si>
    <t>&gt;71</t>
  </si>
  <si>
    <t>7-PIC C</t>
  </si>
  <si>
    <t>&gt;72</t>
  </si>
  <si>
    <t>8-PIC C</t>
  </si>
  <si>
    <t>&gt;73</t>
  </si>
  <si>
    <t>9-PIC C</t>
  </si>
  <si>
    <t>&gt;74</t>
  </si>
  <si>
    <t>10-PIC C</t>
  </si>
  <si>
    <t>&gt;75</t>
  </si>
  <si>
    <t>11-PIC C</t>
  </si>
  <si>
    <t>&gt;76</t>
  </si>
  <si>
    <t>12-PIC C</t>
  </si>
  <si>
    <t>&gt;77</t>
  </si>
  <si>
    <t>13-PIC C</t>
  </si>
  <si>
    <t>&gt;78</t>
  </si>
  <si>
    <t>14-PIC C</t>
  </si>
  <si>
    <t>&gt;82</t>
  </si>
  <si>
    <t>6J</t>
  </si>
  <si>
    <t>?73</t>
  </si>
  <si>
    <t>28L.</t>
  </si>
  <si>
    <t>?74</t>
  </si>
  <si>
    <t>XXLR</t>
  </si>
  <si>
    <t>?75</t>
  </si>
  <si>
    <t>XXLL</t>
  </si>
  <si>
    <t>?77</t>
  </si>
  <si>
    <t>XXL-KEY A</t>
  </si>
  <si>
    <t>?78</t>
  </si>
  <si>
    <t>XS-KEY A</t>
  </si>
  <si>
    <t>?79</t>
  </si>
  <si>
    <t>S-KEY A</t>
  </si>
  <si>
    <t>?80</t>
  </si>
  <si>
    <t>M-KEY A</t>
  </si>
  <si>
    <t>?81</t>
  </si>
  <si>
    <t>L-KEY A</t>
  </si>
  <si>
    <t>?82</t>
  </si>
  <si>
    <t>XL-KEY A</t>
  </si>
  <si>
    <t>@24</t>
  </si>
  <si>
    <t>S-BLUMARL</t>
  </si>
  <si>
    <t>@25</t>
  </si>
  <si>
    <t>M-BLUMARL</t>
  </si>
  <si>
    <t>@26</t>
  </si>
  <si>
    <t>L-BLUMARL</t>
  </si>
  <si>
    <t>@27</t>
  </si>
  <si>
    <t>XL-BLUMARL</t>
  </si>
  <si>
    <t>@43</t>
  </si>
  <si>
    <t>XSBRANDED</t>
  </si>
  <si>
    <t>@44</t>
  </si>
  <si>
    <t>S-BRANDED</t>
  </si>
  <si>
    <t>@45</t>
  </si>
  <si>
    <t>M-BRANDED</t>
  </si>
  <si>
    <t>@46</t>
  </si>
  <si>
    <t>L- BRANDED</t>
  </si>
  <si>
    <t>@47</t>
  </si>
  <si>
    <t>XLBRANDED</t>
  </si>
  <si>
    <t>@48</t>
  </si>
  <si>
    <t>XXLBRANDED</t>
  </si>
  <si>
    <t>@49</t>
  </si>
  <si>
    <t>@51</t>
  </si>
  <si>
    <t>R-RING</t>
  </si>
  <si>
    <t>@52</t>
  </si>
  <si>
    <t>U-RING</t>
  </si>
  <si>
    <t>@53</t>
  </si>
  <si>
    <t>X-RING</t>
  </si>
  <si>
    <t>@81</t>
  </si>
  <si>
    <t>@85</t>
  </si>
  <si>
    <t>3-6PNK TRS</t>
  </si>
  <si>
    <t>@86</t>
  </si>
  <si>
    <t>6-9PNK TRS</t>
  </si>
  <si>
    <t>@87</t>
  </si>
  <si>
    <t>9-12PNK TR</t>
  </si>
  <si>
    <t>@88</t>
  </si>
  <si>
    <t>12-18PNK T</t>
  </si>
  <si>
    <t>@89</t>
  </si>
  <si>
    <t>2-PNK TRS</t>
  </si>
  <si>
    <t>@90</t>
  </si>
  <si>
    <t>3-PNK TRS</t>
  </si>
  <si>
    <t>@91</t>
  </si>
  <si>
    <t>4-PNK TRS</t>
  </si>
  <si>
    <t>@92</t>
  </si>
  <si>
    <t>@93</t>
  </si>
  <si>
    <t>@94</t>
  </si>
  <si>
    <t>1.5-4</t>
  </si>
  <si>
    <t>@95</t>
  </si>
  <si>
    <t>1.5-2</t>
  </si>
  <si>
    <t>@98</t>
  </si>
  <si>
    <t>@99</t>
  </si>
  <si>
    <t>5..</t>
  </si>
  <si>
    <t>A.</t>
  </si>
  <si>
    <t>22CM X 3.5</t>
  </si>
  <si>
    <t>A/5</t>
  </si>
  <si>
    <t>95A.</t>
  </si>
  <si>
    <t>A/8</t>
  </si>
  <si>
    <t>85A .</t>
  </si>
  <si>
    <t>A01</t>
  </si>
  <si>
    <t>A02</t>
  </si>
  <si>
    <t>A03</t>
  </si>
  <si>
    <t>A09</t>
  </si>
  <si>
    <t>0..</t>
  </si>
  <si>
    <t>A10</t>
  </si>
  <si>
    <t>A11</t>
  </si>
  <si>
    <t>0-2+</t>
  </si>
  <si>
    <t>A12</t>
  </si>
  <si>
    <t>A14</t>
  </si>
  <si>
    <t>0-6M</t>
  </si>
  <si>
    <t>A16</t>
  </si>
  <si>
    <t>A17</t>
  </si>
  <si>
    <t>A18</t>
  </si>
  <si>
    <t>1+</t>
  </si>
  <si>
    <t>A2</t>
  </si>
  <si>
    <t>A/70</t>
  </si>
  <si>
    <t>A20</t>
  </si>
  <si>
    <t>1-1+</t>
  </si>
  <si>
    <t>A21</t>
  </si>
  <si>
    <t>A22</t>
  </si>
  <si>
    <t>1.2M</t>
  </si>
  <si>
    <t>A24</t>
  </si>
  <si>
    <t>1.8M</t>
  </si>
  <si>
    <t>A26</t>
  </si>
  <si>
    <t>A27</t>
  </si>
  <si>
    <t>A29</t>
  </si>
  <si>
    <t>A3</t>
  </si>
  <si>
    <t>A/75</t>
  </si>
  <si>
    <t>A30</t>
  </si>
  <si>
    <t>A31</t>
  </si>
  <si>
    <t>A33</t>
  </si>
  <si>
    <t>A34</t>
  </si>
  <si>
    <t>A35</t>
  </si>
  <si>
    <t>A37</t>
  </si>
  <si>
    <t>A39</t>
  </si>
  <si>
    <t>A3M</t>
  </si>
  <si>
    <t>A4</t>
  </si>
  <si>
    <t>A/80</t>
  </si>
  <si>
    <t>A41</t>
  </si>
  <si>
    <t>A43</t>
  </si>
  <si>
    <t>A45</t>
  </si>
  <si>
    <t>A46</t>
  </si>
  <si>
    <t>A46 - M</t>
  </si>
  <si>
    <t>A47</t>
  </si>
  <si>
    <t>A50</t>
  </si>
  <si>
    <t>A50 - L</t>
  </si>
  <si>
    <t>A53</t>
  </si>
  <si>
    <t>10/L</t>
  </si>
  <si>
    <t>A54</t>
  </si>
  <si>
    <t>A54 - XL</t>
  </si>
  <si>
    <t>A57</t>
  </si>
  <si>
    <t>10/M</t>
  </si>
  <si>
    <t>A58</t>
  </si>
  <si>
    <t>A58 - 2XL</t>
  </si>
  <si>
    <t>A59</t>
  </si>
  <si>
    <t>10/P/F</t>
  </si>
  <si>
    <t>A5A</t>
  </si>
  <si>
    <t>50-08</t>
  </si>
  <si>
    <t>A5B</t>
  </si>
  <si>
    <t>50-07</t>
  </si>
  <si>
    <t>A60</t>
  </si>
  <si>
    <t>10/S</t>
  </si>
  <si>
    <t>A63</t>
  </si>
  <si>
    <t>10/ST</t>
  </si>
  <si>
    <t>A64</t>
  </si>
  <si>
    <t>10/XL</t>
  </si>
  <si>
    <t>A68</t>
  </si>
  <si>
    <t>10+</t>
  </si>
  <si>
    <t>A6A</t>
  </si>
  <si>
    <t>60-08</t>
  </si>
  <si>
    <t>A6B</t>
  </si>
  <si>
    <t>60-10</t>
  </si>
  <si>
    <t>A6M</t>
  </si>
  <si>
    <t>6-12M</t>
  </si>
  <si>
    <t>A75</t>
  </si>
  <si>
    <t>75/27</t>
  </si>
  <si>
    <t>A76</t>
  </si>
  <si>
    <t>A/76</t>
  </si>
  <si>
    <t>A78</t>
  </si>
  <si>
    <t>79/28</t>
  </si>
  <si>
    <t>A79</t>
  </si>
  <si>
    <t>79/29</t>
  </si>
  <si>
    <t>A7B</t>
  </si>
  <si>
    <t>79/30</t>
  </si>
  <si>
    <t>A82</t>
  </si>
  <si>
    <t>11+</t>
  </si>
  <si>
    <t>A83</t>
  </si>
  <si>
    <t>A84</t>
  </si>
  <si>
    <t>A85</t>
  </si>
  <si>
    <t>A86</t>
  </si>
  <si>
    <t>A87</t>
  </si>
  <si>
    <t>A88</t>
  </si>
  <si>
    <t>A89</t>
  </si>
  <si>
    <t>A90</t>
  </si>
  <si>
    <t>A92</t>
  </si>
  <si>
    <t>A97</t>
  </si>
  <si>
    <t>12-PALE IN</t>
  </si>
  <si>
    <t>A98</t>
  </si>
  <si>
    <t>A99</t>
  </si>
  <si>
    <t>A9M</t>
  </si>
  <si>
    <t>28.5cm*8.5</t>
  </si>
  <si>
    <t>AA4</t>
  </si>
  <si>
    <t>AA5</t>
  </si>
  <si>
    <t>14/69</t>
  </si>
  <si>
    <t>AA6</t>
  </si>
  <si>
    <t>16/69</t>
  </si>
  <si>
    <t>AA7</t>
  </si>
  <si>
    <t>20/69</t>
  </si>
  <si>
    <t>AA9</t>
  </si>
  <si>
    <t>AB</t>
  </si>
  <si>
    <t>39.5CMX3.5</t>
  </si>
  <si>
    <t>AB1</t>
  </si>
  <si>
    <t>18/69</t>
  </si>
  <si>
    <t>AC</t>
  </si>
  <si>
    <t>14X33 CM</t>
  </si>
  <si>
    <t>AC2</t>
  </si>
  <si>
    <t>20/A-C</t>
  </si>
  <si>
    <t>ACA</t>
  </si>
  <si>
    <t>10/A-C</t>
  </si>
  <si>
    <t>ACB</t>
  </si>
  <si>
    <t>18/A-C</t>
  </si>
  <si>
    <t>ACC</t>
  </si>
  <si>
    <t>8/A-C</t>
  </si>
  <si>
    <t>AL0</t>
  </si>
  <si>
    <t>MP/L0</t>
  </si>
  <si>
    <t>AL1</t>
  </si>
  <si>
    <t>MP/L1</t>
  </si>
  <si>
    <t>AL2</t>
  </si>
  <si>
    <t>MP/L2</t>
  </si>
  <si>
    <t>AL3</t>
  </si>
  <si>
    <t>MP/L3</t>
  </si>
  <si>
    <t>ALM</t>
  </si>
  <si>
    <t>AOL</t>
  </si>
  <si>
    <t>MP/L0.</t>
  </si>
  <si>
    <t>AW</t>
  </si>
  <si>
    <t>AXM</t>
  </si>
  <si>
    <t>B.</t>
  </si>
  <si>
    <t>B..</t>
  </si>
  <si>
    <t>24cmX3.5cm</t>
  </si>
  <si>
    <t>B/5</t>
  </si>
  <si>
    <t>95B .</t>
  </si>
  <si>
    <t>B/8</t>
  </si>
  <si>
    <t>85B.</t>
  </si>
  <si>
    <t>B/9</t>
  </si>
  <si>
    <t>90B .</t>
  </si>
  <si>
    <t>B00</t>
  </si>
  <si>
    <t>B01</t>
  </si>
  <si>
    <t>B02</t>
  </si>
  <si>
    <t>B03</t>
  </si>
  <si>
    <t>B05</t>
  </si>
  <si>
    <t>B06</t>
  </si>
  <si>
    <t>B07</t>
  </si>
  <si>
    <t>12/A/B</t>
  </si>
  <si>
    <t>B08</t>
  </si>
  <si>
    <t>B09</t>
  </si>
  <si>
    <t>12/C/D</t>
  </si>
  <si>
    <t>B11</t>
  </si>
  <si>
    <t>11-14 BUTT</t>
  </si>
  <si>
    <t>B12</t>
  </si>
  <si>
    <t>12/L</t>
  </si>
  <si>
    <t>B14</t>
  </si>
  <si>
    <t>B16</t>
  </si>
  <si>
    <t>12/M</t>
  </si>
  <si>
    <t>B18</t>
  </si>
  <si>
    <t>12/P/F</t>
  </si>
  <si>
    <t>B19</t>
  </si>
  <si>
    <t>12/S</t>
  </si>
  <si>
    <t>B2</t>
  </si>
  <si>
    <t>B/70</t>
  </si>
  <si>
    <t>B21</t>
  </si>
  <si>
    <t>1-2.</t>
  </si>
  <si>
    <t>B22</t>
  </si>
  <si>
    <t>12/ST</t>
  </si>
  <si>
    <t>B23</t>
  </si>
  <si>
    <t>12/XL</t>
  </si>
  <si>
    <t>B28</t>
  </si>
  <si>
    <t>12+</t>
  </si>
  <si>
    <t>B29</t>
  </si>
  <si>
    <t>12+3+</t>
  </si>
  <si>
    <t>B3</t>
  </si>
  <si>
    <t>B/75</t>
  </si>
  <si>
    <t>B30</t>
  </si>
  <si>
    <t>B32</t>
  </si>
  <si>
    <t>B36</t>
  </si>
  <si>
    <t>3-6 BUTTON</t>
  </si>
  <si>
    <t>B37</t>
  </si>
  <si>
    <t>14/12/2027</t>
  </si>
  <si>
    <t>B4</t>
  </si>
  <si>
    <t>B/80</t>
  </si>
  <si>
    <t>B41</t>
  </si>
  <si>
    <t>14/12/1933</t>
  </si>
  <si>
    <t>B45</t>
  </si>
  <si>
    <t>12-14/L</t>
  </si>
  <si>
    <t>B46</t>
  </si>
  <si>
    <t>16LS</t>
  </si>
  <si>
    <t>B47</t>
  </si>
  <si>
    <t>12-14/M</t>
  </si>
  <si>
    <t>B48</t>
  </si>
  <si>
    <t>12LS</t>
  </si>
  <si>
    <t>B50</t>
  </si>
  <si>
    <t>12-14/ST</t>
  </si>
  <si>
    <t>B57</t>
  </si>
  <si>
    <t>13/L</t>
  </si>
  <si>
    <t>B58</t>
  </si>
  <si>
    <t>B5A</t>
  </si>
  <si>
    <t>50-10</t>
  </si>
  <si>
    <t>B5B</t>
  </si>
  <si>
    <t>52-10</t>
  </si>
  <si>
    <t>B5C</t>
  </si>
  <si>
    <t>54-10</t>
  </si>
  <si>
    <t>B60</t>
  </si>
  <si>
    <t>13+</t>
  </si>
  <si>
    <t>B62</t>
  </si>
  <si>
    <t>13-14</t>
  </si>
  <si>
    <t>B65</t>
  </si>
  <si>
    <t>14/16</t>
  </si>
  <si>
    <t>B66</t>
  </si>
  <si>
    <t>14/89</t>
  </si>
  <si>
    <t>B67</t>
  </si>
  <si>
    <t>14/18</t>
  </si>
  <si>
    <t>B69</t>
  </si>
  <si>
    <t>14/20</t>
  </si>
  <si>
    <t>B70</t>
  </si>
  <si>
    <t>14/21</t>
  </si>
  <si>
    <t>B72</t>
  </si>
  <si>
    <t>14/23</t>
  </si>
  <si>
    <t>B73</t>
  </si>
  <si>
    <t>14/24</t>
  </si>
  <si>
    <t>B74</t>
  </si>
  <si>
    <t>14/25</t>
  </si>
  <si>
    <t>B75</t>
  </si>
  <si>
    <t>14/26</t>
  </si>
  <si>
    <t>B76</t>
  </si>
  <si>
    <t>14/27</t>
  </si>
  <si>
    <t>B77</t>
  </si>
  <si>
    <t>14/28</t>
  </si>
  <si>
    <t>B78</t>
  </si>
  <si>
    <t>14/29</t>
  </si>
  <si>
    <t>B79</t>
  </si>
  <si>
    <t>14/30</t>
  </si>
  <si>
    <t>B80</t>
  </si>
  <si>
    <t>14/31</t>
  </si>
  <si>
    <t>B81</t>
  </si>
  <si>
    <t>14/32</t>
  </si>
  <si>
    <t>B82</t>
  </si>
  <si>
    <t>14/33</t>
  </si>
  <si>
    <t>B83</t>
  </si>
  <si>
    <t>14/34</t>
  </si>
  <si>
    <t>B84</t>
  </si>
  <si>
    <t>14/35</t>
  </si>
  <si>
    <t>B85</t>
  </si>
  <si>
    <t>14/37</t>
  </si>
  <si>
    <t>B86</t>
  </si>
  <si>
    <t>14/39</t>
  </si>
  <si>
    <t>B87</t>
  </si>
  <si>
    <t>14/A/B</t>
  </si>
  <si>
    <t>B89</t>
  </si>
  <si>
    <t>14/C/D</t>
  </si>
  <si>
    <t>B90</t>
  </si>
  <si>
    <t>14/L</t>
  </si>
  <si>
    <t>B91</t>
  </si>
  <si>
    <t>14/L/F</t>
  </si>
  <si>
    <t>B93</t>
  </si>
  <si>
    <t>14/M/S</t>
  </si>
  <si>
    <t>B94</t>
  </si>
  <si>
    <t>14/M</t>
  </si>
  <si>
    <t>B95</t>
  </si>
  <si>
    <t>14/ML</t>
  </si>
  <si>
    <t>B96</t>
  </si>
  <si>
    <t>14/P/F</t>
  </si>
  <si>
    <t>B97</t>
  </si>
  <si>
    <t>14/S</t>
  </si>
  <si>
    <t>B98</t>
  </si>
  <si>
    <t>14/S/F</t>
  </si>
  <si>
    <t>B99</t>
  </si>
  <si>
    <t>14/STD</t>
  </si>
  <si>
    <t>30CMX8.5CM</t>
  </si>
  <si>
    <t>BB</t>
  </si>
  <si>
    <t>40CMX3.5CM</t>
  </si>
  <si>
    <t>BL3</t>
  </si>
  <si>
    <t>SOS/L3</t>
  </si>
  <si>
    <t>BOX</t>
  </si>
  <si>
    <t>BTH</t>
  </si>
  <si>
    <t>BATH</t>
  </si>
  <si>
    <t>BATH SHEET</t>
  </si>
  <si>
    <t>BU7</t>
  </si>
  <si>
    <t>7-10BUTTON</t>
  </si>
  <si>
    <t>BW1</t>
  </si>
  <si>
    <t>61-76</t>
  </si>
  <si>
    <t>BW2</t>
  </si>
  <si>
    <t>71-86</t>
  </si>
  <si>
    <t>BW3</t>
  </si>
  <si>
    <t>81-96</t>
  </si>
  <si>
    <t>BW4</t>
  </si>
  <si>
    <t>91-106</t>
  </si>
  <si>
    <t>118/L2.</t>
  </si>
  <si>
    <t>C*1</t>
  </si>
  <si>
    <t>3x53,5cm</t>
  </si>
  <si>
    <t>C*2</t>
  </si>
  <si>
    <t>3x56cm</t>
  </si>
  <si>
    <t>C..</t>
  </si>
  <si>
    <t>26cmX3.5cm</t>
  </si>
  <si>
    <t>C/5</t>
  </si>
  <si>
    <t>95C.</t>
  </si>
  <si>
    <t>C/8</t>
  </si>
  <si>
    <t>85C.</t>
  </si>
  <si>
    <t>C/9</t>
  </si>
  <si>
    <t>90C .</t>
  </si>
  <si>
    <t>C03</t>
  </si>
  <si>
    <t>14/XXL</t>
  </si>
  <si>
    <t>C05</t>
  </si>
  <si>
    <t>14+</t>
  </si>
  <si>
    <t>14+/32</t>
  </si>
  <si>
    <t>C07</t>
  </si>
  <si>
    <t>14+/34</t>
  </si>
  <si>
    <t>C1</t>
  </si>
  <si>
    <t>C14</t>
  </si>
  <si>
    <t>15/33</t>
  </si>
  <si>
    <t>C15</t>
  </si>
  <si>
    <t>15/35</t>
  </si>
  <si>
    <t>C16</t>
  </si>
  <si>
    <t>15/34</t>
  </si>
  <si>
    <t>C17</t>
  </si>
  <si>
    <t>15+/35+</t>
  </si>
  <si>
    <t>C19</t>
  </si>
  <si>
    <t>15+</t>
  </si>
  <si>
    <t>C1H</t>
  </si>
  <si>
    <t>CHEST</t>
  </si>
  <si>
    <t>C2</t>
  </si>
  <si>
    <t>C21</t>
  </si>
  <si>
    <t>15+/32+</t>
  </si>
  <si>
    <t>C22</t>
  </si>
  <si>
    <t>16/89</t>
  </si>
  <si>
    <t>C24</t>
  </si>
  <si>
    <t>15+/34+</t>
  </si>
  <si>
    <t>C25</t>
  </si>
  <si>
    <t>2.5C</t>
  </si>
  <si>
    <t>C26</t>
  </si>
  <si>
    <t>15-16</t>
  </si>
  <si>
    <t>C29</t>
  </si>
  <si>
    <t>16/16</t>
  </si>
  <si>
    <t>C3</t>
  </si>
  <si>
    <t>C30</t>
  </si>
  <si>
    <t>16/17</t>
  </si>
  <si>
    <t>C31</t>
  </si>
  <si>
    <t>16/18</t>
  </si>
  <si>
    <t>C32</t>
  </si>
  <si>
    <t>16/19</t>
  </si>
  <si>
    <t>C33</t>
  </si>
  <si>
    <t>16/20</t>
  </si>
  <si>
    <t>C34</t>
  </si>
  <si>
    <t>16/21</t>
  </si>
  <si>
    <t>C35</t>
  </si>
  <si>
    <t>3.5C</t>
  </si>
  <si>
    <t>C36</t>
  </si>
  <si>
    <t>16/23</t>
  </si>
  <si>
    <t>C37</t>
  </si>
  <si>
    <t>16/24</t>
  </si>
  <si>
    <t>C38</t>
  </si>
  <si>
    <t>16/25</t>
  </si>
  <si>
    <t>C39</t>
  </si>
  <si>
    <t>16/26</t>
  </si>
  <si>
    <t>C4</t>
  </si>
  <si>
    <t>C/80</t>
  </si>
  <si>
    <t>C40</t>
  </si>
  <si>
    <t>16/27</t>
  </si>
  <si>
    <t>C42</t>
  </si>
  <si>
    <t>16/29</t>
  </si>
  <si>
    <t>C43</t>
  </si>
  <si>
    <t>16/30</t>
  </si>
  <si>
    <t>C44</t>
  </si>
  <si>
    <t>16/31</t>
  </si>
  <si>
    <t>C45</t>
  </si>
  <si>
    <t>16/32</t>
  </si>
  <si>
    <t>C47</t>
  </si>
  <si>
    <t>16/33</t>
  </si>
  <si>
    <t>C48</t>
  </si>
  <si>
    <t>16/34</t>
  </si>
  <si>
    <t>C50</t>
  </si>
  <si>
    <t>16/35</t>
  </si>
  <si>
    <t>C51</t>
  </si>
  <si>
    <t>16/37</t>
  </si>
  <si>
    <t>C52</t>
  </si>
  <si>
    <t>16/39</t>
  </si>
  <si>
    <t>C53</t>
  </si>
  <si>
    <t>16/A/B</t>
  </si>
  <si>
    <t>C55</t>
  </si>
  <si>
    <t>16/C/D</t>
  </si>
  <si>
    <t>C56</t>
  </si>
  <si>
    <t>16/L</t>
  </si>
  <si>
    <t>C5B</t>
  </si>
  <si>
    <t>52-08</t>
  </si>
  <si>
    <t>C5E</t>
  </si>
  <si>
    <t>58-12</t>
  </si>
  <si>
    <t>C60</t>
  </si>
  <si>
    <t>16/M</t>
  </si>
  <si>
    <t>C61</t>
  </si>
  <si>
    <t>C62</t>
  </si>
  <si>
    <t>16/P/F</t>
  </si>
  <si>
    <t>C63</t>
  </si>
  <si>
    <t>16/S</t>
  </si>
  <si>
    <t>C65</t>
  </si>
  <si>
    <t>6.5C</t>
  </si>
  <si>
    <t>C66</t>
  </si>
  <si>
    <t>16/ST</t>
  </si>
  <si>
    <t>C67</t>
  </si>
  <si>
    <t>16/XL</t>
  </si>
  <si>
    <t>C72</t>
  </si>
  <si>
    <t>16+</t>
  </si>
  <si>
    <t>C75</t>
  </si>
  <si>
    <t>7.5C</t>
  </si>
  <si>
    <t>C76</t>
  </si>
  <si>
    <t>16+/33+</t>
  </si>
  <si>
    <t>C80</t>
  </si>
  <si>
    <t>16+/35+</t>
  </si>
  <si>
    <t>C81</t>
  </si>
  <si>
    <t>16-18</t>
  </si>
  <si>
    <t>C85</t>
  </si>
  <si>
    <t>8.5C</t>
  </si>
  <si>
    <t>C88</t>
  </si>
  <si>
    <t>16-18/27</t>
  </si>
  <si>
    <t>C92</t>
  </si>
  <si>
    <t>16-18/33</t>
  </si>
  <si>
    <t>C95</t>
  </si>
  <si>
    <t>9.5C</t>
  </si>
  <si>
    <t>C96</t>
  </si>
  <si>
    <t>16-18/L</t>
  </si>
  <si>
    <t>C97</t>
  </si>
  <si>
    <t>20LS</t>
  </si>
  <si>
    <t>C98</t>
  </si>
  <si>
    <t>16-18/M</t>
  </si>
  <si>
    <t>CA</t>
  </si>
  <si>
    <t>31.5CMX8.5</t>
  </si>
  <si>
    <t>41CMX3.5CM</t>
  </si>
  <si>
    <t>7,5x34cm</t>
  </si>
  <si>
    <t>7,5x34,5cm</t>
  </si>
  <si>
    <t>7,5x35,5cm</t>
  </si>
  <si>
    <t>7,5x37cm</t>
  </si>
  <si>
    <t>7,5x38cm</t>
  </si>
  <si>
    <t>7,5x39,5cm</t>
  </si>
  <si>
    <t>7,5x40,5cm</t>
  </si>
  <si>
    <t>CEA</t>
  </si>
  <si>
    <t>3 EU 19</t>
  </si>
  <si>
    <t>CHP</t>
  </si>
  <si>
    <t>CIR</t>
  </si>
  <si>
    <t>CL0</t>
  </si>
  <si>
    <t>118/L0.</t>
  </si>
  <si>
    <t>CL1</t>
  </si>
  <si>
    <t>14/XL</t>
  </si>
  <si>
    <t>CL2</t>
  </si>
  <si>
    <t>118/L2</t>
  </si>
  <si>
    <t>CL3</t>
  </si>
  <si>
    <t>118/L3</t>
  </si>
  <si>
    <t>CL4</t>
  </si>
  <si>
    <t>118/L4</t>
  </si>
  <si>
    <t>CL5</t>
  </si>
  <si>
    <t>118/L5</t>
  </si>
  <si>
    <t>CO1</t>
  </si>
  <si>
    <t>7,5x32cm</t>
  </si>
  <si>
    <t>7,5x33cm</t>
  </si>
  <si>
    <t>COL</t>
  </si>
  <si>
    <t>118/L0</t>
  </si>
  <si>
    <t>CU1</t>
  </si>
  <si>
    <t>2,5x43cm</t>
  </si>
  <si>
    <t>CU2</t>
  </si>
  <si>
    <t>2,5x45,5cm</t>
  </si>
  <si>
    <t>CU3</t>
  </si>
  <si>
    <t>2,5x48,5cm</t>
  </si>
  <si>
    <t>CU4</t>
  </si>
  <si>
    <t>2,5x51cm</t>
  </si>
  <si>
    <t>CU5</t>
  </si>
  <si>
    <t>2,5x53,5cm</t>
  </si>
  <si>
    <t>CU6</t>
  </si>
  <si>
    <t>2,5x56cm</t>
  </si>
  <si>
    <t>CU7</t>
  </si>
  <si>
    <t>3x46cm</t>
  </si>
  <si>
    <t>CU8</t>
  </si>
  <si>
    <t>3x48,5cm</t>
  </si>
  <si>
    <t>CU9</t>
  </si>
  <si>
    <t>3x51cm</t>
  </si>
  <si>
    <t>CUS</t>
  </si>
  <si>
    <t>CUS.</t>
  </si>
  <si>
    <t>CXL</t>
  </si>
  <si>
    <t>XL (C-E)</t>
  </si>
  <si>
    <t>D</t>
  </si>
  <si>
    <t>120/L2.</t>
  </si>
  <si>
    <t>D.</t>
  </si>
  <si>
    <t>29cmX3.5cm</t>
  </si>
  <si>
    <t>D01</t>
  </si>
  <si>
    <t>16-18/ST</t>
  </si>
  <si>
    <t>D02</t>
  </si>
  <si>
    <t>20/89</t>
  </si>
  <si>
    <t>D05</t>
  </si>
  <si>
    <t>17/35</t>
  </si>
  <si>
    <t>D06</t>
  </si>
  <si>
    <t>17/34</t>
  </si>
  <si>
    <t>D08</t>
  </si>
  <si>
    <t>20/8</t>
  </si>
  <si>
    <t>D09</t>
  </si>
  <si>
    <t>17/36</t>
  </si>
  <si>
    <t>D1</t>
  </si>
  <si>
    <t>35..</t>
  </si>
  <si>
    <t>D10</t>
  </si>
  <si>
    <t>17+</t>
  </si>
  <si>
    <t>D11</t>
  </si>
  <si>
    <t>14/31+</t>
  </si>
  <si>
    <t>D12</t>
  </si>
  <si>
    <t>14.5/34+</t>
  </si>
  <si>
    <t>D13</t>
  </si>
  <si>
    <t>17+/34+</t>
  </si>
  <si>
    <t>D14</t>
  </si>
  <si>
    <t>16+/37</t>
  </si>
  <si>
    <t>D15</t>
  </si>
  <si>
    <t>17+/36+</t>
  </si>
  <si>
    <t>D16</t>
  </si>
  <si>
    <t>17/18</t>
  </si>
  <si>
    <t>D17</t>
  </si>
  <si>
    <t>17+/33+</t>
  </si>
  <si>
    <t>D18</t>
  </si>
  <si>
    <t>18/34+</t>
  </si>
  <si>
    <t>D19</t>
  </si>
  <si>
    <t>18.5/37+</t>
  </si>
  <si>
    <t>D2</t>
  </si>
  <si>
    <t>D20</t>
  </si>
  <si>
    <t>18/16</t>
  </si>
  <si>
    <t>D21</t>
  </si>
  <si>
    <t>18/17</t>
  </si>
  <si>
    <t>D22</t>
  </si>
  <si>
    <t>18/18</t>
  </si>
  <si>
    <t>D23</t>
  </si>
  <si>
    <t>18/19</t>
  </si>
  <si>
    <t>D24</t>
  </si>
  <si>
    <t>18/37+</t>
  </si>
  <si>
    <t>D25</t>
  </si>
  <si>
    <t>18/20</t>
  </si>
  <si>
    <t>D26</t>
  </si>
  <si>
    <t>18/21</t>
  </si>
  <si>
    <t>D27</t>
  </si>
  <si>
    <t>17+/37</t>
  </si>
  <si>
    <t>D28</t>
  </si>
  <si>
    <t>18/23</t>
  </si>
  <si>
    <t>D29</t>
  </si>
  <si>
    <t>17/37</t>
  </si>
  <si>
    <t>D3</t>
  </si>
  <si>
    <t>D30</t>
  </si>
  <si>
    <t>18/25</t>
  </si>
  <si>
    <t>D31</t>
  </si>
  <si>
    <t>18/26</t>
  </si>
  <si>
    <t>D32</t>
  </si>
  <si>
    <t>18/27</t>
  </si>
  <si>
    <t>D34</t>
  </si>
  <si>
    <t>18/29</t>
  </si>
  <si>
    <t>D35</t>
  </si>
  <si>
    <t>18/30</t>
  </si>
  <si>
    <t>D36</t>
  </si>
  <si>
    <t>18/31</t>
  </si>
  <si>
    <t>D37</t>
  </si>
  <si>
    <t>18/32</t>
  </si>
  <si>
    <t>D38</t>
  </si>
  <si>
    <t>18/33</t>
  </si>
  <si>
    <t>D39</t>
  </si>
  <si>
    <t>18/34</t>
  </si>
  <si>
    <t>D40</t>
  </si>
  <si>
    <t>18/35</t>
  </si>
  <si>
    <t>D41</t>
  </si>
  <si>
    <t>18/37</t>
  </si>
  <si>
    <t>D42</t>
  </si>
  <si>
    <t>18/39</t>
  </si>
  <si>
    <t>D45</t>
  </si>
  <si>
    <t>18/L</t>
  </si>
  <si>
    <t>D49</t>
  </si>
  <si>
    <t>18/M</t>
  </si>
  <si>
    <t>D51</t>
  </si>
  <si>
    <t>18/P/F</t>
  </si>
  <si>
    <t>D52</t>
  </si>
  <si>
    <t>18/S</t>
  </si>
  <si>
    <t>D55</t>
  </si>
  <si>
    <t>18/ST</t>
  </si>
  <si>
    <t>D56</t>
  </si>
  <si>
    <t>18/XL</t>
  </si>
  <si>
    <t>D5B</t>
  </si>
  <si>
    <t>56-08</t>
  </si>
  <si>
    <t>D5C</t>
  </si>
  <si>
    <t>56-10</t>
  </si>
  <si>
    <t>D5D</t>
  </si>
  <si>
    <t>56-14</t>
  </si>
  <si>
    <t>D61</t>
  </si>
  <si>
    <t>18+</t>
  </si>
  <si>
    <t>D66</t>
  </si>
  <si>
    <t>18-36</t>
  </si>
  <si>
    <t>D7</t>
  </si>
  <si>
    <t>D70</t>
  </si>
  <si>
    <t>1M</t>
  </si>
  <si>
    <t>D72</t>
  </si>
  <si>
    <t>1SIZE/WIDE</t>
  </si>
  <si>
    <t>D76</t>
  </si>
  <si>
    <t>2+</t>
  </si>
  <si>
    <t>D78</t>
  </si>
  <si>
    <t>D79</t>
  </si>
  <si>
    <t>D81</t>
  </si>
  <si>
    <t>18/89</t>
  </si>
  <si>
    <t>D82</t>
  </si>
  <si>
    <t>20/16</t>
  </si>
  <si>
    <t>D83</t>
  </si>
  <si>
    <t>20/18</t>
  </si>
  <si>
    <t>D85</t>
  </si>
  <si>
    <t>20/21</t>
  </si>
  <si>
    <t>D87</t>
  </si>
  <si>
    <t>20/23</t>
  </si>
  <si>
    <t>D88</t>
  </si>
  <si>
    <t>20/24</t>
  </si>
  <si>
    <t>D89</t>
  </si>
  <si>
    <t>20/25</t>
  </si>
  <si>
    <t>D90</t>
  </si>
  <si>
    <t>20/26</t>
  </si>
  <si>
    <t>D91</t>
  </si>
  <si>
    <t>20/27</t>
  </si>
  <si>
    <t>D93</t>
  </si>
  <si>
    <t>20/29</t>
  </si>
  <si>
    <t>D94</t>
  </si>
  <si>
    <t>20/30</t>
  </si>
  <si>
    <t>D95</t>
  </si>
  <si>
    <t>20/31</t>
  </si>
  <si>
    <t>D96</t>
  </si>
  <si>
    <t>20/32</t>
  </si>
  <si>
    <t>D97</t>
  </si>
  <si>
    <t>20/33</t>
  </si>
  <si>
    <t>D98</t>
  </si>
  <si>
    <t>20/34</t>
  </si>
  <si>
    <t>D99</t>
  </si>
  <si>
    <t>20/35</t>
  </si>
  <si>
    <t>32.5CMX8.5</t>
  </si>
  <si>
    <t>DB</t>
  </si>
  <si>
    <t>41.5CMX3.5</t>
  </si>
  <si>
    <t>DOUBLE</t>
  </si>
  <si>
    <t>DD</t>
  </si>
  <si>
    <t>DD1</t>
  </si>
  <si>
    <t>10DD12</t>
  </si>
  <si>
    <t>DE0</t>
  </si>
  <si>
    <t>10/D-E</t>
  </si>
  <si>
    <t>DE1</t>
  </si>
  <si>
    <t>12/D-E</t>
  </si>
  <si>
    <t>DE2</t>
  </si>
  <si>
    <t>14/D-E</t>
  </si>
  <si>
    <t>DE3</t>
  </si>
  <si>
    <t>16/D-E</t>
  </si>
  <si>
    <t>DE4</t>
  </si>
  <si>
    <t>18/D-E</t>
  </si>
  <si>
    <t>DE5</t>
  </si>
  <si>
    <t>20/D-E</t>
  </si>
  <si>
    <t>DEB</t>
  </si>
  <si>
    <t>4 EU 20</t>
  </si>
  <si>
    <t>DL0</t>
  </si>
  <si>
    <t>120/L0</t>
  </si>
  <si>
    <t>DL1</t>
  </si>
  <si>
    <t>120/L1</t>
  </si>
  <si>
    <t>DL2</t>
  </si>
  <si>
    <t>120/L2</t>
  </si>
  <si>
    <t>DL3</t>
  </si>
  <si>
    <t>120/L3</t>
  </si>
  <si>
    <t>DL4</t>
  </si>
  <si>
    <t>120/L4</t>
  </si>
  <si>
    <t>DL5</t>
  </si>
  <si>
    <t>120/L5</t>
  </si>
  <si>
    <t>DOM</t>
  </si>
  <si>
    <t>DR</t>
  </si>
  <si>
    <t>DRIVER</t>
  </si>
  <si>
    <t>DR1</t>
  </si>
  <si>
    <t>DRIVER 1</t>
  </si>
  <si>
    <t>DVE</t>
  </si>
  <si>
    <t>30.5cmX3.5</t>
  </si>
  <si>
    <t>E00</t>
  </si>
  <si>
    <t>20/37</t>
  </si>
  <si>
    <t>E01</t>
  </si>
  <si>
    <t>20/39</t>
  </si>
  <si>
    <t>E02</t>
  </si>
  <si>
    <t>20/L</t>
  </si>
  <si>
    <t>E06</t>
  </si>
  <si>
    <t>20/M</t>
  </si>
  <si>
    <t>E08</t>
  </si>
  <si>
    <t>20/P/F</t>
  </si>
  <si>
    <t>E09</t>
  </si>
  <si>
    <t>20/S</t>
  </si>
  <si>
    <t>E1</t>
  </si>
  <si>
    <t>E12</t>
  </si>
  <si>
    <t>20/ST</t>
  </si>
  <si>
    <t>E13</t>
  </si>
  <si>
    <t>20/XL</t>
  </si>
  <si>
    <t>E14</t>
  </si>
  <si>
    <t>14.5/32+</t>
  </si>
  <si>
    <t>E15</t>
  </si>
  <si>
    <t>15.5/33+</t>
  </si>
  <si>
    <t>E16</t>
  </si>
  <si>
    <t>16.5/34+</t>
  </si>
  <si>
    <t>E17</t>
  </si>
  <si>
    <t>17.5/35</t>
  </si>
  <si>
    <t>E18</t>
  </si>
  <si>
    <t>20-22</t>
  </si>
  <si>
    <t>E2</t>
  </si>
  <si>
    <t>E20</t>
  </si>
  <si>
    <t>20/LNG</t>
  </si>
  <si>
    <t>E22</t>
  </si>
  <si>
    <t>22/23</t>
  </si>
  <si>
    <t>E24</t>
  </si>
  <si>
    <t>24/MID</t>
  </si>
  <si>
    <t>E3</t>
  </si>
  <si>
    <t>E30</t>
  </si>
  <si>
    <t>20-22/L</t>
  </si>
  <si>
    <t>E32</t>
  </si>
  <si>
    <t>20-22/M</t>
  </si>
  <si>
    <t>E33</t>
  </si>
  <si>
    <t>3-8 BNDANA</t>
  </si>
  <si>
    <t>E34</t>
  </si>
  <si>
    <t>14-16 BNDN</t>
  </si>
  <si>
    <t>E35</t>
  </si>
  <si>
    <t>20-22/ST</t>
  </si>
  <si>
    <t>E4</t>
  </si>
  <si>
    <t>E40</t>
  </si>
  <si>
    <t>22/89</t>
  </si>
  <si>
    <t>E42</t>
  </si>
  <si>
    <t>22/24</t>
  </si>
  <si>
    <t>E43</t>
  </si>
  <si>
    <t>22/25</t>
  </si>
  <si>
    <t>E44</t>
  </si>
  <si>
    <t>22/81</t>
  </si>
  <si>
    <t>E45</t>
  </si>
  <si>
    <t>22/27</t>
  </si>
  <si>
    <t>E47</t>
  </si>
  <si>
    <t>22/29</t>
  </si>
  <si>
    <t>E48</t>
  </si>
  <si>
    <t>22/30</t>
  </si>
  <si>
    <t>E49</t>
  </si>
  <si>
    <t>22/31</t>
  </si>
  <si>
    <t>E4A</t>
  </si>
  <si>
    <t>44-06</t>
  </si>
  <si>
    <t>E5</t>
  </si>
  <si>
    <t>E50</t>
  </si>
  <si>
    <t>22/32</t>
  </si>
  <si>
    <t>E51</t>
  </si>
  <si>
    <t>22/33</t>
  </si>
  <si>
    <t>E52</t>
  </si>
  <si>
    <t>22/34</t>
  </si>
  <si>
    <t>E53</t>
  </si>
  <si>
    <t>22/35</t>
  </si>
  <si>
    <t>E54</t>
  </si>
  <si>
    <t>22/37</t>
  </si>
  <si>
    <t>E55</t>
  </si>
  <si>
    <t>22/39</t>
  </si>
  <si>
    <t>E56</t>
  </si>
  <si>
    <t>22/L</t>
  </si>
  <si>
    <t>E59</t>
  </si>
  <si>
    <t>22/M</t>
  </si>
  <si>
    <t>E5B</t>
  </si>
  <si>
    <t>58-08</t>
  </si>
  <si>
    <t>E6</t>
  </si>
  <si>
    <t>E61</t>
  </si>
  <si>
    <t>E62</t>
  </si>
  <si>
    <t>22/S</t>
  </si>
  <si>
    <t>E64</t>
  </si>
  <si>
    <t>22/ST</t>
  </si>
  <si>
    <t>E70</t>
  </si>
  <si>
    <t>22-24</t>
  </si>
  <si>
    <t>E74</t>
  </si>
  <si>
    <t>24/24</t>
  </si>
  <si>
    <t>E76</t>
  </si>
  <si>
    <t>24/27</t>
  </si>
  <si>
    <t>E84</t>
  </si>
  <si>
    <t>24/L</t>
  </si>
  <si>
    <t>E85</t>
  </si>
  <si>
    <t>24/M</t>
  </si>
  <si>
    <t>E87</t>
  </si>
  <si>
    <t>24/S</t>
  </si>
  <si>
    <t>E89</t>
  </si>
  <si>
    <t>24/ST</t>
  </si>
  <si>
    <t>E94</t>
  </si>
  <si>
    <t>23-25</t>
  </si>
  <si>
    <t>E95</t>
  </si>
  <si>
    <t>24-26</t>
  </si>
  <si>
    <t>25-27</t>
  </si>
  <si>
    <t>E97</t>
  </si>
  <si>
    <t>28-30</t>
  </si>
  <si>
    <t>E98</t>
  </si>
  <si>
    <t>37-39</t>
  </si>
  <si>
    <t>34CMX9CM</t>
  </si>
  <si>
    <t>EACH</t>
  </si>
  <si>
    <t>EARLY</t>
  </si>
  <si>
    <t>EB</t>
  </si>
  <si>
    <t>47CMX3.5CM</t>
  </si>
  <si>
    <t>EEC</t>
  </si>
  <si>
    <t>5 EU 21</t>
  </si>
  <si>
    <t>EEL</t>
  </si>
  <si>
    <t>EES</t>
  </si>
  <si>
    <t>5 EU38</t>
  </si>
  <si>
    <t>EL</t>
  </si>
  <si>
    <t>EL0</t>
  </si>
  <si>
    <t>103/L0</t>
  </si>
  <si>
    <t>EL1</t>
  </si>
  <si>
    <t>103/L1</t>
  </si>
  <si>
    <t>EL2</t>
  </si>
  <si>
    <t>103/L2</t>
  </si>
  <si>
    <t>EL3</t>
  </si>
  <si>
    <t>103/L3</t>
  </si>
  <si>
    <t>103/L4</t>
  </si>
  <si>
    <t>EL5</t>
  </si>
  <si>
    <t>103/L5</t>
  </si>
  <si>
    <t>EQ</t>
  </si>
  <si>
    <t>ETH</t>
  </si>
  <si>
    <t>11/12.5</t>
  </si>
  <si>
    <t>EXS</t>
  </si>
  <si>
    <t>XS (D-E)</t>
  </si>
  <si>
    <t>FT1</t>
  </si>
  <si>
    <t>F.</t>
  </si>
  <si>
    <t>31.5cmX7.5</t>
  </si>
  <si>
    <t>F00</t>
  </si>
  <si>
    <t>24-36</t>
  </si>
  <si>
    <t>F01</t>
  </si>
  <si>
    <t>25-26</t>
  </si>
  <si>
    <t>F07</t>
  </si>
  <si>
    <t>26/24</t>
  </si>
  <si>
    <t>F08</t>
  </si>
  <si>
    <t>46-48</t>
  </si>
  <si>
    <t>F09</t>
  </si>
  <si>
    <t>26/27</t>
  </si>
  <si>
    <t>F14</t>
  </si>
  <si>
    <t>F15</t>
  </si>
  <si>
    <t>26/L</t>
  </si>
  <si>
    <t>F16</t>
  </si>
  <si>
    <t>26/M</t>
  </si>
  <si>
    <t>F18</t>
  </si>
  <si>
    <t>26/S</t>
  </si>
  <si>
    <t>F20</t>
  </si>
  <si>
    <t>26/ST</t>
  </si>
  <si>
    <t>F25</t>
  </si>
  <si>
    <t>26-27</t>
  </si>
  <si>
    <t>F28</t>
  </si>
  <si>
    <t>27-28</t>
  </si>
  <si>
    <t>F30</t>
  </si>
  <si>
    <t>28/27</t>
  </si>
  <si>
    <t>F31</t>
  </si>
  <si>
    <t>28/29</t>
  </si>
  <si>
    <t>F32</t>
  </si>
  <si>
    <t>28/31</t>
  </si>
  <si>
    <t>28/33</t>
  </si>
  <si>
    <t>F37</t>
  </si>
  <si>
    <t>37-38</t>
  </si>
  <si>
    <t>F38</t>
  </si>
  <si>
    <t>41-42</t>
  </si>
  <si>
    <t>F39</t>
  </si>
  <si>
    <t>39-40</t>
  </si>
  <si>
    <t>F3A</t>
  </si>
  <si>
    <t>FAIRWY#3-4</t>
  </si>
  <si>
    <t>F41</t>
  </si>
  <si>
    <t>40-41</t>
  </si>
  <si>
    <t>F42</t>
  </si>
  <si>
    <t>42-43</t>
  </si>
  <si>
    <t>F43</t>
  </si>
  <si>
    <t>40-43</t>
  </si>
  <si>
    <t>F44</t>
  </si>
  <si>
    <t>44-47</t>
  </si>
  <si>
    <t>F45</t>
  </si>
  <si>
    <t>44-45</t>
  </si>
  <si>
    <t>F46</t>
  </si>
  <si>
    <t>46-47</t>
  </si>
  <si>
    <t>F49</t>
  </si>
  <si>
    <t>44-49</t>
  </si>
  <si>
    <t>F50</t>
  </si>
  <si>
    <t>29-30</t>
  </si>
  <si>
    <t>F52</t>
  </si>
  <si>
    <t>2FT 6</t>
  </si>
  <si>
    <t>F53</t>
  </si>
  <si>
    <t>2FT6</t>
  </si>
  <si>
    <t>F56</t>
  </si>
  <si>
    <t>2STR</t>
  </si>
  <si>
    <t>F57</t>
  </si>
  <si>
    <t>FAIRWY#5-7</t>
  </si>
  <si>
    <t>F61</t>
  </si>
  <si>
    <t>3+</t>
  </si>
  <si>
    <t>F62</t>
  </si>
  <si>
    <t>40-46</t>
  </si>
  <si>
    <t>F63</t>
  </si>
  <si>
    <t>3-4.</t>
  </si>
  <si>
    <t>F64</t>
  </si>
  <si>
    <t>3-5+</t>
  </si>
  <si>
    <t>F66</t>
  </si>
  <si>
    <t>3.0M</t>
  </si>
  <si>
    <t>F69</t>
  </si>
  <si>
    <t>30/27</t>
  </si>
  <si>
    <t>F70</t>
  </si>
  <si>
    <t>30/29</t>
  </si>
  <si>
    <t>F71</t>
  </si>
  <si>
    <t>30/31</t>
  </si>
  <si>
    <t>F72</t>
  </si>
  <si>
    <t>31/31</t>
  </si>
  <si>
    <t>F73</t>
  </si>
  <si>
    <t>30/33</t>
  </si>
  <si>
    <t>F76</t>
  </si>
  <si>
    <t>30A.</t>
  </si>
  <si>
    <t>F77</t>
  </si>
  <si>
    <t>30AA.</t>
  </si>
  <si>
    <t>F78</t>
  </si>
  <si>
    <t>30B.</t>
  </si>
  <si>
    <t>F79</t>
  </si>
  <si>
    <t>30C.</t>
  </si>
  <si>
    <t>F84</t>
  </si>
  <si>
    <t>30/L</t>
  </si>
  <si>
    <t>F85</t>
  </si>
  <si>
    <t>30/S</t>
  </si>
  <si>
    <t>F86</t>
  </si>
  <si>
    <t>30/ST</t>
  </si>
  <si>
    <t>F87</t>
  </si>
  <si>
    <t>30/XL</t>
  </si>
  <si>
    <t>F89</t>
  </si>
  <si>
    <t>30-32</t>
  </si>
  <si>
    <t>F90</t>
  </si>
  <si>
    <t>30-32/29</t>
  </si>
  <si>
    <t>F91</t>
  </si>
  <si>
    <t>30-32/31</t>
  </si>
  <si>
    <t>F92</t>
  </si>
  <si>
    <t>30-32/33</t>
  </si>
  <si>
    <t>F93</t>
  </si>
  <si>
    <t>30-32/35</t>
  </si>
  <si>
    <t>F96</t>
  </si>
  <si>
    <t>31-32</t>
  </si>
  <si>
    <t>F98</t>
  </si>
  <si>
    <t>32/27</t>
  </si>
  <si>
    <t>F99</t>
  </si>
  <si>
    <t>32/29</t>
  </si>
  <si>
    <t>FA</t>
  </si>
  <si>
    <t>35CMX9CM</t>
  </si>
  <si>
    <t>FB</t>
  </si>
  <si>
    <t>48.5CMX3.5</t>
  </si>
  <si>
    <t>FB0</t>
  </si>
  <si>
    <t>-</t>
  </si>
  <si>
    <t>GRANDE</t>
  </si>
  <si>
    <t>TALL</t>
  </si>
  <si>
    <t>FB4</t>
  </si>
  <si>
    <t>VENTI</t>
  </si>
  <si>
    <t>FB5</t>
  </si>
  <si>
    <t>SOLO</t>
  </si>
  <si>
    <t>FB6</t>
  </si>
  <si>
    <t>DOPPIO</t>
  </si>
  <si>
    <t>FB7</t>
  </si>
  <si>
    <t>LARGE CAMB</t>
  </si>
  <si>
    <t>FB8</t>
  </si>
  <si>
    <t>MEDIUM CAM</t>
  </si>
  <si>
    <t>FBAG</t>
  </si>
  <si>
    <t>FBB</t>
  </si>
  <si>
    <t>EVRYBODIES</t>
  </si>
  <si>
    <t>GOTTA HAVE</t>
  </si>
  <si>
    <t>FBD</t>
  </si>
  <si>
    <t>LIKE IT</t>
  </si>
  <si>
    <t>FBE</t>
  </si>
  <si>
    <t>MINE</t>
  </si>
  <si>
    <t>FBF</t>
  </si>
  <si>
    <t>OURS</t>
  </si>
  <si>
    <t>FBG</t>
  </si>
  <si>
    <t>LOVE IT</t>
  </si>
  <si>
    <t>FBH</t>
  </si>
  <si>
    <t>KIDS</t>
  </si>
  <si>
    <t>FBI</t>
  </si>
  <si>
    <t>1 SCOOP</t>
  </si>
  <si>
    <t>FBJ</t>
  </si>
  <si>
    <t>2 SCOOP</t>
  </si>
  <si>
    <t>FBK</t>
  </si>
  <si>
    <t>3 SCOOP</t>
  </si>
  <si>
    <t>FEE</t>
  </si>
  <si>
    <t>6 EU 23</t>
  </si>
  <si>
    <t>FET</t>
  </si>
  <si>
    <t>6 EU39</t>
  </si>
  <si>
    <t>FIRM</t>
  </si>
  <si>
    <t>FL0</t>
  </si>
  <si>
    <t>93/L0</t>
  </si>
  <si>
    <t>93/L1</t>
  </si>
  <si>
    <t>93/L2</t>
  </si>
  <si>
    <t>93/L3</t>
  </si>
  <si>
    <t>FL4</t>
  </si>
  <si>
    <t>93/L4</t>
  </si>
  <si>
    <t>FL5</t>
  </si>
  <si>
    <t>93/L5</t>
  </si>
  <si>
    <t>FNS</t>
  </si>
  <si>
    <t>FRS</t>
  </si>
  <si>
    <t>FIRST SIZE</t>
  </si>
  <si>
    <t>FSI.</t>
  </si>
  <si>
    <t>FSI</t>
  </si>
  <si>
    <t>FIRST SI</t>
  </si>
  <si>
    <t>FWY</t>
  </si>
  <si>
    <t>FAIRWAY</t>
  </si>
  <si>
    <t>G.</t>
  </si>
  <si>
    <t>32cmX3.5cm</t>
  </si>
  <si>
    <t>G00</t>
  </si>
  <si>
    <t>32/31</t>
  </si>
  <si>
    <t>G04</t>
  </si>
  <si>
    <t>32/35</t>
  </si>
  <si>
    <t>G05</t>
  </si>
  <si>
    <t>32A..</t>
  </si>
  <si>
    <t>G06</t>
  </si>
  <si>
    <t>32AA</t>
  </si>
  <si>
    <t>G07</t>
  </si>
  <si>
    <t>32B..</t>
  </si>
  <si>
    <t>G08</t>
  </si>
  <si>
    <t>32C..</t>
  </si>
  <si>
    <t>G09</t>
  </si>
  <si>
    <t>32D.</t>
  </si>
  <si>
    <t>G11</t>
  </si>
  <si>
    <t>32E.</t>
  </si>
  <si>
    <t>G12</t>
  </si>
  <si>
    <t>32F</t>
  </si>
  <si>
    <t>G13</t>
  </si>
  <si>
    <t>32G</t>
  </si>
  <si>
    <t>G14</t>
  </si>
  <si>
    <t>32/L</t>
  </si>
  <si>
    <t>G15</t>
  </si>
  <si>
    <t>32/S</t>
  </si>
  <si>
    <t>G16</t>
  </si>
  <si>
    <t>32/ST</t>
  </si>
  <si>
    <t>G17</t>
  </si>
  <si>
    <t>32/XL</t>
  </si>
  <si>
    <t>G18</t>
  </si>
  <si>
    <t>34/13</t>
  </si>
  <si>
    <t>G22</t>
  </si>
  <si>
    <t>32/B</t>
  </si>
  <si>
    <t>G23</t>
  </si>
  <si>
    <t>33-34</t>
  </si>
  <si>
    <t>G24</t>
  </si>
  <si>
    <t>33-35</t>
  </si>
  <si>
    <t>G25</t>
  </si>
  <si>
    <t>33-35/29</t>
  </si>
  <si>
    <t>G26</t>
  </si>
  <si>
    <t>33-35/31</t>
  </si>
  <si>
    <t>G27</t>
  </si>
  <si>
    <t>33-35/33</t>
  </si>
  <si>
    <t>G28</t>
  </si>
  <si>
    <t>33-35/35</t>
  </si>
  <si>
    <t>G3</t>
  </si>
  <si>
    <t>G30</t>
  </si>
  <si>
    <t>34/27</t>
  </si>
  <si>
    <t>G31</t>
  </si>
  <si>
    <t>34/29</t>
  </si>
  <si>
    <t>G32</t>
  </si>
  <si>
    <t>34/31</t>
  </si>
  <si>
    <t>G34</t>
  </si>
  <si>
    <t>34/33</t>
  </si>
  <si>
    <t>G35</t>
  </si>
  <si>
    <t>35-41</t>
  </si>
  <si>
    <t>G36</t>
  </si>
  <si>
    <t>34/35</t>
  </si>
  <si>
    <t>G37</t>
  </si>
  <si>
    <t>34A..</t>
  </si>
  <si>
    <t>G38</t>
  </si>
  <si>
    <t>34AA</t>
  </si>
  <si>
    <t>G39</t>
  </si>
  <si>
    <t>34B..</t>
  </si>
  <si>
    <t>G40</t>
  </si>
  <si>
    <t>.34C.</t>
  </si>
  <si>
    <t>G41</t>
  </si>
  <si>
    <t>34D.</t>
  </si>
  <si>
    <t>G44</t>
  </si>
  <si>
    <t>34E.</t>
  </si>
  <si>
    <t>G45</t>
  </si>
  <si>
    <t>34F</t>
  </si>
  <si>
    <t>G46</t>
  </si>
  <si>
    <t>G47</t>
  </si>
  <si>
    <t>34/L</t>
  </si>
  <si>
    <t>G48</t>
  </si>
  <si>
    <t>34/M</t>
  </si>
  <si>
    <t>G49</t>
  </si>
  <si>
    <t>34/S</t>
  </si>
  <si>
    <t>G50</t>
  </si>
  <si>
    <t>34/ST</t>
  </si>
  <si>
    <t>G51</t>
  </si>
  <si>
    <t>34/XL</t>
  </si>
  <si>
    <t>G54</t>
  </si>
  <si>
    <t>34/A</t>
  </si>
  <si>
    <t>G55</t>
  </si>
  <si>
    <t>54/10</t>
  </si>
  <si>
    <t>G56</t>
  </si>
  <si>
    <t>56/10</t>
  </si>
  <si>
    <t>G57</t>
  </si>
  <si>
    <t>56/14</t>
  </si>
  <si>
    <t>G58</t>
  </si>
  <si>
    <t>60/6</t>
  </si>
  <si>
    <t>G59</t>
  </si>
  <si>
    <t>60/10</t>
  </si>
  <si>
    <t>G61</t>
  </si>
  <si>
    <t>G62</t>
  </si>
  <si>
    <t>34/B</t>
  </si>
  <si>
    <t>G69</t>
  </si>
  <si>
    <t>34/C</t>
  </si>
  <si>
    <t>G71</t>
  </si>
  <si>
    <t>UP TO 1MTH</t>
  </si>
  <si>
    <t>G84</t>
  </si>
  <si>
    <t>35-36</t>
  </si>
  <si>
    <t>G85</t>
  </si>
  <si>
    <t>35-37</t>
  </si>
  <si>
    <t>G86</t>
  </si>
  <si>
    <t>35-44</t>
  </si>
  <si>
    <t>G87</t>
  </si>
  <si>
    <t>36/27</t>
  </si>
  <si>
    <t>G88</t>
  </si>
  <si>
    <t>36/29</t>
  </si>
  <si>
    <t>G89</t>
  </si>
  <si>
    <t>36/31</t>
  </si>
  <si>
    <t>G91</t>
  </si>
  <si>
    <t>36/33</t>
  </si>
  <si>
    <t>G93</t>
  </si>
  <si>
    <t>36/35</t>
  </si>
  <si>
    <t>G94</t>
  </si>
  <si>
    <t>36A..</t>
  </si>
  <si>
    <t>G95</t>
  </si>
  <si>
    <t>36AA</t>
  </si>
  <si>
    <t>G96</t>
  </si>
  <si>
    <t>36B..</t>
  </si>
  <si>
    <t>G97</t>
  </si>
  <si>
    <t>36C..</t>
  </si>
  <si>
    <t>G98</t>
  </si>
  <si>
    <t>36D.</t>
  </si>
  <si>
    <t>GA</t>
  </si>
  <si>
    <t>36.5CMX9CM</t>
  </si>
  <si>
    <t>GB</t>
  </si>
  <si>
    <t>49.5CMX3.5</t>
  </si>
  <si>
    <t>GEF</t>
  </si>
  <si>
    <t>7 EU 24</t>
  </si>
  <si>
    <t>GEV</t>
  </si>
  <si>
    <t>7 EU41</t>
  </si>
  <si>
    <t>GL</t>
  </si>
  <si>
    <t>GL2</t>
  </si>
  <si>
    <t>121/L2</t>
  </si>
  <si>
    <t>GL3</t>
  </si>
  <si>
    <t>121/L3</t>
  </si>
  <si>
    <t>GOA</t>
  </si>
  <si>
    <t>GP</t>
  </si>
  <si>
    <t>GW</t>
  </si>
  <si>
    <t>H.</t>
  </si>
  <si>
    <t>33.5cmX8.5</t>
  </si>
  <si>
    <t>H01</t>
  </si>
  <si>
    <t>36E.</t>
  </si>
  <si>
    <t>H02</t>
  </si>
  <si>
    <t>36F</t>
  </si>
  <si>
    <t>H03</t>
  </si>
  <si>
    <t>36G.</t>
  </si>
  <si>
    <t>H04</t>
  </si>
  <si>
    <t>36/L</t>
  </si>
  <si>
    <t>H05</t>
  </si>
  <si>
    <t>36/M</t>
  </si>
  <si>
    <t>H06</t>
  </si>
  <si>
    <t>36/S</t>
  </si>
  <si>
    <t>H07</t>
  </si>
  <si>
    <t>36/ST</t>
  </si>
  <si>
    <t>H08</t>
  </si>
  <si>
    <t>36/XL</t>
  </si>
  <si>
    <t>H1</t>
  </si>
  <si>
    <t>Hy#1 15-17</t>
  </si>
  <si>
    <t>H13</t>
  </si>
  <si>
    <t>31-33</t>
  </si>
  <si>
    <t>H14</t>
  </si>
  <si>
    <t>LTTLE BABY</t>
  </si>
  <si>
    <t>H15</t>
  </si>
  <si>
    <t>H16</t>
  </si>
  <si>
    <t>H17</t>
  </si>
  <si>
    <t>H18</t>
  </si>
  <si>
    <t>H19</t>
  </si>
  <si>
    <t>Hybrid 19</t>
  </si>
  <si>
    <t>H2</t>
  </si>
  <si>
    <t>Hybrid 2</t>
  </si>
  <si>
    <t>H20</t>
  </si>
  <si>
    <t>Hybrid 20</t>
  </si>
  <si>
    <t>H21</t>
  </si>
  <si>
    <t>Hybrid #21</t>
  </si>
  <si>
    <t>H22</t>
  </si>
  <si>
    <t>36/B</t>
  </si>
  <si>
    <t>H23</t>
  </si>
  <si>
    <t>Hybrid 23</t>
  </si>
  <si>
    <t>H24</t>
  </si>
  <si>
    <t>Hybrid #24</t>
  </si>
  <si>
    <t>H25</t>
  </si>
  <si>
    <t>Hybrid 25</t>
  </si>
  <si>
    <t>H26</t>
  </si>
  <si>
    <t>Hybrid 26</t>
  </si>
  <si>
    <t>H27</t>
  </si>
  <si>
    <t>Hybrid #27</t>
  </si>
  <si>
    <t>H28</t>
  </si>
  <si>
    <t>Hybrid2/18</t>
  </si>
  <si>
    <t>H3</t>
  </si>
  <si>
    <t>Hybrid 3</t>
  </si>
  <si>
    <t>H31</t>
  </si>
  <si>
    <t>H32</t>
  </si>
  <si>
    <t>Hybrid3/21</t>
  </si>
  <si>
    <t>H34</t>
  </si>
  <si>
    <t>34/H</t>
  </si>
  <si>
    <t>H36</t>
  </si>
  <si>
    <t>36/H</t>
  </si>
  <si>
    <t>H38</t>
  </si>
  <si>
    <t>38/H</t>
  </si>
  <si>
    <t>H3A</t>
  </si>
  <si>
    <t>HYBRID#3-4</t>
  </si>
  <si>
    <t>H4</t>
  </si>
  <si>
    <t>HYB 4</t>
  </si>
  <si>
    <t>H40</t>
  </si>
  <si>
    <t>40/H</t>
  </si>
  <si>
    <t>H42</t>
  </si>
  <si>
    <t>42/H</t>
  </si>
  <si>
    <t>H44</t>
  </si>
  <si>
    <t>Hybrid4/24</t>
  </si>
  <si>
    <t>H45</t>
  </si>
  <si>
    <t>HYBRID#4-5</t>
  </si>
  <si>
    <t>H46</t>
  </si>
  <si>
    <t>38/27</t>
  </si>
  <si>
    <t>H47</t>
  </si>
  <si>
    <t>38/29</t>
  </si>
  <si>
    <t>H48</t>
  </si>
  <si>
    <t>38/31</t>
  </si>
  <si>
    <t>H5</t>
  </si>
  <si>
    <t>Hybrid 5</t>
  </si>
  <si>
    <t>H50</t>
  </si>
  <si>
    <t>38/33</t>
  </si>
  <si>
    <t>H52</t>
  </si>
  <si>
    <t>38/35</t>
  </si>
  <si>
    <t>H53</t>
  </si>
  <si>
    <t>38A.</t>
  </si>
  <si>
    <t>H54</t>
  </si>
  <si>
    <t>38AA</t>
  </si>
  <si>
    <t>H55</t>
  </si>
  <si>
    <t>38B.</t>
  </si>
  <si>
    <t>H56</t>
  </si>
  <si>
    <t>38C.</t>
  </si>
  <si>
    <t>H57</t>
  </si>
  <si>
    <t>38D.</t>
  </si>
  <si>
    <t>H5M</t>
  </si>
  <si>
    <t>1215x0,50m</t>
  </si>
  <si>
    <t>H6</t>
  </si>
  <si>
    <t>Hybrid 6</t>
  </si>
  <si>
    <t>H60</t>
  </si>
  <si>
    <t>38E.</t>
  </si>
  <si>
    <t>H61</t>
  </si>
  <si>
    <t>38F</t>
  </si>
  <si>
    <t>H62</t>
  </si>
  <si>
    <t>38G</t>
  </si>
  <si>
    <t>H63</t>
  </si>
  <si>
    <t>38/L</t>
  </si>
  <si>
    <t>H64</t>
  </si>
  <si>
    <t>38/M</t>
  </si>
  <si>
    <t>H65</t>
  </si>
  <si>
    <t>38/S</t>
  </si>
  <si>
    <t>H66</t>
  </si>
  <si>
    <t>38/ST</t>
  </si>
  <si>
    <t>H67</t>
  </si>
  <si>
    <t>38/XL</t>
  </si>
  <si>
    <t>H69</t>
  </si>
  <si>
    <t>38-40</t>
  </si>
  <si>
    <t>H7</t>
  </si>
  <si>
    <t>Hybrid 7</t>
  </si>
  <si>
    <t>H71</t>
  </si>
  <si>
    <t>38-46</t>
  </si>
  <si>
    <t>H8</t>
  </si>
  <si>
    <t>Hybrid 8</t>
  </si>
  <si>
    <t>H84</t>
  </si>
  <si>
    <t>16/84</t>
  </si>
  <si>
    <t>H9</t>
  </si>
  <si>
    <t>Hybrid 9</t>
  </si>
  <si>
    <t>H90</t>
  </si>
  <si>
    <t>3FT</t>
  </si>
  <si>
    <t>H91</t>
  </si>
  <si>
    <t>H94</t>
  </si>
  <si>
    <t>3STR</t>
  </si>
  <si>
    <t>HA</t>
  </si>
  <si>
    <t>37.5CMX9CM</t>
  </si>
  <si>
    <t>HB</t>
  </si>
  <si>
    <t>52CMX3.5CM</t>
  </si>
  <si>
    <t>HC</t>
  </si>
  <si>
    <t>72X24X1.2C</t>
  </si>
  <si>
    <t>HEG</t>
  </si>
  <si>
    <t>8 EU 25</t>
  </si>
  <si>
    <t>HEW</t>
  </si>
  <si>
    <t>8 EU 42</t>
  </si>
  <si>
    <t>HL1</t>
  </si>
  <si>
    <t>105/L1</t>
  </si>
  <si>
    <t>HL3</t>
  </si>
  <si>
    <t>105/L3</t>
  </si>
  <si>
    <t>HL5</t>
  </si>
  <si>
    <t>105/L5</t>
  </si>
  <si>
    <t>HND</t>
  </si>
  <si>
    <t>HAND</t>
  </si>
  <si>
    <t>HT</t>
  </si>
  <si>
    <t>HYB</t>
  </si>
  <si>
    <t>Hybrid</t>
  </si>
  <si>
    <t>I#3</t>
  </si>
  <si>
    <t>I#4</t>
  </si>
  <si>
    <t>I#5</t>
  </si>
  <si>
    <t>I#6</t>
  </si>
  <si>
    <t>I#7</t>
  </si>
  <si>
    <t>I#8</t>
  </si>
  <si>
    <t>I#9</t>
  </si>
  <si>
    <t>I.</t>
  </si>
  <si>
    <t>36cmX8.5cm</t>
  </si>
  <si>
    <t>I08</t>
  </si>
  <si>
    <t>4-5.</t>
  </si>
  <si>
    <t>I1</t>
  </si>
  <si>
    <t>I10</t>
  </si>
  <si>
    <t>I11</t>
  </si>
  <si>
    <t>I14</t>
  </si>
  <si>
    <t>I15</t>
  </si>
  <si>
    <t>I16</t>
  </si>
  <si>
    <t>42/16</t>
  </si>
  <si>
    <t>I18</t>
  </si>
  <si>
    <t>40/27</t>
  </si>
  <si>
    <t>I19</t>
  </si>
  <si>
    <t>40/29</t>
  </si>
  <si>
    <t>I2</t>
  </si>
  <si>
    <t>I20</t>
  </si>
  <si>
    <t>40/31</t>
  </si>
  <si>
    <t>I22</t>
  </si>
  <si>
    <t>40/33</t>
  </si>
  <si>
    <t>I24</t>
  </si>
  <si>
    <t>40/35</t>
  </si>
  <si>
    <t>I26</t>
  </si>
  <si>
    <t>44A.</t>
  </si>
  <si>
    <t>I2C</t>
  </si>
  <si>
    <t>12C14B</t>
  </si>
  <si>
    <t>I2G</t>
  </si>
  <si>
    <t>120 GR</t>
  </si>
  <si>
    <t>I2S</t>
  </si>
  <si>
    <t>12S.</t>
  </si>
  <si>
    <t>I2Y</t>
  </si>
  <si>
    <t>Y12.</t>
  </si>
  <si>
    <t>I3</t>
  </si>
  <si>
    <t>I30</t>
  </si>
  <si>
    <t>40DD</t>
  </si>
  <si>
    <t>I33</t>
  </si>
  <si>
    <t>40F</t>
  </si>
  <si>
    <t>I34</t>
  </si>
  <si>
    <t>40G</t>
  </si>
  <si>
    <t>I35</t>
  </si>
  <si>
    <t>40L</t>
  </si>
  <si>
    <t>I36</t>
  </si>
  <si>
    <t>40/M</t>
  </si>
  <si>
    <t>I37</t>
  </si>
  <si>
    <t>40/S</t>
  </si>
  <si>
    <t>I38</t>
  </si>
  <si>
    <t>40/ST</t>
  </si>
  <si>
    <t>I39</t>
  </si>
  <si>
    <t>40/XL</t>
  </si>
  <si>
    <t>I4</t>
  </si>
  <si>
    <t>I45</t>
  </si>
  <si>
    <t>I46</t>
  </si>
  <si>
    <t>I47</t>
  </si>
  <si>
    <t>41-43</t>
  </si>
  <si>
    <t>I48</t>
  </si>
  <si>
    <t>48/27</t>
  </si>
  <si>
    <t>I49</t>
  </si>
  <si>
    <t>42/27</t>
  </si>
  <si>
    <t>I4C</t>
  </si>
  <si>
    <t>14C16B</t>
  </si>
  <si>
    <t>I4S</t>
  </si>
  <si>
    <t>14S.</t>
  </si>
  <si>
    <t>I5</t>
  </si>
  <si>
    <t>I50</t>
  </si>
  <si>
    <t>42/29</t>
  </si>
  <si>
    <t>I51</t>
  </si>
  <si>
    <t>42/31</t>
  </si>
  <si>
    <t>I52</t>
  </si>
  <si>
    <t>50/27</t>
  </si>
  <si>
    <t>I53</t>
  </si>
  <si>
    <t>42/33</t>
  </si>
  <si>
    <t>I55</t>
  </si>
  <si>
    <t>42/35</t>
  </si>
  <si>
    <t>I5G</t>
  </si>
  <si>
    <t>150 GR</t>
  </si>
  <si>
    <t>I6</t>
  </si>
  <si>
    <t>I61</t>
  </si>
  <si>
    <t>42DD</t>
  </si>
  <si>
    <t>I64</t>
  </si>
  <si>
    <t>42F</t>
  </si>
  <si>
    <t>I65</t>
  </si>
  <si>
    <t>42/L</t>
  </si>
  <si>
    <t>I66</t>
  </si>
  <si>
    <t>42/M</t>
  </si>
  <si>
    <t>I67</t>
  </si>
  <si>
    <t>42/S</t>
  </si>
  <si>
    <t>I68</t>
  </si>
  <si>
    <t>42/ST</t>
  </si>
  <si>
    <t>I69</t>
  </si>
  <si>
    <t>42/XL</t>
  </si>
  <si>
    <t>I7</t>
  </si>
  <si>
    <t>I72</t>
  </si>
  <si>
    <t>43-45</t>
  </si>
  <si>
    <t>I76</t>
  </si>
  <si>
    <t>44/30</t>
  </si>
  <si>
    <t>I77</t>
  </si>
  <si>
    <t>44/27</t>
  </si>
  <si>
    <t>I78</t>
  </si>
  <si>
    <t>44/29</t>
  </si>
  <si>
    <t>I79</t>
  </si>
  <si>
    <t>44/31</t>
  </si>
  <si>
    <t>I7G</t>
  </si>
  <si>
    <t>170 GR</t>
  </si>
  <si>
    <t>I8</t>
  </si>
  <si>
    <t>I80</t>
  </si>
  <si>
    <t>44/33</t>
  </si>
  <si>
    <t>I81</t>
  </si>
  <si>
    <t>44/35</t>
  </si>
  <si>
    <t>I82</t>
  </si>
  <si>
    <t>44/34</t>
  </si>
  <si>
    <t>I83</t>
  </si>
  <si>
    <t>42/34</t>
  </si>
  <si>
    <t>I84</t>
  </si>
  <si>
    <t>44B</t>
  </si>
  <si>
    <t>I85</t>
  </si>
  <si>
    <t>44C</t>
  </si>
  <si>
    <t>I86</t>
  </si>
  <si>
    <t>44D</t>
  </si>
  <si>
    <t>I87</t>
  </si>
  <si>
    <t>44DD</t>
  </si>
  <si>
    <t>I88</t>
  </si>
  <si>
    <t>44E</t>
  </si>
  <si>
    <t>I89</t>
  </si>
  <si>
    <t>44F</t>
  </si>
  <si>
    <t>I90</t>
  </si>
  <si>
    <t>44/L</t>
  </si>
  <si>
    <t>I91</t>
  </si>
  <si>
    <t>44/M</t>
  </si>
  <si>
    <t>I92</t>
  </si>
  <si>
    <t>44/S</t>
  </si>
  <si>
    <t>I93</t>
  </si>
  <si>
    <t>44/ST</t>
  </si>
  <si>
    <t>I94</t>
  </si>
  <si>
    <t>46/34</t>
  </si>
  <si>
    <t>I95</t>
  </si>
  <si>
    <t>46/32</t>
  </si>
  <si>
    <t>I96</t>
  </si>
  <si>
    <t>46/30</t>
  </si>
  <si>
    <t>I97</t>
  </si>
  <si>
    <t>46/29</t>
  </si>
  <si>
    <t>I98</t>
  </si>
  <si>
    <t>46/31</t>
  </si>
  <si>
    <t>I99</t>
  </si>
  <si>
    <t>46/33</t>
  </si>
  <si>
    <t>IA</t>
  </si>
  <si>
    <t>39CMX9CM</t>
  </si>
  <si>
    <t>IB</t>
  </si>
  <si>
    <t>58.5CMX3.5</t>
  </si>
  <si>
    <t>IEH</t>
  </si>
  <si>
    <t>9 EU 26</t>
  </si>
  <si>
    <t>IEI</t>
  </si>
  <si>
    <t>9 EU 26.5</t>
  </si>
  <si>
    <t>IEX</t>
  </si>
  <si>
    <t>9 EU 43</t>
  </si>
  <si>
    <t>II</t>
  </si>
  <si>
    <t>IIB</t>
  </si>
  <si>
    <t>III</t>
  </si>
  <si>
    <t>IL2</t>
  </si>
  <si>
    <t>107/L2</t>
  </si>
  <si>
    <t>IL4</t>
  </si>
  <si>
    <t>107/L4</t>
  </si>
  <si>
    <t>IL5</t>
  </si>
  <si>
    <t>107/L5</t>
  </si>
  <si>
    <t>IMP</t>
  </si>
  <si>
    <t>IR</t>
  </si>
  <si>
    <t>Shaft IR</t>
  </si>
  <si>
    <t>ITU</t>
  </si>
  <si>
    <t>IV</t>
  </si>
  <si>
    <t>IVB</t>
  </si>
  <si>
    <t>IVC</t>
  </si>
  <si>
    <t>IW2</t>
  </si>
  <si>
    <t>IW3</t>
  </si>
  <si>
    <t>IW4</t>
  </si>
  <si>
    <t>IY2</t>
  </si>
  <si>
    <t>1-2Y</t>
  </si>
  <si>
    <t>J</t>
  </si>
  <si>
    <t>38cmX8.5cm</t>
  </si>
  <si>
    <t>J00</t>
  </si>
  <si>
    <t>46/35</t>
  </si>
  <si>
    <t>J03</t>
  </si>
  <si>
    <t>J04</t>
  </si>
  <si>
    <t>46C</t>
  </si>
  <si>
    <t>J05</t>
  </si>
  <si>
    <t>46D</t>
  </si>
  <si>
    <t>J06</t>
  </si>
  <si>
    <t>46DD</t>
  </si>
  <si>
    <t>J07</t>
  </si>
  <si>
    <t>46E</t>
  </si>
  <si>
    <t>J09</t>
  </si>
  <si>
    <t>46/L</t>
  </si>
  <si>
    <t>J0W</t>
  </si>
  <si>
    <t>J1/W</t>
  </si>
  <si>
    <t>46/M</t>
  </si>
  <si>
    <t>J11</t>
  </si>
  <si>
    <t>46/S</t>
  </si>
  <si>
    <t>J12</t>
  </si>
  <si>
    <t>46/ST</t>
  </si>
  <si>
    <t>J13</t>
  </si>
  <si>
    <t>48/29</t>
  </si>
  <si>
    <t>J14</t>
  </si>
  <si>
    <t>48/31</t>
  </si>
  <si>
    <t>J15</t>
  </si>
  <si>
    <t>48/33</t>
  </si>
  <si>
    <t>J16</t>
  </si>
  <si>
    <t>48/19</t>
  </si>
  <si>
    <t>J17</t>
  </si>
  <si>
    <t>48/17</t>
  </si>
  <si>
    <t>J1W</t>
  </si>
  <si>
    <t>J1/W3</t>
  </si>
  <si>
    <t>J24</t>
  </si>
  <si>
    <t>48/L</t>
  </si>
  <si>
    <t>J25</t>
  </si>
  <si>
    <t>48/M</t>
  </si>
  <si>
    <t>J26</t>
  </si>
  <si>
    <t>48/S</t>
  </si>
  <si>
    <t>J27</t>
  </si>
  <si>
    <t>4FT6</t>
  </si>
  <si>
    <t>J2W</t>
  </si>
  <si>
    <t>J2/W4</t>
  </si>
  <si>
    <t>J33</t>
  </si>
  <si>
    <t>5+</t>
  </si>
  <si>
    <t>J34</t>
  </si>
  <si>
    <t>5-6.</t>
  </si>
  <si>
    <t>J36</t>
  </si>
  <si>
    <t>50/L</t>
  </si>
  <si>
    <t>J37</t>
  </si>
  <si>
    <t>50/M</t>
  </si>
  <si>
    <t>J38</t>
  </si>
  <si>
    <t>50/S</t>
  </si>
  <si>
    <t>J3W</t>
  </si>
  <si>
    <t>J3/W5</t>
  </si>
  <si>
    <t>J40</t>
  </si>
  <si>
    <t>52/L</t>
  </si>
  <si>
    <t>J41</t>
  </si>
  <si>
    <t>52/M</t>
  </si>
  <si>
    <t>J43</t>
  </si>
  <si>
    <t>5FT</t>
  </si>
  <si>
    <t>J45</t>
  </si>
  <si>
    <t>J55</t>
  </si>
  <si>
    <t>125-216CM</t>
  </si>
  <si>
    <t>J61</t>
  </si>
  <si>
    <t>14/61</t>
  </si>
  <si>
    <t>J65</t>
  </si>
  <si>
    <t>6+</t>
  </si>
  <si>
    <t>J69</t>
  </si>
  <si>
    <t>6-7.</t>
  </si>
  <si>
    <t>J7</t>
  </si>
  <si>
    <t>J70</t>
  </si>
  <si>
    <t>6-7+</t>
  </si>
  <si>
    <t>J71</t>
  </si>
  <si>
    <t>SZ6-8</t>
  </si>
  <si>
    <t>J72</t>
  </si>
  <si>
    <t>6-8+</t>
  </si>
  <si>
    <t>J73</t>
  </si>
  <si>
    <t>6-8.</t>
  </si>
  <si>
    <t>J77</t>
  </si>
  <si>
    <t>6FT</t>
  </si>
  <si>
    <t>J79</t>
  </si>
  <si>
    <t>6M-1Y</t>
  </si>
  <si>
    <t>J84</t>
  </si>
  <si>
    <t>7+</t>
  </si>
  <si>
    <t>J86</t>
  </si>
  <si>
    <t>7+10+</t>
  </si>
  <si>
    <t>J88</t>
  </si>
  <si>
    <t>J91</t>
  </si>
  <si>
    <t>J93</t>
  </si>
  <si>
    <t>8 temp PI</t>
  </si>
  <si>
    <t>J94</t>
  </si>
  <si>
    <t>J95</t>
  </si>
  <si>
    <t>J96</t>
  </si>
  <si>
    <t>J97</t>
  </si>
  <si>
    <t>J98</t>
  </si>
  <si>
    <t>J99</t>
  </si>
  <si>
    <t>JA</t>
  </si>
  <si>
    <t>40X9CM</t>
  </si>
  <si>
    <t>JB</t>
  </si>
  <si>
    <t>61CMX3.5CM</t>
  </si>
  <si>
    <t>JEJ</t>
  </si>
  <si>
    <t>10 EU 28</t>
  </si>
  <si>
    <t>JEY</t>
  </si>
  <si>
    <t>10 EU 44</t>
  </si>
  <si>
    <t>JU</t>
  </si>
  <si>
    <t>JUNIOR</t>
  </si>
  <si>
    <t>K00</t>
  </si>
  <si>
    <t>K01</t>
  </si>
  <si>
    <t>K02</t>
  </si>
  <si>
    <t>K03</t>
  </si>
  <si>
    <t>K04</t>
  </si>
  <si>
    <t>K05</t>
  </si>
  <si>
    <t>K06</t>
  </si>
  <si>
    <t>K07</t>
  </si>
  <si>
    <t>K08</t>
  </si>
  <si>
    <t>K09</t>
  </si>
  <si>
    <t>K14</t>
  </si>
  <si>
    <t>K17</t>
  </si>
  <si>
    <t>8/L</t>
  </si>
  <si>
    <t>K21</t>
  </si>
  <si>
    <t>8/M</t>
  </si>
  <si>
    <t>K23</t>
  </si>
  <si>
    <t>8/P/F</t>
  </si>
  <si>
    <t>K24</t>
  </si>
  <si>
    <t>8/S</t>
  </si>
  <si>
    <t>K26</t>
  </si>
  <si>
    <t>8/ST</t>
  </si>
  <si>
    <t>K32</t>
  </si>
  <si>
    <t>8+</t>
  </si>
  <si>
    <t>K33</t>
  </si>
  <si>
    <t>8+-12</t>
  </si>
  <si>
    <t>K41</t>
  </si>
  <si>
    <t>K45</t>
  </si>
  <si>
    <t>K49</t>
  </si>
  <si>
    <t>8-10/L</t>
  </si>
  <si>
    <t>K50</t>
  </si>
  <si>
    <t>8-10/M.</t>
  </si>
  <si>
    <t>K51</t>
  </si>
  <si>
    <t>8-10/M</t>
  </si>
  <si>
    <t>K54</t>
  </si>
  <si>
    <t>8-10/ST</t>
  </si>
  <si>
    <t>K57</t>
  </si>
  <si>
    <t>8-9+</t>
  </si>
  <si>
    <t>K60</t>
  </si>
  <si>
    <t>11.5 - 14</t>
  </si>
  <si>
    <t>K61</t>
  </si>
  <si>
    <t>16/61</t>
  </si>
  <si>
    <t>K62</t>
  </si>
  <si>
    <t>61/22</t>
  </si>
  <si>
    <t>K64</t>
  </si>
  <si>
    <t>9+</t>
  </si>
  <si>
    <t>K65</t>
  </si>
  <si>
    <t>K72</t>
  </si>
  <si>
    <t>CHR, temp.</t>
  </si>
  <si>
    <t>K74</t>
  </si>
  <si>
    <t>D/5FT</t>
  </si>
  <si>
    <t>K75</t>
  </si>
  <si>
    <t>DBL.</t>
  </si>
  <si>
    <t>K78</t>
  </si>
  <si>
    <t>K79</t>
  </si>
  <si>
    <t>K82</t>
  </si>
  <si>
    <t>L/31</t>
  </si>
  <si>
    <t>K83</t>
  </si>
  <si>
    <t>L/33</t>
  </si>
  <si>
    <t>K85</t>
  </si>
  <si>
    <t>K89</t>
  </si>
  <si>
    <t>M/31</t>
  </si>
  <si>
    <t>K90</t>
  </si>
  <si>
    <t>M/33</t>
  </si>
  <si>
    <t>K93</t>
  </si>
  <si>
    <t>MED</t>
  </si>
  <si>
    <t>K96</t>
  </si>
  <si>
    <t>NB</t>
  </si>
  <si>
    <t>KA</t>
  </si>
  <si>
    <t>41.5CMX9CM</t>
  </si>
  <si>
    <t>KB</t>
  </si>
  <si>
    <t>63.5CMX3.5</t>
  </si>
  <si>
    <t>KE4</t>
  </si>
  <si>
    <t>11 EU 45</t>
  </si>
  <si>
    <t>KE5</t>
  </si>
  <si>
    <t>11.5 EU 46</t>
  </si>
  <si>
    <t>KEK</t>
  </si>
  <si>
    <t>11 EU 29</t>
  </si>
  <si>
    <t>KL0</t>
  </si>
  <si>
    <t>4+</t>
  </si>
  <si>
    <t>KL1</t>
  </si>
  <si>
    <t>112/L1</t>
  </si>
  <si>
    <t>KL2</t>
  </si>
  <si>
    <t>112/L2</t>
  </si>
  <si>
    <t>KL3</t>
  </si>
  <si>
    <t>112/L3</t>
  </si>
  <si>
    <t>KL4</t>
  </si>
  <si>
    <t>112/L4</t>
  </si>
  <si>
    <t>KL5</t>
  </si>
  <si>
    <t>112/L5</t>
  </si>
  <si>
    <t>L+</t>
  </si>
  <si>
    <t>L/L</t>
  </si>
  <si>
    <t>L/R</t>
  </si>
  <si>
    <t>L/S</t>
  </si>
  <si>
    <t>L0</t>
  </si>
  <si>
    <t>110/L2....</t>
  </si>
  <si>
    <t>L02</t>
  </si>
  <si>
    <t>PEDST</t>
  </si>
  <si>
    <t>L03</t>
  </si>
  <si>
    <t>30L30</t>
  </si>
  <si>
    <t>L07</t>
  </si>
  <si>
    <t>S/31</t>
  </si>
  <si>
    <t>L08</t>
  </si>
  <si>
    <t>S/33</t>
  </si>
  <si>
    <t>L0L</t>
  </si>
  <si>
    <t>106/L0.</t>
  </si>
  <si>
    <t>L0O</t>
  </si>
  <si>
    <t>106/L0</t>
  </si>
  <si>
    <t>L1</t>
  </si>
  <si>
    <t>110/L2.</t>
  </si>
  <si>
    <t>L1.</t>
  </si>
  <si>
    <t>LARGE 1</t>
  </si>
  <si>
    <t>L10</t>
  </si>
  <si>
    <t>S/BED</t>
  </si>
  <si>
    <t>L12</t>
  </si>
  <si>
    <t>L13</t>
  </si>
  <si>
    <t>L14</t>
  </si>
  <si>
    <t>14L29</t>
  </si>
  <si>
    <t>L16</t>
  </si>
  <si>
    <t>STD/54</t>
  </si>
  <si>
    <t>L17</t>
  </si>
  <si>
    <t>16L30</t>
  </si>
  <si>
    <t>L18</t>
  </si>
  <si>
    <t>STD/72</t>
  </si>
  <si>
    <t>L19</t>
  </si>
  <si>
    <t>LARGE10</t>
  </si>
  <si>
    <t>L1O</t>
  </si>
  <si>
    <t>110/L2..</t>
  </si>
  <si>
    <t>L2</t>
  </si>
  <si>
    <t>110/L2...</t>
  </si>
  <si>
    <t>L2.</t>
  </si>
  <si>
    <t>LARGE 2</t>
  </si>
  <si>
    <t>L20</t>
  </si>
  <si>
    <t>STD/90</t>
  </si>
  <si>
    <t>L22</t>
  </si>
  <si>
    <t>12L29</t>
  </si>
  <si>
    <t>L23</t>
  </si>
  <si>
    <t>32L30</t>
  </si>
  <si>
    <t>L25</t>
  </si>
  <si>
    <t>69/25</t>
  </si>
  <si>
    <t>L26</t>
  </si>
  <si>
    <t>WDR/72</t>
  </si>
  <si>
    <t>L28</t>
  </si>
  <si>
    <t>WDR/90</t>
  </si>
  <si>
    <t>L29</t>
  </si>
  <si>
    <t>10L29</t>
  </si>
  <si>
    <t>L2L</t>
  </si>
  <si>
    <t>106/L2</t>
  </si>
  <si>
    <t>L2O</t>
  </si>
  <si>
    <t>115/L2</t>
  </si>
  <si>
    <t>L3</t>
  </si>
  <si>
    <t>110/L3.</t>
  </si>
  <si>
    <t>L30</t>
  </si>
  <si>
    <t>14L30</t>
  </si>
  <si>
    <t>L32</t>
  </si>
  <si>
    <t>32L32</t>
  </si>
  <si>
    <t>L33</t>
  </si>
  <si>
    <t>XLS/B</t>
  </si>
  <si>
    <t>L34</t>
  </si>
  <si>
    <t>10L34</t>
  </si>
  <si>
    <t>L35</t>
  </si>
  <si>
    <t>34L32</t>
  </si>
  <si>
    <t>L36</t>
  </si>
  <si>
    <t>L3L</t>
  </si>
  <si>
    <t>X/31</t>
  </si>
  <si>
    <t>L3O</t>
  </si>
  <si>
    <t>115/L3.</t>
  </si>
  <si>
    <t>L4</t>
  </si>
  <si>
    <t>110/L4.</t>
  </si>
  <si>
    <t>L43</t>
  </si>
  <si>
    <t>24L30</t>
  </si>
  <si>
    <t>L44</t>
  </si>
  <si>
    <t>12L34</t>
  </si>
  <si>
    <t>L4L</t>
  </si>
  <si>
    <t>106/L4</t>
  </si>
  <si>
    <t>L4O</t>
  </si>
  <si>
    <t>115/L4.</t>
  </si>
  <si>
    <t>L5</t>
  </si>
  <si>
    <t>110/L5</t>
  </si>
  <si>
    <t>L50</t>
  </si>
  <si>
    <t>13/M</t>
  </si>
  <si>
    <t>L53</t>
  </si>
  <si>
    <t>25L30</t>
  </si>
  <si>
    <t>L54</t>
  </si>
  <si>
    <t>14L34</t>
  </si>
  <si>
    <t>L56</t>
  </si>
  <si>
    <t>15/L</t>
  </si>
  <si>
    <t>L5L</t>
  </si>
  <si>
    <t>106/L5</t>
  </si>
  <si>
    <t>L5O</t>
  </si>
  <si>
    <t>115/L5.</t>
  </si>
  <si>
    <t>L6</t>
  </si>
  <si>
    <t>L61</t>
  </si>
  <si>
    <t>18/61</t>
  </si>
  <si>
    <t>L63</t>
  </si>
  <si>
    <t>26L30</t>
  </si>
  <si>
    <t>L69</t>
  </si>
  <si>
    <t>24/30</t>
  </si>
  <si>
    <t>L72</t>
  </si>
  <si>
    <t>28/L</t>
  </si>
  <si>
    <t>L73</t>
  </si>
  <si>
    <t>28/M</t>
  </si>
  <si>
    <t>L74</t>
  </si>
  <si>
    <t>28/S</t>
  </si>
  <si>
    <t>L80</t>
  </si>
  <si>
    <t>80/29</t>
  </si>
  <si>
    <t>L82</t>
  </si>
  <si>
    <t>42G</t>
  </si>
  <si>
    <t>L83</t>
  </si>
  <si>
    <t>44G</t>
  </si>
  <si>
    <t>L8E</t>
  </si>
  <si>
    <t>28L30</t>
  </si>
  <si>
    <t>L90</t>
  </si>
  <si>
    <t>48/35</t>
  </si>
  <si>
    <t>L91</t>
  </si>
  <si>
    <t>L99</t>
  </si>
  <si>
    <t>50/29</t>
  </si>
  <si>
    <t>LAT</t>
  </si>
  <si>
    <t>LBC</t>
  </si>
  <si>
    <t>LB/C</t>
  </si>
  <si>
    <t>LDD</t>
  </si>
  <si>
    <t>LETRA</t>
  </si>
  <si>
    <t>LEB</t>
  </si>
  <si>
    <t>LETRB</t>
  </si>
  <si>
    <t>LEC</t>
  </si>
  <si>
    <t>LETRC</t>
  </si>
  <si>
    <t>LED</t>
  </si>
  <si>
    <t>LETRD</t>
  </si>
  <si>
    <t>LEE</t>
  </si>
  <si>
    <t>LETRE</t>
  </si>
  <si>
    <t>LEF</t>
  </si>
  <si>
    <t>LETRF</t>
  </si>
  <si>
    <t>LEG</t>
  </si>
  <si>
    <t>LETRG</t>
  </si>
  <si>
    <t>LEH</t>
  </si>
  <si>
    <t>LETRH</t>
  </si>
  <si>
    <t>LEI</t>
  </si>
  <si>
    <t>LETRI</t>
  </si>
  <si>
    <t>LEJ</t>
  </si>
  <si>
    <t>LETRJ</t>
  </si>
  <si>
    <t>LEK</t>
  </si>
  <si>
    <t>LETRK</t>
  </si>
  <si>
    <t>LEL</t>
  </si>
  <si>
    <t>12 EU 30</t>
  </si>
  <si>
    <t>12 EU 30.5</t>
  </si>
  <si>
    <t>LEN</t>
  </si>
  <si>
    <t>LETRN</t>
  </si>
  <si>
    <t>LEO</t>
  </si>
  <si>
    <t>LETRO</t>
  </si>
  <si>
    <t>LEP</t>
  </si>
  <si>
    <t>LETRP</t>
  </si>
  <si>
    <t>LER</t>
  </si>
  <si>
    <t>LETRR</t>
  </si>
  <si>
    <t>LES</t>
  </si>
  <si>
    <t>LETRS</t>
  </si>
  <si>
    <t>LET</t>
  </si>
  <si>
    <t>LETRT</t>
  </si>
  <si>
    <t>LEV</t>
  </si>
  <si>
    <t>LETRV</t>
  </si>
  <si>
    <t>LEW</t>
  </si>
  <si>
    <t>LETRW</t>
  </si>
  <si>
    <t>LEY</t>
  </si>
  <si>
    <t>LETRY</t>
  </si>
  <si>
    <t>LEZ</t>
  </si>
  <si>
    <t>LETRZ</t>
  </si>
  <si>
    <t>LG</t>
  </si>
  <si>
    <t>LGT</t>
  </si>
  <si>
    <t>LG-TB</t>
  </si>
  <si>
    <t>LH5</t>
  </si>
  <si>
    <t>LIR</t>
  </si>
  <si>
    <t>L. IRONS</t>
  </si>
  <si>
    <t>LIT</t>
  </si>
  <si>
    <t>LIGHT</t>
  </si>
  <si>
    <t>LL0</t>
  </si>
  <si>
    <t>106/L1</t>
  </si>
  <si>
    <t>X/33</t>
  </si>
  <si>
    <t>LL4</t>
  </si>
  <si>
    <t>14/12/1939</t>
  </si>
  <si>
    <t>LL5</t>
  </si>
  <si>
    <t>LLB</t>
  </si>
  <si>
    <t>LNG</t>
  </si>
  <si>
    <t>L/LNG</t>
  </si>
  <si>
    <t>LNK</t>
  </si>
  <si>
    <t>LS1</t>
  </si>
  <si>
    <t>1 L/STD</t>
  </si>
  <si>
    <t>LS2</t>
  </si>
  <si>
    <t>2 L/STD</t>
  </si>
  <si>
    <t>LS3</t>
  </si>
  <si>
    <t>3 L/STD</t>
  </si>
  <si>
    <t>LS4</t>
  </si>
  <si>
    <t>4 L/STD</t>
  </si>
  <si>
    <t>LS5</t>
  </si>
  <si>
    <t>5 L/STD</t>
  </si>
  <si>
    <t>LSD</t>
  </si>
  <si>
    <t>L/STD</t>
  </si>
  <si>
    <t>LSH</t>
  </si>
  <si>
    <t>L/SHT</t>
  </si>
  <si>
    <t>LST</t>
  </si>
  <si>
    <t>XXXXL/ST</t>
  </si>
  <si>
    <t>LETRL</t>
  </si>
  <si>
    <t>LTM</t>
  </si>
  <si>
    <t>LETRM</t>
  </si>
  <si>
    <t>LUY</t>
  </si>
  <si>
    <t>LW</t>
  </si>
  <si>
    <t>LXX</t>
  </si>
  <si>
    <t>XL/LL</t>
  </si>
  <si>
    <t>M+</t>
  </si>
  <si>
    <t>M/R</t>
  </si>
  <si>
    <t>M/S</t>
  </si>
  <si>
    <t>M01</t>
  </si>
  <si>
    <t>50/31</t>
  </si>
  <si>
    <t>M02</t>
  </si>
  <si>
    <t>50/33</t>
  </si>
  <si>
    <t>M03</t>
  </si>
  <si>
    <t>50/35</t>
  </si>
  <si>
    <t>M06</t>
  </si>
  <si>
    <t>6-18M</t>
  </si>
  <si>
    <t>M07</t>
  </si>
  <si>
    <t>M08</t>
  </si>
  <si>
    <t>M09</t>
  </si>
  <si>
    <t>0-9M</t>
  </si>
  <si>
    <t>M0I</t>
  </si>
  <si>
    <t>M09.</t>
  </si>
  <si>
    <t>M16</t>
  </si>
  <si>
    <t>16-18M</t>
  </si>
  <si>
    <t>M18</t>
  </si>
  <si>
    <t>9-18M</t>
  </si>
  <si>
    <t>M21</t>
  </si>
  <si>
    <t>54/L</t>
  </si>
  <si>
    <t>M22</t>
  </si>
  <si>
    <t>54/M</t>
  </si>
  <si>
    <t>M23</t>
  </si>
  <si>
    <t>54/S</t>
  </si>
  <si>
    <t>M24</t>
  </si>
  <si>
    <t>12-24M</t>
  </si>
  <si>
    <t>M25</t>
  </si>
  <si>
    <t>56/L</t>
  </si>
  <si>
    <t>M26</t>
  </si>
  <si>
    <t>56/M</t>
  </si>
  <si>
    <t>M27</t>
  </si>
  <si>
    <t>56/S</t>
  </si>
  <si>
    <t>M3</t>
  </si>
  <si>
    <t>M30</t>
  </si>
  <si>
    <t>30 CM</t>
  </si>
  <si>
    <t>M35</t>
  </si>
  <si>
    <t>M38</t>
  </si>
  <si>
    <t>C/BED</t>
  </si>
  <si>
    <t>M40</t>
  </si>
  <si>
    <t>40 CM</t>
  </si>
  <si>
    <t>M41</t>
  </si>
  <si>
    <t>32/M</t>
  </si>
  <si>
    <t>M46</t>
  </si>
  <si>
    <t>24-26/M</t>
  </si>
  <si>
    <t>M48</t>
  </si>
  <si>
    <t>M49</t>
  </si>
  <si>
    <t>34/37</t>
  </si>
  <si>
    <t>M50</t>
  </si>
  <si>
    <t>22/36</t>
  </si>
  <si>
    <t>M55</t>
  </si>
  <si>
    <t>M56</t>
  </si>
  <si>
    <t>M59</t>
  </si>
  <si>
    <t>28/ST</t>
  </si>
  <si>
    <t>M6</t>
  </si>
  <si>
    <t>M61</t>
  </si>
  <si>
    <t>20/61</t>
  </si>
  <si>
    <t>M76</t>
  </si>
  <si>
    <t>24-26/L</t>
  </si>
  <si>
    <t>M77</t>
  </si>
  <si>
    <t>28-30/M</t>
  </si>
  <si>
    <t>M78</t>
  </si>
  <si>
    <t>28-30/L</t>
  </si>
  <si>
    <t>M83</t>
  </si>
  <si>
    <t>38/37</t>
  </si>
  <si>
    <t>M84</t>
  </si>
  <si>
    <t>40/37</t>
  </si>
  <si>
    <t>M85</t>
  </si>
  <si>
    <t>42/37</t>
  </si>
  <si>
    <t>M87</t>
  </si>
  <si>
    <t>M88</t>
  </si>
  <si>
    <t>14/36</t>
  </si>
  <si>
    <t>M89</t>
  </si>
  <si>
    <t>16/36</t>
  </si>
  <si>
    <t>M90</t>
  </si>
  <si>
    <t>18/36</t>
  </si>
  <si>
    <t>M91</t>
  </si>
  <si>
    <t>20/36</t>
  </si>
  <si>
    <t>M92</t>
  </si>
  <si>
    <t>M93</t>
  </si>
  <si>
    <t>MALLET</t>
  </si>
  <si>
    <t>MB/C</t>
  </si>
  <si>
    <t>13 EU 32</t>
  </si>
  <si>
    <t>MI2</t>
  </si>
  <si>
    <t>0-12M</t>
  </si>
  <si>
    <t>MID</t>
  </si>
  <si>
    <t>MIR</t>
  </si>
  <si>
    <t>M. IRONS</t>
  </si>
  <si>
    <t>ML0</t>
  </si>
  <si>
    <t>16-18/39</t>
  </si>
  <si>
    <t>ML1</t>
  </si>
  <si>
    <t>OS/L1</t>
  </si>
  <si>
    <t>ML2</t>
  </si>
  <si>
    <t>OS/L2</t>
  </si>
  <si>
    <t>ML3</t>
  </si>
  <si>
    <t>OS/L3</t>
  </si>
  <si>
    <t>ML4</t>
  </si>
  <si>
    <t>OS/L4</t>
  </si>
  <si>
    <t>ML5</t>
  </si>
  <si>
    <t>OS/L5</t>
  </si>
  <si>
    <t>MM1</t>
  </si>
  <si>
    <t>15 - 20 MM</t>
  </si>
  <si>
    <t>MM2</t>
  </si>
  <si>
    <t>20 - 30 MM</t>
  </si>
  <si>
    <t>MM3</t>
  </si>
  <si>
    <t>30 - 40 MM</t>
  </si>
  <si>
    <t>MM4</t>
  </si>
  <si>
    <t>40 - 50 MM</t>
  </si>
  <si>
    <t>MNG</t>
  </si>
  <si>
    <t>M/LNG</t>
  </si>
  <si>
    <t>MSD</t>
  </si>
  <si>
    <t>M/STD</t>
  </si>
  <si>
    <t>M/SHT</t>
  </si>
  <si>
    <t>MYS</t>
  </si>
  <si>
    <t>N</t>
  </si>
  <si>
    <t>102/L2.</t>
  </si>
  <si>
    <t>N00</t>
  </si>
  <si>
    <t>XXX.</t>
  </si>
  <si>
    <t>N07</t>
  </si>
  <si>
    <t>N09</t>
  </si>
  <si>
    <t>26/29</t>
  </si>
  <si>
    <t>N10</t>
  </si>
  <si>
    <t>26/30</t>
  </si>
  <si>
    <t>N11</t>
  </si>
  <si>
    <t>28/30</t>
  </si>
  <si>
    <t>N12</t>
  </si>
  <si>
    <t>26/32</t>
  </si>
  <si>
    <t>N13</t>
  </si>
  <si>
    <t>COTBD</t>
  </si>
  <si>
    <t>N16</t>
  </si>
  <si>
    <t>3-6 SET</t>
  </si>
  <si>
    <t>N17</t>
  </si>
  <si>
    <t>6-9 SET</t>
  </si>
  <si>
    <t>N18</t>
  </si>
  <si>
    <t>12-18 SET</t>
  </si>
  <si>
    <t>N19</t>
  </si>
  <si>
    <t>2-3 SET</t>
  </si>
  <si>
    <t>N20</t>
  </si>
  <si>
    <t>4-5 SET</t>
  </si>
  <si>
    <t>N29</t>
  </si>
  <si>
    <t>22 J</t>
  </si>
  <si>
    <t>N30</t>
  </si>
  <si>
    <t>36-38/29</t>
  </si>
  <si>
    <t>N38</t>
  </si>
  <si>
    <t>4STR</t>
  </si>
  <si>
    <t>N42</t>
  </si>
  <si>
    <t>45-47/29</t>
  </si>
  <si>
    <t>N43</t>
  </si>
  <si>
    <t>36-38/31</t>
  </si>
  <si>
    <t>N44</t>
  </si>
  <si>
    <t>36-38/33</t>
  </si>
  <si>
    <t>N45</t>
  </si>
  <si>
    <t>36-38/35</t>
  </si>
  <si>
    <t>N46</t>
  </si>
  <si>
    <t>39-41/29</t>
  </si>
  <si>
    <t>N47</t>
  </si>
  <si>
    <t>39-41/31</t>
  </si>
  <si>
    <t>N48</t>
  </si>
  <si>
    <t>39-41/33</t>
  </si>
  <si>
    <t>N49</t>
  </si>
  <si>
    <t>39-41/35</t>
  </si>
  <si>
    <t>N50</t>
  </si>
  <si>
    <t>42-44/29</t>
  </si>
  <si>
    <t>N51</t>
  </si>
  <si>
    <t>42-44/31</t>
  </si>
  <si>
    <t>N52</t>
  </si>
  <si>
    <t>42-44/33</t>
  </si>
  <si>
    <t>N53</t>
  </si>
  <si>
    <t>42-44/35</t>
  </si>
  <si>
    <t>N65</t>
  </si>
  <si>
    <t>M/M</t>
  </si>
  <si>
    <t>N66</t>
  </si>
  <si>
    <t>L/L.</t>
  </si>
  <si>
    <t>N67</t>
  </si>
  <si>
    <t>L/M</t>
  </si>
  <si>
    <t>N70</t>
  </si>
  <si>
    <t>24-26/ST</t>
  </si>
  <si>
    <t>N72</t>
  </si>
  <si>
    <t>S/STL</t>
  </si>
  <si>
    <t>N74</t>
  </si>
  <si>
    <t>18M-3Y</t>
  </si>
  <si>
    <t>N78</t>
  </si>
  <si>
    <t>14/12/1936</t>
  </si>
  <si>
    <t>N79</t>
  </si>
  <si>
    <t>16-18/36</t>
  </si>
  <si>
    <t>N82</t>
  </si>
  <si>
    <t>28AA.</t>
  </si>
  <si>
    <t>N83</t>
  </si>
  <si>
    <t>28A.</t>
  </si>
  <si>
    <t>N84</t>
  </si>
  <si>
    <t>42/32</t>
  </si>
  <si>
    <t>N91</t>
  </si>
  <si>
    <t>14/91</t>
  </si>
  <si>
    <t>N96</t>
  </si>
  <si>
    <t>31/34</t>
  </si>
  <si>
    <t>N97</t>
  </si>
  <si>
    <t>33/32</t>
  </si>
  <si>
    <t>N98</t>
  </si>
  <si>
    <t>34/32</t>
  </si>
  <si>
    <t>N99</t>
  </si>
  <si>
    <t>36/32</t>
  </si>
  <si>
    <t>NB0</t>
  </si>
  <si>
    <t>NB0-3</t>
  </si>
  <si>
    <t>NB-3M</t>
  </si>
  <si>
    <t>NB 6M</t>
  </si>
  <si>
    <t>NB 9M</t>
  </si>
  <si>
    <t>NBB</t>
  </si>
  <si>
    <t>NEW BORN</t>
  </si>
  <si>
    <t>NBR</t>
  </si>
  <si>
    <t xml:space="preserve"> 1/2</t>
  </si>
  <si>
    <t>NEO</t>
  </si>
  <si>
    <t>14 EU 49</t>
  </si>
  <si>
    <t>NL</t>
  </si>
  <si>
    <t>102/L5</t>
  </si>
  <si>
    <t>NL0</t>
  </si>
  <si>
    <t>102/L0</t>
  </si>
  <si>
    <t>NL1</t>
  </si>
  <si>
    <t>102/L1</t>
  </si>
  <si>
    <t>NL2</t>
  </si>
  <si>
    <t>102/L2</t>
  </si>
  <si>
    <t>NL3</t>
  </si>
  <si>
    <t>102/L3</t>
  </si>
  <si>
    <t>NL4</t>
  </si>
  <si>
    <t>102/L4</t>
  </si>
  <si>
    <t>NL5</t>
  </si>
  <si>
    <t>NOL</t>
  </si>
  <si>
    <t>102/L0.</t>
  </si>
  <si>
    <t>NPT</t>
  </si>
  <si>
    <t>NEWPORT 2</t>
  </si>
  <si>
    <t>NOSIZE ADC</t>
  </si>
  <si>
    <t>NW1</t>
  </si>
  <si>
    <t>NW2</t>
  </si>
  <si>
    <t>NW3</t>
  </si>
  <si>
    <t>NW4</t>
  </si>
  <si>
    <t>NW5</t>
  </si>
  <si>
    <t>NW6</t>
  </si>
  <si>
    <t>NW7</t>
  </si>
  <si>
    <t>NW8</t>
  </si>
  <si>
    <t>NW9</t>
  </si>
  <si>
    <t>O/L</t>
  </si>
  <si>
    <t>O00</t>
  </si>
  <si>
    <t>38/32</t>
  </si>
  <si>
    <t>O01</t>
  </si>
  <si>
    <t>40/32</t>
  </si>
  <si>
    <t>O06</t>
  </si>
  <si>
    <t>26-28</t>
  </si>
  <si>
    <t>O0A</t>
  </si>
  <si>
    <t>24kGld-Ird</t>
  </si>
  <si>
    <t>O0B</t>
  </si>
  <si>
    <t>BlkGryGrdt</t>
  </si>
  <si>
    <t>O0C</t>
  </si>
  <si>
    <t>Blk-Ird</t>
  </si>
  <si>
    <t>O0D</t>
  </si>
  <si>
    <t>BlkIrd/Clr</t>
  </si>
  <si>
    <t>O0E</t>
  </si>
  <si>
    <t>BlkIrd/Per</t>
  </si>
  <si>
    <t>O0F</t>
  </si>
  <si>
    <t>BlkIrdVr28</t>
  </si>
  <si>
    <t>O0G</t>
  </si>
  <si>
    <t>BlkIrdPolz</t>
  </si>
  <si>
    <t>O0H</t>
  </si>
  <si>
    <t>BkIdPz/Clr</t>
  </si>
  <si>
    <t>O0I</t>
  </si>
  <si>
    <t>BkIdPz/Per</t>
  </si>
  <si>
    <t>O0J</t>
  </si>
  <si>
    <t>Blue-Ird</t>
  </si>
  <si>
    <t>O0K</t>
  </si>
  <si>
    <t>Bronze</t>
  </si>
  <si>
    <t>O0L</t>
  </si>
  <si>
    <t>Bronze Pz</t>
  </si>
  <si>
    <t>O0M</t>
  </si>
  <si>
    <t>Chrm-Ird</t>
  </si>
  <si>
    <t>O0N</t>
  </si>
  <si>
    <t>ClrBkIdPhc</t>
  </si>
  <si>
    <t>O0O</t>
  </si>
  <si>
    <t>DrkBronze</t>
  </si>
  <si>
    <t>O0P</t>
  </si>
  <si>
    <t>DkBz/WGry</t>
  </si>
  <si>
    <t>O0Q</t>
  </si>
  <si>
    <t>DkBrnzGrd</t>
  </si>
  <si>
    <t>O0R</t>
  </si>
  <si>
    <t>DkbrwnGrd</t>
  </si>
  <si>
    <t>O0S</t>
  </si>
  <si>
    <t>Dark Grey</t>
  </si>
  <si>
    <t>O0T</t>
  </si>
  <si>
    <t>Emrld Ird</t>
  </si>
  <si>
    <t>O0U</t>
  </si>
  <si>
    <t>Fire-Ird</t>
  </si>
  <si>
    <t>O0V</t>
  </si>
  <si>
    <t>Fr Ird Pz</t>
  </si>
  <si>
    <t>O0W</t>
  </si>
  <si>
    <t>G20Blk-Ird</t>
  </si>
  <si>
    <t>O0X</t>
  </si>
  <si>
    <t>G30..</t>
  </si>
  <si>
    <t>O0Y</t>
  </si>
  <si>
    <t>G30Blk-Ird</t>
  </si>
  <si>
    <t>O0Z</t>
  </si>
  <si>
    <t>G30-Ird</t>
  </si>
  <si>
    <t>O15</t>
  </si>
  <si>
    <t>24/33</t>
  </si>
  <si>
    <t>O16</t>
  </si>
  <si>
    <t>24/36</t>
  </si>
  <si>
    <t>O17</t>
  </si>
  <si>
    <t>26/33</t>
  </si>
  <si>
    <t>O18</t>
  </si>
  <si>
    <t>26/36</t>
  </si>
  <si>
    <t>O19</t>
  </si>
  <si>
    <t>28/36</t>
  </si>
  <si>
    <t>O1A</t>
  </si>
  <si>
    <t>G30Ird/Per</t>
  </si>
  <si>
    <t>O1B</t>
  </si>
  <si>
    <t>G30IrdPolz</t>
  </si>
  <si>
    <t>O1C</t>
  </si>
  <si>
    <t>G30-Polz</t>
  </si>
  <si>
    <t>O1D</t>
  </si>
  <si>
    <t>G30PlzVr50</t>
  </si>
  <si>
    <t>O1E</t>
  </si>
  <si>
    <t>G40BlkGrd</t>
  </si>
  <si>
    <t>O1F</t>
  </si>
  <si>
    <t>G40-Phc</t>
  </si>
  <si>
    <t>O1G</t>
  </si>
  <si>
    <t>Gld Ird Pz</t>
  </si>
  <si>
    <t>O1H</t>
  </si>
  <si>
    <t>Grey</t>
  </si>
  <si>
    <t>O1I</t>
  </si>
  <si>
    <t>Grey-Polz</t>
  </si>
  <si>
    <t>O1J</t>
  </si>
  <si>
    <t>Ice-Ird</t>
  </si>
  <si>
    <t>O1K</t>
  </si>
  <si>
    <t>Jade-Ird</t>
  </si>
  <si>
    <t>O1L</t>
  </si>
  <si>
    <t>Lt Grey Pz</t>
  </si>
  <si>
    <t>O1M</t>
  </si>
  <si>
    <t>Lt+Rird/Sl</t>
  </si>
  <si>
    <t>O1N</t>
  </si>
  <si>
    <t>O Blk-Ird</t>
  </si>
  <si>
    <t>O1O</t>
  </si>
  <si>
    <t>OBlkIrd Pz</t>
  </si>
  <si>
    <t>O1P</t>
  </si>
  <si>
    <t>OBkIdPzPer</t>
  </si>
  <si>
    <t>O1Q</t>
  </si>
  <si>
    <t>O Gry Pz.</t>
  </si>
  <si>
    <t>O1R</t>
  </si>
  <si>
    <t>ORd/LtGry</t>
  </si>
  <si>
    <t>O1S</t>
  </si>
  <si>
    <t>ORedIrd Pz</t>
  </si>
  <si>
    <t>O1T</t>
  </si>
  <si>
    <t>ORdIrdVtd</t>
  </si>
  <si>
    <t>O1U</t>
  </si>
  <si>
    <t>Pink Ird</t>
  </si>
  <si>
    <t>O1V</t>
  </si>
  <si>
    <t>+Red-Ird</t>
  </si>
  <si>
    <t>O1W</t>
  </si>
  <si>
    <t>Ruby Ird</t>
  </si>
  <si>
    <t>O1X</t>
  </si>
  <si>
    <t>Shl Blu Pz</t>
  </si>
  <si>
    <t>O1Y</t>
  </si>
  <si>
    <t>Slate</t>
  </si>
  <si>
    <t>O1Z</t>
  </si>
  <si>
    <t>Slate Ird</t>
  </si>
  <si>
    <t>O20</t>
  </si>
  <si>
    <t>28/24</t>
  </si>
  <si>
    <t>O21</t>
  </si>
  <si>
    <t>30-32/S</t>
  </si>
  <si>
    <t>O22</t>
  </si>
  <si>
    <t>30-32/M</t>
  </si>
  <si>
    <t>O23</t>
  </si>
  <si>
    <t>33-35/S</t>
  </si>
  <si>
    <t>O24</t>
  </si>
  <si>
    <t>33-35/L</t>
  </si>
  <si>
    <t>O25</t>
  </si>
  <si>
    <t>33-35/M</t>
  </si>
  <si>
    <t>O2A</t>
  </si>
  <si>
    <t>SltIrd-G40</t>
  </si>
  <si>
    <t>O2B</t>
  </si>
  <si>
    <t>Tgst Ird</t>
  </si>
  <si>
    <t>O2C</t>
  </si>
  <si>
    <t>TgstIrd Pz</t>
  </si>
  <si>
    <t>O2D</t>
  </si>
  <si>
    <t>Vlt Ird</t>
  </si>
  <si>
    <t>O2E</t>
  </si>
  <si>
    <t>V28BlkIrd</t>
  </si>
  <si>
    <t>O2F</t>
  </si>
  <si>
    <t>V28BkIdPlz</t>
  </si>
  <si>
    <t>O2G</t>
  </si>
  <si>
    <t>V50BrwGrd</t>
  </si>
  <si>
    <t>O2H</t>
  </si>
  <si>
    <t>V50Phtc</t>
  </si>
  <si>
    <t>O2I</t>
  </si>
  <si>
    <t>Warm Grey</t>
  </si>
  <si>
    <t>O2J</t>
  </si>
  <si>
    <t>WmGreyArr</t>
  </si>
  <si>
    <t>O46</t>
  </si>
  <si>
    <t>26-28/L</t>
  </si>
  <si>
    <t>O53</t>
  </si>
  <si>
    <t>2H.5</t>
  </si>
  <si>
    <t>O54</t>
  </si>
  <si>
    <t>2H.75</t>
  </si>
  <si>
    <t>O61</t>
  </si>
  <si>
    <t>22/61</t>
  </si>
  <si>
    <t>O64</t>
  </si>
  <si>
    <t>O65</t>
  </si>
  <si>
    <t>14/12/1930</t>
  </si>
  <si>
    <t>O66</t>
  </si>
  <si>
    <t>16-18/30</t>
  </si>
  <si>
    <t>O67</t>
  </si>
  <si>
    <t>36-38/S</t>
  </si>
  <si>
    <t>O68</t>
  </si>
  <si>
    <t>36-38/L</t>
  </si>
  <si>
    <t>O69</t>
  </si>
  <si>
    <t>36-38/M</t>
  </si>
  <si>
    <t>O70</t>
  </si>
  <si>
    <t>39-41/S</t>
  </si>
  <si>
    <t>O71</t>
  </si>
  <si>
    <t>39-41/L</t>
  </si>
  <si>
    <t>O72</t>
  </si>
  <si>
    <t>39-41/M</t>
  </si>
  <si>
    <t>O73</t>
  </si>
  <si>
    <t>8/R</t>
  </si>
  <si>
    <t>O74</t>
  </si>
  <si>
    <t>10/R</t>
  </si>
  <si>
    <t>O75</t>
  </si>
  <si>
    <t>12/R</t>
  </si>
  <si>
    <t>O76</t>
  </si>
  <si>
    <t>14/R</t>
  </si>
  <si>
    <t>O77</t>
  </si>
  <si>
    <t>16/R</t>
  </si>
  <si>
    <t>O78</t>
  </si>
  <si>
    <t>18/R</t>
  </si>
  <si>
    <t>O79</t>
  </si>
  <si>
    <t>26-28/ST</t>
  </si>
  <si>
    <t>O80</t>
  </si>
  <si>
    <t>26-28/M</t>
  </si>
  <si>
    <t>O90</t>
  </si>
  <si>
    <t>XXL/31</t>
  </si>
  <si>
    <t>O91</t>
  </si>
  <si>
    <t>XXL/33</t>
  </si>
  <si>
    <t>OEP</t>
  </si>
  <si>
    <t>15 EU 50</t>
  </si>
  <si>
    <t>OG</t>
  </si>
  <si>
    <t>OL0</t>
  </si>
  <si>
    <t>115/L0</t>
  </si>
  <si>
    <t>OL1</t>
  </si>
  <si>
    <t>115/L1</t>
  </si>
  <si>
    <t>OL2</t>
  </si>
  <si>
    <t>115/L2.</t>
  </si>
  <si>
    <t>OL3</t>
  </si>
  <si>
    <t>115/L3</t>
  </si>
  <si>
    <t>OL4</t>
  </si>
  <si>
    <t>115/L4</t>
  </si>
  <si>
    <t>OL5</t>
  </si>
  <si>
    <t>115/L5</t>
  </si>
  <si>
    <t>OOU</t>
  </si>
  <si>
    <t>U.</t>
  </si>
  <si>
    <t>OSJ</t>
  </si>
  <si>
    <t>OSFJ</t>
  </si>
  <si>
    <t>OT</t>
  </si>
  <si>
    <t>P/S</t>
  </si>
  <si>
    <t>P00</t>
  </si>
  <si>
    <t>15/32Q</t>
  </si>
  <si>
    <t>P01</t>
  </si>
  <si>
    <t>15/34Q</t>
  </si>
  <si>
    <t>P02</t>
  </si>
  <si>
    <t>17+/34Q</t>
  </si>
  <si>
    <t>P03</t>
  </si>
  <si>
    <t>17+/36Q</t>
  </si>
  <si>
    <t>P04</t>
  </si>
  <si>
    <t>18/36+</t>
  </si>
  <si>
    <t>P08</t>
  </si>
  <si>
    <t>1+-2</t>
  </si>
  <si>
    <t>P09</t>
  </si>
  <si>
    <t>P1</t>
  </si>
  <si>
    <t>100 ML</t>
  </si>
  <si>
    <t>P11</t>
  </si>
  <si>
    <t>P12</t>
  </si>
  <si>
    <t>P15</t>
  </si>
  <si>
    <t>P16</t>
  </si>
  <si>
    <t>10/S/F</t>
  </si>
  <si>
    <t>P17</t>
  </si>
  <si>
    <t>16/S/F</t>
  </si>
  <si>
    <t>P18</t>
  </si>
  <si>
    <t>18/S/F</t>
  </si>
  <si>
    <t>P19</t>
  </si>
  <si>
    <t>12/S/F</t>
  </si>
  <si>
    <t>P20</t>
  </si>
  <si>
    <t>8/S/F</t>
  </si>
  <si>
    <t>P3</t>
  </si>
  <si>
    <t>300 ML</t>
  </si>
  <si>
    <t>P33</t>
  </si>
  <si>
    <t>330 ML</t>
  </si>
  <si>
    <t>P55</t>
  </si>
  <si>
    <t>55 ML</t>
  </si>
  <si>
    <t>P60</t>
  </si>
  <si>
    <t>18/ML</t>
  </si>
  <si>
    <t>P62</t>
  </si>
  <si>
    <t>12/ML</t>
  </si>
  <si>
    <t>P63</t>
  </si>
  <si>
    <t>16/ML</t>
  </si>
  <si>
    <t>P64</t>
  </si>
  <si>
    <t>20/ML</t>
  </si>
  <si>
    <t>P66</t>
  </si>
  <si>
    <t>660 ML</t>
  </si>
  <si>
    <t>P83</t>
  </si>
  <si>
    <t>P90</t>
  </si>
  <si>
    <t>90 ML</t>
  </si>
  <si>
    <t>P91</t>
  </si>
  <si>
    <t>16/91</t>
  </si>
  <si>
    <t>PEB</t>
  </si>
  <si>
    <t>PL</t>
  </si>
  <si>
    <t>PL0</t>
  </si>
  <si>
    <t>92/L0</t>
  </si>
  <si>
    <t>PL1</t>
  </si>
  <si>
    <t>92/L1</t>
  </si>
  <si>
    <t>PL2</t>
  </si>
  <si>
    <t>92/L2</t>
  </si>
  <si>
    <t>PL3</t>
  </si>
  <si>
    <t>92/L3</t>
  </si>
  <si>
    <t>PL4</t>
  </si>
  <si>
    <t>92/L4</t>
  </si>
  <si>
    <t>PL5</t>
  </si>
  <si>
    <t>92/L5</t>
  </si>
  <si>
    <t>PM</t>
  </si>
  <si>
    <t>PR0</t>
  </si>
  <si>
    <t>PREM</t>
  </si>
  <si>
    <t>PRE</t>
  </si>
  <si>
    <t>PS</t>
  </si>
  <si>
    <t>PT</t>
  </si>
  <si>
    <t>PUTTER</t>
  </si>
  <si>
    <t>PW1</t>
  </si>
  <si>
    <t>Driver (no</t>
  </si>
  <si>
    <t>PW3</t>
  </si>
  <si>
    <t>FW3</t>
  </si>
  <si>
    <t>PW4</t>
  </si>
  <si>
    <t>FW4</t>
  </si>
  <si>
    <t>PW5</t>
  </si>
  <si>
    <t>FW5</t>
  </si>
  <si>
    <t>PW7</t>
  </si>
  <si>
    <t>FW7</t>
  </si>
  <si>
    <t>PW9</t>
  </si>
  <si>
    <t>FW9</t>
  </si>
  <si>
    <t>PXL</t>
  </si>
  <si>
    <t>Q01</t>
  </si>
  <si>
    <t>Q01.</t>
  </si>
  <si>
    <t>Q02</t>
  </si>
  <si>
    <t>Q06</t>
  </si>
  <si>
    <t>Q08</t>
  </si>
  <si>
    <t>Q10</t>
  </si>
  <si>
    <t>Q12</t>
  </si>
  <si>
    <t>Q14</t>
  </si>
  <si>
    <t>14/81</t>
  </si>
  <si>
    <t>Q16</t>
  </si>
  <si>
    <t>16/81</t>
  </si>
  <si>
    <t>Q18</t>
  </si>
  <si>
    <t>18/81</t>
  </si>
  <si>
    <t>Q20</t>
  </si>
  <si>
    <t>20/81</t>
  </si>
  <si>
    <t>Q30</t>
  </si>
  <si>
    <t>6/ST</t>
  </si>
  <si>
    <t>Q31</t>
  </si>
  <si>
    <t>45-47/31</t>
  </si>
  <si>
    <t>Q33</t>
  </si>
  <si>
    <t>45-47/33</t>
  </si>
  <si>
    <t>Q35</t>
  </si>
  <si>
    <t>45-47/35</t>
  </si>
  <si>
    <t>Q46</t>
  </si>
  <si>
    <t>6/L</t>
  </si>
  <si>
    <t>Q60</t>
  </si>
  <si>
    <t>60 ML</t>
  </si>
  <si>
    <t>Q70</t>
  </si>
  <si>
    <t>70/71</t>
  </si>
  <si>
    <t>Q75</t>
  </si>
  <si>
    <t>75/76</t>
  </si>
  <si>
    <t>Q80</t>
  </si>
  <si>
    <t>80/81</t>
  </si>
  <si>
    <t>Q85</t>
  </si>
  <si>
    <t>85/86</t>
  </si>
  <si>
    <t>Q90</t>
  </si>
  <si>
    <t>90/91</t>
  </si>
  <si>
    <t>Q95</t>
  </si>
  <si>
    <t>95/96</t>
  </si>
  <si>
    <t>QL0</t>
  </si>
  <si>
    <t>125/L0</t>
  </si>
  <si>
    <t>QL1</t>
  </si>
  <si>
    <t>125/L1</t>
  </si>
  <si>
    <t>QL2</t>
  </si>
  <si>
    <t>125/L2</t>
  </si>
  <si>
    <t>QL3</t>
  </si>
  <si>
    <t>125/L3</t>
  </si>
  <si>
    <t>QL4</t>
  </si>
  <si>
    <t>125/L4</t>
  </si>
  <si>
    <t>QL5</t>
  </si>
  <si>
    <t>125/L5</t>
  </si>
  <si>
    <t>QO6</t>
  </si>
  <si>
    <t>6/MID</t>
  </si>
  <si>
    <t>QRY</t>
  </si>
  <si>
    <t>R00</t>
  </si>
  <si>
    <t>100/101</t>
  </si>
  <si>
    <t>R02</t>
  </si>
  <si>
    <t>26/31</t>
  </si>
  <si>
    <t>R05</t>
  </si>
  <si>
    <t>105/106</t>
  </si>
  <si>
    <t>R06</t>
  </si>
  <si>
    <t>6/REG</t>
  </si>
  <si>
    <t>R0I</t>
  </si>
  <si>
    <t>ROSSIE</t>
  </si>
  <si>
    <t>R0M</t>
  </si>
  <si>
    <t>M RUG</t>
  </si>
  <si>
    <t>R10</t>
  </si>
  <si>
    <t>110/111</t>
  </si>
  <si>
    <t>R14</t>
  </si>
  <si>
    <t>14.5R</t>
  </si>
  <si>
    <t>R15</t>
  </si>
  <si>
    <t>115/116</t>
  </si>
  <si>
    <t>R16</t>
  </si>
  <si>
    <t>16.5R</t>
  </si>
  <si>
    <t>R17</t>
  </si>
  <si>
    <t>17.5R</t>
  </si>
  <si>
    <t>R1A</t>
  </si>
  <si>
    <t>10/REG</t>
  </si>
  <si>
    <t>R1C</t>
  </si>
  <si>
    <t>12/REG</t>
  </si>
  <si>
    <t>R1E</t>
  </si>
  <si>
    <t>14/REG</t>
  </si>
  <si>
    <t>R1G</t>
  </si>
  <si>
    <t>40/REG</t>
  </si>
  <si>
    <t>R1H</t>
  </si>
  <si>
    <t>16/REG</t>
  </si>
  <si>
    <t>R1I</t>
  </si>
  <si>
    <t>18/REG</t>
  </si>
  <si>
    <t>R1J</t>
  </si>
  <si>
    <t>000-R</t>
  </si>
  <si>
    <t>R1K</t>
  </si>
  <si>
    <t>00-R</t>
  </si>
  <si>
    <t>R1L</t>
  </si>
  <si>
    <t>0-R</t>
  </si>
  <si>
    <t>R1M</t>
  </si>
  <si>
    <t>2-R</t>
  </si>
  <si>
    <t>R1N</t>
  </si>
  <si>
    <t>4-R</t>
  </si>
  <si>
    <t>R1O</t>
  </si>
  <si>
    <t>6-R</t>
  </si>
  <si>
    <t>R1P</t>
  </si>
  <si>
    <t>8-R</t>
  </si>
  <si>
    <t>R1Q</t>
  </si>
  <si>
    <t>10-R</t>
  </si>
  <si>
    <t>R1R</t>
  </si>
  <si>
    <t>12-R</t>
  </si>
  <si>
    <t>R1S</t>
  </si>
  <si>
    <t>14-R</t>
  </si>
  <si>
    <t>R20</t>
  </si>
  <si>
    <t>120/121</t>
  </si>
  <si>
    <t>R22</t>
  </si>
  <si>
    <t>22/R</t>
  </si>
  <si>
    <t>R2A</t>
  </si>
  <si>
    <t>20/REG</t>
  </si>
  <si>
    <t>R2C</t>
  </si>
  <si>
    <t>22/REG</t>
  </si>
  <si>
    <t>R2E</t>
  </si>
  <si>
    <t>24/REG</t>
  </si>
  <si>
    <t>R2G</t>
  </si>
  <si>
    <t>26/REG</t>
  </si>
  <si>
    <t>R2I</t>
  </si>
  <si>
    <t>28/REG</t>
  </si>
  <si>
    <t>R30</t>
  </si>
  <si>
    <t>P/30</t>
  </si>
  <si>
    <t>R31</t>
  </si>
  <si>
    <t>31R.</t>
  </si>
  <si>
    <t>R32</t>
  </si>
  <si>
    <t>P/32</t>
  </si>
  <si>
    <t>R33</t>
  </si>
  <si>
    <t>P/33</t>
  </si>
  <si>
    <t>R34</t>
  </si>
  <si>
    <t>P/34</t>
  </si>
  <si>
    <t>R35</t>
  </si>
  <si>
    <t>P/35</t>
  </si>
  <si>
    <t>R36</t>
  </si>
  <si>
    <t>P/36</t>
  </si>
  <si>
    <t>R37</t>
  </si>
  <si>
    <t>R38</t>
  </si>
  <si>
    <t>P/38</t>
  </si>
  <si>
    <t>R39</t>
  </si>
  <si>
    <t>P/39</t>
  </si>
  <si>
    <t>R3A</t>
  </si>
  <si>
    <t>30/REG</t>
  </si>
  <si>
    <t>R3B</t>
  </si>
  <si>
    <t>IIIB</t>
  </si>
  <si>
    <t>R3C</t>
  </si>
  <si>
    <t>IIIC</t>
  </si>
  <si>
    <t>R3G</t>
  </si>
  <si>
    <t>38/REG</t>
  </si>
  <si>
    <t>R3R</t>
  </si>
  <si>
    <t>32/REG</t>
  </si>
  <si>
    <t>R41</t>
  </si>
  <si>
    <t>R43</t>
  </si>
  <si>
    <t>P/43</t>
  </si>
  <si>
    <t>R44</t>
  </si>
  <si>
    <t>P/44</t>
  </si>
  <si>
    <t>R48</t>
  </si>
  <si>
    <t>P/48</t>
  </si>
  <si>
    <t>R4B</t>
  </si>
  <si>
    <t>R4G</t>
  </si>
  <si>
    <t>42/REG</t>
  </si>
  <si>
    <t>R4H</t>
  </si>
  <si>
    <t>P/345</t>
  </si>
  <si>
    <t>V.</t>
  </si>
  <si>
    <t>R50</t>
  </si>
  <si>
    <t>P/50</t>
  </si>
  <si>
    <t>R5G</t>
  </si>
  <si>
    <t>44/REG</t>
  </si>
  <si>
    <t>R6G</t>
  </si>
  <si>
    <t>46/REG</t>
  </si>
  <si>
    <t>R7G</t>
  </si>
  <si>
    <t>48/REG</t>
  </si>
  <si>
    <t>R91</t>
  </si>
  <si>
    <t>18/91</t>
  </si>
  <si>
    <t>R99</t>
  </si>
  <si>
    <t>RAI</t>
  </si>
  <si>
    <t>REF</t>
  </si>
  <si>
    <t>REV</t>
  </si>
  <si>
    <t>RG9</t>
  </si>
  <si>
    <t>22/18</t>
  </si>
  <si>
    <t>RGL</t>
  </si>
  <si>
    <t>L/REG</t>
  </si>
  <si>
    <t>RGM</t>
  </si>
  <si>
    <t>M/REG</t>
  </si>
  <si>
    <t>RGS</t>
  </si>
  <si>
    <t>S/REG</t>
  </si>
  <si>
    <t>RGX</t>
  </si>
  <si>
    <t>X/REG</t>
  </si>
  <si>
    <t>RL0</t>
  </si>
  <si>
    <t>105/L0</t>
  </si>
  <si>
    <t>RL1</t>
  </si>
  <si>
    <t>105/L1.</t>
  </si>
  <si>
    <t>RL2</t>
  </si>
  <si>
    <t>105/L2.</t>
  </si>
  <si>
    <t>RL3</t>
  </si>
  <si>
    <t>105/L3.</t>
  </si>
  <si>
    <t>RL4</t>
  </si>
  <si>
    <t>105/L4</t>
  </si>
  <si>
    <t>RL5</t>
  </si>
  <si>
    <t>105/L5.</t>
  </si>
  <si>
    <t>RLX</t>
  </si>
  <si>
    <t>XL/REG</t>
  </si>
  <si>
    <t>RND</t>
  </si>
  <si>
    <t>ROUND</t>
  </si>
  <si>
    <t>ROI</t>
  </si>
  <si>
    <t>8/REG</t>
  </si>
  <si>
    <t>RTA</t>
  </si>
  <si>
    <t>RTM 32A</t>
  </si>
  <si>
    <t>RTB</t>
  </si>
  <si>
    <t>RTM 32B</t>
  </si>
  <si>
    <t>RTM 34A</t>
  </si>
  <si>
    <t>RTD</t>
  </si>
  <si>
    <t>RTM 34B</t>
  </si>
  <si>
    <t>RTE</t>
  </si>
  <si>
    <t>RTM 34C</t>
  </si>
  <si>
    <t>RTF</t>
  </si>
  <si>
    <t>RTM 34D</t>
  </si>
  <si>
    <t>RTG</t>
  </si>
  <si>
    <t>RTM 36A</t>
  </si>
  <si>
    <t>RTH</t>
  </si>
  <si>
    <t>RTM 36B</t>
  </si>
  <si>
    <t>RTI</t>
  </si>
  <si>
    <t>RTM 36C</t>
  </si>
  <si>
    <t>RTJ</t>
  </si>
  <si>
    <t>RTM 36D</t>
  </si>
  <si>
    <t>RTK</t>
  </si>
  <si>
    <t>RTM 38A</t>
  </si>
  <si>
    <t>RTL</t>
  </si>
  <si>
    <t>RTM 38B</t>
  </si>
  <si>
    <t>RTM</t>
  </si>
  <si>
    <t>RTM 38C</t>
  </si>
  <si>
    <t>RTN</t>
  </si>
  <si>
    <t>RTM 38D</t>
  </si>
  <si>
    <t>RTO</t>
  </si>
  <si>
    <t>RTM 40B</t>
  </si>
  <si>
    <t>RTP</t>
  </si>
  <si>
    <t>RTM 40C</t>
  </si>
  <si>
    <t>RXL</t>
  </si>
  <si>
    <t>XL RUG</t>
  </si>
  <si>
    <t>RXS</t>
  </si>
  <si>
    <t>XS RUG</t>
  </si>
  <si>
    <t>RXX</t>
  </si>
  <si>
    <t>XXL/REG</t>
  </si>
  <si>
    <t>S+</t>
  </si>
  <si>
    <t>S-R</t>
  </si>
  <si>
    <t>SENIOR</t>
  </si>
  <si>
    <t>S.1</t>
  </si>
  <si>
    <t>11.5S</t>
  </si>
  <si>
    <t>S.2</t>
  </si>
  <si>
    <t>12.5S</t>
  </si>
  <si>
    <t>S.3</t>
  </si>
  <si>
    <t>7.5 S</t>
  </si>
  <si>
    <t>S.4</t>
  </si>
  <si>
    <t>8.5 S</t>
  </si>
  <si>
    <t>S.5</t>
  </si>
  <si>
    <t>9.5 S</t>
  </si>
  <si>
    <t>S/2</t>
  </si>
  <si>
    <t>22/STD</t>
  </si>
  <si>
    <t>S/6</t>
  </si>
  <si>
    <t>6/STD</t>
  </si>
  <si>
    <t>S/8</t>
  </si>
  <si>
    <t>8/STD</t>
  </si>
  <si>
    <t>S/L</t>
  </si>
  <si>
    <t>S/R</t>
  </si>
  <si>
    <t>S/S</t>
  </si>
  <si>
    <t>S08</t>
  </si>
  <si>
    <t>8-10/STD</t>
  </si>
  <si>
    <t>S1</t>
  </si>
  <si>
    <t>16/17.</t>
  </si>
  <si>
    <t>S12</t>
  </si>
  <si>
    <t>12-14/STD</t>
  </si>
  <si>
    <t>S15</t>
  </si>
  <si>
    <t>43/15</t>
  </si>
  <si>
    <t>S16</t>
  </si>
  <si>
    <t>16-18/STD</t>
  </si>
  <si>
    <t>S20</t>
  </si>
  <si>
    <t>20-22/STD</t>
  </si>
  <si>
    <t>S24</t>
  </si>
  <si>
    <t>24-26/STD</t>
  </si>
  <si>
    <t>S26</t>
  </si>
  <si>
    <t>8/ML</t>
  </si>
  <si>
    <t>S36</t>
  </si>
  <si>
    <t>36/39</t>
  </si>
  <si>
    <t>S37</t>
  </si>
  <si>
    <t>37/40</t>
  </si>
  <si>
    <t>S38</t>
  </si>
  <si>
    <t>38/41</t>
  </si>
  <si>
    <t>S3A</t>
  </si>
  <si>
    <t>39/41</t>
  </si>
  <si>
    <t>S40</t>
  </si>
  <si>
    <t>40/43</t>
  </si>
  <si>
    <t>S41</t>
  </si>
  <si>
    <t>41/44</t>
  </si>
  <si>
    <t>S42</t>
  </si>
  <si>
    <t>42/45</t>
  </si>
  <si>
    <t>S44</t>
  </si>
  <si>
    <t>44/47</t>
  </si>
  <si>
    <t>S45</t>
  </si>
  <si>
    <t>16/41</t>
  </si>
  <si>
    <t>S46</t>
  </si>
  <si>
    <t>44/46</t>
  </si>
  <si>
    <t>S47</t>
  </si>
  <si>
    <t>S4L</t>
  </si>
  <si>
    <t>SR4L</t>
  </si>
  <si>
    <t>S4T</t>
  </si>
  <si>
    <t>14/ST</t>
  </si>
  <si>
    <t>S52</t>
  </si>
  <si>
    <t>5X2'S</t>
  </si>
  <si>
    <t>S5L</t>
  </si>
  <si>
    <t>SR5L</t>
  </si>
  <si>
    <t>S66</t>
  </si>
  <si>
    <t>66/27</t>
  </si>
  <si>
    <t>S6L</t>
  </si>
  <si>
    <t>SR6L</t>
  </si>
  <si>
    <t>S71</t>
  </si>
  <si>
    <t>71/26</t>
  </si>
  <si>
    <t>S78</t>
  </si>
  <si>
    <t>78/29</t>
  </si>
  <si>
    <t>SAA</t>
  </si>
  <si>
    <t>14/41</t>
  </si>
  <si>
    <t>SBC</t>
  </si>
  <si>
    <t>SB/C</t>
  </si>
  <si>
    <t>SF1</t>
  </si>
  <si>
    <t>STIF</t>
  </si>
  <si>
    <t>SHD</t>
  </si>
  <si>
    <t>Short</t>
  </si>
  <si>
    <t>SIR</t>
  </si>
  <si>
    <t>S. IRONS</t>
  </si>
  <si>
    <t>SL0</t>
  </si>
  <si>
    <t>98/L0</t>
  </si>
  <si>
    <t>SL1</t>
  </si>
  <si>
    <t>98/L1</t>
  </si>
  <si>
    <t>SL2</t>
  </si>
  <si>
    <t>98/L2</t>
  </si>
  <si>
    <t>SL3</t>
  </si>
  <si>
    <t>98/L3</t>
  </si>
  <si>
    <t>SL4</t>
  </si>
  <si>
    <t>98/L4</t>
  </si>
  <si>
    <t>SL5</t>
  </si>
  <si>
    <t>98/L5</t>
  </si>
  <si>
    <t>SLI</t>
  </si>
  <si>
    <t>SOLID</t>
  </si>
  <si>
    <t>SMT</t>
  </si>
  <si>
    <t>SM-TB</t>
  </si>
  <si>
    <t>SNG</t>
  </si>
  <si>
    <t>S/LNG</t>
  </si>
  <si>
    <t>SNP</t>
  </si>
  <si>
    <t>SOL</t>
  </si>
  <si>
    <t>SQ1</t>
  </si>
  <si>
    <t>SQUAREBACK</t>
  </si>
  <si>
    <t>SR</t>
  </si>
  <si>
    <t>SR2</t>
  </si>
  <si>
    <t>SR3</t>
  </si>
  <si>
    <t>SR4</t>
  </si>
  <si>
    <t>SR5</t>
  </si>
  <si>
    <t>SR6</t>
  </si>
  <si>
    <t>SR7</t>
  </si>
  <si>
    <t>SS1</t>
  </si>
  <si>
    <t>10 S/STD</t>
  </si>
  <si>
    <t>SS2</t>
  </si>
  <si>
    <t>12 S/STD</t>
  </si>
  <si>
    <t>SSD</t>
  </si>
  <si>
    <t>S/STD</t>
  </si>
  <si>
    <t>SSH</t>
  </si>
  <si>
    <t>S/SHT</t>
  </si>
  <si>
    <t>SSP</t>
  </si>
  <si>
    <t>S P</t>
  </si>
  <si>
    <t>SST</t>
  </si>
  <si>
    <t>10.5 S/STD</t>
  </si>
  <si>
    <t>SSX</t>
  </si>
  <si>
    <t>XXS/S</t>
  </si>
  <si>
    <t>SX2</t>
  </si>
  <si>
    <t>10X2'S</t>
  </si>
  <si>
    <t>SXS</t>
  </si>
  <si>
    <t>XXS-XS</t>
  </si>
  <si>
    <t>SXX</t>
  </si>
  <si>
    <t>XS/X</t>
  </si>
  <si>
    <t>85/L2.</t>
  </si>
  <si>
    <t>T0</t>
  </si>
  <si>
    <t>T01</t>
  </si>
  <si>
    <t>0-12</t>
  </si>
  <si>
    <t>T02</t>
  </si>
  <si>
    <t>T04</t>
  </si>
  <si>
    <t>T05</t>
  </si>
  <si>
    <t>5-6.5</t>
  </si>
  <si>
    <t>T06</t>
  </si>
  <si>
    <t>T07</t>
  </si>
  <si>
    <t>7-8.5</t>
  </si>
  <si>
    <t>T08</t>
  </si>
  <si>
    <t>T1</t>
  </si>
  <si>
    <t>T10</t>
  </si>
  <si>
    <t>T11</t>
  </si>
  <si>
    <t>18/28</t>
  </si>
  <si>
    <t>T12</t>
  </si>
  <si>
    <t>T14</t>
  </si>
  <si>
    <t>T15</t>
  </si>
  <si>
    <t>16/28</t>
  </si>
  <si>
    <t>T16</t>
  </si>
  <si>
    <t>T2</t>
  </si>
  <si>
    <t>T22</t>
  </si>
  <si>
    <t>22/26</t>
  </si>
  <si>
    <t>T24</t>
  </si>
  <si>
    <t>2-4T</t>
  </si>
  <si>
    <t>T3</t>
  </si>
  <si>
    <t>T3H</t>
  </si>
  <si>
    <t>12/13.5</t>
  </si>
  <si>
    <t>T91</t>
  </si>
  <si>
    <t>20/91</t>
  </si>
  <si>
    <t>THS</t>
  </si>
  <si>
    <t>TI0</t>
  </si>
  <si>
    <t>TI6</t>
  </si>
  <si>
    <t>TL0</t>
  </si>
  <si>
    <t>85/L0.</t>
  </si>
  <si>
    <t>TL1</t>
  </si>
  <si>
    <t>85/L1</t>
  </si>
  <si>
    <t>TL2</t>
  </si>
  <si>
    <t>85/L2</t>
  </si>
  <si>
    <t>TL3</t>
  </si>
  <si>
    <t>85/L3</t>
  </si>
  <si>
    <t>TL4</t>
  </si>
  <si>
    <t>85/L4</t>
  </si>
  <si>
    <t>TL5</t>
  </si>
  <si>
    <t>85/L5</t>
  </si>
  <si>
    <t>TOL</t>
  </si>
  <si>
    <t>85/L0</t>
  </si>
  <si>
    <t>TOT</t>
  </si>
  <si>
    <t>TU</t>
  </si>
  <si>
    <t>90/L2</t>
  </si>
  <si>
    <t>U1</t>
  </si>
  <si>
    <t>U13</t>
  </si>
  <si>
    <t>31/32</t>
  </si>
  <si>
    <t>U17</t>
  </si>
  <si>
    <t>UTILITY 17</t>
  </si>
  <si>
    <t>U19</t>
  </si>
  <si>
    <t>UTILITY 19</t>
  </si>
  <si>
    <t>U2</t>
  </si>
  <si>
    <t>U21</t>
  </si>
  <si>
    <t>UTILITY 21</t>
  </si>
  <si>
    <t>U22</t>
  </si>
  <si>
    <t>UTILITY 22</t>
  </si>
  <si>
    <t>U24</t>
  </si>
  <si>
    <t>UTILITY 24</t>
  </si>
  <si>
    <t>U3</t>
  </si>
  <si>
    <t>U30</t>
  </si>
  <si>
    <t>30/32</t>
  </si>
  <si>
    <t>U31</t>
  </si>
  <si>
    <t>30/34</t>
  </si>
  <si>
    <t>U32</t>
  </si>
  <si>
    <t>32/30</t>
  </si>
  <si>
    <t>U33</t>
  </si>
  <si>
    <t>34/34</t>
  </si>
  <si>
    <t>U34</t>
  </si>
  <si>
    <t>40/34</t>
  </si>
  <si>
    <t>U35</t>
  </si>
  <si>
    <t>32/34</t>
  </si>
  <si>
    <t>U36</t>
  </si>
  <si>
    <t>36/34</t>
  </si>
  <si>
    <t>U37</t>
  </si>
  <si>
    <t>34/30</t>
  </si>
  <si>
    <t>U38</t>
  </si>
  <si>
    <t>38/34</t>
  </si>
  <si>
    <t>U39</t>
  </si>
  <si>
    <t>38/30</t>
  </si>
  <si>
    <t>U4</t>
  </si>
  <si>
    <t>U40</t>
  </si>
  <si>
    <t>40/30</t>
  </si>
  <si>
    <t>U41</t>
  </si>
  <si>
    <t>36/30</t>
  </si>
  <si>
    <t>U42</t>
  </si>
  <si>
    <t>42/30</t>
  </si>
  <si>
    <t>U43</t>
  </si>
  <si>
    <t>30/30</t>
  </si>
  <si>
    <t>U44</t>
  </si>
  <si>
    <t>32/32</t>
  </si>
  <si>
    <t>U46</t>
  </si>
  <si>
    <t>28/34</t>
  </si>
  <si>
    <t>U47</t>
  </si>
  <si>
    <t>29/32</t>
  </si>
  <si>
    <t>U48</t>
  </si>
  <si>
    <t>48/34</t>
  </si>
  <si>
    <t>U4D</t>
  </si>
  <si>
    <t>48-08</t>
  </si>
  <si>
    <t>U5</t>
  </si>
  <si>
    <t>UTILITY 5</t>
  </si>
  <si>
    <t>U6</t>
  </si>
  <si>
    <t>UTILITY 6</t>
  </si>
  <si>
    <t>U7</t>
  </si>
  <si>
    <t>UTILITY 7</t>
  </si>
  <si>
    <t>U8</t>
  </si>
  <si>
    <t>UTILITY 8</t>
  </si>
  <si>
    <t>U9</t>
  </si>
  <si>
    <t>UTILITY 9</t>
  </si>
  <si>
    <t>UL0</t>
  </si>
  <si>
    <t>90/L0.</t>
  </si>
  <si>
    <t>UL1</t>
  </si>
  <si>
    <t>90/L1</t>
  </si>
  <si>
    <t>UL2</t>
  </si>
  <si>
    <t>90/L2.</t>
  </si>
  <si>
    <t>UL3</t>
  </si>
  <si>
    <t>90/L3</t>
  </si>
  <si>
    <t>UL4</t>
  </si>
  <si>
    <t>90/L4</t>
  </si>
  <si>
    <t>UL5</t>
  </si>
  <si>
    <t>90/L5</t>
  </si>
  <si>
    <t>ULT</t>
  </si>
  <si>
    <t>UND</t>
  </si>
  <si>
    <t>UNI</t>
  </si>
  <si>
    <t>UOL</t>
  </si>
  <si>
    <t>90/L0</t>
  </si>
  <si>
    <t>UT</t>
  </si>
  <si>
    <t>UTILITY</t>
  </si>
  <si>
    <t>V</t>
  </si>
  <si>
    <t>95/L2</t>
  </si>
  <si>
    <t>V01</t>
  </si>
  <si>
    <t>11.5S/ST</t>
  </si>
  <si>
    <t>V02</t>
  </si>
  <si>
    <t>12.5S/ST</t>
  </si>
  <si>
    <t>V03</t>
  </si>
  <si>
    <t>13 S/STD</t>
  </si>
  <si>
    <t>V04</t>
  </si>
  <si>
    <t>7.5 S/ST</t>
  </si>
  <si>
    <t>V05</t>
  </si>
  <si>
    <t>8.5 S/ST</t>
  </si>
  <si>
    <t>V06</t>
  </si>
  <si>
    <t>6/SHT</t>
  </si>
  <si>
    <t>V07</t>
  </si>
  <si>
    <t>9.5 S/ST</t>
  </si>
  <si>
    <t>V11</t>
  </si>
  <si>
    <t>V1.1</t>
  </si>
  <si>
    <t>V19</t>
  </si>
  <si>
    <t>22/91</t>
  </si>
  <si>
    <t>V21</t>
  </si>
  <si>
    <t>V2.1</t>
  </si>
  <si>
    <t>V24</t>
  </si>
  <si>
    <t>18+/36+</t>
  </si>
  <si>
    <t>V25</t>
  </si>
  <si>
    <t>18+/37</t>
  </si>
  <si>
    <t>V26</t>
  </si>
  <si>
    <t>18+/33+</t>
  </si>
  <si>
    <t>V30</t>
  </si>
  <si>
    <t>30-33</t>
  </si>
  <si>
    <t>V34</t>
  </si>
  <si>
    <t>34-37</t>
  </si>
  <si>
    <t>V36</t>
  </si>
  <si>
    <t>34-36</t>
  </si>
  <si>
    <t>V38</t>
  </si>
  <si>
    <t>38-42</t>
  </si>
  <si>
    <t>V3A</t>
  </si>
  <si>
    <t>30-30</t>
  </si>
  <si>
    <t>V3B</t>
  </si>
  <si>
    <t>32-32</t>
  </si>
  <si>
    <t>V3C</t>
  </si>
  <si>
    <t>34-32</t>
  </si>
  <si>
    <t>V3D</t>
  </si>
  <si>
    <t>36-32</t>
  </si>
  <si>
    <t>V71</t>
  </si>
  <si>
    <t>20-22/SHT</t>
  </si>
  <si>
    <t>V72</t>
  </si>
  <si>
    <t>12-14/SHT</t>
  </si>
  <si>
    <t>V73</t>
  </si>
  <si>
    <t>8-10/SHT</t>
  </si>
  <si>
    <t>V74</t>
  </si>
  <si>
    <t>16-18/SHT</t>
  </si>
  <si>
    <t>V81</t>
  </si>
  <si>
    <t>8/LNG</t>
  </si>
  <si>
    <t>V84</t>
  </si>
  <si>
    <t>12-14/LNG</t>
  </si>
  <si>
    <t>V85</t>
  </si>
  <si>
    <t>20-22/LNG</t>
  </si>
  <si>
    <t>V86</t>
  </si>
  <si>
    <t>8-10/LNG</t>
  </si>
  <si>
    <t>V87</t>
  </si>
  <si>
    <t>16-18/LNG</t>
  </si>
  <si>
    <t>V88</t>
  </si>
  <si>
    <t>24-26/SHT</t>
  </si>
  <si>
    <t>V91</t>
  </si>
  <si>
    <t>16/SHT</t>
  </si>
  <si>
    <t>V92</t>
  </si>
  <si>
    <t>20/SHT</t>
  </si>
  <si>
    <t>V93</t>
  </si>
  <si>
    <t>22/SHT</t>
  </si>
  <si>
    <t>V94</t>
  </si>
  <si>
    <t>10/SHT</t>
  </si>
  <si>
    <t>V95</t>
  </si>
  <si>
    <t>12/SHT</t>
  </si>
  <si>
    <t>V96</t>
  </si>
  <si>
    <t>14/SHT</t>
  </si>
  <si>
    <t>V97</t>
  </si>
  <si>
    <t>18/SHT</t>
  </si>
  <si>
    <t>V98</t>
  </si>
  <si>
    <t>8/SHT</t>
  </si>
  <si>
    <t>VA</t>
  </si>
  <si>
    <t>40CMX9CM</t>
  </si>
  <si>
    <t>VII</t>
  </si>
  <si>
    <t>VL0</t>
  </si>
  <si>
    <t>95/L0</t>
  </si>
  <si>
    <t>VL1</t>
  </si>
  <si>
    <t>95/L1</t>
  </si>
  <si>
    <t>VL2</t>
  </si>
  <si>
    <t>95/L2.</t>
  </si>
  <si>
    <t>VL3</t>
  </si>
  <si>
    <t>95/L3</t>
  </si>
  <si>
    <t>VL4</t>
  </si>
  <si>
    <t>95/L4</t>
  </si>
  <si>
    <t>VL5</t>
  </si>
  <si>
    <t>95/L5</t>
  </si>
  <si>
    <t>VOL</t>
  </si>
  <si>
    <t>W#9</t>
  </si>
  <si>
    <t>W*1</t>
  </si>
  <si>
    <t>9x60cm</t>
  </si>
  <si>
    <t>W*2</t>
  </si>
  <si>
    <t>9x63cm</t>
  </si>
  <si>
    <t>W*3</t>
  </si>
  <si>
    <t>9x65,5cm</t>
  </si>
  <si>
    <t>W00</t>
  </si>
  <si>
    <t>W01</t>
  </si>
  <si>
    <t>W03</t>
  </si>
  <si>
    <t>1/7H</t>
  </si>
  <si>
    <t>W04</t>
  </si>
  <si>
    <t>W05</t>
  </si>
  <si>
    <t>W06</t>
  </si>
  <si>
    <t>1/8H</t>
  </si>
  <si>
    <t>W07</t>
  </si>
  <si>
    <t>1/125</t>
  </si>
  <si>
    <t>W08</t>
  </si>
  <si>
    <t>W12</t>
  </si>
  <si>
    <t>W14</t>
  </si>
  <si>
    <t>1/105</t>
  </si>
  <si>
    <t>W15</t>
  </si>
  <si>
    <t>W16</t>
  </si>
  <si>
    <t>1/115</t>
  </si>
  <si>
    <t>W17</t>
  </si>
  <si>
    <t>W18</t>
  </si>
  <si>
    <t>W19</t>
  </si>
  <si>
    <t>W1A</t>
  </si>
  <si>
    <t>W3027</t>
  </si>
  <si>
    <t>W1B</t>
  </si>
  <si>
    <t>W3227</t>
  </si>
  <si>
    <t>W1C</t>
  </si>
  <si>
    <t>W3028</t>
  </si>
  <si>
    <t>W1D</t>
  </si>
  <si>
    <t>LOFT 8.5</t>
  </si>
  <si>
    <t>W1E</t>
  </si>
  <si>
    <t>LOFT 9.5</t>
  </si>
  <si>
    <t>W1F</t>
  </si>
  <si>
    <t>LOFT 10.5</t>
  </si>
  <si>
    <t>W1G</t>
  </si>
  <si>
    <t>LOFT HL</t>
  </si>
  <si>
    <t>W1H</t>
  </si>
  <si>
    <t>W1I</t>
  </si>
  <si>
    <t>W1J</t>
  </si>
  <si>
    <t>W#3 LOFT15</t>
  </si>
  <si>
    <t>W1K</t>
  </si>
  <si>
    <t>W#3LOFT17</t>
  </si>
  <si>
    <t>W1L</t>
  </si>
  <si>
    <t>W#5LOFT19</t>
  </si>
  <si>
    <t>W1M</t>
  </si>
  <si>
    <t>W#5LOFT21</t>
  </si>
  <si>
    <t>W1N</t>
  </si>
  <si>
    <t>W#5LOFT20</t>
  </si>
  <si>
    <t>W1P</t>
  </si>
  <si>
    <t>1/HL</t>
  </si>
  <si>
    <t>W1Q</t>
  </si>
  <si>
    <t>1/13.5</t>
  </si>
  <si>
    <t>W1T</t>
  </si>
  <si>
    <t>W1U</t>
  </si>
  <si>
    <t>W1V</t>
  </si>
  <si>
    <t>W20</t>
  </si>
  <si>
    <t>W2427</t>
  </si>
  <si>
    <t>W21</t>
  </si>
  <si>
    <t>W2627</t>
  </si>
  <si>
    <t>W22</t>
  </si>
  <si>
    <t>W3430</t>
  </si>
  <si>
    <t>W23</t>
  </si>
  <si>
    <t>W3230</t>
  </si>
  <si>
    <t>W24</t>
  </si>
  <si>
    <t>W3030</t>
  </si>
  <si>
    <t>W25</t>
  </si>
  <si>
    <t>W2530</t>
  </si>
  <si>
    <t>W26</t>
  </si>
  <si>
    <t>W2630</t>
  </si>
  <si>
    <t>W27</t>
  </si>
  <si>
    <t>W2827</t>
  </si>
  <si>
    <t>W28</t>
  </si>
  <si>
    <t>W2830</t>
  </si>
  <si>
    <t>W29</t>
  </si>
  <si>
    <t>W2529</t>
  </si>
  <si>
    <t>W2A</t>
  </si>
  <si>
    <t>W2528</t>
  </si>
  <si>
    <t>W2B</t>
  </si>
  <si>
    <t>W2628</t>
  </si>
  <si>
    <t>W2C</t>
  </si>
  <si>
    <t>W2828</t>
  </si>
  <si>
    <t>W2D</t>
  </si>
  <si>
    <t>W2428</t>
  </si>
  <si>
    <t>W2E</t>
  </si>
  <si>
    <t>W2426</t>
  </si>
  <si>
    <t>W2F</t>
  </si>
  <si>
    <t>W2526</t>
  </si>
  <si>
    <t>W2G</t>
  </si>
  <si>
    <t>W2626</t>
  </si>
  <si>
    <t>W2H</t>
  </si>
  <si>
    <t>W2826</t>
  </si>
  <si>
    <t>W2I</t>
  </si>
  <si>
    <t>W2428.</t>
  </si>
  <si>
    <t>W2J</t>
  </si>
  <si>
    <t>W2K</t>
  </si>
  <si>
    <t>W2430</t>
  </si>
  <si>
    <t>W2L</t>
  </si>
  <si>
    <t>W2432</t>
  </si>
  <si>
    <t>W2M</t>
  </si>
  <si>
    <t>W2434</t>
  </si>
  <si>
    <t>W3+</t>
  </si>
  <si>
    <t>W3.</t>
  </si>
  <si>
    <t>W30</t>
  </si>
  <si>
    <t>W3</t>
  </si>
  <si>
    <t>W31</t>
  </si>
  <si>
    <t>W32</t>
  </si>
  <si>
    <t>W33</t>
  </si>
  <si>
    <t>W34</t>
  </si>
  <si>
    <t>W35</t>
  </si>
  <si>
    <t>W36</t>
  </si>
  <si>
    <t>W37</t>
  </si>
  <si>
    <t>W38</t>
  </si>
  <si>
    <t>W39</t>
  </si>
  <si>
    <t>W3A</t>
  </si>
  <si>
    <t>W3428</t>
  </si>
  <si>
    <t>W3B</t>
  </si>
  <si>
    <t>W3026</t>
  </si>
  <si>
    <t>W3C</t>
  </si>
  <si>
    <t>W3D</t>
  </si>
  <si>
    <t>10F</t>
  </si>
  <si>
    <t>W3E</t>
  </si>
  <si>
    <t>W3226</t>
  </si>
  <si>
    <t>W3F</t>
  </si>
  <si>
    <t>W3426</t>
  </si>
  <si>
    <t>W3G</t>
  </si>
  <si>
    <t>W3H</t>
  </si>
  <si>
    <t>3/15H</t>
  </si>
  <si>
    <t>W4</t>
  </si>
  <si>
    <t>PW-W4</t>
  </si>
  <si>
    <t>W41</t>
  </si>
  <si>
    <t>W42</t>
  </si>
  <si>
    <t>W43</t>
  </si>
  <si>
    <t>W44</t>
  </si>
  <si>
    <t>W45</t>
  </si>
  <si>
    <t>W46</t>
  </si>
  <si>
    <t>W47</t>
  </si>
  <si>
    <t>4/18H</t>
  </si>
  <si>
    <t>W48</t>
  </si>
  <si>
    <t>4/16H</t>
  </si>
  <si>
    <t>W49</t>
  </si>
  <si>
    <t>W4A</t>
  </si>
  <si>
    <t>W4B</t>
  </si>
  <si>
    <t>W4Q</t>
  </si>
  <si>
    <t>W51</t>
  </si>
  <si>
    <t>W52</t>
  </si>
  <si>
    <t>W53</t>
  </si>
  <si>
    <t>W54</t>
  </si>
  <si>
    <t>W55</t>
  </si>
  <si>
    <t>W56</t>
  </si>
  <si>
    <t>W57</t>
  </si>
  <si>
    <t>5/21H</t>
  </si>
  <si>
    <t>W58</t>
  </si>
  <si>
    <t>W59</t>
  </si>
  <si>
    <t>W5A</t>
  </si>
  <si>
    <t>W5T</t>
  </si>
  <si>
    <t>W5U</t>
  </si>
  <si>
    <t>5/18H</t>
  </si>
  <si>
    <t>W6</t>
  </si>
  <si>
    <t>W06.</t>
  </si>
  <si>
    <t>W60</t>
  </si>
  <si>
    <t>W2527</t>
  </si>
  <si>
    <t>W61</t>
  </si>
  <si>
    <t>W62</t>
  </si>
  <si>
    <t>W2629</t>
  </si>
  <si>
    <t>W63</t>
  </si>
  <si>
    <t>W2829</t>
  </si>
  <si>
    <t>W64</t>
  </si>
  <si>
    <t>W3029</t>
  </si>
  <si>
    <t>W65</t>
  </si>
  <si>
    <t>W3229</t>
  </si>
  <si>
    <t>W66</t>
  </si>
  <si>
    <t>W2429</t>
  </si>
  <si>
    <t>W67</t>
  </si>
  <si>
    <t>W2632</t>
  </si>
  <si>
    <t>W68</t>
  </si>
  <si>
    <t>W2832</t>
  </si>
  <si>
    <t>W69</t>
  </si>
  <si>
    <t>W3032</t>
  </si>
  <si>
    <t>W6A</t>
  </si>
  <si>
    <t>W6B</t>
  </si>
  <si>
    <t>W6C</t>
  </si>
  <si>
    <t>W6D</t>
  </si>
  <si>
    <t>12F.</t>
  </si>
  <si>
    <t>W7</t>
  </si>
  <si>
    <t>W07.</t>
  </si>
  <si>
    <t>W71</t>
  </si>
  <si>
    <t>W72</t>
  </si>
  <si>
    <t>W73</t>
  </si>
  <si>
    <t>W74</t>
  </si>
  <si>
    <t>W75</t>
  </si>
  <si>
    <t>W76</t>
  </si>
  <si>
    <t>W77</t>
  </si>
  <si>
    <t>7/275</t>
  </si>
  <si>
    <t>W78</t>
  </si>
  <si>
    <t>W79</t>
  </si>
  <si>
    <t>W7T</t>
  </si>
  <si>
    <t>W8</t>
  </si>
  <si>
    <t>W08.</t>
  </si>
  <si>
    <t>W80</t>
  </si>
  <si>
    <t>W3232</t>
  </si>
  <si>
    <t>W81</t>
  </si>
  <si>
    <t>W3432</t>
  </si>
  <si>
    <t>W82</t>
  </si>
  <si>
    <t>W2532</t>
  </si>
  <si>
    <t>W83</t>
  </si>
  <si>
    <t>W2634</t>
  </si>
  <si>
    <t>W84</t>
  </si>
  <si>
    <t>W3234</t>
  </si>
  <si>
    <t>W85</t>
  </si>
  <si>
    <t>W2834</t>
  </si>
  <si>
    <t>W86</t>
  </si>
  <si>
    <t>W3034</t>
  </si>
  <si>
    <t>W87</t>
  </si>
  <si>
    <t>W33L32</t>
  </si>
  <si>
    <t>W88</t>
  </si>
  <si>
    <t>W3434</t>
  </si>
  <si>
    <t>W89</t>
  </si>
  <si>
    <t>W2534</t>
  </si>
  <si>
    <t>W9</t>
  </si>
  <si>
    <t>W09</t>
  </si>
  <si>
    <t>W91</t>
  </si>
  <si>
    <t>W92</t>
  </si>
  <si>
    <t>W93</t>
  </si>
  <si>
    <t>W94</t>
  </si>
  <si>
    <t>W95</t>
  </si>
  <si>
    <t>W96</t>
  </si>
  <si>
    <t>W97</t>
  </si>
  <si>
    <t>W36L32</t>
  </si>
  <si>
    <t>W98</t>
  </si>
  <si>
    <t>W36L34</t>
  </si>
  <si>
    <t>W99</t>
  </si>
  <si>
    <t>W38L34</t>
  </si>
  <si>
    <t>WA1</t>
  </si>
  <si>
    <t>W25L30</t>
  </si>
  <si>
    <t>WA2</t>
  </si>
  <si>
    <t>W25L32</t>
  </si>
  <si>
    <t>WA3</t>
  </si>
  <si>
    <t>W25L34</t>
  </si>
  <si>
    <t>WB*</t>
  </si>
  <si>
    <t>9x57,5cm</t>
  </si>
  <si>
    <t>WB1</t>
  </si>
  <si>
    <t>11,5x60cm</t>
  </si>
  <si>
    <t>WB2</t>
  </si>
  <si>
    <t>11,5x62cm</t>
  </si>
  <si>
    <t>WB3</t>
  </si>
  <si>
    <t>11,5x66cm</t>
  </si>
  <si>
    <t>WB4</t>
  </si>
  <si>
    <t>11,5x70cm</t>
  </si>
  <si>
    <t>WB5</t>
  </si>
  <si>
    <t>11,5x73,5c</t>
  </si>
  <si>
    <t>WB6</t>
  </si>
  <si>
    <t>11,5x77,5c</t>
  </si>
  <si>
    <t>WB7</t>
  </si>
  <si>
    <t>3X58,5cm</t>
  </si>
  <si>
    <t>WB8</t>
  </si>
  <si>
    <t>9X52,5cm</t>
  </si>
  <si>
    <t>WB9</t>
  </si>
  <si>
    <t>9x55cm</t>
  </si>
  <si>
    <t>WC1</t>
  </si>
  <si>
    <t>W34L30</t>
  </si>
  <si>
    <t>WC2</t>
  </si>
  <si>
    <t>W34L32</t>
  </si>
  <si>
    <t>WC3</t>
  </si>
  <si>
    <t>W34L34</t>
  </si>
  <si>
    <t>WD</t>
  </si>
  <si>
    <t>WD1</t>
  </si>
  <si>
    <t>W36L30</t>
  </si>
  <si>
    <t>WDE</t>
  </si>
  <si>
    <t>WIDE</t>
  </si>
  <si>
    <t>WE</t>
  </si>
  <si>
    <t>FW / 00</t>
  </si>
  <si>
    <t>WHM</t>
  </si>
  <si>
    <t>WIJ</t>
  </si>
  <si>
    <t>WIK</t>
  </si>
  <si>
    <t>WL0</t>
  </si>
  <si>
    <t>100/L0</t>
  </si>
  <si>
    <t>WL1</t>
  </si>
  <si>
    <t>100/L1</t>
  </si>
  <si>
    <t>WL2</t>
  </si>
  <si>
    <t>100/L2</t>
  </si>
  <si>
    <t>WL3</t>
  </si>
  <si>
    <t>100/L3</t>
  </si>
  <si>
    <t>WL4</t>
  </si>
  <si>
    <t>100/L4</t>
  </si>
  <si>
    <t>WL5</t>
  </si>
  <si>
    <t>100/L5</t>
  </si>
  <si>
    <t>100/L2.</t>
  </si>
  <si>
    <t>WS8</t>
  </si>
  <si>
    <t>W3228</t>
  </si>
  <si>
    <t>WSC</t>
  </si>
  <si>
    <t>X</t>
  </si>
  <si>
    <t>X/P</t>
  </si>
  <si>
    <t>X0</t>
  </si>
  <si>
    <t>X01</t>
  </si>
  <si>
    <t>13°</t>
  </si>
  <si>
    <t>X02</t>
  </si>
  <si>
    <t>27 DEG</t>
  </si>
  <si>
    <t>X03</t>
  </si>
  <si>
    <t>24°</t>
  </si>
  <si>
    <t>X04</t>
  </si>
  <si>
    <t>15/6</t>
  </si>
  <si>
    <t>X05</t>
  </si>
  <si>
    <t>17/8</t>
  </si>
  <si>
    <t>X06</t>
  </si>
  <si>
    <t>15°</t>
  </si>
  <si>
    <t>X07</t>
  </si>
  <si>
    <t>Ten &amp; 1/2</t>
  </si>
  <si>
    <t>X08</t>
  </si>
  <si>
    <t>8XXL</t>
  </si>
  <si>
    <t>X09</t>
  </si>
  <si>
    <t>13.3"</t>
  </si>
  <si>
    <t>X10</t>
  </si>
  <si>
    <t>10XXL</t>
  </si>
  <si>
    <t>X11</t>
  </si>
  <si>
    <t>14.1"</t>
  </si>
  <si>
    <t>X12</t>
  </si>
  <si>
    <t>12XXL</t>
  </si>
  <si>
    <t>X14</t>
  </si>
  <si>
    <t>14XXL</t>
  </si>
  <si>
    <t>X15</t>
  </si>
  <si>
    <t>14/IS</t>
  </si>
  <si>
    <t>X16</t>
  </si>
  <si>
    <t>16TXXL</t>
  </si>
  <si>
    <t>X18</t>
  </si>
  <si>
    <t>18XXL</t>
  </si>
  <si>
    <t>X19</t>
  </si>
  <si>
    <t>16/IS</t>
  </si>
  <si>
    <t>X1E</t>
  </si>
  <si>
    <t>11EE</t>
  </si>
  <si>
    <t>X20</t>
  </si>
  <si>
    <t>8/IS</t>
  </si>
  <si>
    <t>X21</t>
  </si>
  <si>
    <t>X/STD</t>
  </si>
  <si>
    <t>X22</t>
  </si>
  <si>
    <t>TINY</t>
  </si>
  <si>
    <t>X23</t>
  </si>
  <si>
    <t>14/XSHT</t>
  </si>
  <si>
    <t>X24</t>
  </si>
  <si>
    <t>16/XSHT</t>
  </si>
  <si>
    <t>X25</t>
  </si>
  <si>
    <t>12/XSHT</t>
  </si>
  <si>
    <t>X26</t>
  </si>
  <si>
    <t>20/XSHT</t>
  </si>
  <si>
    <t>X27</t>
  </si>
  <si>
    <t>22/XSHT</t>
  </si>
  <si>
    <t>X28</t>
  </si>
  <si>
    <t>8/XSHT</t>
  </si>
  <si>
    <t>X29</t>
  </si>
  <si>
    <t>L/20</t>
  </si>
  <si>
    <t>X2E</t>
  </si>
  <si>
    <t>12EE</t>
  </si>
  <si>
    <t>X2L</t>
  </si>
  <si>
    <t>XL2XL</t>
  </si>
  <si>
    <t>X30</t>
  </si>
  <si>
    <t>X/20</t>
  </si>
  <si>
    <t>X31</t>
  </si>
  <si>
    <t>M/20</t>
  </si>
  <si>
    <t>X32</t>
  </si>
  <si>
    <t>S/20</t>
  </si>
  <si>
    <t>X33</t>
  </si>
  <si>
    <t>XXL/20</t>
  </si>
  <si>
    <t>X34</t>
  </si>
  <si>
    <t>10/XSHT</t>
  </si>
  <si>
    <t>X35</t>
  </si>
  <si>
    <t>44/XL</t>
  </si>
  <si>
    <t>X36</t>
  </si>
  <si>
    <t>46/XL</t>
  </si>
  <si>
    <t>X37</t>
  </si>
  <si>
    <t>48/XL</t>
  </si>
  <si>
    <t>X38</t>
  </si>
  <si>
    <t>50/XL</t>
  </si>
  <si>
    <t>X39</t>
  </si>
  <si>
    <t>52/XL</t>
  </si>
  <si>
    <t>X3R</t>
  </si>
  <si>
    <t>XXXLR</t>
  </si>
  <si>
    <t>X40</t>
  </si>
  <si>
    <t>18/XSHT</t>
  </si>
  <si>
    <t>X4R</t>
  </si>
  <si>
    <t>XXXXLR</t>
  </si>
  <si>
    <t>X5</t>
  </si>
  <si>
    <t>X5E</t>
  </si>
  <si>
    <t>10.5EE</t>
  </si>
  <si>
    <t>X5L</t>
  </si>
  <si>
    <t>XXXXXL</t>
  </si>
  <si>
    <t>X5R</t>
  </si>
  <si>
    <t>XXXXXLR</t>
  </si>
  <si>
    <t>X6</t>
  </si>
  <si>
    <t>X91</t>
  </si>
  <si>
    <t>10/S/M</t>
  </si>
  <si>
    <t>X92</t>
  </si>
  <si>
    <t>18/S/M</t>
  </si>
  <si>
    <t>X93</t>
  </si>
  <si>
    <t>20/S/M</t>
  </si>
  <si>
    <t>X94</t>
  </si>
  <si>
    <t>8/S/M</t>
  </si>
  <si>
    <t>X95</t>
  </si>
  <si>
    <t>14/S/M</t>
  </si>
  <si>
    <t>X96</t>
  </si>
  <si>
    <t>16/S/M</t>
  </si>
  <si>
    <t>X97</t>
  </si>
  <si>
    <t>12/S/M</t>
  </si>
  <si>
    <t>X99</t>
  </si>
  <si>
    <t>14/M/L</t>
  </si>
  <si>
    <t>XAB</t>
  </si>
  <si>
    <t>2XL (A-B)</t>
  </si>
  <si>
    <t>XCE</t>
  </si>
  <si>
    <t>2XL (C-E)</t>
  </si>
  <si>
    <t>XEE</t>
  </si>
  <si>
    <t>10EE</t>
  </si>
  <si>
    <t>XEH</t>
  </si>
  <si>
    <t>10/11.5</t>
  </si>
  <si>
    <t>XG</t>
  </si>
  <si>
    <t>XHT</t>
  </si>
  <si>
    <t>10.5/12</t>
  </si>
  <si>
    <t>XL1</t>
  </si>
  <si>
    <t>110/L1</t>
  </si>
  <si>
    <t>XL4</t>
  </si>
  <si>
    <t>110/L4</t>
  </si>
  <si>
    <t>XL6</t>
  </si>
  <si>
    <t>XLARGE1</t>
  </si>
  <si>
    <t>XL7</t>
  </si>
  <si>
    <t>XLARGE+10</t>
  </si>
  <si>
    <t>XLD</t>
  </si>
  <si>
    <t>FLEX LDS</t>
  </si>
  <si>
    <t>XLG</t>
  </si>
  <si>
    <t>XXL/LNG</t>
  </si>
  <si>
    <t>XLI</t>
  </si>
  <si>
    <t>XL/LI</t>
  </si>
  <si>
    <t>XLN</t>
  </si>
  <si>
    <t>XL/LNG</t>
  </si>
  <si>
    <t>XLP</t>
  </si>
  <si>
    <t>XL P</t>
  </si>
  <si>
    <t>XLU</t>
  </si>
  <si>
    <t>XL-XXL</t>
  </si>
  <si>
    <t>XLV</t>
  </si>
  <si>
    <t>XL/XXL</t>
  </si>
  <si>
    <t>XLW</t>
  </si>
  <si>
    <t>XS-S</t>
  </si>
  <si>
    <t>XNG</t>
  </si>
  <si>
    <t>X/LNG</t>
  </si>
  <si>
    <t>XO</t>
  </si>
  <si>
    <t>XOL</t>
  </si>
  <si>
    <t>110/L2.....</t>
  </si>
  <si>
    <t>XOT</t>
  </si>
  <si>
    <t>XP</t>
  </si>
  <si>
    <t>XP/</t>
  </si>
  <si>
    <t>XP/P</t>
  </si>
  <si>
    <t>XPP</t>
  </si>
  <si>
    <t>XP/PP</t>
  </si>
  <si>
    <t>XR</t>
  </si>
  <si>
    <t>FLEX R</t>
  </si>
  <si>
    <t>XR/</t>
  </si>
  <si>
    <t>XS/R</t>
  </si>
  <si>
    <t>XRG</t>
  </si>
  <si>
    <t>XS/REG</t>
  </si>
  <si>
    <t>XRR</t>
  </si>
  <si>
    <t>XR.</t>
  </si>
  <si>
    <t>XS-</t>
  </si>
  <si>
    <t>XSC</t>
  </si>
  <si>
    <t>XSB/</t>
  </si>
  <si>
    <t>XSE</t>
  </si>
  <si>
    <t>XXS/XS</t>
  </si>
  <si>
    <t>XSH</t>
  </si>
  <si>
    <t>XL/SHT</t>
  </si>
  <si>
    <t>XSL</t>
  </si>
  <si>
    <t>XS/L</t>
  </si>
  <si>
    <t>XSM</t>
  </si>
  <si>
    <t>XSP</t>
  </si>
  <si>
    <t>XS P</t>
  </si>
  <si>
    <t>XSR</t>
  </si>
  <si>
    <t>XSX</t>
  </si>
  <si>
    <t>XXSXS</t>
  </si>
  <si>
    <t>XTD</t>
  </si>
  <si>
    <t>XL/STD</t>
  </si>
  <si>
    <t>XX</t>
  </si>
  <si>
    <t>XXH</t>
  </si>
  <si>
    <t>XXL/SHT</t>
  </si>
  <si>
    <t>XXT</t>
  </si>
  <si>
    <t>XXL/STD</t>
  </si>
  <si>
    <t>XXX</t>
  </si>
  <si>
    <t>.</t>
  </si>
  <si>
    <t>116/L2.</t>
  </si>
  <si>
    <t>Y01</t>
  </si>
  <si>
    <t>20/M/L</t>
  </si>
  <si>
    <t>Y02</t>
  </si>
  <si>
    <t>8/M/L</t>
  </si>
  <si>
    <t>Y03</t>
  </si>
  <si>
    <t>10/M/L</t>
  </si>
  <si>
    <t>Y04</t>
  </si>
  <si>
    <t>18/M/L</t>
  </si>
  <si>
    <t>Y05</t>
  </si>
  <si>
    <t>12/M/L</t>
  </si>
  <si>
    <t>Y06</t>
  </si>
  <si>
    <t>16/M/L</t>
  </si>
  <si>
    <t>Y07</t>
  </si>
  <si>
    <t>7 - 10 Y</t>
  </si>
  <si>
    <t>Y1</t>
  </si>
  <si>
    <t>Y10</t>
  </si>
  <si>
    <t>10Y.</t>
  </si>
  <si>
    <t>Y11</t>
  </si>
  <si>
    <t>11Y.</t>
  </si>
  <si>
    <t>Y12</t>
  </si>
  <si>
    <t>44/A</t>
  </si>
  <si>
    <t>Y13</t>
  </si>
  <si>
    <t>13Y.</t>
  </si>
  <si>
    <t>Y14</t>
  </si>
  <si>
    <t>14Y.</t>
  </si>
  <si>
    <t>Y15</t>
  </si>
  <si>
    <t>15Y.</t>
  </si>
  <si>
    <t>Y16</t>
  </si>
  <si>
    <t>16Y.</t>
  </si>
  <si>
    <t>Y23</t>
  </si>
  <si>
    <t>38/32+</t>
  </si>
  <si>
    <t>Y25</t>
  </si>
  <si>
    <t>YOUTH 25</t>
  </si>
  <si>
    <t>Y26</t>
  </si>
  <si>
    <t>YOUTH 26</t>
  </si>
  <si>
    <t>Y34</t>
  </si>
  <si>
    <t>13-14Y</t>
  </si>
  <si>
    <t>Y37</t>
  </si>
  <si>
    <t>30/32+</t>
  </si>
  <si>
    <t>Y39</t>
  </si>
  <si>
    <t>28/35</t>
  </si>
  <si>
    <t>Y44</t>
  </si>
  <si>
    <t>14/14</t>
  </si>
  <si>
    <t>Y46</t>
  </si>
  <si>
    <t>16/14</t>
  </si>
  <si>
    <t>Y47</t>
  </si>
  <si>
    <t>Y48</t>
  </si>
  <si>
    <t>Y53</t>
  </si>
  <si>
    <t>32/32+</t>
  </si>
  <si>
    <t>Y54</t>
  </si>
  <si>
    <t>28/32+</t>
  </si>
  <si>
    <t>Y55</t>
  </si>
  <si>
    <t>34/32+</t>
  </si>
  <si>
    <t>Y56</t>
  </si>
  <si>
    <t>36/32+</t>
  </si>
  <si>
    <t>Y7</t>
  </si>
  <si>
    <t>Y72</t>
  </si>
  <si>
    <t>32-36</t>
  </si>
  <si>
    <t>Y75</t>
  </si>
  <si>
    <t>6-7.5</t>
  </si>
  <si>
    <t>Y98</t>
  </si>
  <si>
    <t>38/LG</t>
  </si>
  <si>
    <t>YI2</t>
  </si>
  <si>
    <t>12Y.</t>
  </si>
  <si>
    <t>YII</t>
  </si>
  <si>
    <t>11-12 Y</t>
  </si>
  <si>
    <t>YL0</t>
  </si>
  <si>
    <t>116/L0</t>
  </si>
  <si>
    <t>YL1</t>
  </si>
  <si>
    <t>116/L1</t>
  </si>
  <si>
    <t>YL2</t>
  </si>
  <si>
    <t>116/L2</t>
  </si>
  <si>
    <t>YL3</t>
  </si>
  <si>
    <t>116/L3</t>
  </si>
  <si>
    <t>YL4</t>
  </si>
  <si>
    <t>116/L4</t>
  </si>
  <si>
    <t>YL5</t>
  </si>
  <si>
    <t>116/L5</t>
  </si>
  <si>
    <t>YOL</t>
  </si>
  <si>
    <t>116/L2..</t>
  </si>
  <si>
    <t>YOU</t>
  </si>
  <si>
    <t>YOUTH</t>
  </si>
  <si>
    <t>Z</t>
  </si>
  <si>
    <t>135/L2.</t>
  </si>
  <si>
    <t>Z01</t>
  </si>
  <si>
    <t>38/SHT</t>
  </si>
  <si>
    <t>Z02</t>
  </si>
  <si>
    <t>40/LG</t>
  </si>
  <si>
    <t>Z03</t>
  </si>
  <si>
    <t>40/SHT</t>
  </si>
  <si>
    <t>Z04</t>
  </si>
  <si>
    <t>42/LG</t>
  </si>
  <si>
    <t>Z05</t>
  </si>
  <si>
    <t>42/SHT</t>
  </si>
  <si>
    <t>Z06</t>
  </si>
  <si>
    <t>44/LG</t>
  </si>
  <si>
    <t>Z07</t>
  </si>
  <si>
    <t>8/LG</t>
  </si>
  <si>
    <t>Z08</t>
  </si>
  <si>
    <t>44/SHT</t>
  </si>
  <si>
    <t>Z09</t>
  </si>
  <si>
    <t>46/MED</t>
  </si>
  <si>
    <t>Z10</t>
  </si>
  <si>
    <t>48/SHT</t>
  </si>
  <si>
    <t>Z11</t>
  </si>
  <si>
    <t>A11.</t>
  </si>
  <si>
    <t>Z12</t>
  </si>
  <si>
    <t>42/MED</t>
  </si>
  <si>
    <t>Z13</t>
  </si>
  <si>
    <t>Z14</t>
  </si>
  <si>
    <t>46/LG</t>
  </si>
  <si>
    <t>Z15</t>
  </si>
  <si>
    <t>48/LG</t>
  </si>
  <si>
    <t>Z16</t>
  </si>
  <si>
    <t>48/MED</t>
  </si>
  <si>
    <t>Z17</t>
  </si>
  <si>
    <t>18/LG</t>
  </si>
  <si>
    <t>Z18</t>
  </si>
  <si>
    <t>Z19</t>
  </si>
  <si>
    <t>6/LG</t>
  </si>
  <si>
    <t>Z1I</t>
  </si>
  <si>
    <t>40/MED</t>
  </si>
  <si>
    <t>Z20</t>
  </si>
  <si>
    <t>12/LG</t>
  </si>
  <si>
    <t>Z21</t>
  </si>
  <si>
    <t>Z22</t>
  </si>
  <si>
    <t>14/LG</t>
  </si>
  <si>
    <t>Z23</t>
  </si>
  <si>
    <t>16/LG</t>
  </si>
  <si>
    <t>Z24</t>
  </si>
  <si>
    <t>10/LG</t>
  </si>
  <si>
    <t>Z25</t>
  </si>
  <si>
    <t>36/LG</t>
  </si>
  <si>
    <t>Z26</t>
  </si>
  <si>
    <t>34/LG</t>
  </si>
  <si>
    <t>Z27</t>
  </si>
  <si>
    <t>2  7/16</t>
  </si>
  <si>
    <t>Z28</t>
  </si>
  <si>
    <t>20/LG</t>
  </si>
  <si>
    <t>Z30</t>
  </si>
  <si>
    <t>24/SHT</t>
  </si>
  <si>
    <t>Z31</t>
  </si>
  <si>
    <t>3  1/24</t>
  </si>
  <si>
    <t>Z32</t>
  </si>
  <si>
    <t>32/SHT</t>
  </si>
  <si>
    <t>Z33</t>
  </si>
  <si>
    <t>Z34</t>
  </si>
  <si>
    <t>Z36</t>
  </si>
  <si>
    <t>36/SHT</t>
  </si>
  <si>
    <t>Z38</t>
  </si>
  <si>
    <t>Z45</t>
  </si>
  <si>
    <t>4.5C</t>
  </si>
  <si>
    <t>Z55</t>
  </si>
  <si>
    <t>5.5C</t>
  </si>
  <si>
    <t>Z58</t>
  </si>
  <si>
    <t>Z59</t>
  </si>
  <si>
    <t>14/PET</t>
  </si>
  <si>
    <t>Z60</t>
  </si>
  <si>
    <t>16/PET</t>
  </si>
  <si>
    <t>Z61</t>
  </si>
  <si>
    <t>8/PET</t>
  </si>
  <si>
    <t>Z62</t>
  </si>
  <si>
    <t>10/PET</t>
  </si>
  <si>
    <t>Z63</t>
  </si>
  <si>
    <t>12/PET</t>
  </si>
  <si>
    <t>Z64</t>
  </si>
  <si>
    <t>18/PET</t>
  </si>
  <si>
    <t>Z65</t>
  </si>
  <si>
    <t>6/PET</t>
  </si>
  <si>
    <t>Z67</t>
  </si>
  <si>
    <t>15.5/32+</t>
  </si>
  <si>
    <t>Z68</t>
  </si>
  <si>
    <t>16.5/36+</t>
  </si>
  <si>
    <t>Z69</t>
  </si>
  <si>
    <t>17.5/36Q</t>
  </si>
  <si>
    <t>Z70</t>
  </si>
  <si>
    <t>18.5/37Q</t>
  </si>
  <si>
    <t>Z71</t>
  </si>
  <si>
    <t>14.5/32</t>
  </si>
  <si>
    <t>Z72</t>
  </si>
  <si>
    <t>14.5/34</t>
  </si>
  <si>
    <t>Z73</t>
  </si>
  <si>
    <t>15.5/34+</t>
  </si>
  <si>
    <t>Z74</t>
  </si>
  <si>
    <t>16.5/33+</t>
  </si>
  <si>
    <t>Z75</t>
  </si>
  <si>
    <t>16.5/35+</t>
  </si>
  <si>
    <t>Z76</t>
  </si>
  <si>
    <t>17.5/34Q</t>
  </si>
  <si>
    <t>Z77</t>
  </si>
  <si>
    <t>17.5/36+</t>
  </si>
  <si>
    <t>Z78</t>
  </si>
  <si>
    <t>Z86</t>
  </si>
  <si>
    <t>34/SHT</t>
  </si>
  <si>
    <t>Z89</t>
  </si>
  <si>
    <t>1-1+Y</t>
  </si>
  <si>
    <t>ZI4</t>
  </si>
  <si>
    <t>46/SHT</t>
  </si>
  <si>
    <t>ZL0</t>
  </si>
  <si>
    <t>135/L0</t>
  </si>
  <si>
    <t>ZL1</t>
  </si>
  <si>
    <t>135/L1</t>
  </si>
  <si>
    <t>ZL2</t>
  </si>
  <si>
    <t>135/L2</t>
  </si>
  <si>
    <t>ZL3</t>
  </si>
  <si>
    <t>135/L3</t>
  </si>
  <si>
    <t>ZL4</t>
  </si>
  <si>
    <t>135/L4</t>
  </si>
  <si>
    <t>ZL5</t>
  </si>
  <si>
    <t>135/L5</t>
  </si>
  <si>
    <t>ZOL</t>
  </si>
  <si>
    <t>135/L2..</t>
  </si>
  <si>
    <t>ZZZ</t>
  </si>
  <si>
    <t>NO SIZE.</t>
  </si>
  <si>
    <t>^02</t>
  </si>
  <si>
    <t>Q01..</t>
  </si>
  <si>
    <t>^05</t>
  </si>
  <si>
    <t>Q09</t>
  </si>
  <si>
    <t>^06</t>
  </si>
  <si>
    <t>Q03</t>
  </si>
  <si>
    <t>^08</t>
  </si>
  <si>
    <t>1.5.</t>
  </si>
  <si>
    <t>^11</t>
  </si>
  <si>
    <t>Q10.</t>
  </si>
  <si>
    <t>^13</t>
  </si>
  <si>
    <t>Q06.</t>
  </si>
  <si>
    <t>^16</t>
  </si>
  <si>
    <t>Q07</t>
  </si>
  <si>
    <t>^17</t>
  </si>
  <si>
    <t>Q12.</t>
  </si>
  <si>
    <t>^19</t>
  </si>
  <si>
    <t>Q04</t>
  </si>
  <si>
    <t>^29</t>
  </si>
  <si>
    <t>Q05</t>
  </si>
  <si>
    <t>^31</t>
  </si>
  <si>
    <t>Q13</t>
  </si>
  <si>
    <t>^33</t>
  </si>
  <si>
    <t>Q11</t>
  </si>
  <si>
    <t>^49</t>
  </si>
  <si>
    <t>^52</t>
  </si>
  <si>
    <t>Q02.</t>
  </si>
  <si>
    <t>^66</t>
  </si>
  <si>
    <t>12X.</t>
  </si>
  <si>
    <t>^67</t>
  </si>
  <si>
    <t>10X.</t>
  </si>
  <si>
    <t>^68</t>
  </si>
  <si>
    <t>14X.</t>
  </si>
  <si>
    <t>^69</t>
  </si>
  <si>
    <t>16X.</t>
  </si>
  <si>
    <t>^97</t>
  </si>
  <si>
    <t>Q41</t>
  </si>
  <si>
    <t>~04</t>
  </si>
  <si>
    <t>S-OLIVE</t>
  </si>
  <si>
    <t>~05</t>
  </si>
  <si>
    <t>M-OLIVE</t>
  </si>
  <si>
    <t>~06</t>
  </si>
  <si>
    <t>L-OLIVE</t>
  </si>
  <si>
    <t>~07</t>
  </si>
  <si>
    <t>XL-OLIVE</t>
  </si>
  <si>
    <t>~08</t>
  </si>
  <si>
    <t>XXL-OLIVE</t>
  </si>
  <si>
    <t>~16</t>
  </si>
  <si>
    <t>MR</t>
  </si>
  <si>
    <t>~17</t>
  </si>
  <si>
    <t>LR</t>
  </si>
  <si>
    <t>~18</t>
  </si>
  <si>
    <t>XLR</t>
  </si>
  <si>
    <t>~19</t>
  </si>
  <si>
    <t>SL</t>
  </si>
  <si>
    <t>~20</t>
  </si>
  <si>
    <t>17.5 L</t>
  </si>
  <si>
    <t>~21</t>
  </si>
  <si>
    <t>15.5 L</t>
  </si>
  <si>
    <t>~22</t>
  </si>
  <si>
    <t>XLL</t>
  </si>
  <si>
    <t>~23</t>
  </si>
  <si>
    <t>XXLG/REG</t>
  </si>
  <si>
    <t>~24</t>
  </si>
  <si>
    <t>XXLG/LONG</t>
  </si>
  <si>
    <t>~25</t>
  </si>
  <si>
    <t>23 L</t>
  </si>
  <si>
    <t>~26</t>
  </si>
  <si>
    <t>21 L</t>
  </si>
  <si>
    <t>~27</t>
  </si>
  <si>
    <t>18.5 L</t>
  </si>
  <si>
    <t>~31</t>
  </si>
  <si>
    <t>16.5 L</t>
  </si>
  <si>
    <t>~32</t>
  </si>
  <si>
    <t>14.5 L</t>
  </si>
  <si>
    <t>~33</t>
  </si>
  <si>
    <t>14 1/2.</t>
  </si>
  <si>
    <t>~34</t>
  </si>
  <si>
    <t>15 R</t>
  </si>
  <si>
    <t>~35</t>
  </si>
  <si>
    <t>15 1/2 R</t>
  </si>
  <si>
    <t>~36</t>
  </si>
  <si>
    <t>16 R</t>
  </si>
  <si>
    <t>~37</t>
  </si>
  <si>
    <t>16 1/2 R</t>
  </si>
  <si>
    <t>~38</t>
  </si>
  <si>
    <t>17 R</t>
  </si>
  <si>
    <t>~39</t>
  </si>
  <si>
    <t>17 1/2 R</t>
  </si>
  <si>
    <t>~40</t>
  </si>
  <si>
    <t>18 R</t>
  </si>
  <si>
    <t>~41</t>
  </si>
  <si>
    <t>19 R</t>
  </si>
  <si>
    <t>~42</t>
  </si>
  <si>
    <t>14 1/2 L</t>
  </si>
  <si>
    <t>~43</t>
  </si>
  <si>
    <t>15 L</t>
  </si>
  <si>
    <t>~44</t>
  </si>
  <si>
    <t>15 1/2 L</t>
  </si>
  <si>
    <t>~45</t>
  </si>
  <si>
    <t>16 L</t>
  </si>
  <si>
    <t>~46</t>
  </si>
  <si>
    <t>16 1/2 L</t>
  </si>
  <si>
    <t>~47</t>
  </si>
  <si>
    <t>17 L</t>
  </si>
  <si>
    <t>~48</t>
  </si>
  <si>
    <t>17 1/2 L</t>
  </si>
  <si>
    <t>~49</t>
  </si>
  <si>
    <t>18 L</t>
  </si>
  <si>
    <t>~50</t>
  </si>
  <si>
    <t>19 L</t>
  </si>
  <si>
    <t>~52</t>
  </si>
  <si>
    <t>~53</t>
  </si>
  <si>
    <t>15 1/2.</t>
  </si>
  <si>
    <t>~55</t>
  </si>
  <si>
    <t>16 1/2.</t>
  </si>
  <si>
    <t>~56</t>
  </si>
  <si>
    <t>~57</t>
  </si>
  <si>
    <t>17 1/2.</t>
  </si>
  <si>
    <t>~58</t>
  </si>
  <si>
    <t>Country Origin Name</t>
  </si>
  <si>
    <t>China</t>
  </si>
  <si>
    <t>HK</t>
  </si>
  <si>
    <t>Hong Kong</t>
  </si>
  <si>
    <t>BD</t>
  </si>
  <si>
    <t>Bangladesh</t>
  </si>
  <si>
    <t>Pakistan</t>
  </si>
  <si>
    <t>Taiwan</t>
  </si>
  <si>
    <t>Australia</t>
  </si>
  <si>
    <t>IN</t>
  </si>
  <si>
    <t>India</t>
  </si>
  <si>
    <t>IT</t>
  </si>
  <si>
    <t>Italy</t>
  </si>
  <si>
    <t>United Kingdom</t>
  </si>
  <si>
    <t>Japan</t>
  </si>
  <si>
    <t>LK</t>
  </si>
  <si>
    <t>Sri Lanka</t>
  </si>
  <si>
    <t>Portugal</t>
  </si>
  <si>
    <t>Phillipines</t>
  </si>
  <si>
    <t>SI</t>
  </si>
  <si>
    <t>Slovenia</t>
  </si>
  <si>
    <t>DE</t>
  </si>
  <si>
    <t>Germany</t>
  </si>
  <si>
    <t>Brazil</t>
  </si>
  <si>
    <t>FR</t>
  </si>
  <si>
    <t>France</t>
  </si>
  <si>
    <t>HN</t>
  </si>
  <si>
    <t>Honduras</t>
  </si>
  <si>
    <t>MX</t>
  </si>
  <si>
    <t>Mexico</t>
  </si>
  <si>
    <t>TR</t>
  </si>
  <si>
    <t>Turkey</t>
  </si>
  <si>
    <t>Indonesia-Bonded</t>
  </si>
  <si>
    <t>AF</t>
  </si>
  <si>
    <t>Afganistan</t>
  </si>
  <si>
    <t>Albania</t>
  </si>
  <si>
    <t>Algeria</t>
  </si>
  <si>
    <t>Amer.Virgin Is.</t>
  </si>
  <si>
    <t>AO</t>
  </si>
  <si>
    <t>Angola</t>
  </si>
  <si>
    <t>AI</t>
  </si>
  <si>
    <t>Anguilla</t>
  </si>
  <si>
    <t>AQ</t>
  </si>
  <si>
    <t>Antarctica</t>
  </si>
  <si>
    <t>AG</t>
  </si>
  <si>
    <t>Antigua/Barbuda</t>
  </si>
  <si>
    <t>AR</t>
  </si>
  <si>
    <t>Argentina</t>
  </si>
  <si>
    <t>Armenia</t>
  </si>
  <si>
    <t>Aruba</t>
  </si>
  <si>
    <t>AT</t>
  </si>
  <si>
    <t>Austria</t>
  </si>
  <si>
    <t>AZ</t>
  </si>
  <si>
    <t>Azerbaijan</t>
  </si>
  <si>
    <t>BS</t>
  </si>
  <si>
    <t>Bahamas</t>
  </si>
  <si>
    <t>BH</t>
  </si>
  <si>
    <t>Bahrain</t>
  </si>
  <si>
    <t>Barbados</t>
  </si>
  <si>
    <t>Belarus</t>
  </si>
  <si>
    <t>BE</t>
  </si>
  <si>
    <t>Belgium</t>
  </si>
  <si>
    <t>Belize</t>
  </si>
  <si>
    <t>BJ</t>
  </si>
  <si>
    <t>Benin</t>
  </si>
  <si>
    <t>BM</t>
  </si>
  <si>
    <t>Bermuda</t>
  </si>
  <si>
    <t>BT</t>
  </si>
  <si>
    <t>Bhutan</t>
  </si>
  <si>
    <t>BO</t>
  </si>
  <si>
    <t>Bolivia</t>
  </si>
  <si>
    <t>Bosnia-Herz.</t>
  </si>
  <si>
    <t>BW</t>
  </si>
  <si>
    <t>Botswana</t>
  </si>
  <si>
    <t>BV</t>
  </si>
  <si>
    <t>Bouvet Islands</t>
  </si>
  <si>
    <t>IO</t>
  </si>
  <si>
    <t>Brit.Ind.Oc.Ter</t>
  </si>
  <si>
    <t>VG</t>
  </si>
  <si>
    <t>Brit.Virgin Is.</t>
  </si>
  <si>
    <t>BN</t>
  </si>
  <si>
    <t>Brunei Daruss.</t>
  </si>
  <si>
    <t>BG</t>
  </si>
  <si>
    <t>Bulgaria</t>
  </si>
  <si>
    <t>BF</t>
  </si>
  <si>
    <t>Burkina-Faso</t>
  </si>
  <si>
    <t>BI</t>
  </si>
  <si>
    <t>Burundi</t>
  </si>
  <si>
    <t>Cameroon</t>
  </si>
  <si>
    <t>Canada</t>
  </si>
  <si>
    <t>CV</t>
  </si>
  <si>
    <t>Cape Verde</t>
  </si>
  <si>
    <t>KY</t>
  </si>
  <si>
    <t>Cayman Islands</t>
  </si>
  <si>
    <t>Central Afr.Rep</t>
  </si>
  <si>
    <t>TD</t>
  </si>
  <si>
    <t>Chad</t>
  </si>
  <si>
    <t>CL</t>
  </si>
  <si>
    <t>Chile</t>
  </si>
  <si>
    <t>CX</t>
  </si>
  <si>
    <t>Christmas Islnd</t>
  </si>
  <si>
    <t>Coconut Islands</t>
  </si>
  <si>
    <t>Colombia</t>
  </si>
  <si>
    <t>Comoros</t>
  </si>
  <si>
    <t>CD</t>
  </si>
  <si>
    <t>Congo</t>
  </si>
  <si>
    <t>CK</t>
  </si>
  <si>
    <t>Cook Islands</t>
  </si>
  <si>
    <t>CR</t>
  </si>
  <si>
    <t>Costa Rica</t>
  </si>
  <si>
    <t>HR</t>
  </si>
  <si>
    <t>Croatia</t>
  </si>
  <si>
    <t>CU</t>
  </si>
  <si>
    <t>Cuba</t>
  </si>
  <si>
    <t>CY</t>
  </si>
  <si>
    <t>Cyprus</t>
  </si>
  <si>
    <t>CZ</t>
  </si>
  <si>
    <t>Czech Republic</t>
  </si>
  <si>
    <t>DK</t>
  </si>
  <si>
    <t>Denmark</t>
  </si>
  <si>
    <t>DJ</t>
  </si>
  <si>
    <t>Djibouti</t>
  </si>
  <si>
    <t>Dominica</t>
  </si>
  <si>
    <t>Dominican Rep.</t>
  </si>
  <si>
    <t>AN</t>
  </si>
  <si>
    <t>Dutch Antilles</t>
  </si>
  <si>
    <t>TP</t>
  </si>
  <si>
    <t>East Timor</t>
  </si>
  <si>
    <t>EC</t>
  </si>
  <si>
    <t>Ecuador</t>
  </si>
  <si>
    <t>EG</t>
  </si>
  <si>
    <t>Egypt</t>
  </si>
  <si>
    <t>El Salvador</t>
  </si>
  <si>
    <t>GQ</t>
  </si>
  <si>
    <t>Equatorial Guin</t>
  </si>
  <si>
    <t>ER</t>
  </si>
  <si>
    <t>Eritrea</t>
  </si>
  <si>
    <t>EE</t>
  </si>
  <si>
    <t>Estonia</t>
  </si>
  <si>
    <t>ET</t>
  </si>
  <si>
    <t>Ethiopia</t>
  </si>
  <si>
    <t>FK</t>
  </si>
  <si>
    <t>Falkland Islnds</t>
  </si>
  <si>
    <t>FO</t>
  </si>
  <si>
    <t>Faroe Islands</t>
  </si>
  <si>
    <t>FJ</t>
  </si>
  <si>
    <t>Fiji</t>
  </si>
  <si>
    <t>FI</t>
  </si>
  <si>
    <t>Finland</t>
  </si>
  <si>
    <t>Frenc.Polynesia</t>
  </si>
  <si>
    <t>GF</t>
  </si>
  <si>
    <t>French Guyana</t>
  </si>
  <si>
    <t>French S.Territ</t>
  </si>
  <si>
    <t>Gabon</t>
  </si>
  <si>
    <t>Gambia</t>
  </si>
  <si>
    <t>GE</t>
  </si>
  <si>
    <t>Georgia</t>
  </si>
  <si>
    <t>GH</t>
  </si>
  <si>
    <t>Ghana</t>
  </si>
  <si>
    <t>Gibraltar</t>
  </si>
  <si>
    <t>Greece</t>
  </si>
  <si>
    <t>Greenland</t>
  </si>
  <si>
    <t>GD</t>
  </si>
  <si>
    <t>Grenada</t>
  </si>
  <si>
    <t>Guadeloupe</t>
  </si>
  <si>
    <t>GU</t>
  </si>
  <si>
    <t>Guam</t>
  </si>
  <si>
    <t>GT</t>
  </si>
  <si>
    <t>Guatemala</t>
  </si>
  <si>
    <t>GN</t>
  </si>
  <si>
    <t>Guinea</t>
  </si>
  <si>
    <t>Guinea-Bissau</t>
  </si>
  <si>
    <t>GY</t>
  </si>
  <si>
    <t>Guyana</t>
  </si>
  <si>
    <t>Haiti</t>
  </si>
  <si>
    <t>HM</t>
  </si>
  <si>
    <t>Heard/McDon.Isl</t>
  </si>
  <si>
    <t>HU</t>
  </si>
  <si>
    <t>Hungary</t>
  </si>
  <si>
    <t>IS</t>
  </si>
  <si>
    <t>Iceland</t>
  </si>
  <si>
    <t>Iran</t>
  </si>
  <si>
    <t>Iraq</t>
  </si>
  <si>
    <t>IE</t>
  </si>
  <si>
    <t>Ireland</t>
  </si>
  <si>
    <t>IL</t>
  </si>
  <si>
    <t>Israel</t>
  </si>
  <si>
    <t>CI</t>
  </si>
  <si>
    <t>Ivory Coast</t>
  </si>
  <si>
    <t>JM</t>
  </si>
  <si>
    <t>Jamaica</t>
  </si>
  <si>
    <t>JO</t>
  </si>
  <si>
    <t>Jordan</t>
  </si>
  <si>
    <t>KZ</t>
  </si>
  <si>
    <t>Kazakhstan</t>
  </si>
  <si>
    <t>KE</t>
  </si>
  <si>
    <t>Kenya</t>
  </si>
  <si>
    <t>KI</t>
  </si>
  <si>
    <t>Kiribati</t>
  </si>
  <si>
    <t>KW</t>
  </si>
  <si>
    <t>Kuwait</t>
  </si>
  <si>
    <t>KG</t>
  </si>
  <si>
    <t>Kyrgyzstan</t>
  </si>
  <si>
    <t>LA</t>
  </si>
  <si>
    <t>Laos</t>
  </si>
  <si>
    <t>LV</t>
  </si>
  <si>
    <t>Latvia</t>
  </si>
  <si>
    <t>Lebanon</t>
  </si>
  <si>
    <t>Lesotho</t>
  </si>
  <si>
    <t>Liberia</t>
  </si>
  <si>
    <t>LY</t>
  </si>
  <si>
    <t>Libya</t>
  </si>
  <si>
    <t>LI</t>
  </si>
  <si>
    <t>Liechtenstein</t>
  </si>
  <si>
    <t>Lithuania</t>
  </si>
  <si>
    <t>LU</t>
  </si>
  <si>
    <t>Luxembourg</t>
  </si>
  <si>
    <t>MO</t>
  </si>
  <si>
    <t>Macau</t>
  </si>
  <si>
    <t>MK</t>
  </si>
  <si>
    <t>Macedonia</t>
  </si>
  <si>
    <t>MG</t>
  </si>
  <si>
    <t>Madagascar</t>
  </si>
  <si>
    <t>MW</t>
  </si>
  <si>
    <t>Malawi</t>
  </si>
  <si>
    <t>MV</t>
  </si>
  <si>
    <t>Maldives</t>
  </si>
  <si>
    <t>Mali</t>
  </si>
  <si>
    <t>Malta</t>
  </si>
  <si>
    <t>MH</t>
  </si>
  <si>
    <t>Marshall Islnds</t>
  </si>
  <si>
    <t>MQ</t>
  </si>
  <si>
    <t>Martinique</t>
  </si>
  <si>
    <t>Mauretania</t>
  </si>
  <si>
    <t>MU</t>
  </si>
  <si>
    <t>Mauritius</t>
  </si>
  <si>
    <t>YT</t>
  </si>
  <si>
    <t>Mayotte</t>
  </si>
  <si>
    <t>FM</t>
  </si>
  <si>
    <t>Micronesia</t>
  </si>
  <si>
    <t>UM</t>
  </si>
  <si>
    <t>Minor Outl.Isl.</t>
  </si>
  <si>
    <t>Moldavia</t>
  </si>
  <si>
    <t>MC</t>
  </si>
  <si>
    <t>Monaco</t>
  </si>
  <si>
    <t>MN</t>
  </si>
  <si>
    <t>Mongolia</t>
  </si>
  <si>
    <t>Montserrat</t>
  </si>
  <si>
    <t>MA</t>
  </si>
  <si>
    <t>Morocco</t>
  </si>
  <si>
    <t>MZ</t>
  </si>
  <si>
    <t>Mozambique</t>
  </si>
  <si>
    <t>MM</t>
  </si>
  <si>
    <t>Myanmar</t>
  </si>
  <si>
    <t>MP</t>
  </si>
  <si>
    <t>N.Mariana Islnd</t>
  </si>
  <si>
    <t>Namibia</t>
  </si>
  <si>
    <t>NR</t>
  </si>
  <si>
    <t>Nauru</t>
  </si>
  <si>
    <t>NP</t>
  </si>
  <si>
    <t>Nepal</t>
  </si>
  <si>
    <t>Netherlands</t>
  </si>
  <si>
    <t>NC</t>
  </si>
  <si>
    <t>New Caledonia</t>
  </si>
  <si>
    <t>NZ</t>
  </si>
  <si>
    <t>New Zealand</t>
  </si>
  <si>
    <t>NI</t>
  </si>
  <si>
    <t>Nicaragua</t>
  </si>
  <si>
    <t>NE</t>
  </si>
  <si>
    <t>Niger</t>
  </si>
  <si>
    <t>NG</t>
  </si>
  <si>
    <t>Nigeria</t>
  </si>
  <si>
    <t>NU</t>
  </si>
  <si>
    <t>Niue Islands</t>
  </si>
  <si>
    <t>NF</t>
  </si>
  <si>
    <t>Norfolk Islands</t>
  </si>
  <si>
    <t>KP</t>
  </si>
  <si>
    <t>North Korea</t>
  </si>
  <si>
    <t>NO</t>
  </si>
  <si>
    <t>Norway</t>
  </si>
  <si>
    <t>Oman</t>
  </si>
  <si>
    <t>Palau</t>
  </si>
  <si>
    <t>PA</t>
  </si>
  <si>
    <t>Panama</t>
  </si>
  <si>
    <t>PG</t>
  </si>
  <si>
    <t>Pap. New Guinea</t>
  </si>
  <si>
    <t>Paraguay</t>
  </si>
  <si>
    <t>PE</t>
  </si>
  <si>
    <t>Peru</t>
  </si>
  <si>
    <t>PN</t>
  </si>
  <si>
    <t>Pitcairn Islnds</t>
  </si>
  <si>
    <t>Poland</t>
  </si>
  <si>
    <t>Puerto Rico</t>
  </si>
  <si>
    <t>QA</t>
  </si>
  <si>
    <t>Qatar</t>
  </si>
  <si>
    <t>RE</t>
  </si>
  <si>
    <t>Reunion</t>
  </si>
  <si>
    <t>Romania</t>
  </si>
  <si>
    <t>RW</t>
  </si>
  <si>
    <t>Ruanda</t>
  </si>
  <si>
    <t>RU</t>
  </si>
  <si>
    <t>Russian Fed.</t>
  </si>
  <si>
    <t>GS</t>
  </si>
  <si>
    <t>S. Sandwich Ins</t>
  </si>
  <si>
    <t>S.Tome,Principe</t>
  </si>
  <si>
    <t>Samoa, America</t>
  </si>
  <si>
    <t>San Marino</t>
  </si>
  <si>
    <t>SA</t>
  </si>
  <si>
    <t>Saudi Arabia</t>
  </si>
  <si>
    <t>SN</t>
  </si>
  <si>
    <t>Senegal</t>
  </si>
  <si>
    <t>SC</t>
  </si>
  <si>
    <t>Seychelles</t>
  </si>
  <si>
    <t>Sierra Leone</t>
  </si>
  <si>
    <t>SK</t>
  </si>
  <si>
    <t>Slovakia</t>
  </si>
  <si>
    <t>Solomon Islands</t>
  </si>
  <si>
    <t>SO</t>
  </si>
  <si>
    <t>Somalia</t>
  </si>
  <si>
    <t>ZA</t>
  </si>
  <si>
    <t>South Africa</t>
  </si>
  <si>
    <t>South Korea</t>
  </si>
  <si>
    <t>ES</t>
  </si>
  <si>
    <t>Spain</t>
  </si>
  <si>
    <t>KN</t>
  </si>
  <si>
    <t>St Kitts&amp;Nevis</t>
  </si>
  <si>
    <t>SH</t>
  </si>
  <si>
    <t>St. Helena</t>
  </si>
  <si>
    <t>LC</t>
  </si>
  <si>
    <t>St. Lucia</t>
  </si>
  <si>
    <t>VC</t>
  </si>
  <si>
    <t>St. Vincent</t>
  </si>
  <si>
    <t>St.Pier,Miquel.</t>
  </si>
  <si>
    <t>SD</t>
  </si>
  <si>
    <t>Sudan</t>
  </si>
  <si>
    <t>Suriname</t>
  </si>
  <si>
    <t>SJ</t>
  </si>
  <si>
    <t>Svalbard</t>
  </si>
  <si>
    <t>SZ</t>
  </si>
  <si>
    <t>Swaziland</t>
  </si>
  <si>
    <t>SE</t>
  </si>
  <si>
    <t>Sweden</t>
  </si>
  <si>
    <t>Switzerland</t>
  </si>
  <si>
    <t>SY</t>
  </si>
  <si>
    <t>Syria</t>
  </si>
  <si>
    <t>TJ</t>
  </si>
  <si>
    <t>Tajikstan</t>
  </si>
  <si>
    <t>TZ</t>
  </si>
  <si>
    <t>Tanzania</t>
  </si>
  <si>
    <t>TG</t>
  </si>
  <si>
    <t>Togo</t>
  </si>
  <si>
    <t>TK</t>
  </si>
  <si>
    <t>Tokelau Islands</t>
  </si>
  <si>
    <t>TO</t>
  </si>
  <si>
    <t>Tonga</t>
  </si>
  <si>
    <t>Trinidad,Tobago</t>
  </si>
  <si>
    <t>TN</t>
  </si>
  <si>
    <t>Tunisia</t>
  </si>
  <si>
    <t>TM</t>
  </si>
  <si>
    <t>Turkmenistan</t>
  </si>
  <si>
    <t>TC</t>
  </si>
  <si>
    <t>Turksh Caicosin</t>
  </si>
  <si>
    <t>TV</t>
  </si>
  <si>
    <t>Tuvalu</t>
  </si>
  <si>
    <t>UG</t>
  </si>
  <si>
    <t>Uganda</t>
  </si>
  <si>
    <t>UA</t>
  </si>
  <si>
    <t>Ukraine</t>
  </si>
  <si>
    <t>UY</t>
  </si>
  <si>
    <t>Uruguay</t>
  </si>
  <si>
    <t>AE</t>
  </si>
  <si>
    <t>Utd.Arab Emir.</t>
  </si>
  <si>
    <t>UZ</t>
  </si>
  <si>
    <t>Uzbekistan</t>
  </si>
  <si>
    <t>VU</t>
  </si>
  <si>
    <t>Vanuatu</t>
  </si>
  <si>
    <t>Vatican City</t>
  </si>
  <si>
    <t>VE</t>
  </si>
  <si>
    <t>Venezuela</t>
  </si>
  <si>
    <t>WF</t>
  </si>
  <si>
    <t>Wallis,Futuna</t>
  </si>
  <si>
    <t>EH</t>
  </si>
  <si>
    <t>West Sahara</t>
  </si>
  <si>
    <t>Western Samoa</t>
  </si>
  <si>
    <t>YE</t>
  </si>
  <si>
    <t>Yemen</t>
  </si>
  <si>
    <t>YU</t>
  </si>
  <si>
    <t>Yugoslavia</t>
  </si>
  <si>
    <t>ZM</t>
  </si>
  <si>
    <t>Zambia</t>
  </si>
  <si>
    <t>ZW</t>
  </si>
  <si>
    <t>Zimbabwe</t>
  </si>
  <si>
    <t>Color Code Description</t>
  </si>
  <si>
    <t>005</t>
  </si>
  <si>
    <t>BM4</t>
  </si>
  <si>
    <t>SOT</t>
  </si>
  <si>
    <t>WT</t>
  </si>
  <si>
    <t>PDR</t>
  </si>
  <si>
    <t>YLR</t>
  </si>
  <si>
    <t>BK</t>
  </si>
  <si>
    <t>NNY</t>
  </si>
  <si>
    <t>SH3</t>
  </si>
  <si>
    <t>DNT</t>
  </si>
  <si>
    <t>BRK</t>
  </si>
  <si>
    <t>AHH</t>
  </si>
  <si>
    <t>AGA</t>
  </si>
  <si>
    <t>BWE</t>
  </si>
  <si>
    <t>NOG</t>
  </si>
  <si>
    <t>GEE</t>
  </si>
  <si>
    <t>STS</t>
  </si>
  <si>
    <t>TRY</t>
  </si>
  <si>
    <t>PKA</t>
  </si>
  <si>
    <t>SMV</t>
  </si>
  <si>
    <t>OFG</t>
  </si>
  <si>
    <t>AGT</t>
  </si>
  <si>
    <t>PHK</t>
  </si>
  <si>
    <t>NBE</t>
  </si>
  <si>
    <t>TRE</t>
  </si>
  <si>
    <t>DGL</t>
  </si>
  <si>
    <t>SLA</t>
  </si>
  <si>
    <t>POU</t>
  </si>
  <si>
    <t>NDG</t>
  </si>
  <si>
    <t>HTT</t>
  </si>
  <si>
    <t>YST</t>
  </si>
  <si>
    <t>NEF</t>
  </si>
  <si>
    <t>ATD</t>
  </si>
  <si>
    <t>SHU</t>
  </si>
  <si>
    <t>ABQ</t>
  </si>
  <si>
    <t>RLT</t>
  </si>
  <si>
    <t>FBU</t>
  </si>
  <si>
    <t>LIN</t>
  </si>
  <si>
    <t>SSO</t>
  </si>
  <si>
    <t>FTK</t>
  </si>
  <si>
    <t>AAA</t>
  </si>
  <si>
    <t>AAB</t>
  </si>
  <si>
    <t>BIL</t>
  </si>
  <si>
    <t>PTF</t>
  </si>
  <si>
    <t>BKH</t>
  </si>
  <si>
    <t>SRV</t>
  </si>
  <si>
    <t>GYM</t>
  </si>
  <si>
    <t>DAE</t>
  </si>
  <si>
    <t>HEB</t>
  </si>
  <si>
    <t>FEN</t>
  </si>
  <si>
    <t>DSV</t>
  </si>
  <si>
    <t>AF2</t>
  </si>
  <si>
    <t>MUW</t>
  </si>
  <si>
    <t>BKK</t>
  </si>
  <si>
    <t>VTI</t>
  </si>
  <si>
    <t>BOY</t>
  </si>
  <si>
    <t>MGT</t>
  </si>
  <si>
    <t>LAY</t>
  </si>
  <si>
    <t>AGM</t>
  </si>
  <si>
    <t>TBK</t>
  </si>
  <si>
    <t>ABF</t>
  </si>
  <si>
    <t>DGS</t>
  </si>
  <si>
    <t>SHY</t>
  </si>
  <si>
    <t>TAG</t>
  </si>
  <si>
    <t>BUY</t>
  </si>
  <si>
    <t>SAH</t>
  </si>
  <si>
    <t>MHN</t>
  </si>
  <si>
    <t>GNM</t>
  </si>
  <si>
    <t>WPK</t>
  </si>
  <si>
    <t>ENO</t>
  </si>
  <si>
    <t>CHX</t>
  </si>
  <si>
    <t>IKW</t>
  </si>
  <si>
    <t>HZG</t>
  </si>
  <si>
    <t>MCR</t>
  </si>
  <si>
    <t>NSH</t>
  </si>
  <si>
    <t>TNV</t>
  </si>
  <si>
    <t>YBR</t>
  </si>
  <si>
    <t>BIS</t>
  </si>
  <si>
    <t>FNG</t>
  </si>
  <si>
    <t>MNW</t>
  </si>
  <si>
    <t>ABS</t>
  </si>
  <si>
    <t>NNH</t>
  </si>
  <si>
    <t>PTG</t>
  </si>
  <si>
    <t>MNF</t>
  </si>
  <si>
    <t>MPL</t>
  </si>
  <si>
    <t>TWF</t>
  </si>
  <si>
    <t>SOO</t>
  </si>
  <si>
    <t>CEE</t>
  </si>
  <si>
    <t>AAZ</t>
  </si>
  <si>
    <t>AAM</t>
  </si>
  <si>
    <t>ZNB</t>
  </si>
  <si>
    <t>PKL</t>
  </si>
  <si>
    <t>BUL</t>
  </si>
  <si>
    <t>DOK</t>
  </si>
  <si>
    <t>POKEMON</t>
  </si>
  <si>
    <t>TUMBLER</t>
  </si>
  <si>
    <t xml:space="preserve">SAM EDELMAN </t>
  </si>
  <si>
    <t>FOOT LOCKER</t>
  </si>
  <si>
    <t>LINEA</t>
  </si>
  <si>
    <t>SUPER MARIO MOVIE</t>
  </si>
  <si>
    <t>FOOTWEAR XPRESS</t>
  </si>
  <si>
    <t>MULTIBRAND</t>
  </si>
  <si>
    <t>MEISHI</t>
  </si>
  <si>
    <t>SOPHIE LA GIRAFE</t>
  </si>
  <si>
    <t>STICKER</t>
  </si>
  <si>
    <t>LEXIBOOK</t>
  </si>
  <si>
    <t>BOBOIBOY GALAXY</t>
  </si>
  <si>
    <t>DC X SONIC</t>
  </si>
  <si>
    <t>NBX</t>
  </si>
  <si>
    <t>TONS O'FUN</t>
  </si>
  <si>
    <t>ADIDAS BADMINTON</t>
  </si>
  <si>
    <t>HADDAD LEVIS KIDS</t>
  </si>
  <si>
    <t>NBA</t>
  </si>
  <si>
    <t>SKECHERS GOLF</t>
  </si>
  <si>
    <t>TEVA</t>
  </si>
  <si>
    <t>AEROBIE</t>
  </si>
  <si>
    <t>ARENA</t>
  </si>
  <si>
    <t>BALEGA SOCKS</t>
  </si>
  <si>
    <t>ENERGETICS</t>
  </si>
  <si>
    <t>FORCEFIELD</t>
  </si>
  <si>
    <t>SOFSOLE SOCKS</t>
  </si>
  <si>
    <t>TRIGGERPOIN</t>
  </si>
  <si>
    <t>HARBINGER</t>
  </si>
  <si>
    <t>HEADWARE</t>
  </si>
  <si>
    <t>MC DAVID</t>
  </si>
  <si>
    <t>MIZUNO GOLF</t>
  </si>
  <si>
    <t>MANLY</t>
  </si>
  <si>
    <t>MISCELLANEOUS</t>
  </si>
  <si>
    <t>PUMA</t>
  </si>
  <si>
    <t>PRO-TOUCH</t>
  </si>
  <si>
    <t>ROCKTAPE</t>
  </si>
  <si>
    <t>SELFHOOD</t>
  </si>
  <si>
    <t>STANCE</t>
  </si>
  <si>
    <t>TAF</t>
  </si>
  <si>
    <t>TRENDZ</t>
  </si>
  <si>
    <t>YOGINI</t>
  </si>
  <si>
    <t>ZAMST</t>
  </si>
  <si>
    <t>AETREX</t>
  </si>
  <si>
    <t>CHAMPION</t>
  </si>
  <si>
    <t>HURLEY</t>
  </si>
  <si>
    <t>NIKE GOLF</t>
  </si>
  <si>
    <t>ASICS GOLF</t>
  </si>
  <si>
    <t>ADAMS</t>
  </si>
  <si>
    <t>ADIDAS GOLF</t>
  </si>
  <si>
    <t>ASSORTED REPAIR</t>
  </si>
  <si>
    <t>ASSORTED BRAND</t>
  </si>
  <si>
    <t>ASHWORTH</t>
  </si>
  <si>
    <t>BAGBOY</t>
  </si>
  <si>
    <t>BLACK CLOVER</t>
  </si>
  <si>
    <t>BRIDGESTONE</t>
  </si>
  <si>
    <t>BUSHNELL</t>
  </si>
  <si>
    <t>CALLAWAY</t>
  </si>
  <si>
    <t>COBRA GOLF</t>
  </si>
  <si>
    <t>CROCS GOLF</t>
  </si>
  <si>
    <t>CALVIN KLEIN GOLF</t>
  </si>
  <si>
    <t>COLE HAAN</t>
  </si>
  <si>
    <t>CLEVELAND</t>
  </si>
  <si>
    <t>DRUH</t>
  </si>
  <si>
    <t>ECCO GOLF</t>
  </si>
  <si>
    <t>FIDRA</t>
  </si>
  <si>
    <t>FOOTJOY</t>
  </si>
  <si>
    <t>FOURTEEN</t>
  </si>
  <si>
    <t>FIT 39</t>
  </si>
  <si>
    <t>GREG NORMAN</t>
  </si>
  <si>
    <t>HONMA</t>
  </si>
  <si>
    <t>IMPLUS GOLF</t>
  </si>
  <si>
    <t>JACKNICKLAUS</t>
  </si>
  <si>
    <t>KANZEN</t>
  </si>
  <si>
    <t>KENNY DANA</t>
  </si>
  <si>
    <t>LACOSTE GOLF</t>
  </si>
  <si>
    <t>LITE</t>
  </si>
  <si>
    <t>LOVE GREEN</t>
  </si>
  <si>
    <t>MAC GREGOR</t>
  </si>
  <si>
    <t>ODYSSEY</t>
  </si>
  <si>
    <t>PERFORMANCE GEAR</t>
  </si>
  <si>
    <t>PIN HIGH</t>
  </si>
  <si>
    <t>PINNACLE</t>
  </si>
  <si>
    <t>PING</t>
  </si>
  <si>
    <t>PUMA GOLF</t>
  </si>
  <si>
    <t>RAM</t>
  </si>
  <si>
    <t>RALPH LAUREN</t>
  </si>
  <si>
    <t>SOKO</t>
  </si>
  <si>
    <t>SPALDING GOLF</t>
  </si>
  <si>
    <t>SRIXON</t>
  </si>
  <si>
    <t>SUPERSPEED GOLF</t>
  </si>
  <si>
    <t>TAYLOR MADE</t>
  </si>
  <si>
    <t>TOUR EDGE</t>
  </si>
  <si>
    <t>TRAVIS MATHEW</t>
  </si>
  <si>
    <t>TYTLEIST</t>
  </si>
  <si>
    <t>UNDER ARMOUR</t>
  </si>
  <si>
    <t>US KIDS</t>
  </si>
  <si>
    <t>VOLVIK</t>
  </si>
  <si>
    <t>WILSON GOLF</t>
  </si>
  <si>
    <t>XXIO</t>
  </si>
  <si>
    <t>YES</t>
  </si>
  <si>
    <t>ZINC</t>
  </si>
  <si>
    <t>ADIDAS SHOECARE</t>
  </si>
  <si>
    <t>ADIDAS EYEWEAR</t>
  </si>
  <si>
    <t>ADIDAS SWIMWEAR</t>
  </si>
  <si>
    <t>ARSENAL</t>
  </si>
  <si>
    <t>KIDS CHARACTERS LICENSE</t>
  </si>
  <si>
    <t>OGAAN PRIVATE LABELS</t>
  </si>
  <si>
    <t>BANANA BOAT</t>
  </si>
  <si>
    <t>BEACHBODY</t>
  </si>
  <si>
    <t>BROMPTON</t>
  </si>
  <si>
    <t>BROOKS</t>
  </si>
  <si>
    <t>FOOTBALL LICENSE</t>
  </si>
  <si>
    <t>CLAIRES</t>
  </si>
  <si>
    <t>CALVIN KLEIN MAA</t>
  </si>
  <si>
    <t>BOARDRIDERS</t>
  </si>
  <si>
    <t>DUNLOP</t>
  </si>
  <si>
    <t>FORZA</t>
  </si>
  <si>
    <t>GARUDA</t>
  </si>
  <si>
    <t>GILDAN</t>
  </si>
  <si>
    <t>HILLY</t>
  </si>
  <si>
    <t>HI-TEC</t>
  </si>
  <si>
    <t>SPALDING SPORT</t>
  </si>
  <si>
    <t>HURLEY INDONESIA</t>
  </si>
  <si>
    <t>HUUB</t>
  </si>
  <si>
    <t>IMPLUS</t>
  </si>
  <si>
    <t>LACOSTE</t>
  </si>
  <si>
    <t>LIVERPOOL FC</t>
  </si>
  <si>
    <t>LORNA JANE</t>
  </si>
  <si>
    <t>LP SUPPORT</t>
  </si>
  <si>
    <t>LEVIS KIDS</t>
  </si>
  <si>
    <t>MIZUNO</t>
  </si>
  <si>
    <t>THE NORTH FACE</t>
  </si>
  <si>
    <t>NIKE VISION</t>
  </si>
  <si>
    <t>OAKLEY GOLF</t>
  </si>
  <si>
    <t>OAKLEY SPORT</t>
  </si>
  <si>
    <t>OGAAN</t>
  </si>
  <si>
    <t>ON</t>
  </si>
  <si>
    <t>ONPOINT</t>
  </si>
  <si>
    <t>PENGUIN</t>
  </si>
  <si>
    <t>PRIMAFIT</t>
  </si>
  <si>
    <t>PRINCE</t>
  </si>
  <si>
    <t>REEF</t>
  </si>
  <si>
    <t>RONHILL</t>
  </si>
  <si>
    <t>STRIVE</t>
  </si>
  <si>
    <t>SALOMON</t>
  </si>
  <si>
    <t>SOFTIES</t>
  </si>
  <si>
    <t>SPENCO</t>
  </si>
  <si>
    <t>SPALDING</t>
  </si>
  <si>
    <t>SPEEDO</t>
  </si>
  <si>
    <t>STRIDE RIDE</t>
  </si>
  <si>
    <t>SWATCH</t>
  </si>
  <si>
    <t>ASICS TIGER</t>
  </si>
  <si>
    <t>TOMMY HILFIGER MAA</t>
  </si>
  <si>
    <t>TIMEX</t>
  </si>
  <si>
    <t>U-LACE</t>
  </si>
  <si>
    <t>UMBRO</t>
  </si>
  <si>
    <t>VANS</t>
  </si>
  <si>
    <t>WILSON SPORT</t>
  </si>
  <si>
    <t>WARRIOR</t>
  </si>
  <si>
    <t>WILSON BASKETBALL</t>
  </si>
  <si>
    <t>YONNEX</t>
  </si>
  <si>
    <t>NINEWEST</t>
  </si>
  <si>
    <t>ZURU</t>
  </si>
  <si>
    <t>MOOSE</t>
  </si>
  <si>
    <t>SUNGLASS HUT</t>
  </si>
  <si>
    <t>TRAVELOGUE</t>
  </si>
  <si>
    <t>FUN SOCKS</t>
  </si>
  <si>
    <t>JUST HYPE</t>
  </si>
  <si>
    <t>CREP PROTECT</t>
  </si>
  <si>
    <t>CROCS FOOTWEAR</t>
  </si>
  <si>
    <t>COLUMBIA</t>
  </si>
  <si>
    <t>PREMIER SPORTS INTERNATIONAL</t>
  </si>
  <si>
    <t>SLAZENGER</t>
  </si>
  <si>
    <t>ADIDAS CONCEPT STORES</t>
  </si>
  <si>
    <t>HOT TUNA</t>
  </si>
  <si>
    <t>PALLADIUM</t>
  </si>
  <si>
    <t>MERRELL</t>
  </si>
  <si>
    <t>KETTLER</t>
  </si>
  <si>
    <t>AIRWALK SOCKS</t>
  </si>
  <si>
    <t>HAMMER</t>
  </si>
  <si>
    <t>SOULCAL</t>
  </si>
  <si>
    <t>CHARACTER SHOES</t>
  </si>
  <si>
    <t>EVERLAST</t>
  </si>
  <si>
    <t>CROCS APPAREL</t>
  </si>
  <si>
    <t>FILA</t>
  </si>
  <si>
    <t>BABYZ STATION</t>
  </si>
  <si>
    <t>SPORT STAR</t>
  </si>
  <si>
    <t>KARRIMOR</t>
  </si>
  <si>
    <t>INTEX</t>
  </si>
  <si>
    <t>NEW LINEA</t>
  </si>
  <si>
    <t>HEYDUDE</t>
  </si>
  <si>
    <t>TOMS</t>
  </si>
  <si>
    <t>ECCO</t>
  </si>
  <si>
    <t>BASTO</t>
  </si>
  <si>
    <t>CALL IT SPRING</t>
  </si>
  <si>
    <t>STANLEY</t>
  </si>
  <si>
    <t>J. LINDBERG</t>
  </si>
  <si>
    <t>BREEZY ROLLERS</t>
  </si>
  <si>
    <t>CARLTON</t>
  </si>
  <si>
    <t>PANINI</t>
  </si>
  <si>
    <t>CONSIGNMENT</t>
  </si>
  <si>
    <t>CONSIGNMENT NON TOYS</t>
  </si>
  <si>
    <t>DISCONTINUED</t>
  </si>
  <si>
    <t xml:space="preserve">CALLIE </t>
  </si>
  <si>
    <t>CRAV SINERGY</t>
  </si>
  <si>
    <t>TSG GROUP</t>
  </si>
  <si>
    <t>DISNEY</t>
  </si>
  <si>
    <t>DICKIE TOYS</t>
  </si>
  <si>
    <t>HASBRO LICENSE</t>
  </si>
  <si>
    <t>FENFA</t>
  </si>
  <si>
    <t>FINGER PRESSURE</t>
  </si>
  <si>
    <t>BANDAI</t>
  </si>
  <si>
    <t>HAPE</t>
  </si>
  <si>
    <t>JADA</t>
  </si>
  <si>
    <t>Infant - HADDAD - JORDAN</t>
  </si>
  <si>
    <t>INFANT - LEAPTECH</t>
  </si>
  <si>
    <t>MAJORETTE</t>
  </si>
  <si>
    <t>MAGMAGIC</t>
  </si>
  <si>
    <t>MAMAS AND PAPAS</t>
  </si>
  <si>
    <t>SANRIO</t>
  </si>
  <si>
    <t>MARKS &amp; SPENCER</t>
  </si>
  <si>
    <t>DOREL</t>
  </si>
  <si>
    <t>NULLSET</t>
  </si>
  <si>
    <t>Infant - HADDAD - NIKE</t>
  </si>
  <si>
    <t>PLAYTIME FUN</t>
  </si>
  <si>
    <t>PHATMOJO</t>
  </si>
  <si>
    <t>QMAN</t>
  </si>
  <si>
    <t>SIKU</t>
  </si>
  <si>
    <t>SONY PLAYSTATION</t>
  </si>
  <si>
    <t>CH PAYLESS KIDS</t>
  </si>
  <si>
    <t>BLOOMINGO</t>
  </si>
  <si>
    <t>PLAYSHIFU</t>
  </si>
  <si>
    <t>CRAZE</t>
  </si>
  <si>
    <t>GROSSMOSS</t>
  </si>
  <si>
    <t>MERMAID MAGIC</t>
  </si>
  <si>
    <t>PIXEL PETS</t>
  </si>
  <si>
    <t>POUR PALZ</t>
  </si>
  <si>
    <t>X1 BABY</t>
  </si>
  <si>
    <t>YUMMILAND</t>
  </si>
  <si>
    <t>JAZWARES</t>
  </si>
  <si>
    <t>BLUE LOCK</t>
  </si>
  <si>
    <t>COROS</t>
  </si>
  <si>
    <t>YOUVIT</t>
  </si>
  <si>
    <t>DIAMONDZ</t>
  </si>
  <si>
    <t>DESCENTE</t>
  </si>
  <si>
    <t>JANDOON</t>
  </si>
  <si>
    <t>MAA BRAND</t>
  </si>
  <si>
    <t>NONMAA</t>
  </si>
  <si>
    <t>NON-MAA BRAND</t>
  </si>
  <si>
    <t>NONSD</t>
  </si>
  <si>
    <t>NON-SD BRAND</t>
  </si>
  <si>
    <t>SD BRAND</t>
  </si>
  <si>
    <t>ACTIVE</t>
  </si>
  <si>
    <t>Brand Category Name</t>
  </si>
  <si>
    <t>ID - CH - NON TOP</t>
  </si>
  <si>
    <t>ID - CH - TOP</t>
  </si>
  <si>
    <t>ID - FF - NON TOP</t>
  </si>
  <si>
    <t>ID - FF - TOP</t>
  </si>
  <si>
    <t>ID - FF NON TOP</t>
  </si>
  <si>
    <t>ID - FL - NON TOP</t>
  </si>
  <si>
    <t>ID - FL - TOP</t>
  </si>
  <si>
    <t>ID - GO - NON TOP</t>
  </si>
  <si>
    <t>ID - GO - TOP</t>
  </si>
  <si>
    <t>ID - GU - TOP</t>
  </si>
  <si>
    <t>ID - LS - TOP</t>
  </si>
  <si>
    <t>ID - PY - TOP</t>
  </si>
  <si>
    <t>ID - SD</t>
  </si>
  <si>
    <t>ID - SD - NON TOP</t>
  </si>
  <si>
    <t>ID - SD - TOP</t>
  </si>
  <si>
    <t>ID - SP - NON TOP</t>
  </si>
  <si>
    <t>ID - SP - TOP</t>
  </si>
  <si>
    <t>KH - FF - TOP</t>
  </si>
  <si>
    <t>KH - SP - NON TOP</t>
  </si>
  <si>
    <t>KH - SP TOP</t>
  </si>
  <si>
    <t>MY - FF - TOP</t>
  </si>
  <si>
    <t>MY - FL - NON TOP</t>
  </si>
  <si>
    <t>MY - FL - TOP</t>
  </si>
  <si>
    <t>MY - SP - TOP</t>
  </si>
  <si>
    <t>PH - FF - TOP</t>
  </si>
  <si>
    <t>PH - FL - NON TOP</t>
  </si>
  <si>
    <t>PH - FL - TOP</t>
  </si>
  <si>
    <t>PH - GO - TOP</t>
  </si>
  <si>
    <t>PH - SD - TOP</t>
  </si>
  <si>
    <t>PH - SP - NON TOP</t>
  </si>
  <si>
    <t>PH - SP - TOP</t>
  </si>
  <si>
    <t>SG - FF - TOP</t>
  </si>
  <si>
    <t>SG - FL - NON TOP</t>
  </si>
  <si>
    <t>SG - FL - TOP</t>
  </si>
  <si>
    <t>SG - SP - TOP</t>
  </si>
  <si>
    <t>TH - CH - NON TOP</t>
  </si>
  <si>
    <t>TH - FF - NON TOP</t>
  </si>
  <si>
    <t>TH - FF - TOP</t>
  </si>
  <si>
    <t>TH - FL - NON TOP</t>
  </si>
  <si>
    <t>TH - FL - TOP</t>
  </si>
  <si>
    <t>TH - SP - NON TOP</t>
  </si>
  <si>
    <t>TH - SP - TOP</t>
  </si>
  <si>
    <t>VN - CH - TOP</t>
  </si>
  <si>
    <t>VN - FF - TOP</t>
  </si>
  <si>
    <t>VN - FL - NON TOP</t>
  </si>
  <si>
    <t>VN - FL - TOP</t>
  </si>
  <si>
    <t>VN - SP - TOP</t>
  </si>
  <si>
    <t>VN - SP NON TOP</t>
  </si>
  <si>
    <t>VN - SP TOP</t>
  </si>
  <si>
    <t>10.5 Degrees</t>
  </si>
  <si>
    <t>12 Degrees</t>
  </si>
  <si>
    <t>15 Degrees</t>
  </si>
  <si>
    <t>18 Degrees</t>
  </si>
  <si>
    <t>21 Degrees</t>
  </si>
  <si>
    <t>22 Degrees</t>
  </si>
  <si>
    <t>25 Degrees</t>
  </si>
  <si>
    <t>28 Degrees</t>
  </si>
  <si>
    <t>40 Degrees</t>
  </si>
  <si>
    <t>42 Degrees</t>
  </si>
  <si>
    <t>44 Degrees</t>
  </si>
  <si>
    <t>46 Degrees</t>
  </si>
  <si>
    <t>48 Degrees</t>
  </si>
  <si>
    <t>50 Degrees</t>
  </si>
  <si>
    <t>52 Degrees</t>
  </si>
  <si>
    <t>54 Degrees</t>
  </si>
  <si>
    <t>56 Degrees</t>
  </si>
  <si>
    <t>58 Degrees</t>
  </si>
  <si>
    <t>60 Degrees</t>
  </si>
  <si>
    <t>62 Degrees</t>
  </si>
  <si>
    <t>64 Degrees</t>
  </si>
  <si>
    <t>9 Degrees</t>
  </si>
  <si>
    <t>9.5 Degrees</t>
  </si>
  <si>
    <t>JUNR</t>
  </si>
  <si>
    <t>Junior</t>
  </si>
  <si>
    <t>LFX</t>
  </si>
  <si>
    <t>Ladies Flex</t>
  </si>
  <si>
    <t>Regular</t>
  </si>
  <si>
    <t>STFF</t>
  </si>
  <si>
    <t xml:space="preserve">Stiff </t>
  </si>
  <si>
    <t>SFRG</t>
  </si>
  <si>
    <t>Stiff Regular</t>
  </si>
  <si>
    <t>33 Inch</t>
  </si>
  <si>
    <t>34 Inch</t>
  </si>
  <si>
    <t>35 Inch</t>
  </si>
  <si>
    <t>Not Applicable</t>
  </si>
  <si>
    <t>COTTON</t>
  </si>
  <si>
    <t>COTTONBLEND</t>
  </si>
  <si>
    <t>Cotton Blend</t>
  </si>
  <si>
    <t>COTTONSPANDEX</t>
  </si>
  <si>
    <t>Cotton Spandex</t>
  </si>
  <si>
    <t>NYLON</t>
  </si>
  <si>
    <t>NYLONBLEND</t>
  </si>
  <si>
    <t>Nylon Blend</t>
  </si>
  <si>
    <t>POLYSPANDEX</t>
  </si>
  <si>
    <t>Poly Spandex</t>
  </si>
  <si>
    <t>POLYESTER</t>
  </si>
  <si>
    <t>POLYESTERBLEND</t>
  </si>
  <si>
    <t>Polyester Blend</t>
  </si>
  <si>
    <t>SPANDEX</t>
  </si>
  <si>
    <t>Spandex</t>
  </si>
  <si>
    <t>VISCOSE</t>
  </si>
  <si>
    <t>Viscose</t>
  </si>
  <si>
    <t>VISCOSEBLEND</t>
  </si>
  <si>
    <t>Viscose Blend</t>
  </si>
  <si>
    <t xml:space="preserve">Pattern/Print </t>
  </si>
  <si>
    <t>AOB</t>
  </si>
  <si>
    <t>All Over Branding</t>
  </si>
  <si>
    <t>AOP</t>
  </si>
  <si>
    <t>All Over Print</t>
  </si>
  <si>
    <t>ANIMALPRINT</t>
  </si>
  <si>
    <t>Animal Print</t>
  </si>
  <si>
    <t>BACKPRINT</t>
  </si>
  <si>
    <t>Back Print</t>
  </si>
  <si>
    <t>BROGUE</t>
  </si>
  <si>
    <t>Brogue</t>
  </si>
  <si>
    <t>CAMO</t>
  </si>
  <si>
    <t>Camo</t>
  </si>
  <si>
    <t>CHESTPRINT</t>
  </si>
  <si>
    <t>Chest Print</t>
  </si>
  <si>
    <t>COLORBLOCKED</t>
  </si>
  <si>
    <t>Color Blocked</t>
  </si>
  <si>
    <t>DERBY</t>
  </si>
  <si>
    <t>Derby</t>
  </si>
  <si>
    <t>EMBLISHED</t>
  </si>
  <si>
    <t>Emblished</t>
  </si>
  <si>
    <t>ETHNIC</t>
  </si>
  <si>
    <t>Ethnic</t>
  </si>
  <si>
    <t>FLORAL</t>
  </si>
  <si>
    <t>Floral</t>
  </si>
  <si>
    <t>GLITTERY</t>
  </si>
  <si>
    <t>Glittery</t>
  </si>
  <si>
    <t>KNITTED</t>
  </si>
  <si>
    <t>Knitted</t>
  </si>
  <si>
    <t>LACE</t>
  </si>
  <si>
    <t>Lace</t>
  </si>
  <si>
    <t>METALICS</t>
  </si>
  <si>
    <t>Metalics</t>
  </si>
  <si>
    <t>NOVELTY</t>
  </si>
  <si>
    <t>Novelty</t>
  </si>
  <si>
    <t>OXFORD</t>
  </si>
  <si>
    <t>Oxford</t>
  </si>
  <si>
    <t>PATENT</t>
  </si>
  <si>
    <t>PERFORATIONS</t>
  </si>
  <si>
    <t>Perforations</t>
  </si>
  <si>
    <t>PLAIN</t>
  </si>
  <si>
    <t>Plain</t>
  </si>
  <si>
    <t>QUILTED</t>
  </si>
  <si>
    <t>Quilted</t>
  </si>
  <si>
    <t>REPTILEPRINT</t>
  </si>
  <si>
    <t>Reptile Print</t>
  </si>
  <si>
    <t>SHINY</t>
  </si>
  <si>
    <t>Shiny</t>
  </si>
  <si>
    <t>STATEMENTLOGO</t>
  </si>
  <si>
    <t>Statement Logo</t>
  </si>
  <si>
    <t>STRIPED</t>
  </si>
  <si>
    <t>Striped</t>
  </si>
  <si>
    <t>SUBLIMATION</t>
  </si>
  <si>
    <t>Sublimation</t>
  </si>
  <si>
    <t>TEXTURED</t>
  </si>
  <si>
    <t>Textured</t>
  </si>
  <si>
    <t>TIEDYE</t>
  </si>
  <si>
    <t>Tie Dye</t>
  </si>
  <si>
    <t>TWEED</t>
  </si>
  <si>
    <t>Tweed</t>
  </si>
  <si>
    <t>VELVET</t>
  </si>
  <si>
    <t>Velvet</t>
  </si>
  <si>
    <t>CLUBSET</t>
  </si>
  <si>
    <t>Club Set</t>
  </si>
  <si>
    <t>Driver</t>
  </si>
  <si>
    <t>Fairway</t>
  </si>
  <si>
    <t>FLOATERBALL</t>
  </si>
  <si>
    <t>Floater Ball</t>
  </si>
  <si>
    <t>Golf Ball</t>
  </si>
  <si>
    <t>HYBRID</t>
  </si>
  <si>
    <t>IRON</t>
  </si>
  <si>
    <t>Iron</t>
  </si>
  <si>
    <t>Putter</t>
  </si>
  <si>
    <t>RANGEBALL</t>
  </si>
  <si>
    <t>Range Ball</t>
  </si>
  <si>
    <t>TRAININGBALL</t>
  </si>
  <si>
    <t>Wedge</t>
  </si>
  <si>
    <t>Training Ball</t>
  </si>
  <si>
    <t>Arm Sleeves</t>
  </si>
  <si>
    <t>Backpack</t>
  </si>
  <si>
    <t>Badminton Racquette</t>
  </si>
  <si>
    <t>Baguette</t>
  </si>
  <si>
    <t>Baseball Cap</t>
  </si>
  <si>
    <t>Basket Balls</t>
  </si>
  <si>
    <t>Beanie</t>
  </si>
  <si>
    <t>Belt</t>
  </si>
  <si>
    <t>Bracelets</t>
  </si>
  <si>
    <t xml:space="preserve">Bucket </t>
  </si>
  <si>
    <t>Bucket Hat</t>
  </si>
  <si>
    <t>Calf Sleeves</t>
  </si>
  <si>
    <t>Charms &amp; Lace Clips</t>
  </si>
  <si>
    <t>Clutch</t>
  </si>
  <si>
    <t>Coin Purse</t>
  </si>
  <si>
    <t>Duffel Bags</t>
  </si>
  <si>
    <t>Ear Rings</t>
  </si>
  <si>
    <t>Equipment Others</t>
  </si>
  <si>
    <t>Fitness Bands</t>
  </si>
  <si>
    <t>Fitness Recovery</t>
  </si>
  <si>
    <t>Gloves</t>
  </si>
  <si>
    <t>Goggles</t>
  </si>
  <si>
    <t>Grips</t>
  </si>
  <si>
    <t>Gym Sack</t>
  </si>
  <si>
    <t>Hair Accessories</t>
  </si>
  <si>
    <t>Head Band</t>
  </si>
  <si>
    <t>Hijab</t>
  </si>
  <si>
    <t>Hobo</t>
  </si>
  <si>
    <t>Hosiery</t>
  </si>
  <si>
    <t>Hygiene</t>
  </si>
  <si>
    <t>Insoles</t>
  </si>
  <si>
    <t>Jibbitz</t>
  </si>
  <si>
    <t>Knee Length Socks</t>
  </si>
  <si>
    <t>Laces</t>
  </si>
  <si>
    <t>Laptop Bag</t>
  </si>
  <si>
    <t>Lifestyle High Cut Socks</t>
  </si>
  <si>
    <t>Lifestyle Low Cut Socks</t>
  </si>
  <si>
    <t>Lifestyle Mid Cut Socks</t>
  </si>
  <si>
    <t>Lifestyle No Show Socks</t>
  </si>
  <si>
    <t>Lunch Bag</t>
  </si>
  <si>
    <t>Mini Backpack</t>
  </si>
  <si>
    <t>Mini Balls</t>
  </si>
  <si>
    <t>Necklaces</t>
  </si>
  <si>
    <t>Patches</t>
  </si>
  <si>
    <t>Performance Cap</t>
  </si>
  <si>
    <t>Performance High Cut Socks</t>
  </si>
  <si>
    <t>Performance Low Cut Socks</t>
  </si>
  <si>
    <t>Performance Mid Cut Socks</t>
  </si>
  <si>
    <t>Performance No Show Socks</t>
  </si>
  <si>
    <t>Pouch</t>
  </si>
  <si>
    <t>Racquette Bag</t>
  </si>
  <si>
    <t>Rings</t>
  </si>
  <si>
    <t>Saddle</t>
  </si>
  <si>
    <t>Satchel</t>
  </si>
  <si>
    <t>Scarf / Shawl</t>
  </si>
  <si>
    <t>Shoe Bag</t>
  </si>
  <si>
    <t>Shoe Care</t>
  </si>
  <si>
    <t>Shuttle Cock</t>
  </si>
  <si>
    <t>Sling Bag</t>
  </si>
  <si>
    <t>Snapback Cap</t>
  </si>
  <si>
    <t>Soccer Balls</t>
  </si>
  <si>
    <t>Soccer Socks</t>
  </si>
  <si>
    <t>Straw Hat</t>
  </si>
  <si>
    <t>Strings</t>
  </si>
  <si>
    <t>Sunglasses</t>
  </si>
  <si>
    <t>Swim Cap</t>
  </si>
  <si>
    <t>Swimming Equipment</t>
  </si>
  <si>
    <t>Tennis Balls</t>
  </si>
  <si>
    <t>Tennis Racquette</t>
  </si>
  <si>
    <t xml:space="preserve">Tote </t>
  </si>
  <si>
    <t>Towel</t>
  </si>
  <si>
    <t>Training Others</t>
  </si>
  <si>
    <t>Trucker Cap</t>
  </si>
  <si>
    <t>Visors</t>
  </si>
  <si>
    <t>Waist Bag</t>
  </si>
  <si>
    <t>Wallet</t>
  </si>
  <si>
    <t>Watch</t>
  </si>
  <si>
    <t>Water Bottles</t>
  </si>
  <si>
    <t>Weights</t>
  </si>
  <si>
    <t>Wrist Band</t>
  </si>
  <si>
    <t>Yoga Block</t>
  </si>
  <si>
    <t>Yoga Mat</t>
  </si>
  <si>
    <t>Ocassion</t>
  </si>
  <si>
    <t>Casual</t>
  </si>
  <si>
    <t>ESPADRILLEFLAT</t>
  </si>
  <si>
    <t>Espadrille Flat</t>
  </si>
  <si>
    <t>FORMAL</t>
  </si>
  <si>
    <t>Formal</t>
  </si>
  <si>
    <t>Lifestyle</t>
  </si>
  <si>
    <t>OCCASION</t>
  </si>
  <si>
    <t>Outdoor</t>
  </si>
  <si>
    <t>Corduroy</t>
  </si>
  <si>
    <t>Denim</t>
  </si>
  <si>
    <t>FL</t>
  </si>
  <si>
    <t>Fleece</t>
  </si>
  <si>
    <t>HJ</t>
  </si>
  <si>
    <t>Heavy Jersey</t>
  </si>
  <si>
    <t>Interlock</t>
  </si>
  <si>
    <t>JE</t>
  </si>
  <si>
    <t>Jersey</t>
  </si>
  <si>
    <t>MF</t>
  </si>
  <si>
    <t>Microfiber</t>
  </si>
  <si>
    <t>Neoprene</t>
  </si>
  <si>
    <t>PI</t>
  </si>
  <si>
    <t>Pique</t>
  </si>
  <si>
    <t>RS</t>
  </si>
  <si>
    <t>Ribstop</t>
  </si>
  <si>
    <t>Scuba</t>
  </si>
  <si>
    <t>SU</t>
  </si>
  <si>
    <t>TE</t>
  </si>
  <si>
    <t>Terry</t>
  </si>
  <si>
    <t>Twill</t>
  </si>
  <si>
    <t>009</t>
  </si>
  <si>
    <t>068</t>
  </si>
  <si>
    <t>100</t>
  </si>
  <si>
    <t>101</t>
  </si>
  <si>
    <t>1080</t>
  </si>
  <si>
    <t>109</t>
  </si>
  <si>
    <t>1090</t>
  </si>
  <si>
    <t>12 TPX</t>
  </si>
  <si>
    <t>1260</t>
  </si>
  <si>
    <t>130</t>
  </si>
  <si>
    <t>1300</t>
  </si>
  <si>
    <t>1400</t>
  </si>
  <si>
    <t>1500</t>
  </si>
  <si>
    <t>1600</t>
  </si>
  <si>
    <t>1906</t>
  </si>
  <si>
    <t>200</t>
  </si>
  <si>
    <t>2002</t>
  </si>
  <si>
    <t>2002R</t>
  </si>
  <si>
    <t>2013</t>
  </si>
  <si>
    <t>202</t>
  </si>
  <si>
    <t>2031</t>
  </si>
  <si>
    <t>208</t>
  </si>
  <si>
    <t>210</t>
  </si>
  <si>
    <t>212</t>
  </si>
  <si>
    <t>215</t>
  </si>
  <si>
    <t>223</t>
  </si>
  <si>
    <t>230</t>
  </si>
  <si>
    <t>237</t>
  </si>
  <si>
    <t>24</t>
  </si>
  <si>
    <t>247</t>
  </si>
  <si>
    <t>250</t>
  </si>
  <si>
    <t>288</t>
  </si>
  <si>
    <t>2Ball</t>
  </si>
  <si>
    <t>300</t>
  </si>
  <si>
    <t>306</t>
  </si>
  <si>
    <t>3064</t>
  </si>
  <si>
    <t>3068</t>
  </si>
  <si>
    <t>311</t>
  </si>
  <si>
    <t>313</t>
  </si>
  <si>
    <t>327</t>
  </si>
  <si>
    <t>330</t>
  </si>
  <si>
    <t>360</t>
  </si>
  <si>
    <t>360 Cmfrt Rlx Fit</t>
  </si>
  <si>
    <t>360 Concept</t>
  </si>
  <si>
    <t>360 Sandal</t>
  </si>
  <si>
    <t>365</t>
  </si>
  <si>
    <t>373</t>
  </si>
  <si>
    <t>390</t>
  </si>
  <si>
    <t>396</t>
  </si>
  <si>
    <t>3D Fusion</t>
  </si>
  <si>
    <t>408</t>
  </si>
  <si>
    <t>410</t>
  </si>
  <si>
    <t>411</t>
  </si>
  <si>
    <t>413</t>
  </si>
  <si>
    <t>420</t>
  </si>
  <si>
    <t>425</t>
  </si>
  <si>
    <t>430</t>
  </si>
  <si>
    <t>45</t>
  </si>
  <si>
    <t>451</t>
  </si>
  <si>
    <t>455</t>
  </si>
  <si>
    <t>465</t>
  </si>
  <si>
    <t>480</t>
  </si>
  <si>
    <t>490</t>
  </si>
  <si>
    <t>4D FWD</t>
  </si>
  <si>
    <t>4D FWD Pulse</t>
  </si>
  <si>
    <t>4D Krazed</t>
  </si>
  <si>
    <t>4D SPW</t>
  </si>
  <si>
    <t>50</t>
  </si>
  <si>
    <t>500</t>
  </si>
  <si>
    <t>5000</t>
  </si>
  <si>
    <t>501</t>
  </si>
  <si>
    <t>508</t>
  </si>
  <si>
    <t>515</t>
  </si>
  <si>
    <t>519</t>
  </si>
  <si>
    <t>520</t>
  </si>
  <si>
    <t>5280</t>
  </si>
  <si>
    <t>530</t>
  </si>
  <si>
    <t>545</t>
  </si>
  <si>
    <t>550</t>
  </si>
  <si>
    <t>57</t>
  </si>
  <si>
    <t>57/40</t>
  </si>
  <si>
    <t>570</t>
  </si>
  <si>
    <t>574</t>
  </si>
  <si>
    <t>574+</t>
  </si>
  <si>
    <t>5740</t>
  </si>
  <si>
    <t>574LG</t>
  </si>
  <si>
    <t>576</t>
  </si>
  <si>
    <t>580</t>
  </si>
  <si>
    <t>590</t>
  </si>
  <si>
    <t>600</t>
  </si>
  <si>
    <t>610</t>
  </si>
  <si>
    <t>611</t>
  </si>
  <si>
    <t>615</t>
  </si>
  <si>
    <t>620</t>
  </si>
  <si>
    <t>635</t>
  </si>
  <si>
    <t>650</t>
  </si>
  <si>
    <t>659</t>
  </si>
  <si>
    <t>68</t>
  </si>
  <si>
    <t>680</t>
  </si>
  <si>
    <t>700</t>
  </si>
  <si>
    <t>720</t>
  </si>
  <si>
    <t>725</t>
  </si>
  <si>
    <t>730</t>
  </si>
  <si>
    <t>750</t>
  </si>
  <si>
    <t>800</t>
  </si>
  <si>
    <t>801</t>
  </si>
  <si>
    <t>809</t>
  </si>
  <si>
    <t>850</t>
  </si>
  <si>
    <t>860</t>
  </si>
  <si>
    <t>870</t>
  </si>
  <si>
    <t>878</t>
  </si>
  <si>
    <t>880</t>
  </si>
  <si>
    <t>890</t>
  </si>
  <si>
    <t>9</t>
  </si>
  <si>
    <t>900</t>
  </si>
  <si>
    <t>9000</t>
  </si>
  <si>
    <t>9060</t>
  </si>
  <si>
    <t>90S</t>
  </si>
  <si>
    <t>913</t>
  </si>
  <si>
    <t>99</t>
  </si>
  <si>
    <t>990</t>
  </si>
  <si>
    <t>990V1</t>
  </si>
  <si>
    <t>990V5</t>
  </si>
  <si>
    <t>991</t>
  </si>
  <si>
    <t>995</t>
  </si>
  <si>
    <t>996</t>
  </si>
  <si>
    <t>997</t>
  </si>
  <si>
    <t>997H</t>
  </si>
  <si>
    <t>998</t>
  </si>
  <si>
    <t>A Line</t>
  </si>
  <si>
    <t>A Linear</t>
  </si>
  <si>
    <t>A-Line</t>
  </si>
  <si>
    <t>A-Linear</t>
  </si>
  <si>
    <t>Aaron</t>
  </si>
  <si>
    <t>Accent</t>
  </si>
  <si>
    <t>AD Court</t>
  </si>
  <si>
    <t>AD Swiftway</t>
  </si>
  <si>
    <t>AD333</t>
  </si>
  <si>
    <t>Adelina</t>
  </si>
  <si>
    <t>Adi2000</t>
  </si>
  <si>
    <t>Adicane</t>
  </si>
  <si>
    <t>Adifom</t>
  </si>
  <si>
    <t>Adifom Adilette</t>
  </si>
  <si>
    <t>Adifom Q</t>
  </si>
  <si>
    <t>Adifom Sltn</t>
  </si>
  <si>
    <t>Adilette</t>
  </si>
  <si>
    <t>Adizero</t>
  </si>
  <si>
    <t>Advance Trainer</t>
  </si>
  <si>
    <t>Advanced Trainer</t>
  </si>
  <si>
    <t>Aeon</t>
  </si>
  <si>
    <t>Aeon Active CX</t>
  </si>
  <si>
    <t>Air Cushioning</t>
  </si>
  <si>
    <t>Air Deldon</t>
  </si>
  <si>
    <t>Air Flight Lite</t>
  </si>
  <si>
    <t>Air Force 1</t>
  </si>
  <si>
    <t>Air Force 1 React</t>
  </si>
  <si>
    <t>Air Huarache</t>
  </si>
  <si>
    <t>Air Jordan 1</t>
  </si>
  <si>
    <t>Air Jordan 1 Air Comfort</t>
  </si>
  <si>
    <t>Air Jordan 1 Elevate Low</t>
  </si>
  <si>
    <t>Air Jordan 1 High</t>
  </si>
  <si>
    <t>Air Jordan 1 Low</t>
  </si>
  <si>
    <t>Air Jordan 1 Mid</t>
  </si>
  <si>
    <t>Air Jordan 11</t>
  </si>
  <si>
    <t>Air Jordan 13</t>
  </si>
  <si>
    <t>Air Jordan 14</t>
  </si>
  <si>
    <t>Air Jordan 2</t>
  </si>
  <si>
    <t>Air Jordan 3</t>
  </si>
  <si>
    <t>Air Jordan 37</t>
  </si>
  <si>
    <t>Air Jordan 38</t>
  </si>
  <si>
    <t>Air Jordan 4</t>
  </si>
  <si>
    <t>Air Jordan 5</t>
  </si>
  <si>
    <t>Air Jordan 6</t>
  </si>
  <si>
    <t>Air Jordan 7</t>
  </si>
  <si>
    <t>Air Jordan 9</t>
  </si>
  <si>
    <t>Air Jordan Dub Zero</t>
  </si>
  <si>
    <t>Air Jordan Legacy 312</t>
  </si>
  <si>
    <t>Air Jordan Retro</t>
  </si>
  <si>
    <t>Air Jordan XXXVII</t>
  </si>
  <si>
    <t>Air Max 1</t>
  </si>
  <si>
    <t>Air Max 2090</t>
  </si>
  <si>
    <t>Air Max 270</t>
  </si>
  <si>
    <t>Air Max 720</t>
  </si>
  <si>
    <t>Air Max 90</t>
  </si>
  <si>
    <t>Air Max 90 Terrascape</t>
  </si>
  <si>
    <t>Air Max 97</t>
  </si>
  <si>
    <t>Air Max 97 Terrascape</t>
  </si>
  <si>
    <t>Air Max Ap</t>
  </si>
  <si>
    <t>Air Max Bliss</t>
  </si>
  <si>
    <t>Air Max Cirro</t>
  </si>
  <si>
    <t>Air Max Cirro Slide</t>
  </si>
  <si>
    <t>Air Max Dawn</t>
  </si>
  <si>
    <t>Air Max Excee</t>
  </si>
  <si>
    <t>Air Max FK Racer</t>
  </si>
  <si>
    <t>Air Max Flyknit Racer</t>
  </si>
  <si>
    <t>Air Max Fusion</t>
  </si>
  <si>
    <t>Air Max Impact</t>
  </si>
  <si>
    <t>Air Max Infinity</t>
  </si>
  <si>
    <t>Air Max Intrlk</t>
  </si>
  <si>
    <t>Air Max Koko Sandal</t>
  </si>
  <si>
    <t>Air Max Plus</t>
  </si>
  <si>
    <t>Air Max Pre Day</t>
  </si>
  <si>
    <t>Air Max Sc</t>
  </si>
  <si>
    <t>Air Max Solo</t>
  </si>
  <si>
    <t>Air Max Systm</t>
  </si>
  <si>
    <t>Air Max Terrascape Plus</t>
  </si>
  <si>
    <t>Air Max Tw</t>
  </si>
  <si>
    <t>Air Max Vapormax</t>
  </si>
  <si>
    <t>Air More Uptempo</t>
  </si>
  <si>
    <t>Air More Uptempo Slide</t>
  </si>
  <si>
    <t>Air Presto</t>
  </si>
  <si>
    <t>Air Rift</t>
  </si>
  <si>
    <t>Air Vapormax 2021</t>
  </si>
  <si>
    <t>Air Zoom</t>
  </si>
  <si>
    <t>Air Zoom Flight</t>
  </si>
  <si>
    <t>Air Zoom G.T.</t>
  </si>
  <si>
    <t>All Day Active</t>
  </si>
  <si>
    <t>All Star BB</t>
  </si>
  <si>
    <t>All Star BB Prototype CX</t>
  </si>
  <si>
    <t>All Star Disrupt CX</t>
  </si>
  <si>
    <t>All Star Slide</t>
  </si>
  <si>
    <t>All Terrain</t>
  </si>
  <si>
    <t>All Terrain Super</t>
  </si>
  <si>
    <t>Almotio</t>
  </si>
  <si>
    <t>Alpha Fly</t>
  </si>
  <si>
    <t>Alpha Trainer</t>
  </si>
  <si>
    <t>Alpine</t>
  </si>
  <si>
    <t>Alta</t>
  </si>
  <si>
    <t>Alteration</t>
  </si>
  <si>
    <t>AM210</t>
  </si>
  <si>
    <t>AM55</t>
  </si>
  <si>
    <t>Amplica</t>
  </si>
  <si>
    <t>Anacapa 2 Low GTX</t>
  </si>
  <si>
    <t>Anacapa Breeze Low</t>
  </si>
  <si>
    <t>Anacapa Low GTX</t>
  </si>
  <si>
    <t>Anacapa Mid GTX</t>
  </si>
  <si>
    <t>Anser</t>
  </si>
  <si>
    <t>Answer</t>
  </si>
  <si>
    <t>Anzarun</t>
  </si>
  <si>
    <t>Apex</t>
  </si>
  <si>
    <t>Aqua</t>
  </si>
  <si>
    <t>Aquacat</t>
  </si>
  <si>
    <t>Arahi</t>
  </si>
  <si>
    <t>Arahi 2</t>
  </si>
  <si>
    <t>Arahi 3</t>
  </si>
  <si>
    <t>Arahi 4</t>
  </si>
  <si>
    <t>Arahi 4 Wide</t>
  </si>
  <si>
    <t>Arahi 5</t>
  </si>
  <si>
    <t>Arahi 5 Wide</t>
  </si>
  <si>
    <t>Arahi 6</t>
  </si>
  <si>
    <t>Arahi 6 Wd</t>
  </si>
  <si>
    <t>Arahi 6 Wide</t>
  </si>
  <si>
    <t>Arahi 7</t>
  </si>
  <si>
    <t>Arahi 7 Wide</t>
  </si>
  <si>
    <t>Arcadia</t>
  </si>
  <si>
    <t>Arch Fit</t>
  </si>
  <si>
    <t>Arch Fit Arletto</t>
  </si>
  <si>
    <t>Arch Fit Ascend</t>
  </si>
  <si>
    <t>Arch Fit Baxter</t>
  </si>
  <si>
    <t>Arch Fit Cleo</t>
  </si>
  <si>
    <t>Arch Fit Cleo Flex Wedge</t>
  </si>
  <si>
    <t>Arch Fit Comfy</t>
  </si>
  <si>
    <t>Arch Fit D'Lux</t>
  </si>
  <si>
    <t>Arch Fit Darlo</t>
  </si>
  <si>
    <t>Arch Fit Dawson</t>
  </si>
  <si>
    <t>Arch Fit Discover</t>
  </si>
  <si>
    <t>Arch Fit Element Air</t>
  </si>
  <si>
    <t>Arch Fit Flex</t>
  </si>
  <si>
    <t>Arch Fit Footsteps</t>
  </si>
  <si>
    <t>Arch Fit Glide Step</t>
  </si>
  <si>
    <t>Arch Fit Glide-Step</t>
  </si>
  <si>
    <t>Arch Fit Lounge</t>
  </si>
  <si>
    <t>Arch Fit Melo</t>
  </si>
  <si>
    <t>Arch Fit Motley</t>
  </si>
  <si>
    <t>Arch Fit Multi Sport</t>
  </si>
  <si>
    <t>Arch Fit Ogden</t>
  </si>
  <si>
    <t>Arch Fit Orcen</t>
  </si>
  <si>
    <t>Arch Fit Orvan</t>
  </si>
  <si>
    <t>Arch Fit Refine</t>
  </si>
  <si>
    <t>Arch Fit Reggae Cup</t>
  </si>
  <si>
    <t>Arch Fit Road Walker</t>
  </si>
  <si>
    <t>Arch Fit S-Miles</t>
  </si>
  <si>
    <t>Arch Fit Skip Tracer</t>
  </si>
  <si>
    <t>Arch Fit Sr</t>
  </si>
  <si>
    <t>Arch Fit Talon</t>
  </si>
  <si>
    <t>Arch Fit Treadwear</t>
  </si>
  <si>
    <t>Arch Fit Uplift</t>
  </si>
  <si>
    <t>Arch Fit Vista</t>
  </si>
  <si>
    <t>Arch Fit Vortell</t>
  </si>
  <si>
    <t>Ardara</t>
  </si>
  <si>
    <t>Arishi</t>
  </si>
  <si>
    <t>Arizona</t>
  </si>
  <si>
    <t>Army Trainer</t>
  </si>
  <si>
    <t>Arya</t>
  </si>
  <si>
    <t>AS-1 Pro</t>
  </si>
  <si>
    <t>Astir</t>
  </si>
  <si>
    <t>Astro Runner</t>
  </si>
  <si>
    <t>Astroblaze</t>
  </si>
  <si>
    <t>Astroride</t>
  </si>
  <si>
    <t>Astrostorm</t>
  </si>
  <si>
    <t>Asuna 2</t>
  </si>
  <si>
    <t>Attack</t>
  </si>
  <si>
    <t>Audazo</t>
  </si>
  <si>
    <t>Avare</t>
  </si>
  <si>
    <t>Aviator</t>
  </si>
  <si>
    <t>Avrie</t>
  </si>
  <si>
    <t>Avryn</t>
  </si>
  <si>
    <t>Avx</t>
  </si>
  <si>
    <t>Aztrek</t>
  </si>
  <si>
    <t>B Cute</t>
  </si>
  <si>
    <t>B Light</t>
  </si>
  <si>
    <t>B Sport</t>
  </si>
  <si>
    <t>Barcelona</t>
  </si>
  <si>
    <t>Basket</t>
  </si>
  <si>
    <t>Baya</t>
  </si>
  <si>
    <t>Bayaband</t>
  </si>
  <si>
    <t>BB 4000</t>
  </si>
  <si>
    <t>BB 4000 II</t>
  </si>
  <si>
    <t>BB 4500</t>
  </si>
  <si>
    <t>BB 4590</t>
  </si>
  <si>
    <t>BB Flow</t>
  </si>
  <si>
    <t>Bball Team</t>
  </si>
  <si>
    <t>BBFRSH</t>
  </si>
  <si>
    <t>Be Cool</t>
  </si>
  <si>
    <t>Be-Cool</t>
  </si>
  <si>
    <t>Beach Bingo</t>
  </si>
  <si>
    <t>Beach Kiss</t>
  </si>
  <si>
    <t>Beacon</t>
  </si>
  <si>
    <t>Beaya</t>
  </si>
  <si>
    <t>Bec</t>
  </si>
  <si>
    <t>Becka</t>
  </si>
  <si>
    <t>Bella</t>
  </si>
  <si>
    <t>Bellinger 2.0</t>
  </si>
  <si>
    <t>Benago</t>
  </si>
  <si>
    <t>Benassi</t>
  </si>
  <si>
    <t>Beres S6</t>
  </si>
  <si>
    <t>Beres S7</t>
  </si>
  <si>
    <t>Better Foam</t>
  </si>
  <si>
    <t>Beverlee</t>
  </si>
  <si>
    <t>Big Bertha</t>
  </si>
  <si>
    <t>Billion</t>
  </si>
  <si>
    <t>Blade</t>
  </si>
  <si>
    <t>Blade FF</t>
  </si>
  <si>
    <t>Blaze</t>
  </si>
  <si>
    <t>Blazer</t>
  </si>
  <si>
    <t>Block - Ridge</t>
  </si>
  <si>
    <t>BMW</t>
  </si>
  <si>
    <t>Bobs Aria</t>
  </si>
  <si>
    <t>Bobs B Cool</t>
  </si>
  <si>
    <t>Bobs B Flex</t>
  </si>
  <si>
    <t>Bobs B Flex Hi</t>
  </si>
  <si>
    <t>Bobs Bamina</t>
  </si>
  <si>
    <t>Bobs Buno</t>
  </si>
  <si>
    <t>Bobs Pulse Air</t>
  </si>
  <si>
    <t>Bobs Sparrow 2.0</t>
  </si>
  <si>
    <t>Bobs Squad</t>
  </si>
  <si>
    <t>Bobs Squad 2</t>
  </si>
  <si>
    <t>Bobs Squad Chaos</t>
  </si>
  <si>
    <t>Bobs Squad Chaos Air</t>
  </si>
  <si>
    <t>Bobs Surge</t>
  </si>
  <si>
    <t>Bondi 5</t>
  </si>
  <si>
    <t>Bondi 6</t>
  </si>
  <si>
    <t>Bondi 6 Wide</t>
  </si>
  <si>
    <t>Bondi 7</t>
  </si>
  <si>
    <t>Bondi 7 Wide</t>
  </si>
  <si>
    <t>Bondi 8</t>
  </si>
  <si>
    <t>Bondi 8 Wide</t>
  </si>
  <si>
    <t>Bondi L</t>
  </si>
  <si>
    <t>Bondi L Suede</t>
  </si>
  <si>
    <t>Bondi X</t>
  </si>
  <si>
    <t>Bordeaux</t>
  </si>
  <si>
    <t>Bounder</t>
  </si>
  <si>
    <t>Bountiful</t>
  </si>
  <si>
    <t>Breathe-Easy</t>
  </si>
  <si>
    <t>Breaza</t>
  </si>
  <si>
    <t>Breeze Flip</t>
  </si>
  <si>
    <t>Brie</t>
  </si>
  <si>
    <t>Brooklyn</t>
  </si>
  <si>
    <t>Burke</t>
  </si>
  <si>
    <t>C-Flex Sandal 2.0</t>
  </si>
  <si>
    <t>CA Pro</t>
  </si>
  <si>
    <t>Cabana</t>
  </si>
  <si>
    <t>Cali</t>
  </si>
  <si>
    <t>Cali Breeze 2.0</t>
  </si>
  <si>
    <t>Cali Charm</t>
  </si>
  <si>
    <t>Cali Gear</t>
  </si>
  <si>
    <t>Cali Surf</t>
  </si>
  <si>
    <t>Campus</t>
  </si>
  <si>
    <t>Capri</t>
  </si>
  <si>
    <t>Carbon</t>
  </si>
  <si>
    <t>Carbon X</t>
  </si>
  <si>
    <t>Carbon X 2</t>
  </si>
  <si>
    <t>Carbon X 3</t>
  </si>
  <si>
    <t>Carbon X Spe</t>
  </si>
  <si>
    <t>Cardi B</t>
  </si>
  <si>
    <t>Cardio Motion</t>
  </si>
  <si>
    <t>Carina</t>
  </si>
  <si>
    <t>Carlie</t>
  </si>
  <si>
    <t>Cash Flip</t>
  </si>
  <si>
    <t>Casual Cell Wrap</t>
  </si>
  <si>
    <t>Casual Voila</t>
  </si>
  <si>
    <t>Cat</t>
  </si>
  <si>
    <t>Caven</t>
  </si>
  <si>
    <t>Cavu</t>
  </si>
  <si>
    <t>Cavu 3</t>
  </si>
  <si>
    <t>CBX</t>
  </si>
  <si>
    <t>CBX Full Face</t>
  </si>
  <si>
    <t>CBX Zipcore</t>
  </si>
  <si>
    <t>CBX2</t>
  </si>
  <si>
    <t>Cell</t>
  </si>
  <si>
    <t>Cell DME</t>
  </si>
  <si>
    <t>Centennial</t>
  </si>
  <si>
    <t>CG Bloom</t>
  </si>
  <si>
    <t>CG Box</t>
  </si>
  <si>
    <t>CGR</t>
  </si>
  <si>
    <t>Challenger</t>
  </si>
  <si>
    <t>Challenger 7</t>
  </si>
  <si>
    <t>Challenger 7 Wide</t>
  </si>
  <si>
    <t>Challenger ATR 3</t>
  </si>
  <si>
    <t>Challenger ATR 4</t>
  </si>
  <si>
    <t>Challenger ATR 5</t>
  </si>
  <si>
    <t>Challenger ATR 5 Wide</t>
  </si>
  <si>
    <t>Challenger ATR 6</t>
  </si>
  <si>
    <t>Challenger ATR 6 GTX</t>
  </si>
  <si>
    <t>Challenger ATR 6 Wide</t>
  </si>
  <si>
    <t>Challenger ATR 7 Wide</t>
  </si>
  <si>
    <t>Charmers</t>
  </si>
  <si>
    <t>Cherry</t>
  </si>
  <si>
    <t>Chuck 70</t>
  </si>
  <si>
    <t>Chuck 70 AT-CX</t>
  </si>
  <si>
    <t>Chuck 70 De Luxe Heel</t>
  </si>
  <si>
    <t>Chuck 70 Geo Forma</t>
  </si>
  <si>
    <t>Chuck 70 Marquis</t>
  </si>
  <si>
    <t>Chuck 70 Mule</t>
  </si>
  <si>
    <t>Chuck 70 Plus</t>
  </si>
  <si>
    <t>Chuck Taylor All Star</t>
  </si>
  <si>
    <t>Chuck Taylor All Star 1V</t>
  </si>
  <si>
    <t>Chuck Taylor All Star 2V</t>
  </si>
  <si>
    <t>Chuck Taylor All Star Axel</t>
  </si>
  <si>
    <t>Chuck Taylor All Star Construct</t>
  </si>
  <si>
    <t>Chuck Taylor All Star Crush Heel</t>
  </si>
  <si>
    <t>Chuck Taylor All Star CX</t>
  </si>
  <si>
    <t>Chuck Taylor All Star CX Explore</t>
  </si>
  <si>
    <t>Chuck Taylor All Star Dainty</t>
  </si>
  <si>
    <t>Chuck Taylor All Star Eva Lift</t>
  </si>
  <si>
    <t>Chuck Taylor All Star Flux Ultra</t>
  </si>
  <si>
    <t>Chuck Taylor All Star High Street</t>
  </si>
  <si>
    <t>Chuck Taylor All Star Lift</t>
  </si>
  <si>
    <t>Chuck Taylor All Star Lugged</t>
  </si>
  <si>
    <t>Chuck Taylor All Star Malden Street</t>
  </si>
  <si>
    <t>Chuck Taylor All Star Move</t>
  </si>
  <si>
    <t>Chuck Taylor All Star Rave</t>
  </si>
  <si>
    <t>Chuck Taylor All Star Shoreline</t>
  </si>
  <si>
    <t>Chuck Taylor All Star Street</t>
  </si>
  <si>
    <t>Chuck Taylor All Star Ultra</t>
  </si>
  <si>
    <t>Chuck Taylor All Star Wave Ultra</t>
  </si>
  <si>
    <t>Chuck Taylor Alt Star</t>
  </si>
  <si>
    <t>Chuck Taylor Flux</t>
  </si>
  <si>
    <t>Chuck Taylor Street Mid</t>
  </si>
  <si>
    <t>Cielo Rd</t>
  </si>
  <si>
    <t>Cielo X1</t>
  </si>
  <si>
    <t>Cilia</t>
  </si>
  <si>
    <t>Citilane</t>
  </si>
  <si>
    <t>Citrek</t>
  </si>
  <si>
    <t>City</t>
  </si>
  <si>
    <t>City Trainer</t>
  </si>
  <si>
    <t>Classic</t>
  </si>
  <si>
    <t>Classic CT</t>
  </si>
  <si>
    <t>Classic inspired</t>
  </si>
  <si>
    <t>Classic Leather</t>
  </si>
  <si>
    <t>Clayton 2</t>
  </si>
  <si>
    <t>Cleo</t>
  </si>
  <si>
    <t>Cleo Crave</t>
  </si>
  <si>
    <t>Cleo Flex Wedge</t>
  </si>
  <si>
    <t>Cleo Sport</t>
  </si>
  <si>
    <t>Clifton 3</t>
  </si>
  <si>
    <t>Clifton 4</t>
  </si>
  <si>
    <t>Clifton 5</t>
  </si>
  <si>
    <t>Clifton 5 Knit</t>
  </si>
  <si>
    <t>Clifton 6</t>
  </si>
  <si>
    <t>Clifton 6 Wide</t>
  </si>
  <si>
    <t>Clifton 7</t>
  </si>
  <si>
    <t>Clifton 7 Tk</t>
  </si>
  <si>
    <t>Clifton 7 Wide</t>
  </si>
  <si>
    <t>Clifton 8</t>
  </si>
  <si>
    <t>Clifton 8 Wide</t>
  </si>
  <si>
    <t>Clifton 9</t>
  </si>
  <si>
    <t>Clifton 9 GTX</t>
  </si>
  <si>
    <t>Clifton 9 Wide</t>
  </si>
  <si>
    <t>Clifton 9 Youth</t>
  </si>
  <si>
    <t>Clifton Edge</t>
  </si>
  <si>
    <t>Clifton L</t>
  </si>
  <si>
    <t>Clifton L GTX</t>
  </si>
  <si>
    <t>Clifton L Leather</t>
  </si>
  <si>
    <t>Clifton L Suede</t>
  </si>
  <si>
    <t>Clifton L Suede Tp</t>
  </si>
  <si>
    <t>Clifton LS</t>
  </si>
  <si>
    <t>Cloud</t>
  </si>
  <si>
    <t>Cloud Ultra</t>
  </si>
  <si>
    <t>Club C</t>
  </si>
  <si>
    <t>Club High Top</t>
  </si>
  <si>
    <t>Clyde</t>
  </si>
  <si>
    <t>Coast</t>
  </si>
  <si>
    <t>Comet</t>
  </si>
  <si>
    <t>Comfy Flex</t>
  </si>
  <si>
    <t>Comfy Flex 2.0</t>
  </si>
  <si>
    <t>Comutora</t>
  </si>
  <si>
    <t>Consistent</t>
  </si>
  <si>
    <t>Contend</t>
  </si>
  <si>
    <t>Continental</t>
  </si>
  <si>
    <t>Converse El Distrito 2.0</t>
  </si>
  <si>
    <t>Converse Tobin</t>
  </si>
  <si>
    <t>Conviction</t>
  </si>
  <si>
    <t>Cool Cat</t>
  </si>
  <si>
    <t>Copa</t>
  </si>
  <si>
    <t>Corsair</t>
  </si>
  <si>
    <t>Cortez</t>
  </si>
  <si>
    <t>Cosmic Unity</t>
  </si>
  <si>
    <t>Cosmic Unity 2</t>
  </si>
  <si>
    <t>Countrypack</t>
  </si>
  <si>
    <t>Court</t>
  </si>
  <si>
    <t>Court Advance</t>
  </si>
  <si>
    <t>Court Borough</t>
  </si>
  <si>
    <t>Court Control</t>
  </si>
  <si>
    <t>Court FF</t>
  </si>
  <si>
    <t>Court Hunter</t>
  </si>
  <si>
    <t>Court Legacy</t>
  </si>
  <si>
    <t>Court Peak</t>
  </si>
  <si>
    <t>Court Royale</t>
  </si>
  <si>
    <t>Court Slide</t>
  </si>
  <si>
    <t>Court Speed</t>
  </si>
  <si>
    <t>Court Squad</t>
  </si>
  <si>
    <t>Court Vision</t>
  </si>
  <si>
    <t>Crag</t>
  </si>
  <si>
    <t>Craze</t>
  </si>
  <si>
    <t>Craze TR 4</t>
  </si>
  <si>
    <t>Crenesi</t>
  </si>
  <si>
    <t>Creston Ultra</t>
  </si>
  <si>
    <t>Crocband</t>
  </si>
  <si>
    <t>Cross</t>
  </si>
  <si>
    <t>Crowder</t>
  </si>
  <si>
    <t>Crt300</t>
  </si>
  <si>
    <t>Cruise Rider</t>
  </si>
  <si>
    <t>Cruiser</t>
  </si>
  <si>
    <t>Cruz</t>
  </si>
  <si>
    <t>Ct05</t>
  </si>
  <si>
    <t>CT10</t>
  </si>
  <si>
    <t>CT20</t>
  </si>
  <si>
    <t>CT210</t>
  </si>
  <si>
    <t>Ct300</t>
  </si>
  <si>
    <t>CT302</t>
  </si>
  <si>
    <t>CT60</t>
  </si>
  <si>
    <t>Cumulus</t>
  </si>
  <si>
    <t>Cypher</t>
  </si>
  <si>
    <t>D'Lites</t>
  </si>
  <si>
    <t>D'Lites 2.0</t>
  </si>
  <si>
    <t>D'Lites 3.0</t>
  </si>
  <si>
    <t>D'Lites 3.0 Air</t>
  </si>
  <si>
    <t>D'Lites 4.0</t>
  </si>
  <si>
    <t>D'Lites Cny</t>
  </si>
  <si>
    <t>D'Lux</t>
  </si>
  <si>
    <t>D'Lux Comfort</t>
  </si>
  <si>
    <t>D'Lux Fitness</t>
  </si>
  <si>
    <t>D'Lux Walker</t>
  </si>
  <si>
    <t>D'Lux Walker Sandal</t>
  </si>
  <si>
    <t>D.O.N</t>
  </si>
  <si>
    <t>Daily Fit</t>
  </si>
  <si>
    <t>Dame</t>
  </si>
  <si>
    <t>Dare</t>
  </si>
  <si>
    <t>Darlow</t>
  </si>
  <si>
    <t>DC Aquaman</t>
  </si>
  <si>
    <t>DC Batman</t>
  </si>
  <si>
    <t>DC Joker</t>
  </si>
  <si>
    <t>DC Supergirl</t>
  </si>
  <si>
    <t>DC Wonder Woman</t>
  </si>
  <si>
    <t>Dedicate</t>
  </si>
  <si>
    <t>Defiance</t>
  </si>
  <si>
    <t>Defy</t>
  </si>
  <si>
    <t>Defyallday</t>
  </si>
  <si>
    <t>Del Retto</t>
  </si>
  <si>
    <t>Deldon</t>
  </si>
  <si>
    <t>Delmont</t>
  </si>
  <si>
    <t>Delson 2.0</t>
  </si>
  <si>
    <t>Delson 3.0</t>
  </si>
  <si>
    <t>Despicable Me</t>
  </si>
  <si>
    <t>DFX</t>
  </si>
  <si>
    <t>Diamond Air</t>
  </si>
  <si>
    <t>Dimension</t>
  </si>
  <si>
    <t>Dinara</t>
  </si>
  <si>
    <t>Disc</t>
  </si>
  <si>
    <t>Disney Classic All Character</t>
  </si>
  <si>
    <t>Disney Classic Avatar</t>
  </si>
  <si>
    <t>Disney Classic Indiana Jones</t>
  </si>
  <si>
    <t>Disney Classic Lightyear</t>
  </si>
  <si>
    <t>Disney Classic Mickey Minnie</t>
  </si>
  <si>
    <t>Disney Classic Peter Pen</t>
  </si>
  <si>
    <t>Disney Classic Up</t>
  </si>
  <si>
    <t>Disney Pixar</t>
  </si>
  <si>
    <t>Disney Princess All Character</t>
  </si>
  <si>
    <t>Disney Princess Ariel</t>
  </si>
  <si>
    <t>Disney Princess Aurora</t>
  </si>
  <si>
    <t>Disney Princess Belle</t>
  </si>
  <si>
    <t>Disney Princess Cinderela</t>
  </si>
  <si>
    <t>Disney Princess Enchanted</t>
  </si>
  <si>
    <t>Disney Princess Frozen</t>
  </si>
  <si>
    <t>Disney Princess Jasmine</t>
  </si>
  <si>
    <t>Disney Princess Moana</t>
  </si>
  <si>
    <t>Disney Princess Mulan</t>
  </si>
  <si>
    <t>Disney Princess Rapunzel</t>
  </si>
  <si>
    <t>Disney Princess Raya</t>
  </si>
  <si>
    <t>Disperse</t>
  </si>
  <si>
    <t>Distance</t>
  </si>
  <si>
    <t>Distance Soft</t>
  </si>
  <si>
    <t>District Run</t>
  </si>
  <si>
    <t>Distrito</t>
  </si>
  <si>
    <t>Divecat</t>
  </si>
  <si>
    <t>DMX</t>
  </si>
  <si>
    <t>Donovan Mitchell</t>
  </si>
  <si>
    <t>Doveno</t>
  </si>
  <si>
    <t>Downshifter</t>
  </si>
  <si>
    <t>Draft</t>
  </si>
  <si>
    <t>Dreamy Dancer</t>
  </si>
  <si>
    <t>Dreamy Lites</t>
  </si>
  <si>
    <t>Driftium</t>
  </si>
  <si>
    <t>Dropset</t>
  </si>
  <si>
    <t>Ds</t>
  </si>
  <si>
    <t>Ds Racer 11</t>
  </si>
  <si>
    <t>Ds Trainer</t>
  </si>
  <si>
    <t>Dual Court</t>
  </si>
  <si>
    <t>Dunk</t>
  </si>
  <si>
    <t>Duo Optix</t>
  </si>
  <si>
    <t>Duo Soft</t>
  </si>
  <si>
    <t>Dyna-Lite</t>
  </si>
  <si>
    <t>Dynablast</t>
  </si>
  <si>
    <t>Dynaflyte</t>
  </si>
  <si>
    <t>Dynamight 2.0</t>
  </si>
  <si>
    <t>Dynamight Air</t>
  </si>
  <si>
    <t>Dynamo</t>
  </si>
  <si>
    <t>Dynamo Go</t>
  </si>
  <si>
    <t>E-Pro</t>
  </si>
  <si>
    <t>E-Series</t>
  </si>
  <si>
    <t>Easy Run</t>
  </si>
  <si>
    <t>Echo</t>
  </si>
  <si>
    <t>Echolucent</t>
  </si>
  <si>
    <t>Ecto Boot</t>
  </si>
  <si>
    <t>EFIL</t>
  </si>
  <si>
    <t>Electro 3D</t>
  </si>
  <si>
    <t>Elevon</t>
  </si>
  <si>
    <t>Elevon 2</t>
  </si>
  <si>
    <t>Elite</t>
  </si>
  <si>
    <t>Elite Flex</t>
  </si>
  <si>
    <t>Elite Flex Anti-Slip</t>
  </si>
  <si>
    <t>Elite Flex Prime</t>
  </si>
  <si>
    <t>Ember</t>
  </si>
  <si>
    <t>Emergence</t>
  </si>
  <si>
    <t>Empire</t>
  </si>
  <si>
    <t>Empire D'Lux</t>
  </si>
  <si>
    <t>Encholucent</t>
  </si>
  <si>
    <t>Endless Road</t>
  </si>
  <si>
    <t>Endurant</t>
  </si>
  <si>
    <t>Energen</t>
  </si>
  <si>
    <t>Energize</t>
  </si>
  <si>
    <t>Energy</t>
  </si>
  <si>
    <t>Energy Racer</t>
  </si>
  <si>
    <t>Energylux</t>
  </si>
  <si>
    <t>Enlighten</t>
  </si>
  <si>
    <t>Enzo</t>
  </si>
  <si>
    <t>Epic</t>
  </si>
  <si>
    <t>EQT ADV</t>
  </si>
  <si>
    <t>Equalizer 4.0</t>
  </si>
  <si>
    <t>Equalizer 4.0 Sandal</t>
  </si>
  <si>
    <t>Equalizer 4.0 Trail</t>
  </si>
  <si>
    <t>Equalizer 5.0</t>
  </si>
  <si>
    <t>Erupt TRL</t>
  </si>
  <si>
    <t>ES21</t>
  </si>
  <si>
    <t>Escape</t>
  </si>
  <si>
    <t>Escape Plan</t>
  </si>
  <si>
    <t>Esla</t>
  </si>
  <si>
    <t>Evare</t>
  </si>
  <si>
    <t>Evazure</t>
  </si>
  <si>
    <t>Ever Road</t>
  </si>
  <si>
    <t>Everchill</t>
  </si>
  <si>
    <t>Evo Mafate 2</t>
  </si>
  <si>
    <t>Evo Rehi</t>
  </si>
  <si>
    <t>Evolve</t>
  </si>
  <si>
    <t>Evoride</t>
  </si>
  <si>
    <t>Evoz</t>
  </si>
  <si>
    <t>EX89</t>
  </si>
  <si>
    <t>Exalt</t>
  </si>
  <si>
    <t>Excite</t>
  </si>
  <si>
    <t>Expce</t>
  </si>
  <si>
    <t>Expected 2.0</t>
  </si>
  <si>
    <t>Expended</t>
  </si>
  <si>
    <t>Expended Helano</t>
  </si>
  <si>
    <t>Extra Soft</t>
  </si>
  <si>
    <t xml:space="preserve">F/S </t>
  </si>
  <si>
    <t>F/S Hi</t>
  </si>
  <si>
    <t>Falcon</t>
  </si>
  <si>
    <t>Fashion Fit</t>
  </si>
  <si>
    <t>Fast</t>
  </si>
  <si>
    <t>Fastbreak Pro</t>
  </si>
  <si>
    <t>Fat City</t>
  </si>
  <si>
    <t>Ferrari</t>
  </si>
  <si>
    <t>Fierce 2</t>
  </si>
  <si>
    <t>Fit Yui</t>
  </si>
  <si>
    <t>Flash</t>
  </si>
  <si>
    <t>Flex</t>
  </si>
  <si>
    <t>Flex Advantage 4.0</t>
  </si>
  <si>
    <t>Flex Appeal 2.0</t>
  </si>
  <si>
    <t>Flex Appeal 3.0</t>
  </si>
  <si>
    <t>Flex Appeal 4.0</t>
  </si>
  <si>
    <t>Flex Comfort</t>
  </si>
  <si>
    <t>Flex Conway</t>
  </si>
  <si>
    <t>Flex Splash</t>
  </si>
  <si>
    <t>Flexagon</t>
  </si>
  <si>
    <t>Flexile</t>
  </si>
  <si>
    <t>Flip Flops</t>
  </si>
  <si>
    <t>Floater</t>
  </si>
  <si>
    <t>Floatride</t>
  </si>
  <si>
    <t>Flourish</t>
  </si>
  <si>
    <t>Flutter Heart Lights</t>
  </si>
  <si>
    <t>Fluxlite</t>
  </si>
  <si>
    <t>Flxo</t>
  </si>
  <si>
    <t>Fly.By</t>
  </si>
  <si>
    <t>Flyer</t>
  </si>
  <si>
    <t>Flyer Flex</t>
  </si>
  <si>
    <t>Foamies Lolita</t>
  </si>
  <si>
    <t>Foamies Top-Level</t>
  </si>
  <si>
    <t>Fontanka Waffle</t>
  </si>
  <si>
    <t>Footsteps</t>
  </si>
  <si>
    <t>Force</t>
  </si>
  <si>
    <t>Fortarun 2</t>
  </si>
  <si>
    <t>Forum</t>
  </si>
  <si>
    <t>Foundation</t>
  </si>
  <si>
    <t>Frankway</t>
  </si>
  <si>
    <t>Free</t>
  </si>
  <si>
    <t>Freestyle</t>
  </si>
  <si>
    <t>Frequent</t>
  </si>
  <si>
    <t>Fresh Foam</t>
  </si>
  <si>
    <t>Frontline</t>
  </si>
  <si>
    <t>Frontline Elite</t>
  </si>
  <si>
    <t>FTR</t>
  </si>
  <si>
    <t>Fubuki</t>
  </si>
  <si>
    <t>Fujilyte</t>
  </si>
  <si>
    <t>Fujirado</t>
  </si>
  <si>
    <t>Fujitrabuco</t>
  </si>
  <si>
    <t>Fun Lab</t>
  </si>
  <si>
    <t>Fun Racer</t>
  </si>
  <si>
    <t>Fury</t>
  </si>
  <si>
    <t>Furylite</t>
  </si>
  <si>
    <t>Fuse</t>
  </si>
  <si>
    <t>Fuse Ride</t>
  </si>
  <si>
    <t>Fuse Tread</t>
  </si>
  <si>
    <t>Fusion Flash</t>
  </si>
  <si>
    <t>Fusium</t>
  </si>
  <si>
    <t>Future</t>
  </si>
  <si>
    <t>Future Of Classic</t>
  </si>
  <si>
    <t>Future Of Tech</t>
  </si>
  <si>
    <t>Future Rider</t>
  </si>
  <si>
    <t>Fuzetora</t>
  </si>
  <si>
    <t>Fuzex</t>
  </si>
  <si>
    <t>Fuzor</t>
  </si>
  <si>
    <t>G Light</t>
  </si>
  <si>
    <t>G Sport</t>
  </si>
  <si>
    <t>G Sport Ultra Flex</t>
  </si>
  <si>
    <t>G.T. Series</t>
  </si>
  <si>
    <t>G425</t>
  </si>
  <si>
    <t>G430</t>
  </si>
  <si>
    <t>Galaxy Lights</t>
  </si>
  <si>
    <t>Gambix</t>
  </si>
  <si>
    <t>Gambix 2.0</t>
  </si>
  <si>
    <t>Gambix Iii</t>
  </si>
  <si>
    <t>Game</t>
  </si>
  <si>
    <t>Gamma Force</t>
  </si>
  <si>
    <t>Garoe</t>
  </si>
  <si>
    <t>Garza</t>
  </si>
  <si>
    <t>Gaviota</t>
  </si>
  <si>
    <t>Gaviota 2</t>
  </si>
  <si>
    <t>Gaviota 2 Wide</t>
  </si>
  <si>
    <t>Gaviota 3</t>
  </si>
  <si>
    <t>Gaviota 5</t>
  </si>
  <si>
    <t>Gazelle</t>
  </si>
  <si>
    <t>Gecko</t>
  </si>
  <si>
    <t>Gel 1090</t>
  </si>
  <si>
    <t>Gel Kayano</t>
  </si>
  <si>
    <t>Gel Lux Ct Slip On</t>
  </si>
  <si>
    <t>Gel Sonoma</t>
  </si>
  <si>
    <t>Gel-Bnd</t>
  </si>
  <si>
    <t>Gel-Lyte</t>
  </si>
  <si>
    <t xml:space="preserve">Gel-Lyte Iii </t>
  </si>
  <si>
    <t>Gel-Lyte V</t>
  </si>
  <si>
    <t>Gelsaga</t>
  </si>
  <si>
    <t>Ghost Smasher</t>
  </si>
  <si>
    <t>Giannis</t>
  </si>
  <si>
    <t>GL-6000</t>
  </si>
  <si>
    <t>Glassell</t>
  </si>
  <si>
    <t>Glide</t>
  </si>
  <si>
    <t>Glide Step Flex</t>
  </si>
  <si>
    <t>Glide-Step</t>
  </si>
  <si>
    <t>Glide-Step Flex</t>
  </si>
  <si>
    <t>Glide-Step Sport</t>
  </si>
  <si>
    <t>Glide-Step Sport Sandal</t>
  </si>
  <si>
    <t>Glide-Step Trail</t>
  </si>
  <si>
    <t>Glideride</t>
  </si>
  <si>
    <t>Glimmer Kicks</t>
  </si>
  <si>
    <t>Global Jogger</t>
  </si>
  <si>
    <t>Glow-Brites</t>
  </si>
  <si>
    <t>Go Consistent Sandal</t>
  </si>
  <si>
    <t>Go Flex</t>
  </si>
  <si>
    <t>Go Lounge Arch Fit</t>
  </si>
  <si>
    <t>Go Recover</t>
  </si>
  <si>
    <t>Go Run 4-2016</t>
  </si>
  <si>
    <t>Go Run 400 V2</t>
  </si>
  <si>
    <t>Go Run 600</t>
  </si>
  <si>
    <t>Go Run 650</t>
  </si>
  <si>
    <t>Go Run 7</t>
  </si>
  <si>
    <t>Go Run 7+</t>
  </si>
  <si>
    <t>Go Run Air</t>
  </si>
  <si>
    <t>Go Run Arch Fit</t>
  </si>
  <si>
    <t>Go Run Consistent</t>
  </si>
  <si>
    <t>Go Run Elevate</t>
  </si>
  <si>
    <t>Go Run Fast</t>
  </si>
  <si>
    <t>Go Run Focus</t>
  </si>
  <si>
    <t>Go Run Forza 4</t>
  </si>
  <si>
    <t>Go Run Glide Step Hyper</t>
  </si>
  <si>
    <t>Go Run Glide-Step Flex</t>
  </si>
  <si>
    <t>Go Run Horizon</t>
  </si>
  <si>
    <t>Go Run Horizon 3</t>
  </si>
  <si>
    <t>Go Run Hyper Burst</t>
  </si>
  <si>
    <t>Go Run Lite</t>
  </si>
  <si>
    <t>Go Run Maxroad 5</t>
  </si>
  <si>
    <t>Go Run Mojo</t>
  </si>
  <si>
    <t>Go Run Mojo 2.0</t>
  </si>
  <si>
    <t>Go Run Motion</t>
  </si>
  <si>
    <t>Go Run Persistence</t>
  </si>
  <si>
    <t>Go Run Pulse</t>
  </si>
  <si>
    <t>Go Run Pulse Trail</t>
  </si>
  <si>
    <t>Go Run Razor +</t>
  </si>
  <si>
    <t>Go Run Razor Excess</t>
  </si>
  <si>
    <t>Go Run Razor Excess 2</t>
  </si>
  <si>
    <t>Go Run Ride 10</t>
  </si>
  <si>
    <t>Go Run Speed Freek</t>
  </si>
  <si>
    <t>Go Run Steady</t>
  </si>
  <si>
    <t>Go Run Trail Altitude</t>
  </si>
  <si>
    <t>Go Run Vortex</t>
  </si>
  <si>
    <t>Go Trail Jackrabbit</t>
  </si>
  <si>
    <t>Go Train Move</t>
  </si>
  <si>
    <t>Go Walk 3</t>
  </si>
  <si>
    <t>Go Walk 4</t>
  </si>
  <si>
    <t>Go Walk 5</t>
  </si>
  <si>
    <t>Go Walk 6</t>
  </si>
  <si>
    <t>Go Walk Air</t>
  </si>
  <si>
    <t>Go Walk Air 2.0</t>
  </si>
  <si>
    <t>Go Walk Anywhere</t>
  </si>
  <si>
    <t>Go Walk Arch Fit</t>
  </si>
  <si>
    <t>Go Walk Arch Fit Sandal</t>
  </si>
  <si>
    <t>Go Walk Classic</t>
  </si>
  <si>
    <t>Go Walk Evolution Ultra</t>
  </si>
  <si>
    <t>Go Walk Flex</t>
  </si>
  <si>
    <t>Go Walk Glide-Step Flex</t>
  </si>
  <si>
    <t>Go Walk Hyper Burst</t>
  </si>
  <si>
    <t>Go Walk Joy</t>
  </si>
  <si>
    <t>Go Walk Lite</t>
  </si>
  <si>
    <t>Go Walk Massage Fit</t>
  </si>
  <si>
    <t>Go Walk Max</t>
  </si>
  <si>
    <t>Go Walk Outdoor</t>
  </si>
  <si>
    <t>Go Walk Relaxed Fit</t>
  </si>
  <si>
    <t>Go Walk Sandal</t>
  </si>
  <si>
    <t>Go Walk Smart</t>
  </si>
  <si>
    <t>Go Walk Smart 2</t>
  </si>
  <si>
    <t>Go Walk Stability</t>
  </si>
  <si>
    <t>Go Walk Steady</t>
  </si>
  <si>
    <t>Go Walk Stretch Fit</t>
  </si>
  <si>
    <t>Go Walk Workout</t>
  </si>
  <si>
    <t>Go Walk Workout Walker</t>
  </si>
  <si>
    <t>Goldie 2.0</t>
  </si>
  <si>
    <t>GPFCX</t>
  </si>
  <si>
    <t>Graceful</t>
  </si>
  <si>
    <t>Gratis</t>
  </si>
  <si>
    <t>Gratis Gratitude</t>
  </si>
  <si>
    <t>Gratis Sport</t>
  </si>
  <si>
    <t>Guresu</t>
  </si>
  <si>
    <t>Guzman Steps</t>
  </si>
  <si>
    <t>GV</t>
  </si>
  <si>
    <t>Hanawi</t>
  </si>
  <si>
    <t>Hanzo</t>
  </si>
  <si>
    <t>Hardcourt</t>
  </si>
  <si>
    <t>Harden</t>
  </si>
  <si>
    <t>Harmonized</t>
  </si>
  <si>
    <t>Harry Potter</t>
  </si>
  <si>
    <t>HBS</t>
  </si>
  <si>
    <t>HBS Premium</t>
  </si>
  <si>
    <t>Heart Charmer</t>
  </si>
  <si>
    <t>Heart Lights</t>
  </si>
  <si>
    <t>Heppler</t>
  </si>
  <si>
    <t>Heritance</t>
  </si>
  <si>
    <t>Hex Slide</t>
  </si>
  <si>
    <t>Hexaeffect</t>
  </si>
  <si>
    <t>Hexalite</t>
  </si>
  <si>
    <t>Hexdual</t>
  </si>
  <si>
    <t>Hi Octn</t>
  </si>
  <si>
    <t>Hierro</t>
  </si>
  <si>
    <t>HIIT</t>
  </si>
  <si>
    <t>Hiker</t>
  </si>
  <si>
    <t>Hillcrest</t>
  </si>
  <si>
    <t>Hitoe</t>
  </si>
  <si>
    <t>Hoka X Bodega Tor Ultra Hi</t>
  </si>
  <si>
    <t>Hoka X Bodega Tor Ultra Lo</t>
  </si>
  <si>
    <t>Hoka X Eg Bondi L</t>
  </si>
  <si>
    <t>Hook &amp; Loop</t>
  </si>
  <si>
    <t>Hopara</t>
  </si>
  <si>
    <t>Huaka 2</t>
  </si>
  <si>
    <t>Huaka Origins</t>
  </si>
  <si>
    <t>Hupana</t>
  </si>
  <si>
    <t>Hupana 2</t>
  </si>
  <si>
    <t>Hupana Slip</t>
  </si>
  <si>
    <t>Hurrikaze</t>
  </si>
  <si>
    <t>Hustle D</t>
  </si>
  <si>
    <t>Hybrid Sky</t>
  </si>
  <si>
    <t>Hydro</t>
  </si>
  <si>
    <t>Hyper</t>
  </si>
  <si>
    <t>Hyper Slide</t>
  </si>
  <si>
    <t>Hyper Speed</t>
  </si>
  <si>
    <t>Hyper Tri</t>
  </si>
  <si>
    <t>Hyper-Slide</t>
  </si>
  <si>
    <t>Hyperdrive</t>
  </si>
  <si>
    <t>Hypergel</t>
  </si>
  <si>
    <t>Hyperspeed</t>
  </si>
  <si>
    <t>Hypersprint</t>
  </si>
  <si>
    <t>Hyperturf</t>
  </si>
  <si>
    <t>Hypno Flash Sandal</t>
  </si>
  <si>
    <t>I23</t>
  </si>
  <si>
    <t>Ice D'Lites</t>
  </si>
  <si>
    <t>Idaho</t>
  </si>
  <si>
    <t>Ignite</t>
  </si>
  <si>
    <t>Impression</t>
  </si>
  <si>
    <t>Impulse</t>
  </si>
  <si>
    <t>In-Season Tr</t>
  </si>
  <si>
    <t>Incinerate</t>
  </si>
  <si>
    <t>Infinite</t>
  </si>
  <si>
    <t>Infinity Run</t>
  </si>
  <si>
    <t>Infusion</t>
  </si>
  <si>
    <t>Ingram</t>
  </si>
  <si>
    <t>Initiator</t>
  </si>
  <si>
    <t>Instalite</t>
  </si>
  <si>
    <t>Instapump</t>
  </si>
  <si>
    <t>Insurge</t>
  </si>
  <si>
    <t>Interact</t>
  </si>
  <si>
    <t>Interflex</t>
  </si>
  <si>
    <t>Interval</t>
  </si>
  <si>
    <t>Invincible Run</t>
  </si>
  <si>
    <t>Isabella</t>
  </si>
  <si>
    <t>Jaab XT</t>
  </si>
  <si>
    <t>Jack Purcell</t>
  </si>
  <si>
    <t>Jada</t>
  </si>
  <si>
    <t>Japan S</t>
  </si>
  <si>
    <t>Jaro</t>
  </si>
  <si>
    <t>Jauntza</t>
  </si>
  <si>
    <t>Jaws</t>
  </si>
  <si>
    <t>Jelly Beams</t>
  </si>
  <si>
    <t>Jetsprint</t>
  </si>
  <si>
    <t>Jogger X81</t>
  </si>
  <si>
    <t>Jolt</t>
  </si>
  <si>
    <t>Jordan 23/7</t>
  </si>
  <si>
    <t>Jordan Air 200E</t>
  </si>
  <si>
    <t>Jordan Break</t>
  </si>
  <si>
    <t>Jordan Delta 3</t>
  </si>
  <si>
    <t>Jordan Flare</t>
  </si>
  <si>
    <t>Jordan Hex Mule</t>
  </si>
  <si>
    <t>Jordan Luka 1</t>
  </si>
  <si>
    <t>Jordan Max Aura 3</t>
  </si>
  <si>
    <t>Jordan Nola</t>
  </si>
  <si>
    <t>Jordan Play</t>
  </si>
  <si>
    <t>Jordan Post Slide</t>
  </si>
  <si>
    <t>Jordan Series Es</t>
  </si>
  <si>
    <t>Jordan Signature</t>
  </si>
  <si>
    <t>Jordan Slide</t>
  </si>
  <si>
    <t>Jordan Sophia</t>
  </si>
  <si>
    <t>Jordan Stadium 90</t>
  </si>
  <si>
    <t>Jordan Stay Loyal</t>
  </si>
  <si>
    <t>Jordan Super Play</t>
  </si>
  <si>
    <t>Jordan Tatum 1</t>
  </si>
  <si>
    <t>Jordan Why Not</t>
  </si>
  <si>
    <t>Jordan Zion 2</t>
  </si>
  <si>
    <t>JP Vantage Crush</t>
  </si>
  <si>
    <t>JPX</t>
  </si>
  <si>
    <t>JPX921</t>
  </si>
  <si>
    <t>JPX923</t>
  </si>
  <si>
    <t>Jr Pack</t>
  </si>
  <si>
    <t>Jumpman Two Trey</t>
  </si>
  <si>
    <t>Jumpsters</t>
  </si>
  <si>
    <t>Jumpsters Sandal</t>
  </si>
  <si>
    <t>Juniper Trail</t>
  </si>
  <si>
    <t>Kadee</t>
  </si>
  <si>
    <t>Kaha 2 GTX</t>
  </si>
  <si>
    <t>Kaha 2 Low GTX</t>
  </si>
  <si>
    <t>Kaha Low GTX End</t>
  </si>
  <si>
    <t>Kaha Low GTX Tp</t>
  </si>
  <si>
    <t>KAI</t>
  </si>
  <si>
    <t>Kaiha</t>
  </si>
  <si>
    <t>Kalea</t>
  </si>
  <si>
    <t>Kali</t>
  </si>
  <si>
    <t>Kamikaze</t>
  </si>
  <si>
    <t>Kanmei</t>
  </si>
  <si>
    <t>Kawa</t>
  </si>
  <si>
    <t>Kawana</t>
  </si>
  <si>
    <t>Kawhi</t>
  </si>
  <si>
    <t>Kayano</t>
  </si>
  <si>
    <t>KD</t>
  </si>
  <si>
    <t>KD14</t>
  </si>
  <si>
    <t>KD15</t>
  </si>
  <si>
    <t>Kelli</t>
  </si>
  <si>
    <t>Kenun</t>
  </si>
  <si>
    <t>Kgsz</t>
  </si>
  <si>
    <t>Kidfinity</t>
  </si>
  <si>
    <t>Kinsei</t>
  </si>
  <si>
    <t>Kosmo Rider</t>
  </si>
  <si>
    <t>Koze</t>
  </si>
  <si>
    <t>Krad</t>
  </si>
  <si>
    <t>Kraz</t>
  </si>
  <si>
    <t>Kumo</t>
  </si>
  <si>
    <t>Kyrie</t>
  </si>
  <si>
    <t>L005</t>
  </si>
  <si>
    <t>La Trainer</t>
  </si>
  <si>
    <t>Lajla</t>
  </si>
  <si>
    <t>Lander S</t>
  </si>
  <si>
    <t>Lattimore</t>
  </si>
  <si>
    <t>Launch Pad</t>
  </si>
  <si>
    <t>Launcher</t>
  </si>
  <si>
    <t>Lazr</t>
  </si>
  <si>
    <t>LC100</t>
  </si>
  <si>
    <t>Leadcat</t>
  </si>
  <si>
    <t>Lebron</t>
  </si>
  <si>
    <t>Legacy 312</t>
  </si>
  <si>
    <t>Legend</t>
  </si>
  <si>
    <t>Leigh</t>
  </si>
  <si>
    <t>Lerato</t>
  </si>
  <si>
    <t>Lex</t>
  </si>
  <si>
    <t>LF</t>
  </si>
  <si>
    <t>Light</t>
  </si>
  <si>
    <t>Light Hearted</t>
  </si>
  <si>
    <t>Light Sparks</t>
  </si>
  <si>
    <t>Lightflex</t>
  </si>
  <si>
    <t>Lil Bowie</t>
  </si>
  <si>
    <t>Lil Dreamers</t>
  </si>
  <si>
    <t>Lillard</t>
  </si>
  <si>
    <t>Lique</t>
  </si>
  <si>
    <t>Liquifect</t>
  </si>
  <si>
    <t>Lite</t>
  </si>
  <si>
    <t>Lite Rush</t>
  </si>
  <si>
    <t>Lite Styles</t>
  </si>
  <si>
    <t>Litebeams</t>
  </si>
  <si>
    <t>Literide</t>
  </si>
  <si>
    <t>Loknesock</t>
  </si>
  <si>
    <t>Lopez Pro</t>
  </si>
  <si>
    <t>Louie Lopez Pro</t>
  </si>
  <si>
    <t>Lowkey</t>
  </si>
  <si>
    <t>LQD</t>
  </si>
  <si>
    <t>LQDCELL</t>
  </si>
  <si>
    <t>LT Court</t>
  </si>
  <si>
    <t>Ltdx</t>
  </si>
  <si>
    <t>Luka</t>
  </si>
  <si>
    <t>Luminate</t>
  </si>
  <si>
    <t>LVL-UP XT</t>
  </si>
  <si>
    <t>LX2200</t>
  </si>
  <si>
    <t>LX2200 (A)</t>
  </si>
  <si>
    <t>Lyte Classic</t>
  </si>
  <si>
    <t>Lyteracer</t>
  </si>
  <si>
    <t>M Bondi L</t>
  </si>
  <si>
    <t>M5 Kuro</t>
  </si>
  <si>
    <t>MA33</t>
  </si>
  <si>
    <t>Mach</t>
  </si>
  <si>
    <t>Mach 2</t>
  </si>
  <si>
    <t>Mach 3</t>
  </si>
  <si>
    <t>Mach 4</t>
  </si>
  <si>
    <t>Mach 5</t>
  </si>
  <si>
    <t>Mach 5 Wide</t>
  </si>
  <si>
    <t>Mach Fbn</t>
  </si>
  <si>
    <t>Mach Supersonic</t>
  </si>
  <si>
    <t>Mach X</t>
  </si>
  <si>
    <t>Mackdaddy</t>
  </si>
  <si>
    <t>Mafate OG</t>
  </si>
  <si>
    <t>Mafate Speed 2</t>
  </si>
  <si>
    <t>Mafate Speed 4</t>
  </si>
  <si>
    <t>Mafate Three2</t>
  </si>
  <si>
    <t>Magic Speed</t>
  </si>
  <si>
    <t>Mai</t>
  </si>
  <si>
    <t>Mantra</t>
  </si>
  <si>
    <t>MAPF1</t>
  </si>
  <si>
    <t>Marvel Ant Man</t>
  </si>
  <si>
    <t>Marvel Avengers</t>
  </si>
  <si>
    <t>Marvel Black Panther</t>
  </si>
  <si>
    <t>Marvel Eternals</t>
  </si>
  <si>
    <t>Marvel Ghost Rider</t>
  </si>
  <si>
    <t>Marvel Guardian of The Galaxy</t>
  </si>
  <si>
    <t>Marvel Shangchi</t>
  </si>
  <si>
    <t>Marvel Spiderman</t>
  </si>
  <si>
    <t>Maryjane</t>
  </si>
  <si>
    <t>Matador</t>
  </si>
  <si>
    <t>Matera</t>
  </si>
  <si>
    <t>Matera 2.0</t>
  </si>
  <si>
    <t>Mavrik Max</t>
  </si>
  <si>
    <t>Max Aura</t>
  </si>
  <si>
    <t>Max Cushioning</t>
  </si>
  <si>
    <t>Max Cushioning Air</t>
  </si>
  <si>
    <t>Max Cushioning Arch Fit</t>
  </si>
  <si>
    <t>Max Cushioning Arch Fit Air</t>
  </si>
  <si>
    <t>Max Cushioning Delta</t>
  </si>
  <si>
    <t>Max Cushioning Elite</t>
  </si>
  <si>
    <t>Max Cushioning Essential</t>
  </si>
  <si>
    <t>Max Cushioning Hyper Burst</t>
  </si>
  <si>
    <t>Max Cushioning Hyper Craze</t>
  </si>
  <si>
    <t>Max Cushioning Lite</t>
  </si>
  <si>
    <t>Max Cushioning Pr</t>
  </si>
  <si>
    <t>Max Cushioning Premier</t>
  </si>
  <si>
    <t>Max Cushioning Sandal</t>
  </si>
  <si>
    <t>Max Protect</t>
  </si>
  <si>
    <t>Max Stout</t>
  </si>
  <si>
    <t>Maxroad 4+</t>
  </si>
  <si>
    <t>MAYZE</t>
  </si>
  <si>
    <t>MB.01</t>
  </si>
  <si>
    <t>MB.02</t>
  </si>
  <si>
    <t>Mc Trainer</t>
  </si>
  <si>
    <t>MCRAFT</t>
  </si>
  <si>
    <t>Md Runner</t>
  </si>
  <si>
    <t>MD500</t>
  </si>
  <si>
    <t>Meditation</t>
  </si>
  <si>
    <t>Mellow</t>
  </si>
  <si>
    <t>Melson</t>
  </si>
  <si>
    <t>Mercurial</t>
  </si>
  <si>
    <t>Meridian</t>
  </si>
  <si>
    <t>Metaracer</t>
  </si>
  <si>
    <t>Metaride</t>
  </si>
  <si>
    <t>Metarun</t>
  </si>
  <si>
    <t>Metaspeed</t>
  </si>
  <si>
    <t>Metcon</t>
  </si>
  <si>
    <t>Microburst</t>
  </si>
  <si>
    <t>Microburst 2.0</t>
  </si>
  <si>
    <t>Microspec</t>
  </si>
  <si>
    <t>Microspec Max</t>
  </si>
  <si>
    <t>Microspec Max Plus</t>
  </si>
  <si>
    <t>Microspec Plus</t>
  </si>
  <si>
    <t>Microstrides</t>
  </si>
  <si>
    <t>Mighty Glow</t>
  </si>
  <si>
    <t>Mighty Toes</t>
  </si>
  <si>
    <t>Miler</t>
  </si>
  <si>
    <t>Million Air</t>
  </si>
  <si>
    <t>Minecraft</t>
  </si>
  <si>
    <t>Miqrum</t>
  </si>
  <si>
    <t>Mira</t>
  </si>
  <si>
    <t>Mirabig</t>
  </si>
  <si>
    <t>Mirage</t>
  </si>
  <si>
    <t>Mizuno Pro221</t>
  </si>
  <si>
    <t>Mizuno Pro223</t>
  </si>
  <si>
    <t>Mizuno Pro225</t>
  </si>
  <si>
    <t>Mode XT</t>
  </si>
  <si>
    <t>Modena</t>
  </si>
  <si>
    <t>Modern Jogger 2.0</t>
  </si>
  <si>
    <t>Modi</t>
  </si>
  <si>
    <t>Monterey</t>
  </si>
  <si>
    <t>More</t>
  </si>
  <si>
    <t>More Buckets</t>
  </si>
  <si>
    <t>Morelo</t>
  </si>
  <si>
    <t>Moreno</t>
  </si>
  <si>
    <t>Moreway</t>
  </si>
  <si>
    <t>Motiva</t>
  </si>
  <si>
    <t>Movimentum</t>
  </si>
  <si>
    <t>Moya</t>
  </si>
  <si>
    <t>MP Flihi</t>
  </si>
  <si>
    <t>MP2</t>
  </si>
  <si>
    <t>Multi Soft</t>
  </si>
  <si>
    <t>Multiflex</t>
  </si>
  <si>
    <t>Muno</t>
  </si>
  <si>
    <t>Muse</t>
  </si>
  <si>
    <t>Mystics</t>
  </si>
  <si>
    <t>Nandi</t>
  </si>
  <si>
    <t>Nano</t>
  </si>
  <si>
    <t>Nano X</t>
  </si>
  <si>
    <t>Neo Block</t>
  </si>
  <si>
    <t>Nergize</t>
  </si>
  <si>
    <t>Netburner Ballistic</t>
  </si>
  <si>
    <t>Neville</t>
  </si>
  <si>
    <t>New B</t>
  </si>
  <si>
    <t xml:space="preserve">Newb </t>
  </si>
  <si>
    <t>Newbury St</t>
  </si>
  <si>
    <t>Newport</t>
  </si>
  <si>
    <t>Nexdrive</t>
  </si>
  <si>
    <t>NFX</t>
  </si>
  <si>
    <t>Night Runner</t>
  </si>
  <si>
    <t>Nimbus</t>
  </si>
  <si>
    <t>Nitrel</t>
  </si>
  <si>
    <t>Nitro</t>
  </si>
  <si>
    <t>Nitrofuze</t>
  </si>
  <si>
    <t>Nizza</t>
  </si>
  <si>
    <t>Nmd</t>
  </si>
  <si>
    <t>Nmd R1</t>
  </si>
  <si>
    <t>Nmd S1</t>
  </si>
  <si>
    <t>Nmd V3</t>
  </si>
  <si>
    <t>No Franchise</t>
  </si>
  <si>
    <t>Noosa</t>
  </si>
  <si>
    <t>Nova</t>
  </si>
  <si>
    <t>Novablast</t>
  </si>
  <si>
    <t>NPC</t>
  </si>
  <si>
    <t>NRGY</t>
  </si>
  <si>
    <t>NYC</t>
  </si>
  <si>
    <t>OC</t>
  </si>
  <si>
    <t>Offcourt</t>
  </si>
  <si>
    <t>Offcourt Adjust</t>
  </si>
  <si>
    <t>Offcourt Duo</t>
  </si>
  <si>
    <t>Offline 20</t>
  </si>
  <si>
    <t>Omni</t>
  </si>
  <si>
    <t>Omnis</t>
  </si>
  <si>
    <t>OMOI</t>
  </si>
  <si>
    <t>On-The-Go 400</t>
  </si>
  <si>
    <t>On-The-Go 600</t>
  </si>
  <si>
    <t>On-The-Go Capri</t>
  </si>
  <si>
    <t>On-The-Go Dreamy</t>
  </si>
  <si>
    <t>On-The-Go Flex</t>
  </si>
  <si>
    <t>On-The-Go Joy</t>
  </si>
  <si>
    <t>On-The-Go Midtown</t>
  </si>
  <si>
    <t>Ondeck</t>
  </si>
  <si>
    <t>One</t>
  </si>
  <si>
    <t>One Star</t>
  </si>
  <si>
    <t>One Star Ox</t>
  </si>
  <si>
    <t>One Star Pro</t>
  </si>
  <si>
    <t>Oneonta</t>
  </si>
  <si>
    <t>Online 1.0</t>
  </si>
  <si>
    <t>Ora Luxe</t>
  </si>
  <si>
    <t>Ora Recovery Flip</t>
  </si>
  <si>
    <t>Ora Recovery Shoes 2</t>
  </si>
  <si>
    <t>Ora Recovery Slide</t>
  </si>
  <si>
    <t>Ora Recovery Slide 3</t>
  </si>
  <si>
    <t>Ora Recovery Slide Swirl</t>
  </si>
  <si>
    <t>Orkid</t>
  </si>
  <si>
    <t>Otsego</t>
  </si>
  <si>
    <t>Overhaul</t>
  </si>
  <si>
    <t>Overhaul 2.0</t>
  </si>
  <si>
    <t>OZ</t>
  </si>
  <si>
    <t>Ozelia</t>
  </si>
  <si>
    <t>P-6000</t>
  </si>
  <si>
    <t>P770</t>
  </si>
  <si>
    <t>P790</t>
  </si>
  <si>
    <t>Pacer</t>
  </si>
  <si>
    <t>Palace G</t>
  </si>
  <si>
    <t>Palace Guard</t>
  </si>
  <si>
    <t>Paradym</t>
  </si>
  <si>
    <t>Parallux</t>
  </si>
  <si>
    <t>Patricia</t>
  </si>
  <si>
    <t>Patriot</t>
  </si>
  <si>
    <t>Peanuts</t>
  </si>
  <si>
    <t>Pegasus</t>
  </si>
  <si>
    <t>Peppa Pig</t>
  </si>
  <si>
    <t>Pesu</t>
  </si>
  <si>
    <t>Phantom</t>
  </si>
  <si>
    <t>Phase 1</t>
  </si>
  <si>
    <t>Phoenix</t>
  </si>
  <si>
    <t>Pico</t>
  </si>
  <si>
    <t>Pier Ave</t>
  </si>
  <si>
    <t>PJ Mask</t>
  </si>
  <si>
    <t>Placer</t>
  </si>
  <si>
    <t>Playgruv</t>
  </si>
  <si>
    <t>Playmaker</t>
  </si>
  <si>
    <t>Plexus</t>
  </si>
  <si>
    <t>Pop Ups</t>
  </si>
  <si>
    <t>Popcat</t>
  </si>
  <si>
    <t>Poppy</t>
  </si>
  <si>
    <t>Pops Up</t>
  </si>
  <si>
    <t>Posite One</t>
  </si>
  <si>
    <t>Post Slide</t>
  </si>
  <si>
    <t>Power Petals</t>
  </si>
  <si>
    <t>Power Pixels</t>
  </si>
  <si>
    <t xml:space="preserve">Powher Run </t>
  </si>
  <si>
    <t>Predator</t>
  </si>
  <si>
    <t>Premier Pump</t>
  </si>
  <si>
    <t>Premium</t>
  </si>
  <si>
    <t>Premus</t>
  </si>
  <si>
    <t>Preseason</t>
  </si>
  <si>
    <t>Presto</t>
  </si>
  <si>
    <t>Pretty Paws</t>
  </si>
  <si>
    <t>Prevail</t>
  </si>
  <si>
    <t>Prime</t>
  </si>
  <si>
    <t>Prime Runner</t>
  </si>
  <si>
    <t>Prime Tyne</t>
  </si>
  <si>
    <t>Prime12</t>
  </si>
  <si>
    <t>Princess</t>
  </si>
  <si>
    <t>Print Lite</t>
  </si>
  <si>
    <t>Prism</t>
  </si>
  <si>
    <t>Pro Blaze</t>
  </si>
  <si>
    <t>Pro Blaze V2</t>
  </si>
  <si>
    <t>Pro Leather</t>
  </si>
  <si>
    <t xml:space="preserve">Pro Run </t>
  </si>
  <si>
    <t>Pro V</t>
  </si>
  <si>
    <t>Profile Jr</t>
  </si>
  <si>
    <t>Profile XD</t>
  </si>
  <si>
    <t>Prohunt</t>
  </si>
  <si>
    <t>Project Clifton</t>
  </si>
  <si>
    <t>Promesa</t>
  </si>
  <si>
    <t>Propel</t>
  </si>
  <si>
    <t>Prorun</t>
  </si>
  <si>
    <t>Prostaff</t>
  </si>
  <si>
    <t>Proven</t>
  </si>
  <si>
    <t>Provoke</t>
  </si>
  <si>
    <t>Prowl SL</t>
  </si>
  <si>
    <t>PS SGi</t>
  </si>
  <si>
    <t>Pulsar</t>
  </si>
  <si>
    <t>Pulse</t>
  </si>
  <si>
    <t>Puma 180</t>
  </si>
  <si>
    <t>Pump Fury</t>
  </si>
  <si>
    <t>Pump Omni Zone</t>
  </si>
  <si>
    <t>Pure</t>
  </si>
  <si>
    <t>Pure XT</t>
  </si>
  <si>
    <t>Pwrframe</t>
  </si>
  <si>
    <t>Qstar</t>
  </si>
  <si>
    <t>Quantum</t>
  </si>
  <si>
    <t>Quest</t>
  </si>
  <si>
    <t>Quest FF</t>
  </si>
  <si>
    <t>Questeron</t>
  </si>
  <si>
    <t>Question</t>
  </si>
  <si>
    <t>Quick Kicks</t>
  </si>
  <si>
    <t>Quick Motion</t>
  </si>
  <si>
    <t>R78</t>
  </si>
  <si>
    <t>Racer</t>
  </si>
  <si>
    <t>Racer Slide</t>
  </si>
  <si>
    <t>Rainbow Racer</t>
  </si>
  <si>
    <t>Ralaxa</t>
  </si>
  <si>
    <t>Ralph Sampson</t>
  </si>
  <si>
    <t>Rapido</t>
  </si>
  <si>
    <t>Rave</t>
  </si>
  <si>
    <t>Raverun</t>
  </si>
  <si>
    <t>Ravv</t>
  </si>
  <si>
    <t>Razor Grip</t>
  </si>
  <si>
    <t>RB566</t>
  </si>
  <si>
    <t>RBD Game</t>
  </si>
  <si>
    <t>RBZ</t>
  </si>
  <si>
    <t>RC30</t>
  </si>
  <si>
    <t>RCVRY</t>
  </si>
  <si>
    <t>React</t>
  </si>
  <si>
    <t>React Vision</t>
  </si>
  <si>
    <t>Reago</t>
  </si>
  <si>
    <t>Reax</t>
  </si>
  <si>
    <t>Rebel</t>
  </si>
  <si>
    <t>Rebound</t>
  </si>
  <si>
    <t>Recovery</t>
  </si>
  <si>
    <t>Redeem</t>
  </si>
  <si>
    <t>Redeem Profoam</t>
  </si>
  <si>
    <t>Redline</t>
  </si>
  <si>
    <t>Reebok Print</t>
  </si>
  <si>
    <t>Reggae</t>
  </si>
  <si>
    <t>Reggae Fest 2.0</t>
  </si>
  <si>
    <t>Relax Knit</t>
  </si>
  <si>
    <t>Remedie</t>
  </si>
  <si>
    <t>Renew Elevate</t>
  </si>
  <si>
    <t>Renew Ride</t>
  </si>
  <si>
    <t>Renew Run</t>
  </si>
  <si>
    <t>Replicat</t>
  </si>
  <si>
    <t>Resolution</t>
  </si>
  <si>
    <t>Resolve</t>
  </si>
  <si>
    <t>Resonator</t>
  </si>
  <si>
    <t>Respected</t>
  </si>
  <si>
    <t>Restore TC</t>
  </si>
  <si>
    <t>Retaliation</t>
  </si>
  <si>
    <t>Retropy</t>
  </si>
  <si>
    <t>Revenge</t>
  </si>
  <si>
    <t>Revenge Plus</t>
  </si>
  <si>
    <t>Reviva</t>
  </si>
  <si>
    <t>Revolution</t>
  </si>
  <si>
    <t>Rex</t>
  </si>
  <si>
    <t>Ride 8 Flow</t>
  </si>
  <si>
    <t>Rider</t>
  </si>
  <si>
    <t>Rider FV</t>
  </si>
  <si>
    <t>Ridgerider</t>
  </si>
  <si>
    <t>Rift</t>
  </si>
  <si>
    <t>Rincon</t>
  </si>
  <si>
    <t>Rincon 2</t>
  </si>
  <si>
    <t>Rincon 3</t>
  </si>
  <si>
    <t>Rincon 3 Wide</t>
  </si>
  <si>
    <t>Rincon TK</t>
  </si>
  <si>
    <t>Rise</t>
  </si>
  <si>
    <t>Rival Fly</t>
  </si>
  <si>
    <t>Rivalry</t>
  </si>
  <si>
    <t>Riverbound</t>
  </si>
  <si>
    <t>Road Supreme</t>
  </si>
  <si>
    <t>Roadblast</t>
  </si>
  <si>
    <t>Roadhawk</t>
  </si>
  <si>
    <t>Roadies</t>
  </si>
  <si>
    <t>Roav</t>
  </si>
  <si>
    <t>Rocket</t>
  </si>
  <si>
    <t>Rocket LD</t>
  </si>
  <si>
    <t>Rocket MD</t>
  </si>
  <si>
    <t>Rocket X</t>
  </si>
  <si>
    <t>Rocket X 2</t>
  </si>
  <si>
    <t>Rogue</t>
  </si>
  <si>
    <t>Roma</t>
  </si>
  <si>
    <t>Romello</t>
  </si>
  <si>
    <t>Rory</t>
  </si>
  <si>
    <t>Rose Son Of Chi</t>
  </si>
  <si>
    <t>Rover X</t>
  </si>
  <si>
    <t>Royal BB4500</t>
  </si>
  <si>
    <t>Royal Blaze</t>
  </si>
  <si>
    <t>Royal Bridge</t>
  </si>
  <si>
    <t>Royal CL Jog</t>
  </si>
  <si>
    <t>Royal Complete</t>
  </si>
  <si>
    <t>Royal Connect</t>
  </si>
  <si>
    <t>Royal Dashonic</t>
  </si>
  <si>
    <t>Royal Dimension</t>
  </si>
  <si>
    <t>Royal EC Ride</t>
  </si>
  <si>
    <t>Royal Edition</t>
  </si>
  <si>
    <t>Royal Hyperium</t>
  </si>
  <si>
    <t>Royal Nova Lte</t>
  </si>
  <si>
    <t>Royal Pervader</t>
  </si>
  <si>
    <t>Royal Prime</t>
  </si>
  <si>
    <t>Royal Techque</t>
  </si>
  <si>
    <t>Royal Turbo</t>
  </si>
  <si>
    <t>Royal Ultra</t>
  </si>
  <si>
    <t>Rozier</t>
  </si>
  <si>
    <t>RS Dreamer</t>
  </si>
  <si>
    <t>RS-X</t>
  </si>
  <si>
    <t>RSX</t>
  </si>
  <si>
    <t>RTX Deep Forged</t>
  </si>
  <si>
    <t>RTX Full Face</t>
  </si>
  <si>
    <t>RTX6</t>
  </si>
  <si>
    <t>Rumble On</t>
  </si>
  <si>
    <t>Run Cruiser</t>
  </si>
  <si>
    <t>Run Star Hike</t>
  </si>
  <si>
    <t>Run Star Legacy</t>
  </si>
  <si>
    <t>Run Star Legacy CX</t>
  </si>
  <si>
    <t>Run Star Motion</t>
  </si>
  <si>
    <t>Run Supreme</t>
  </si>
  <si>
    <t>Run_R 96</t>
  </si>
  <si>
    <t>Runinspo</t>
  </si>
  <si>
    <t>Runner</t>
  </si>
  <si>
    <t>Rush</t>
  </si>
  <si>
    <t>Rush Runner</t>
  </si>
  <si>
    <t>RV</t>
  </si>
  <si>
    <t>RX 737</t>
  </si>
  <si>
    <t>Ryval</t>
  </si>
  <si>
    <t>S23</t>
  </si>
  <si>
    <t>Salehe</t>
  </si>
  <si>
    <t>Salute</t>
  </si>
  <si>
    <t>Samba</t>
  </si>
  <si>
    <t>Sana</t>
  </si>
  <si>
    <t>Sandal D'Lux</t>
  </si>
  <si>
    <t>Sandal Max</t>
  </si>
  <si>
    <t>Sandal Pop</t>
  </si>
  <si>
    <t>Sandals</t>
  </si>
  <si>
    <t>Sanrio Hello Kitty</t>
  </si>
  <si>
    <t>Sansho</t>
  </si>
  <si>
    <t>Sawback Pro</t>
  </si>
  <si>
    <t>SC Elite</t>
  </si>
  <si>
    <t>SC Trainer</t>
  </si>
  <si>
    <t>Scend Pro</t>
  </si>
  <si>
    <t>Scram</t>
  </si>
  <si>
    <t>Scram 5</t>
  </si>
  <si>
    <t>Seager</t>
  </si>
  <si>
    <t>Seager Bases</t>
  </si>
  <si>
    <t>Selectors</t>
  </si>
  <si>
    <t>Selmen</t>
  </si>
  <si>
    <t>Sepulveda 2.0</t>
  </si>
  <si>
    <t>Sepulveda Blvd</t>
  </si>
  <si>
    <t>Serena</t>
  </si>
  <si>
    <t>Serpentine</t>
  </si>
  <si>
    <t>Shaq</t>
  </si>
  <si>
    <t>Shaqnosis</t>
  </si>
  <si>
    <t>Shibui</t>
  </si>
  <si>
    <t>Shimmer Beams</t>
  </si>
  <si>
    <t>Shuffle</t>
  </si>
  <si>
    <t>Shuffle Brights</t>
  </si>
  <si>
    <t>Shuffle Lite</t>
  </si>
  <si>
    <t>Shuffle Lites</t>
  </si>
  <si>
    <t>Sight</t>
  </si>
  <si>
    <t>SIM</t>
  </si>
  <si>
    <t>SIM Gloire</t>
  </si>
  <si>
    <t>SIM Max</t>
  </si>
  <si>
    <t>SIM2</t>
  </si>
  <si>
    <t>Skate</t>
  </si>
  <si>
    <t>Skech - Air Element 2.0</t>
  </si>
  <si>
    <t>Skech Air Arch Fit</t>
  </si>
  <si>
    <t>Skech Air Court</t>
  </si>
  <si>
    <t>Skech Air Max Cush</t>
  </si>
  <si>
    <t>Skech Air Stratus</t>
  </si>
  <si>
    <t>Skech Airmatic</t>
  </si>
  <si>
    <t>Skech Lite Pro</t>
  </si>
  <si>
    <t>Skech-Air 92</t>
  </si>
  <si>
    <t>Skech-Air Arch Fit</t>
  </si>
  <si>
    <t>Skech-Air Dynamight</t>
  </si>
  <si>
    <t>Skech-Air Edge</t>
  </si>
  <si>
    <t>Skech-Air Element 2.0</t>
  </si>
  <si>
    <t>Skech-Air Envoy</t>
  </si>
  <si>
    <t>Skech-Air Extreme 2.0</t>
  </si>
  <si>
    <t>Skech-Air Extreme V2</t>
  </si>
  <si>
    <t>Skech-Air Stratus</t>
  </si>
  <si>
    <t>Skech-Lab</t>
  </si>
  <si>
    <t>Skech-Lite Pro</t>
  </si>
  <si>
    <t>Skech-Stepz 2.0</t>
  </si>
  <si>
    <t>Skechers Arhc Fit - Motley</t>
  </si>
  <si>
    <t>Skechers Bionic Trail</t>
  </si>
  <si>
    <t>Skechers Monster</t>
  </si>
  <si>
    <t>Skechers Monster Sandal</t>
  </si>
  <si>
    <t>Skechers Sparta-Max</t>
  </si>
  <si>
    <t>Skechers Squad</t>
  </si>
  <si>
    <t>Skechers Street Flex</t>
  </si>
  <si>
    <t>Sky Jordan 1</t>
  </si>
  <si>
    <t>Skyline Float X</t>
  </si>
  <si>
    <t>Skyline-Float X</t>
  </si>
  <si>
    <t>Skysensor</t>
  </si>
  <si>
    <t>Slide</t>
  </si>
  <si>
    <t>Slides</t>
  </si>
  <si>
    <t>Slides Bow</t>
  </si>
  <si>
    <t>Slipstream</t>
  </si>
  <si>
    <t>Sloane</t>
  </si>
  <si>
    <t>SM8</t>
  </si>
  <si>
    <t>SM9</t>
  </si>
  <si>
    <t>Smart Block</t>
  </si>
  <si>
    <t>Smart Blosk</t>
  </si>
  <si>
    <t>Smart Sole</t>
  </si>
  <si>
    <t>Smash</t>
  </si>
  <si>
    <t>Smash Edge</t>
  </si>
  <si>
    <t>Snap Sprints</t>
  </si>
  <si>
    <t>Snuggle Sneaks</t>
  </si>
  <si>
    <t>Soft Feel</t>
  </si>
  <si>
    <t>Soft Response</t>
  </si>
  <si>
    <t>Softride</t>
  </si>
  <si>
    <t>Solaire</t>
  </si>
  <si>
    <t>Solar Fuse</t>
  </si>
  <si>
    <t>Solar Runner</t>
  </si>
  <si>
    <t>Sole Fury</t>
  </si>
  <si>
    <t>Solimar</t>
  </si>
  <si>
    <t>Solution</t>
  </si>
  <si>
    <t>Solvi</t>
  </si>
  <si>
    <t>Sonoma</t>
  </si>
  <si>
    <t>Sortiemagic</t>
  </si>
  <si>
    <t>Space</t>
  </si>
  <si>
    <t>Spark</t>
  </si>
  <si>
    <t>Spark Run</t>
  </si>
  <si>
    <t>Sparkle Lite</t>
  </si>
  <si>
    <t>Sparkle Lite Unicorn</t>
  </si>
  <si>
    <t>Speed</t>
  </si>
  <si>
    <t>Speed Evo</t>
  </si>
  <si>
    <t>Speedgoat</t>
  </si>
  <si>
    <t>Speedgoat 1</t>
  </si>
  <si>
    <t>Speedgoat 2</t>
  </si>
  <si>
    <t>Speedgoat 3</t>
  </si>
  <si>
    <t>Speedgoat 3 WP</t>
  </si>
  <si>
    <t>Speedgoat 4</t>
  </si>
  <si>
    <t>Speedgoat 4 GTX</t>
  </si>
  <si>
    <t>Speedgoat 4 Wide</t>
  </si>
  <si>
    <t>Speedgoat 5</t>
  </si>
  <si>
    <t>Speedgoat 5 Wide</t>
  </si>
  <si>
    <t>Speedgoat 5 Youth</t>
  </si>
  <si>
    <t>Speedgoat Mid 2 GTX</t>
  </si>
  <si>
    <t>Speedrift</t>
  </si>
  <si>
    <t>Spider</t>
  </si>
  <si>
    <t>Splash</t>
  </si>
  <si>
    <t>Splash Classic</t>
  </si>
  <si>
    <t>Split</t>
  </si>
  <si>
    <t>Split Flex</t>
  </si>
  <si>
    <t>Sport</t>
  </si>
  <si>
    <t>Sport Arch Fit</t>
  </si>
  <si>
    <t>Sport Casual</t>
  </si>
  <si>
    <t xml:space="preserve">Sport Run </t>
  </si>
  <si>
    <t>Sport Sandal</t>
  </si>
  <si>
    <t>Sports</t>
  </si>
  <si>
    <t>Sprinkle Flip</t>
  </si>
  <si>
    <t>SPRL</t>
  </si>
  <si>
    <t>SPSD</t>
  </si>
  <si>
    <t>ST Activate</t>
  </si>
  <si>
    <t>ST Evo</t>
  </si>
  <si>
    <t>ST-G</t>
  </si>
  <si>
    <t>Stamina Airy</t>
  </si>
  <si>
    <t>Stamina Sandal</t>
  </si>
  <si>
    <t>Stamina V2</t>
  </si>
  <si>
    <t>Stan Smith</t>
  </si>
  <si>
    <t>Star Player 76</t>
  </si>
  <si>
    <t>Star Runner</t>
  </si>
  <si>
    <t>Star Sparks</t>
  </si>
  <si>
    <t>Star Speeder</t>
  </si>
  <si>
    <t>Star Wars</t>
  </si>
  <si>
    <t>Status 2 Juliano</t>
  </si>
  <si>
    <t>Status 2.0</t>
  </si>
  <si>
    <t>Stay Loyal</t>
  </si>
  <si>
    <t>Stealth</t>
  </si>
  <si>
    <t>Step</t>
  </si>
  <si>
    <t>Stepfleex</t>
  </si>
  <si>
    <t>Stewie</t>
  </si>
  <si>
    <t>Stinson ATR 2</t>
  </si>
  <si>
    <t>Stinson ATR 7</t>
  </si>
  <si>
    <t>Stitch</t>
  </si>
  <si>
    <t>Stockholm</t>
  </si>
  <si>
    <t>Storm</t>
  </si>
  <si>
    <t>Stormer</t>
  </si>
  <si>
    <t>Streakfly</t>
  </si>
  <si>
    <t>Street Billion</t>
  </si>
  <si>
    <t>Street Cleats 2</t>
  </si>
  <si>
    <t>Street R</t>
  </si>
  <si>
    <t>Street Rider</t>
  </si>
  <si>
    <t>Street Run</t>
  </si>
  <si>
    <t>Street Trax</t>
  </si>
  <si>
    <t>Strength</t>
  </si>
  <si>
    <t>Stride</t>
  </si>
  <si>
    <t>Stridium</t>
  </si>
  <si>
    <t>Stroride Soul</t>
  </si>
  <si>
    <t>Structure</t>
  </si>
  <si>
    <t>STX</t>
  </si>
  <si>
    <t>Stylescape</t>
  </si>
  <si>
    <t>STZ</t>
  </si>
  <si>
    <t>Sublite</t>
  </si>
  <si>
    <t>Suede Classic</t>
  </si>
  <si>
    <t>Sufhup</t>
  </si>
  <si>
    <t>Summit Unknown</t>
  </si>
  <si>
    <t>Summits</t>
  </si>
  <si>
    <t>Sunny Dale</t>
  </si>
  <si>
    <t>Sunray</t>
  </si>
  <si>
    <t>Sunray Protect</t>
  </si>
  <si>
    <t>Super Mario</t>
  </si>
  <si>
    <t>Super Play</t>
  </si>
  <si>
    <t>Super Soft</t>
  </si>
  <si>
    <t>Superblast</t>
  </si>
  <si>
    <t>Supercomp</t>
  </si>
  <si>
    <t>Supernova</t>
  </si>
  <si>
    <t>Superrep</t>
  </si>
  <si>
    <t>Superstar</t>
  </si>
  <si>
    <t>Sweet Chic</t>
  </si>
  <si>
    <t>Sweetheart</t>
  </si>
  <si>
    <t>Sweetheart Lights</t>
  </si>
  <si>
    <t>Swift</t>
  </si>
  <si>
    <t>Swifters</t>
  </si>
  <si>
    <t>Swiftwater</t>
  </si>
  <si>
    <t>SZF85</t>
  </si>
  <si>
    <t>T Blade</t>
  </si>
  <si>
    <t>T1SII</t>
  </si>
  <si>
    <t>T200ii</t>
  </si>
  <si>
    <t>T4</t>
  </si>
  <si>
    <t>Tacto IT</t>
  </si>
  <si>
    <t>Tanjun</t>
  </si>
  <si>
    <t>Tarther</t>
  </si>
  <si>
    <t>Tartheredge</t>
  </si>
  <si>
    <t>Tartherzeal</t>
  </si>
  <si>
    <t>Task</t>
  </si>
  <si>
    <t>TC 7900</t>
  </si>
  <si>
    <t>Tech Hera</t>
  </si>
  <si>
    <t>Techque</t>
  </si>
  <si>
    <t>Tecton X</t>
  </si>
  <si>
    <t>Tecton X 2</t>
  </si>
  <si>
    <t>Tempo</t>
  </si>
  <si>
    <t>Ten Cp</t>
  </si>
  <si>
    <t>Tennis 696</t>
  </si>
  <si>
    <t>Tennis Hu</t>
  </si>
  <si>
    <t>Terrex Free Hiker</t>
  </si>
  <si>
    <t>Teveris Nitro</t>
  </si>
  <si>
    <t>The Wedge-Etty</t>
  </si>
  <si>
    <t>Thoughtful Creation</t>
  </si>
  <si>
    <t>Thunder</t>
  </si>
  <si>
    <t>Tiempo</t>
  </si>
  <si>
    <t>Tiger Runner</t>
  </si>
  <si>
    <t>Tocker</t>
  </si>
  <si>
    <t>Tomcat</t>
  </si>
  <si>
    <t>Top Ten</t>
  </si>
  <si>
    <t>Tor Summit 2</t>
  </si>
  <si>
    <t>Tor Ultra HI 3</t>
  </si>
  <si>
    <t>Tor Ultra LO</t>
  </si>
  <si>
    <t>Tor Ultra LO 2</t>
  </si>
  <si>
    <t>Tor Ultra LO TP 2</t>
  </si>
  <si>
    <t>Torrance</t>
  </si>
  <si>
    <t>Torrent</t>
  </si>
  <si>
    <t>Torrent 2</t>
  </si>
  <si>
    <t>Torrent 3</t>
  </si>
  <si>
    <t>Toulon</t>
  </si>
  <si>
    <t>Tour B</t>
  </si>
  <si>
    <t>Tour Response</t>
  </si>
  <si>
    <t>Tour Soft</t>
  </si>
  <si>
    <t>Tour Special</t>
  </si>
  <si>
    <t>Tour Speed</t>
  </si>
  <si>
    <t>Tour Velocity</t>
  </si>
  <si>
    <t>Trabuco</t>
  </si>
  <si>
    <t>Tracer</t>
  </si>
  <si>
    <t>Tracer 2</t>
  </si>
  <si>
    <t>Track</t>
  </si>
  <si>
    <t>Trae</t>
  </si>
  <si>
    <t>Trae Young</t>
  </si>
  <si>
    <t>Trail 410</t>
  </si>
  <si>
    <t>Trail 510</t>
  </si>
  <si>
    <t>Trail Arishi</t>
  </si>
  <si>
    <t>Trail Code GTX</t>
  </si>
  <si>
    <t>Trail Hiero</t>
  </si>
  <si>
    <t>Trail Hierro</t>
  </si>
  <si>
    <t>Trail Kaymin</t>
  </si>
  <si>
    <t>Trail More</t>
  </si>
  <si>
    <t>Trail Nitrel</t>
  </si>
  <si>
    <t>Trail Run</t>
  </si>
  <si>
    <t>Trail Scout</t>
  </si>
  <si>
    <t>Trail Serpent</t>
  </si>
  <si>
    <t>Trail Shando</t>
  </si>
  <si>
    <t>Trail Summit</t>
  </si>
  <si>
    <t>Trainflex</t>
  </si>
  <si>
    <t>Trainfusion</t>
  </si>
  <si>
    <t>Transport</t>
  </si>
  <si>
    <t>Transport GTX</t>
  </si>
  <si>
    <t>Transport X</t>
  </si>
  <si>
    <t>TRC</t>
  </si>
  <si>
    <t>TRC Blaze</t>
  </si>
  <si>
    <t>Tresman</t>
  </si>
  <si>
    <t>Tresmen</t>
  </si>
  <si>
    <t>Treziod</t>
  </si>
  <si>
    <t>Tri Hot</t>
  </si>
  <si>
    <t>Tri Star</t>
  </si>
  <si>
    <t>Tri-Brights</t>
  </si>
  <si>
    <t>Trilux</t>
  </si>
  <si>
    <t>Trilux Run</t>
  </si>
  <si>
    <t>Trinomic</t>
  </si>
  <si>
    <t>Triple</t>
  </si>
  <si>
    <t>Triple Track</t>
  </si>
  <si>
    <t>Trippy Summer</t>
  </si>
  <si>
    <t>Trufeel</t>
  </si>
  <si>
    <t>Truss</t>
  </si>
  <si>
    <t>TS</t>
  </si>
  <si>
    <t>TS2</t>
  </si>
  <si>
    <t>TSI2</t>
  </si>
  <si>
    <t>TSI3</t>
  </si>
  <si>
    <t>Tsugi CA</t>
  </si>
  <si>
    <t>Tulum</t>
  </si>
  <si>
    <t>Turbo</t>
  </si>
  <si>
    <t>Turbo Restyle</t>
  </si>
  <si>
    <t>Turbodrk</t>
  </si>
  <si>
    <t>Twi-Lites</t>
  </si>
  <si>
    <t>Twi-Lites 2.0</t>
  </si>
  <si>
    <t>Twinkle Breeze</t>
  </si>
  <si>
    <t>Twinkle Breeze 2.0</t>
  </si>
  <si>
    <t>Twinkle Lite</t>
  </si>
  <si>
    <t>Twinkle Sparks</t>
  </si>
  <si>
    <t>Twist Flip</t>
  </si>
  <si>
    <t>Twisty Brights</t>
  </si>
  <si>
    <t>Twitch Runner</t>
  </si>
  <si>
    <t xml:space="preserve">Two Way </t>
  </si>
  <si>
    <t>Twt Shuffle</t>
  </si>
  <si>
    <t>U Hoka X Cotopaxi Anacapa Breeze</t>
  </si>
  <si>
    <t>UA900</t>
  </si>
  <si>
    <t>UB DNA</t>
  </si>
  <si>
    <t>UB Performance</t>
  </si>
  <si>
    <t>UL39S</t>
  </si>
  <si>
    <t>UL42S</t>
  </si>
  <si>
    <t>UL45S</t>
  </si>
  <si>
    <t>UL48S</t>
  </si>
  <si>
    <t>UL51S</t>
  </si>
  <si>
    <t>UL57S</t>
  </si>
  <si>
    <t>UL60S</t>
  </si>
  <si>
    <t>UL63S</t>
  </si>
  <si>
    <t>Ultra</t>
  </si>
  <si>
    <t>Ultra Flex</t>
  </si>
  <si>
    <t>Ultra Flex 2.0</t>
  </si>
  <si>
    <t>Ultra Flex 3.0</t>
  </si>
  <si>
    <t>Ultra Flex Sr</t>
  </si>
  <si>
    <t>Ultra Groove</t>
  </si>
  <si>
    <t>Ultra5</t>
  </si>
  <si>
    <t>Ultraboost</t>
  </si>
  <si>
    <t>Unicorn Charmer</t>
  </si>
  <si>
    <t>Unicorn Dreamer</t>
  </si>
  <si>
    <t>Unicorn Dreams</t>
  </si>
  <si>
    <t>Unicorn Dreams Sandal</t>
  </si>
  <si>
    <t>Unicorn Storm</t>
  </si>
  <si>
    <t>Uno</t>
  </si>
  <si>
    <t>Uno 2</t>
  </si>
  <si>
    <t>Uno 2.0</t>
  </si>
  <si>
    <t>Uno Gen1</t>
  </si>
  <si>
    <t>Uno Lite</t>
  </si>
  <si>
    <t>Uno New</t>
  </si>
  <si>
    <t>Uno SR</t>
  </si>
  <si>
    <t>Unt1Tl3D</t>
  </si>
  <si>
    <t>Upbeats</t>
  </si>
  <si>
    <t>Upcourt</t>
  </si>
  <si>
    <t>Uptempo</t>
  </si>
  <si>
    <t>Urge</t>
  </si>
  <si>
    <t>V10</t>
  </si>
  <si>
    <t>V3 Soft</t>
  </si>
  <si>
    <t>Vachetta Pack</t>
  </si>
  <si>
    <t>Vanquish 3</t>
  </si>
  <si>
    <t>Vapor</t>
  </si>
  <si>
    <t>Vaporfly</t>
  </si>
  <si>
    <t>Vazee</t>
  </si>
  <si>
    <t>Velocity</t>
  </si>
  <si>
    <t>Velophasis</t>
  </si>
  <si>
    <t>Venture</t>
  </si>
  <si>
    <t>Vero</t>
  </si>
  <si>
    <t>Vero Racer</t>
  </si>
  <si>
    <t>Verrado</t>
  </si>
  <si>
    <t>Versablast</t>
  </si>
  <si>
    <t>Versi</t>
  </si>
  <si>
    <t>Vickka Trs</t>
  </si>
  <si>
    <t>Victori</t>
  </si>
  <si>
    <t>Victori One</t>
  </si>
  <si>
    <t>Vigor 3.0</t>
  </si>
  <si>
    <t>Vikky</t>
  </si>
  <si>
    <t>Vimat Soft</t>
  </si>
  <si>
    <t>Virtue</t>
  </si>
  <si>
    <t>Visaro</t>
  </si>
  <si>
    <t>Vision</t>
  </si>
  <si>
    <t>Vision Racer</t>
  </si>
  <si>
    <t>Vista</t>
  </si>
  <si>
    <t>Vivid</t>
  </si>
  <si>
    <t>Vlado</t>
  </si>
  <si>
    <t>Vlado ST</t>
  </si>
  <si>
    <t>Volero</t>
  </si>
  <si>
    <t>Volley</t>
  </si>
  <si>
    <t>Vomero</t>
  </si>
  <si>
    <t>Vongo</t>
  </si>
  <si>
    <t>Waffle</t>
  </si>
  <si>
    <t>Waffle One</t>
  </si>
  <si>
    <t>Waffle Trainer</t>
  </si>
  <si>
    <t>Warbird</t>
  </si>
  <si>
    <t>Wave Flip Puma</t>
  </si>
  <si>
    <t>Waveline</t>
  </si>
  <si>
    <t>Wavy Lites</t>
  </si>
  <si>
    <t>Weapon</t>
  </si>
  <si>
    <t>Weapon CX</t>
  </si>
  <si>
    <t>Weave XT</t>
  </si>
  <si>
    <t>Weekend</t>
  </si>
  <si>
    <t>White Hot</t>
  </si>
  <si>
    <t>Wild Rider</t>
  </si>
  <si>
    <t>Wildhorse</t>
  </si>
  <si>
    <t>Wilo</t>
  </si>
  <si>
    <t>Winflo</t>
  </si>
  <si>
    <t>Wired Run</t>
  </si>
  <si>
    <t>WN</t>
  </si>
  <si>
    <t>Workout</t>
  </si>
  <si>
    <t>Workout Plus</t>
  </si>
  <si>
    <t>Wrap N Run</t>
  </si>
  <si>
    <t>Wrpd Runner</t>
  </si>
  <si>
    <t>X Forged</t>
  </si>
  <si>
    <t>X-Ray</t>
  </si>
  <si>
    <t>X70</t>
  </si>
  <si>
    <t>X90</t>
  </si>
  <si>
    <t>Xact</t>
  </si>
  <si>
    <t>XC72</t>
  </si>
  <si>
    <t>Xct</t>
  </si>
  <si>
    <t>Xetic</t>
  </si>
  <si>
    <t>Xracer</t>
  </si>
  <si>
    <t>XT Sprinter</t>
  </si>
  <si>
    <t>XXIO10</t>
  </si>
  <si>
    <t>XXIO11 Bordeaux</t>
  </si>
  <si>
    <t>XXIO11 Eks Black</t>
  </si>
  <si>
    <t>XXIO11 Navy</t>
  </si>
  <si>
    <t>XXIO11 Putter</t>
  </si>
  <si>
    <t>XXIO11 Red</t>
  </si>
  <si>
    <t>XXIO12 Blue</t>
  </si>
  <si>
    <t>XXIO12 Bordeaux</t>
  </si>
  <si>
    <t>XXIO12 Eks Black</t>
  </si>
  <si>
    <t>XXIO12 Navy</t>
  </si>
  <si>
    <t>XXIO12 Putter</t>
  </si>
  <si>
    <t>XXIO12 Red</t>
  </si>
  <si>
    <t>XXIO12 White</t>
  </si>
  <si>
    <t>Yeezy</t>
  </si>
  <si>
    <t>Yellow</t>
  </si>
  <si>
    <t>You</t>
  </si>
  <si>
    <t>You Define</t>
  </si>
  <si>
    <t>You Wave</t>
  </si>
  <si>
    <t>Yourflex</t>
  </si>
  <si>
    <t>Yukon</t>
  </si>
  <si>
    <t>Zante</t>
  </si>
  <si>
    <t>Zante Pursuit</t>
  </si>
  <si>
    <t>Zaraca</t>
  </si>
  <si>
    <t>Zare</t>
  </si>
  <si>
    <t>Zeller</t>
  </si>
  <si>
    <t>Zephyr</t>
  </si>
  <si>
    <t>Zig</t>
  </si>
  <si>
    <t>Zig Kinetica</t>
  </si>
  <si>
    <t>Ziggy</t>
  </si>
  <si>
    <t>Zinal</t>
  </si>
  <si>
    <t>Zion</t>
  </si>
  <si>
    <t>Zipcore</t>
  </si>
  <si>
    <t>ZN</t>
  </si>
  <si>
    <t>Zone</t>
  </si>
  <si>
    <t>Zoom Air Fire</t>
  </si>
  <si>
    <t>Zoom Fly</t>
  </si>
  <si>
    <t>Zoom Freak 4</t>
  </si>
  <si>
    <t>Zoom Train</t>
  </si>
  <si>
    <t>Zpump</t>
  </si>
  <si>
    <t>Zquick</t>
  </si>
  <si>
    <t>Zstar</t>
  </si>
  <si>
    <t>Ztaur</t>
  </si>
  <si>
    <t>ZX</t>
  </si>
  <si>
    <t>ZX Fury</t>
  </si>
  <si>
    <t>ZX4</t>
  </si>
  <si>
    <t>ZX5</t>
  </si>
  <si>
    <t>ZX7</t>
  </si>
  <si>
    <t>Ankle Strap</t>
  </si>
  <si>
    <t>Back Strap</t>
  </si>
  <si>
    <t>BOA</t>
  </si>
  <si>
    <t>BL</t>
  </si>
  <si>
    <t>Bungee Lace</t>
  </si>
  <si>
    <t>Gusset</t>
  </si>
  <si>
    <t>Lace Up</t>
  </si>
  <si>
    <t>Mock Lace</t>
  </si>
  <si>
    <t>No Lace</t>
  </si>
  <si>
    <t>Straps</t>
  </si>
  <si>
    <t>UN</t>
  </si>
  <si>
    <t>Unknown</t>
  </si>
  <si>
    <t>Velcro</t>
  </si>
  <si>
    <t>YS</t>
  </si>
  <si>
    <t>Aqua Shorts</t>
  </si>
  <si>
    <t>Athleisure</t>
  </si>
  <si>
    <t>Backstrap</t>
  </si>
  <si>
    <t>Ballerina</t>
  </si>
  <si>
    <t>Boot</t>
  </si>
  <si>
    <t>Bra Top</t>
  </si>
  <si>
    <t>Capris</t>
  </si>
  <si>
    <t>Chelsea</t>
  </si>
  <si>
    <t>Clog</t>
  </si>
  <si>
    <t>Combo Set</t>
  </si>
  <si>
    <t>Dress</t>
  </si>
  <si>
    <t>Fisherman</t>
  </si>
  <si>
    <t>Flip Flop</t>
  </si>
  <si>
    <t>Full Zipped Hoodies</t>
  </si>
  <si>
    <t>High Cut Shoes</t>
  </si>
  <si>
    <t>Jackets</t>
  </si>
  <si>
    <t>Jammer</t>
  </si>
  <si>
    <t>Jogger</t>
  </si>
  <si>
    <t>Loafer</t>
  </si>
  <si>
    <t>Low Cut Shoes</t>
  </si>
  <si>
    <t>Mary Jane</t>
  </si>
  <si>
    <t>Mid - Cut</t>
  </si>
  <si>
    <t>Mid Cut Shoes</t>
  </si>
  <si>
    <t>Moccasins</t>
  </si>
  <si>
    <t>Monk</t>
  </si>
  <si>
    <t>Mules</t>
  </si>
  <si>
    <t>One Piece</t>
  </si>
  <si>
    <t>Open Toe Pumps</t>
  </si>
  <si>
    <t>Pants</t>
  </si>
  <si>
    <t>Polo</t>
  </si>
  <si>
    <t>Pull Over Hoodies</t>
  </si>
  <si>
    <t>Pumps</t>
  </si>
  <si>
    <t>Rashguard (Long)</t>
  </si>
  <si>
    <t>Rashguard (Short)</t>
  </si>
  <si>
    <t>Sandal</t>
  </si>
  <si>
    <t>Set Apparel</t>
  </si>
  <si>
    <t>Shoes</t>
  </si>
  <si>
    <t>Shorts</t>
  </si>
  <si>
    <t>Skirt</t>
  </si>
  <si>
    <t>Skort</t>
  </si>
  <si>
    <t>Sleeveless / Vest</t>
  </si>
  <si>
    <t>Slip On</t>
  </si>
  <si>
    <t>Sneaker High Top</t>
  </si>
  <si>
    <t>Sneaker Low Top</t>
  </si>
  <si>
    <t>Spike</t>
  </si>
  <si>
    <t>Spikeless</t>
  </si>
  <si>
    <t>Strap Sandal</t>
  </si>
  <si>
    <t>Sweatshirts</t>
  </si>
  <si>
    <t>T-Shirt (Long Sleeves)</t>
  </si>
  <si>
    <t>T-Shirt (Short Sleeves)</t>
  </si>
  <si>
    <t>Tankini</t>
  </si>
  <si>
    <t>Thong</t>
  </si>
  <si>
    <t>Tights (3/4Th)</t>
  </si>
  <si>
    <t>Tights (Full Length)</t>
  </si>
  <si>
    <t>Tights (Short)</t>
  </si>
  <si>
    <t>Toe Ring</t>
  </si>
  <si>
    <t>Underwear</t>
  </si>
  <si>
    <t>Watershorts</t>
  </si>
  <si>
    <t>S/S Top</t>
  </si>
  <si>
    <t>Pant</t>
  </si>
  <si>
    <t>Socks</t>
  </si>
  <si>
    <t>Tight</t>
  </si>
  <si>
    <t>Headwear</t>
  </si>
  <si>
    <t>Arm Sleeve</t>
  </si>
  <si>
    <t>Hoodies &amp; Sweatshirts</t>
  </si>
  <si>
    <t>L/S Top</t>
  </si>
  <si>
    <t>Jacket</t>
  </si>
  <si>
    <t>Bag</t>
  </si>
  <si>
    <t>Tanks/Sleeveless/Singlet</t>
  </si>
  <si>
    <t>Sports Bra</t>
  </si>
  <si>
    <t>Outerwear</t>
  </si>
  <si>
    <t>Glove</t>
  </si>
  <si>
    <t>Vest</t>
  </si>
  <si>
    <t>Fitness</t>
  </si>
  <si>
    <t>One-Piece</t>
  </si>
  <si>
    <t>Blacks</t>
  </si>
  <si>
    <t>Blues</t>
  </si>
  <si>
    <t>Browns</t>
  </si>
  <si>
    <t>Greens</t>
  </si>
  <si>
    <t>Greys</t>
  </si>
  <si>
    <t>Multi</t>
  </si>
  <si>
    <t>Purples</t>
  </si>
  <si>
    <t>Reds</t>
  </si>
  <si>
    <t>Whites</t>
  </si>
  <si>
    <t>Y/O</t>
  </si>
  <si>
    <t>Yellows / Oranges</t>
  </si>
  <si>
    <t>REL</t>
  </si>
  <si>
    <t>Wide</t>
  </si>
  <si>
    <t>Relaxed</t>
  </si>
  <si>
    <t>Fitted</t>
  </si>
  <si>
    <t>Loose</t>
  </si>
  <si>
    <t>Compression Fit</t>
  </si>
  <si>
    <t>Pack Of 2</t>
  </si>
  <si>
    <t>Pack Of 3</t>
  </si>
  <si>
    <t>Pack Of 5</t>
  </si>
  <si>
    <t>Pack Of 6</t>
  </si>
  <si>
    <t>Block</t>
  </si>
  <si>
    <t>EF</t>
  </si>
  <si>
    <t>EW</t>
  </si>
  <si>
    <t>Espadrille Wedge</t>
  </si>
  <si>
    <t>Flat</t>
  </si>
  <si>
    <t>HW</t>
  </si>
  <si>
    <t>Hidden Wedge</t>
  </si>
  <si>
    <t>KT</t>
  </si>
  <si>
    <t>Kitten</t>
  </si>
  <si>
    <t>Pencil Heel</t>
  </si>
  <si>
    <t>Platform</t>
  </si>
  <si>
    <t>High</t>
  </si>
  <si>
    <t>Low</t>
  </si>
  <si>
    <t>Medium</t>
  </si>
  <si>
    <t>Acc. Peripherals</t>
  </si>
  <si>
    <t>Accessories</t>
  </si>
  <si>
    <t>Architecture</t>
  </si>
  <si>
    <t>Art</t>
  </si>
  <si>
    <t>Arts &amp; Crafts</t>
  </si>
  <si>
    <t>Bags</t>
  </si>
  <si>
    <t>Battery</t>
  </si>
  <si>
    <t>Bionicle</t>
  </si>
  <si>
    <t>Blaster</t>
  </si>
  <si>
    <t>Board Games &amp; Puzzle</t>
  </si>
  <si>
    <t>Bottles</t>
  </si>
  <si>
    <t>Bubbles</t>
  </si>
  <si>
    <t>Bundle</t>
  </si>
  <si>
    <t>Card Games</t>
  </si>
  <si>
    <t>Characters</t>
  </si>
  <si>
    <t>Chinese Festivals</t>
  </si>
  <si>
    <t>Collectibles</t>
  </si>
  <si>
    <t>Compound</t>
  </si>
  <si>
    <t>Consoles</t>
  </si>
  <si>
    <t>Creator</t>
  </si>
  <si>
    <t>Creatures</t>
  </si>
  <si>
    <t>Die Cast</t>
  </si>
  <si>
    <t>Disney Classic</t>
  </si>
  <si>
    <t>Disney Princess</t>
  </si>
  <si>
    <t>Doll Accessories</t>
  </si>
  <si>
    <t>Dolls</t>
  </si>
  <si>
    <t>Dots</t>
  </si>
  <si>
    <t>Drone</t>
  </si>
  <si>
    <t>Dual Play</t>
  </si>
  <si>
    <t>Duplo</t>
  </si>
  <si>
    <t>Electronic Toys</t>
  </si>
  <si>
    <t>Elves</t>
  </si>
  <si>
    <t>Extended Line</t>
  </si>
  <si>
    <t>Friends</t>
  </si>
  <si>
    <t>Games</t>
  </si>
  <si>
    <t>Gaming Ip</t>
  </si>
  <si>
    <t>Gundam Anime</t>
  </si>
  <si>
    <t>Headphones</t>
  </si>
  <si>
    <t>Household</t>
  </si>
  <si>
    <t>Icons</t>
  </si>
  <si>
    <t>Ideas</t>
  </si>
  <si>
    <t>Jurassic World</t>
  </si>
  <si>
    <t>Learning Toys</t>
  </si>
  <si>
    <t>Lunchbox</t>
  </si>
  <si>
    <t>Marvel</t>
  </si>
  <si>
    <t>Mindstorms</t>
  </si>
  <si>
    <t>Minifigures</t>
  </si>
  <si>
    <t>Minions</t>
  </si>
  <si>
    <t>Movie</t>
  </si>
  <si>
    <t>Nexo Knights</t>
  </si>
  <si>
    <t>Ninjago</t>
  </si>
  <si>
    <t>Note Books</t>
  </si>
  <si>
    <t>Outdoor Activity</t>
  </si>
  <si>
    <t>Pencil Case</t>
  </si>
  <si>
    <t>Pens &amp; Markers</t>
  </si>
  <si>
    <t>Play Set</t>
  </si>
  <si>
    <t>Playset</t>
  </si>
  <si>
    <t>Plush</t>
  </si>
  <si>
    <t>Purses</t>
  </si>
  <si>
    <t>Puzzle</t>
  </si>
  <si>
    <t>Ride On</t>
  </si>
  <si>
    <t>Role Play Sets</t>
  </si>
  <si>
    <t>Sand</t>
  </si>
  <si>
    <t>Slime</t>
  </si>
  <si>
    <t>Social Gaming</t>
  </si>
  <si>
    <t>Speed Champions</t>
  </si>
  <si>
    <t>Starwars</t>
  </si>
  <si>
    <t>Steam</t>
  </si>
  <si>
    <t>Super Heroes</t>
  </si>
  <si>
    <t>Technic</t>
  </si>
  <si>
    <t>Trolley Bags</t>
  </si>
  <si>
    <t>Trolls</t>
  </si>
  <si>
    <t>Ultraman Anime</t>
  </si>
  <si>
    <t>Ultraman Play Sets</t>
  </si>
  <si>
    <t>Vehicles</t>
  </si>
  <si>
    <t>Walkie Talkie</t>
  </si>
  <si>
    <t>Wrapping Paper</t>
  </si>
  <si>
    <t>No.</t>
  </si>
  <si>
    <t>Attribute</t>
  </si>
  <si>
    <t>Business Action</t>
  </si>
  <si>
    <t>Business Condition</t>
  </si>
  <si>
    <t>Attribute is mandatory for the SPORTS and GOLF category (Footwear, Apparel, Accessories, Equipment)</t>
  </si>
  <si>
    <t xml:space="preserve">SP </t>
  </si>
  <si>
    <t>Spring</t>
  </si>
  <si>
    <t>Summer</t>
  </si>
  <si>
    <t>Fall</t>
  </si>
  <si>
    <t>Winter</t>
  </si>
  <si>
    <t>Spring-Summer</t>
  </si>
  <si>
    <t>Fall-Winter</t>
  </si>
  <si>
    <t>All Season</t>
  </si>
  <si>
    <t>S.No.</t>
  </si>
  <si>
    <t>PIM Attribute Name
(As ITM want it to be in STEP)</t>
  </si>
  <si>
    <t>Hierarchical Filtering
&lt;Only If Validation Base Type = LOV&gt;</t>
  </si>
  <si>
    <t>Product Name</t>
  </si>
  <si>
    <t>Base/Variant</t>
  </si>
  <si>
    <t>Text description of product</t>
  </si>
  <si>
    <t>Barcode Type</t>
  </si>
  <si>
    <t>Type of barcode</t>
  </si>
  <si>
    <t>Gross Weight</t>
  </si>
  <si>
    <t>Gross weight of product</t>
  </si>
  <si>
    <t>Kilograms</t>
  </si>
  <si>
    <t>kg</t>
  </si>
  <si>
    <t>Primary Information</t>
  </si>
  <si>
    <t>ITM code</t>
  </si>
  <si>
    <t>TBD (new ITM code)</t>
  </si>
  <si>
    <t>Product related group</t>
  </si>
  <si>
    <t>NetSuite</t>
  </si>
  <si>
    <t>Base</t>
  </si>
  <si>
    <t>Unique</t>
  </si>
  <si>
    <t>NS assigned number</t>
  </si>
  <si>
    <t>TBC</t>
  </si>
  <si>
    <t>Automatic Incremental Numbers</t>
  </si>
  <si>
    <t>Vendor related group</t>
  </si>
  <si>
    <t>Alpha-Numeric (current pattern)</t>
  </si>
  <si>
    <t>Vendor Product Code</t>
  </si>
  <si>
    <t>Supplier/ GS1</t>
  </si>
  <si>
    <t>No special characters &amp; unique to supplier</t>
  </si>
  <si>
    <t>Vendor Part #</t>
  </si>
  <si>
    <t>Supplier/ GS0</t>
  </si>
  <si>
    <t>Barcode (EA)</t>
  </si>
  <si>
    <t>Barcode</t>
  </si>
  <si>
    <t>EAN</t>
  </si>
  <si>
    <t>Barcode (Inner)</t>
  </si>
  <si>
    <t>GTIN</t>
  </si>
  <si>
    <t>Barcode (Case)</t>
  </si>
  <si>
    <t>Barcode (PLU)</t>
  </si>
  <si>
    <t xml:space="preserve">
Alternative Barcode </t>
  </si>
  <si>
    <t xml:space="preserve">
Inner Barcode</t>
  </si>
  <si>
    <t xml:space="preserve">
Case Barcode</t>
  </si>
  <si>
    <t xml:space="preserve">
Barcode Available Y/N</t>
  </si>
  <si>
    <t xml:space="preserve">
GTIN Type</t>
  </si>
  <si>
    <t>Vendor Product Name</t>
  </si>
  <si>
    <t>NetSuite/ Supplier Portal</t>
  </si>
  <si>
    <t>No special characters</t>
  </si>
  <si>
    <t>Purchase Desc.</t>
  </si>
  <si>
    <t>generate description out of enhanced attributes</t>
  </si>
  <si>
    <t>Purchase Description</t>
  </si>
  <si>
    <t>Sales Desc.</t>
  </si>
  <si>
    <t>Sales Description</t>
  </si>
  <si>
    <t>Web Description</t>
  </si>
  <si>
    <t>Stibo</t>
  </si>
  <si>
    <t>Purchase UoM</t>
  </si>
  <si>
    <t>Sales UoM</t>
  </si>
  <si>
    <t>Pack Size</t>
  </si>
  <si>
    <t>Sub Item of</t>
  </si>
  <si>
    <t>Inactive</t>
  </si>
  <si>
    <t>Date on which it will be coming inactive</t>
  </si>
  <si>
    <t>Superseded By?</t>
  </si>
  <si>
    <t>Classification</t>
  </si>
  <si>
    <t>Product Class</t>
  </si>
  <si>
    <t>Generic or Specific</t>
  </si>
  <si>
    <t>Master Item</t>
  </si>
  <si>
    <t>Virtual Item</t>
  </si>
  <si>
    <t>Product Class (Hierarchy)</t>
  </si>
  <si>
    <t>Core Range Product Classification</t>
  </si>
  <si>
    <t>Spare Part</t>
  </si>
  <si>
    <t>Non-Saleable Item</t>
  </si>
  <si>
    <t>Include Children</t>
  </si>
  <si>
    <t>Tax Schedule</t>
  </si>
  <si>
    <t>Rebate Item Classification</t>
  </si>
  <si>
    <t>Purchasing Attributes</t>
  </si>
  <si>
    <t>MOQ</t>
  </si>
  <si>
    <t>MOQ UoM</t>
  </si>
  <si>
    <t>Order Multiple</t>
  </si>
  <si>
    <t>Hazardous Goods Y?</t>
  </si>
  <si>
    <t>Hazardous Content</t>
  </si>
  <si>
    <t>Hazardous Content UoM</t>
  </si>
  <si>
    <t>Enhanced Attributes</t>
  </si>
  <si>
    <t>Width UoM</t>
  </si>
  <si>
    <t>Depth</t>
  </si>
  <si>
    <t>Depth UoM</t>
  </si>
  <si>
    <t>Length</t>
  </si>
  <si>
    <t>Length UoM</t>
  </si>
  <si>
    <t>Height</t>
  </si>
  <si>
    <t>Height UoM</t>
  </si>
  <si>
    <t>Weight</t>
  </si>
  <si>
    <t>Weight UoM</t>
  </si>
  <si>
    <t>Net Content</t>
  </si>
  <si>
    <t>Net Content UoM</t>
  </si>
  <si>
    <t>Diameter</t>
  </si>
  <si>
    <t>Diameter UoM</t>
  </si>
  <si>
    <t>Colour</t>
  </si>
  <si>
    <t>Treatment</t>
  </si>
  <si>
    <t>Finish</t>
  </si>
  <si>
    <t>Grade</t>
  </si>
  <si>
    <t>Condition</t>
  </si>
  <si>
    <t>NOTES: PRODUCT AND PRICE</t>
  </si>
  <si>
    <t>Product Type</t>
  </si>
  <si>
    <t>Species</t>
  </si>
  <si>
    <t>Specifier 1</t>
  </si>
  <si>
    <t>Specifier 2</t>
  </si>
  <si>
    <t>Specifier 3</t>
  </si>
  <si>
    <t>KIT ITEM</t>
  </si>
  <si>
    <t>Article Name</t>
  </si>
  <si>
    <t>Article Code</t>
  </si>
  <si>
    <t>Direct</t>
  </si>
  <si>
    <t>Non Stock Article</t>
  </si>
  <si>
    <t>Non Valuated Article</t>
  </si>
  <si>
    <t>Article Type</t>
  </si>
  <si>
    <t>Article Category Type</t>
  </si>
  <si>
    <t>Category Name</t>
  </si>
  <si>
    <t>Category Code</t>
  </si>
  <si>
    <t>Single Article</t>
  </si>
  <si>
    <t>00</t>
  </si>
  <si>
    <t>Pre Pack - Musical Box</t>
  </si>
  <si>
    <t>11</t>
  </si>
  <si>
    <t>Sell Set</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</si>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</sst>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3" formatCode="_(* #,##0.00_);_(* \(#,##0.00\);_(* &quot;-&quot;??_);_(@_)"/>
    <numFmt numFmtId="164" formatCode="_(* #,##0_);_(* \(#,##0\);_(* &quot;-&quot;??_);_(@_)"/>
  </numFmts>
  <fonts count="118">
    <font>
      <sz val="11"/>
      <color theme="1"/>
      <name val="Calibri"/>
      <family val="2"/>
      <scheme val="minor"/>
    </font>
    <font>
      <b/>
      <sz val="11"/>
      <color theme="0"/>
      <name val="Calibri"/>
      <family val="2"/>
      <scheme val="minor"/>
    </font>
    <font>
      <sz val="10"/>
      <name val="Arial"/>
      <family val="2"/>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sz val="9"/>
      <color theme="1"/>
      <name val="Calibri"/>
      <family val="2"/>
      <scheme val="minor"/>
    </font>
    <font>
      <b/>
      <sz val="9"/>
      <color theme="1"/>
      <name val="Calibri"/>
      <family val="2"/>
      <scheme val="minor"/>
    </font>
    <font>
      <b/>
      <sz val="10"/>
      <color rgb="FF000000"/>
      <name val="Calibri"/>
      <family val="2"/>
      <scheme val="minor"/>
    </font>
    <font>
      <sz val="10"/>
      <color rgb="FF000000"/>
      <name val="Calibri"/>
      <family val="2"/>
      <scheme val="minor"/>
    </font>
    <font>
      <b/>
      <i/>
      <sz val="10"/>
      <name val="Calibri"/>
      <family val="2"/>
      <scheme val="minor"/>
    </font>
    <font>
      <b/>
      <sz val="9"/>
      <name val="Calibri"/>
      <family val="2"/>
      <scheme val="minor"/>
    </font>
    <font>
      <i/>
      <sz val="9"/>
      <color theme="1"/>
      <name val="Calibri"/>
      <family val="2"/>
      <scheme val="minor"/>
    </font>
    <font>
      <sz val="9"/>
      <name val="Calibri"/>
      <family val="2"/>
      <scheme val="minor"/>
    </font>
    <font>
      <sz val="11"/>
      <color theme="1"/>
      <name val="Calibri"/>
      <family val="2"/>
      <scheme val="minor"/>
    </font>
    <font>
      <sz val="8"/>
      <name val="Calibri"/>
      <family val="2"/>
      <scheme val="minor"/>
    </font>
    <font>
      <b/>
      <sz val="18"/>
      <color theme="1"/>
      <name val="Calibri"/>
      <family val="2"/>
      <scheme val="minor"/>
    </font>
    <font>
      <sz val="11"/>
      <name val="Calibri"/>
      <family val="2"/>
      <scheme val="minor"/>
    </font>
    <font>
      <sz val="9"/>
      <color rgb="FF000000"/>
      <name val="Calibri"/>
      <family val="2"/>
      <scheme val="minor"/>
    </font>
    <font>
      <sz val="10"/>
      <name val="Arial"/>
      <family val="2"/>
    </font>
    <font>
      <sz val="10"/>
      <color rgb="FF000000"/>
      <name val="Calibri"/>
      <family val="2"/>
      <scheme val="minor"/>
    </font>
    <font>
      <i/>
      <sz val="9"/>
      <name val="Calibri"/>
      <family val="2"/>
      <scheme val="minor"/>
    </font>
    <font>
      <i/>
      <sz val="9"/>
      <color rgb="FFFF0000"/>
      <name val="Calibri"/>
      <family val="2"/>
      <scheme val="minor"/>
    </font>
    <font>
      <sz val="10"/>
      <name val="Calibri Light"/>
      <family val="2"/>
      <scheme val="major"/>
    </font>
    <font>
      <sz val="9"/>
      <color rgb="FFFF0000"/>
      <name val="Calibri"/>
      <family val="2"/>
      <scheme val="minor"/>
    </font>
    <font>
      <b/>
      <sz val="11"/>
      <color theme="1"/>
      <name val="Calibri"/>
      <family val="2"/>
      <scheme val="minor"/>
    </font>
    <font>
      <sz val="11"/>
      <color theme="4"/>
      <name val="Calibri"/>
      <family val="2"/>
      <scheme val="minor"/>
    </font>
    <font>
      <b/>
      <sz val="9"/>
      <color rgb="FF000000"/>
      <name val="Calibri"/>
      <family val="2"/>
      <scheme val="minor"/>
    </font>
    <font>
      <sz val="9"/>
      <name val="lexend"/>
    </font>
    <font>
      <sz val="9"/>
      <color theme="1"/>
      <name val="lexend"/>
    </font>
    <font>
      <strike/>
      <sz val="9"/>
      <color rgb="FF000000"/>
      <name val="Calibri"/>
      <family val="2"/>
    </font>
    <font>
      <sz val="9"/>
      <color rgb="FF000000"/>
      <name val="Calibri"/>
      <family val="2"/>
    </font>
    <font>
      <b/>
      <strike/>
      <sz val="9"/>
      <color rgb="FF000000"/>
      <name val="Calibri"/>
      <family val="2"/>
    </font>
    <font>
      <b/>
      <sz val="9"/>
      <color rgb="FF000000"/>
      <name val="Calibri"/>
      <family val="2"/>
    </font>
    <font>
      <sz val="11"/>
      <color rgb="FF000000"/>
      <name val="Aptos Narrow"/>
      <family val="2"/>
    </font>
    <font>
      <sz val="11"/>
      <color rgb="FF000000"/>
      <name val="Calibri"/>
      <family val="2"/>
      <scheme val="minor"/>
    </font>
    <font>
      <strike/>
      <sz val="9"/>
      <name val="Calibri"/>
      <family val="2"/>
      <scheme val="minor"/>
    </font>
    <font>
      <b/>
      <strike/>
      <sz val="9"/>
      <name val="Calibri"/>
      <family val="2"/>
      <scheme val="minor"/>
    </font>
    <font>
      <strike/>
      <sz val="11"/>
      <name val="Calibri"/>
      <family val="2"/>
      <scheme val="minor"/>
    </font>
    <font>
      <strike/>
      <sz val="9"/>
      <color theme="1"/>
      <name val="lexend"/>
    </font>
    <font>
      <strike/>
      <sz val="9"/>
      <color theme="1"/>
      <name val="Calibri"/>
      <family val="2"/>
      <scheme val="minor"/>
    </font>
    <font>
      <b/>
      <strike/>
      <sz val="9"/>
      <color rgb="FF000000"/>
      <name val="Calibri"/>
      <family val="2"/>
      <scheme val="minor"/>
    </font>
    <font>
      <strike/>
      <sz val="9"/>
      <name val="lexend"/>
    </font>
    <font>
      <b/>
      <strike/>
      <sz val="9"/>
      <color theme="1"/>
      <name val="Calibri"/>
      <family val="2"/>
      <scheme val="minor"/>
    </font>
    <font>
      <strike/>
      <sz val="9"/>
      <color rgb="FFFF0000"/>
      <name val="Calibri"/>
      <family val="2"/>
      <scheme val="minor"/>
    </font>
    <font>
      <sz val="9"/>
      <name val="Calibri"/>
      <family val="2"/>
      <scheme val="minor"/>
    </font>
    <font>
      <b/>
      <sz val="11"/>
      <color rgb="FF242424"/>
      <name val="Aptos Narrow"/>
      <family val="2"/>
    </font>
    <font>
      <sz val="10"/>
      <color rgb="FF0000CC"/>
      <name val="Arial"/>
      <family val="2"/>
    </font>
    <font>
      <b/>
      <strike/>
      <sz val="9"/>
      <color rgb="FFFF0000"/>
      <name val="Calibri"/>
      <family val="2"/>
      <scheme val="minor"/>
    </font>
    <font>
      <b/>
      <strike/>
      <sz val="11"/>
      <color theme="1"/>
      <name val="Calibri"/>
      <family val="2"/>
      <scheme val="minor"/>
    </font>
    <font>
      <strike/>
      <sz val="11"/>
      <color theme="1"/>
      <name val="Calibri"/>
      <family val="2"/>
      <scheme val="minor"/>
    </font>
    <font>
      <strike/>
      <sz val="11"/>
      <color theme="4"/>
      <name val="Calibri"/>
      <family val="2"/>
      <scheme val="minor"/>
    </font>
    <font>
      <strike/>
      <sz val="9"/>
      <color rgb="FF000000"/>
      <name val="Calibri"/>
      <family val="2"/>
      <scheme val="minor"/>
    </font>
    <font>
      <i/>
      <strike/>
      <sz val="9"/>
      <name val="Calibri"/>
      <family val="2"/>
      <scheme val="minor"/>
    </font>
    <font>
      <i/>
      <strike/>
      <sz val="9"/>
      <color theme="1"/>
      <name val="Calibri"/>
      <family val="2"/>
      <scheme val="minor"/>
    </font>
    <font>
      <b/>
      <strike/>
      <sz val="11"/>
      <color rgb="FFFF0000"/>
      <name val="Calibri"/>
      <family val="2"/>
      <scheme val="minor"/>
    </font>
    <font>
      <strike/>
      <sz val="11"/>
      <color rgb="FFFF0000"/>
      <name val="Aptos Narrow"/>
      <family val="2"/>
    </font>
    <font>
      <strike/>
      <sz val="11"/>
      <color rgb="FFFF0000"/>
      <name val="Calibri"/>
      <family val="2"/>
      <scheme val="minor"/>
    </font>
    <font>
      <sz val="9"/>
      <color rgb="FF7030A0"/>
      <name val="Calibri"/>
      <family val="2"/>
    </font>
    <font>
      <sz val="9"/>
      <color rgb="FF7030A0"/>
      <name val="Calibri"/>
      <family val="2"/>
      <scheme val="minor"/>
    </font>
    <font>
      <b/>
      <sz val="9"/>
      <color rgb="FF7030A0"/>
      <name val="Calibri"/>
      <family val="2"/>
      <scheme val="minor"/>
    </font>
    <font>
      <sz val="11"/>
      <color rgb="FF7030A0"/>
      <name val="Calibri"/>
      <family val="2"/>
      <scheme val="minor"/>
    </font>
    <font>
      <sz val="9"/>
      <color rgb="FF7030A0"/>
      <name val="lexend"/>
    </font>
    <font>
      <sz val="10"/>
      <color rgb="FF7030A0"/>
      <name val="Calibri Light"/>
      <family val="2"/>
      <scheme val="major"/>
    </font>
    <font>
      <sz val="9"/>
      <color rgb="FF000000"/>
      <name val="lexend"/>
    </font>
    <font>
      <b/>
      <sz val="11"/>
      <color rgb="FF0070C0"/>
      <name val="Aptos"/>
      <family val="2"/>
    </font>
    <font>
      <b/>
      <sz val="11"/>
      <color rgb="FF000000"/>
      <name val="Aptos"/>
      <family val="2"/>
    </font>
    <font>
      <sz val="10"/>
      <color rgb="FF000000"/>
      <name val="Aptos"/>
      <family val="2"/>
    </font>
    <font>
      <b/>
      <sz val="11"/>
      <color rgb="FF0070C0"/>
      <name val="Aptos Narrow"/>
      <family val="2"/>
    </font>
    <font>
      <b/>
      <sz val="11"/>
      <color rgb="FF000000"/>
      <name val="Aptos Narrow"/>
      <family val="2"/>
    </font>
    <font>
      <sz val="10"/>
      <name val="Aptos"/>
      <family val="2"/>
    </font>
    <font>
      <sz val="10"/>
      <color rgb="FF000000"/>
      <name val="TH Sarabun New"/>
      <family val="2"/>
    </font>
    <font>
      <strike/>
      <sz val="9"/>
      <color rgb="FF7030A0"/>
      <name val="Calibri"/>
      <family val="2"/>
      <scheme val="minor"/>
    </font>
    <font>
      <b/>
      <strike/>
      <sz val="9"/>
      <color rgb="FF7030A0"/>
      <name val="Calibri"/>
      <family val="2"/>
      <scheme val="minor"/>
    </font>
    <font>
      <strike/>
      <sz val="11"/>
      <color rgb="FF7030A0"/>
      <name val="Calibri"/>
      <family val="2"/>
      <scheme val="minor"/>
    </font>
    <font>
      <strike/>
      <sz val="9"/>
      <color rgb="FF7030A0"/>
      <name val="lexend"/>
    </font>
    <font>
      <strike/>
      <sz val="9"/>
      <color rgb="FF7030A0"/>
      <name val="Calibri"/>
      <family val="2"/>
    </font>
    <font>
      <strike/>
      <sz val="9"/>
      <color theme="5" tint="-0.249977111117893"/>
      <name val="Calibri"/>
      <family val="2"/>
      <scheme val="minor"/>
    </font>
    <font>
      <b/>
      <strike/>
      <sz val="9"/>
      <color theme="5" tint="-0.249977111117893"/>
      <name val="Calibri"/>
      <family val="2"/>
      <scheme val="minor"/>
    </font>
    <font>
      <strike/>
      <sz val="11"/>
      <color theme="5" tint="-0.249977111117893"/>
      <name val="Calibri"/>
      <family val="2"/>
      <scheme val="minor"/>
    </font>
    <font>
      <strike/>
      <sz val="9"/>
      <color theme="5" tint="-0.249977111117893"/>
      <name val="lexend"/>
    </font>
    <font>
      <b/>
      <sz val="9"/>
      <color rgb="FFC65911"/>
      <name val="Calibri"/>
      <family val="2"/>
    </font>
    <font>
      <sz val="9"/>
      <color theme="5" tint="-0.249977111117893"/>
      <name val="Calibri"/>
      <family val="2"/>
      <scheme val="minor"/>
    </font>
    <font>
      <b/>
      <strike/>
      <sz val="9"/>
      <color rgb="FFC65911"/>
      <name val="Calibri"/>
      <family val="2"/>
    </font>
    <font>
      <b/>
      <sz val="9"/>
      <color rgb="FF00B050"/>
      <name val="Calibri"/>
      <family val="2"/>
      <scheme val="minor"/>
    </font>
    <font>
      <b/>
      <sz val="9"/>
      <color rgb="FF00B050"/>
      <name val="Calibri"/>
      <family val="2"/>
    </font>
    <font>
      <sz val="9"/>
      <color rgb="FF00B050"/>
      <name val="Calibri"/>
      <family val="2"/>
      <scheme val="minor"/>
    </font>
    <font>
      <sz val="11"/>
      <color rgb="FF00B050"/>
      <name val="Calibri"/>
      <family val="2"/>
      <scheme val="minor"/>
    </font>
    <font>
      <sz val="9"/>
      <color rgb="FF00B050"/>
      <name val="lexend"/>
    </font>
    <font>
      <strike/>
      <sz val="9"/>
      <color rgb="FF00B050"/>
      <name val="Calibri"/>
      <family val="2"/>
      <scheme val="minor"/>
    </font>
    <font>
      <b/>
      <strike/>
      <sz val="9"/>
      <color rgb="FF00B050"/>
      <name val="Calibri"/>
      <family val="2"/>
      <scheme val="minor"/>
    </font>
    <font>
      <strike/>
      <sz val="11"/>
      <color rgb="FF00B050"/>
      <name val="Calibri"/>
      <family val="2"/>
      <scheme val="minor"/>
    </font>
    <font>
      <strike/>
      <sz val="9"/>
      <color rgb="FF00B050"/>
      <name val="lexend"/>
    </font>
    <font>
      <sz val="9"/>
      <color rgb="FF00B050"/>
      <name val="Calibri"/>
      <family val="2"/>
    </font>
    <font>
      <b/>
      <sz val="9"/>
      <color theme="1"/>
      <name val="Calibri"/>
      <family val="2"/>
    </font>
    <font>
      <b/>
      <sz val="9"/>
      <name val="Calibri"/>
      <family val="2"/>
    </font>
    <font>
      <b/>
      <strike/>
      <sz val="9"/>
      <color rgb="FF00B050"/>
      <name val="Calibri"/>
      <family val="2"/>
    </font>
    <font>
      <b/>
      <sz val="9"/>
      <color indexed="81"/>
      <name val="Tahoma"/>
      <family val="2"/>
    </font>
    <font>
      <sz val="9"/>
      <color indexed="81"/>
      <name val="Tahoma"/>
      <family val="2"/>
    </font>
    <font>
      <b/>
      <sz val="9"/>
      <color rgb="FF7030A0"/>
      <name val="Calibri"/>
      <family val="2"/>
    </font>
    <font>
      <b/>
      <sz val="9"/>
      <color theme="8" tint="0.39997558519241921"/>
      <name val="Calibri"/>
      <family val="2"/>
      <scheme val="minor"/>
    </font>
    <font>
      <sz val="9"/>
      <color theme="8" tint="0.39997558519241921"/>
      <name val="Calibri"/>
      <family val="2"/>
      <scheme val="minor"/>
    </font>
    <font>
      <sz val="11"/>
      <color theme="8" tint="0.39997558519241921"/>
      <name val="Calibri"/>
      <family val="2"/>
      <scheme val="minor"/>
    </font>
    <font>
      <sz val="9"/>
      <color theme="8" tint="0.39997558519241921"/>
      <name val="lexend"/>
    </font>
    <font>
      <b/>
      <strike/>
      <sz val="9"/>
      <color rgb="FF8EA9DB"/>
      <name val="Calibri"/>
      <family val="2"/>
    </font>
    <font>
      <strike/>
      <sz val="9"/>
      <color theme="8" tint="0.39997558519241921"/>
      <name val="Calibri"/>
      <family val="2"/>
      <scheme val="minor"/>
    </font>
    <font>
      <b/>
      <strike/>
      <sz val="9"/>
      <color theme="8" tint="0.39997558519241921"/>
      <name val="Calibri"/>
      <family val="2"/>
      <scheme val="minor"/>
    </font>
    <font>
      <strike/>
      <sz val="11"/>
      <color theme="8" tint="0.39997558519241921"/>
      <name val="Calibri"/>
      <family val="2"/>
      <scheme val="minor"/>
    </font>
    <font>
      <strike/>
      <sz val="9"/>
      <color theme="8" tint="0.39997558519241921"/>
      <name val="lexend"/>
    </font>
    <font>
      <strike/>
      <sz val="9"/>
      <color theme="4" tint="0.39997558519241921"/>
      <name val="Calibri"/>
      <family val="2"/>
      <scheme val="minor"/>
    </font>
    <font>
      <b/>
      <strike/>
      <sz val="9"/>
      <color theme="4" tint="0.39997558519241921"/>
      <name val="Calibri"/>
      <family val="2"/>
      <scheme val="minor"/>
    </font>
    <font>
      <strike/>
      <sz val="11"/>
      <color theme="4" tint="0.39997558519241921"/>
      <name val="Calibri"/>
      <family val="2"/>
      <scheme val="minor"/>
    </font>
    <font>
      <strike/>
      <sz val="9"/>
      <color theme="4" tint="0.39997558519241921"/>
      <name val="lexend"/>
    </font>
    <font>
      <sz val="9"/>
      <name val="Calibri"/>
      <family val="2"/>
      <scheme val="minor"/>
    </font>
    <font>
      <sz val="9"/>
      <name val="Calibri"/>
      <family val="2"/>
    </font>
    <font>
      <sz val="11"/>
      <name val="Calibri"/>
      <family val="2"/>
    </font>
    <font>
      <strike/>
      <sz val="11"/>
      <color rgb="FF000000"/>
      <name val="Aptos Narrow"/>
      <family val="2"/>
    </font>
  </fonts>
  <fills count="21">
    <fill>
      <patternFill patternType="none"/>
    </fill>
    <fill>
      <patternFill patternType="gray125"/>
    </fill>
    <fill>
      <patternFill patternType="solid">
        <fgColor rgb="FFC0C0C0"/>
        <bgColor rgb="FF000000"/>
      </patternFill>
    </fill>
    <fill>
      <patternFill patternType="solid">
        <fgColor theme="0" tint="-0.249977111117893"/>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5" tint="-0.249977111117893"/>
        <bgColor indexed="64"/>
      </patternFill>
    </fill>
    <fill>
      <patternFill patternType="solid">
        <fgColor rgb="FFFFFF00"/>
        <bgColor indexed="64"/>
      </patternFill>
    </fill>
    <fill>
      <patternFill patternType="solid">
        <fgColor rgb="FFFF6600"/>
        <bgColor indexed="64"/>
      </patternFill>
    </fill>
    <fill>
      <patternFill patternType="solid">
        <fgColor theme="7"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rgb="FFFF0000"/>
        <bgColor indexed="64"/>
      </patternFill>
    </fill>
    <fill>
      <patternFill patternType="solid">
        <fgColor rgb="FFF74FF2"/>
        <bgColor indexed="64"/>
      </patternFill>
    </fill>
    <fill>
      <patternFill patternType="solid">
        <fgColor rgb="FFCAEDFB"/>
        <bgColor rgb="FF000000"/>
      </patternFill>
    </fill>
    <fill>
      <patternFill patternType="solid">
        <fgColor rgb="FFFFFF00"/>
        <bgColor rgb="FF000000"/>
      </patternFill>
    </fill>
    <fill>
      <patternFill patternType="solid">
        <fgColor theme="8" tint="0.39997558519241921"/>
        <bgColor indexed="64"/>
      </patternFill>
    </fill>
    <fill>
      <patternFill patternType="solid">
        <fgColor rgb="FFFFFFFF"/>
        <bgColor rgb="FF000000"/>
      </patternFill>
    </fill>
    <fill>
      <patternFill patternType="solid">
        <fgColor theme="5"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style="thin">
        <color theme="4" tint="0.39997558519241921"/>
      </right>
      <top style="thin">
        <color theme="4" tint="0.39997558519241921"/>
      </top>
      <bottom style="thin">
        <color theme="4" tint="0.39997558519241921"/>
      </bottom>
      <diagonal/>
    </border>
    <border>
      <left style="thin">
        <color rgb="FF0000CC"/>
      </left>
      <right style="thin">
        <color rgb="FF0000CC"/>
      </right>
      <top style="hair">
        <color rgb="FF0000CC"/>
      </top>
      <bottom style="hair">
        <color rgb="FF0000CC"/>
      </bottom>
      <diagonal/>
    </border>
    <border>
      <left style="thin">
        <color theme="4" tint="0.39997558519241921"/>
      </left>
      <right/>
      <top style="thin">
        <color theme="4" tint="0.39997558519241921"/>
      </top>
      <bottom style="thin">
        <color theme="4" tint="0.3999755851924192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right style="medium">
        <color rgb="FF000000"/>
      </right>
      <top style="medium">
        <color indexed="64"/>
      </top>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right style="thin">
        <color theme="4" tint="0.39997558519241921"/>
      </right>
      <top style="thin">
        <color theme="4" tint="0.39997558519241921"/>
      </top>
      <bottom/>
      <diagonal/>
    </border>
  </borders>
  <cellStyleXfs count="8">
    <xf numFmtId="0" fontId="0" fillId="0" borderId="0"/>
    <xf numFmtId="0" fontId="2" fillId="0" borderId="0"/>
    <xf numFmtId="0" fontId="2" fillId="0" borderId="0"/>
    <xf numFmtId="0" fontId="15" fillId="0" borderId="0"/>
    <xf numFmtId="0" fontId="15" fillId="0" borderId="0"/>
    <xf numFmtId="0" fontId="20" fillId="0" borderId="0"/>
    <xf numFmtId="0" fontId="21" fillId="0" borderId="0"/>
    <xf numFmtId="43" fontId="15" fillId="0" borderId="0" applyFont="0" applyFill="0" applyBorder="0" applyAlignment="0" applyProtection="0"/>
  </cellStyleXfs>
  <cellXfs count="385">
    <xf numFmtId="0" fontId="0" fillId="0" borderId="0" xfId="0"/>
    <xf numFmtId="0" fontId="6" fillId="4" borderId="1" xfId="0" applyFont="1" applyFill="1" applyBorder="1" applyAlignment="1">
      <alignment horizontal="center" vertical="center" wrapText="1"/>
    </xf>
    <xf numFmtId="0" fontId="3" fillId="0" borderId="1" xfId="0" applyFont="1" applyBorder="1" applyAlignment="1">
      <alignment horizontal="left" vertical="top" wrapText="1"/>
    </xf>
    <xf numFmtId="0" fontId="7" fillId="0" borderId="0" xfId="0" applyFont="1"/>
    <xf numFmtId="0" fontId="9" fillId="0" borderId="0" xfId="0" applyFont="1" applyAlignment="1">
      <alignment vertical="top"/>
    </xf>
    <xf numFmtId="0" fontId="9" fillId="0" borderId="0" xfId="0" applyFont="1" applyAlignment="1">
      <alignment horizontal="left" vertical="top"/>
    </xf>
    <xf numFmtId="0" fontId="9" fillId="0" borderId="0" xfId="0" applyFont="1" applyAlignment="1">
      <alignment vertical="top" wrapText="1"/>
    </xf>
    <xf numFmtId="0" fontId="3" fillId="0" borderId="0" xfId="0" applyFont="1" applyAlignment="1">
      <alignment vertical="top"/>
    </xf>
    <xf numFmtId="0" fontId="10" fillId="0" borderId="0" xfId="0" applyFont="1" applyAlignment="1">
      <alignment horizontal="left" vertical="top"/>
    </xf>
    <xf numFmtId="0" fontId="10" fillId="0" borderId="0" xfId="0" applyFont="1" applyAlignment="1">
      <alignment vertical="top"/>
    </xf>
    <xf numFmtId="0" fontId="10" fillId="0" borderId="0" xfId="0" applyFont="1" applyAlignment="1">
      <alignment vertical="top" wrapText="1"/>
    </xf>
    <xf numFmtId="0" fontId="6" fillId="0" borderId="0" xfId="0" applyFont="1" applyAlignment="1">
      <alignment horizontal="left" vertical="top"/>
    </xf>
    <xf numFmtId="0" fontId="5" fillId="0" borderId="0" xfId="0" applyFont="1" applyAlignment="1">
      <alignment horizontal="left" vertical="top"/>
    </xf>
    <xf numFmtId="0" fontId="11" fillId="2" borderId="4" xfId="0" applyFont="1" applyFill="1" applyBorder="1" applyAlignment="1">
      <alignment horizontal="left" vertical="top"/>
    </xf>
    <xf numFmtId="0" fontId="11" fillId="2" borderId="5" xfId="0" applyFont="1" applyFill="1" applyBorder="1" applyAlignment="1">
      <alignment vertical="top"/>
    </xf>
    <xf numFmtId="0" fontId="11" fillId="2" borderId="6" xfId="0" applyFont="1" applyFill="1" applyBorder="1" applyAlignment="1">
      <alignment vertical="top" wrapText="1"/>
    </xf>
    <xf numFmtId="0" fontId="3" fillId="0" borderId="0" xfId="0" applyFont="1" applyAlignment="1">
      <alignment horizontal="left" vertical="top"/>
    </xf>
    <xf numFmtId="0" fontId="3" fillId="0" borderId="0" xfId="0" applyFont="1" applyAlignment="1">
      <alignment vertical="top" wrapText="1"/>
    </xf>
    <xf numFmtId="0" fontId="7" fillId="0" borderId="0" xfId="0" applyFont="1" applyAlignment="1">
      <alignment vertical="top"/>
    </xf>
    <xf numFmtId="0" fontId="13" fillId="0" borderId="0" xfId="0" applyFont="1" applyAlignment="1">
      <alignment horizontal="left" vertical="top" wrapText="1"/>
    </xf>
    <xf numFmtId="0" fontId="12" fillId="3" borderId="10" xfId="0" applyFont="1" applyFill="1" applyBorder="1" applyAlignment="1">
      <alignment horizontal="left" vertical="top" wrapText="1"/>
    </xf>
    <xf numFmtId="0" fontId="12" fillId="3" borderId="1" xfId="0" applyFont="1" applyFill="1" applyBorder="1" applyAlignment="1">
      <alignment horizontal="left" vertical="top"/>
    </xf>
    <xf numFmtId="0" fontId="5" fillId="0" borderId="1" xfId="1" applyFont="1" applyBorder="1" applyAlignment="1">
      <alignment horizontal="left" vertical="top"/>
    </xf>
    <xf numFmtId="0" fontId="5" fillId="0" borderId="1" xfId="2" applyFont="1" applyBorder="1" applyAlignment="1">
      <alignment horizontal="left" vertical="top"/>
    </xf>
    <xf numFmtId="0" fontId="5" fillId="0" borderId="1" xfId="1" applyFont="1" applyBorder="1" applyAlignment="1">
      <alignment horizontal="left" vertical="top" wrapText="1"/>
    </xf>
    <xf numFmtId="0" fontId="5" fillId="0" borderId="1" xfId="2" applyFont="1" applyBorder="1" applyAlignment="1">
      <alignment horizontal="left" vertical="top" wrapText="1"/>
    </xf>
    <xf numFmtId="0" fontId="14" fillId="0" borderId="1" xfId="2" applyFont="1" applyBorder="1" applyAlignment="1">
      <alignment wrapText="1"/>
    </xf>
    <xf numFmtId="0" fontId="6" fillId="3" borderId="1" xfId="0" applyFont="1" applyFill="1" applyBorder="1" applyAlignment="1">
      <alignment horizontal="left" vertical="top"/>
    </xf>
    <xf numFmtId="0" fontId="7" fillId="0" borderId="0" xfId="0" applyFont="1" applyAlignment="1">
      <alignment horizontal="left" vertical="top"/>
    </xf>
    <xf numFmtId="0" fontId="7" fillId="0" borderId="0" xfId="0" applyFont="1" applyAlignment="1">
      <alignment horizontal="left" vertical="top" wrapText="1"/>
    </xf>
    <xf numFmtId="0" fontId="7" fillId="3" borderId="1" xfId="0" applyFont="1" applyFill="1" applyBorder="1" applyAlignment="1">
      <alignment horizontal="left" vertical="top" wrapText="1"/>
    </xf>
    <xf numFmtId="0" fontId="11" fillId="2" borderId="11" xfId="0" applyFont="1" applyFill="1" applyBorder="1" applyAlignment="1">
      <alignment horizontal="left" vertical="top"/>
    </xf>
    <xf numFmtId="0" fontId="11" fillId="2" borderId="11" xfId="0" applyFont="1" applyFill="1" applyBorder="1" applyAlignment="1">
      <alignment vertical="top"/>
    </xf>
    <xf numFmtId="0" fontId="11" fillId="2" borderId="11" xfId="0" applyFont="1" applyFill="1" applyBorder="1" applyAlignment="1">
      <alignment vertical="top" wrapText="1"/>
    </xf>
    <xf numFmtId="0" fontId="10" fillId="0" borderId="11" xfId="0" applyFont="1" applyBorder="1" applyAlignment="1">
      <alignment horizontal="left" vertical="top"/>
    </xf>
    <xf numFmtId="14" fontId="10" fillId="0" borderId="11" xfId="0" applyNumberFormat="1" applyFont="1" applyBorder="1" applyAlignment="1">
      <alignment horizontal="left" vertical="top"/>
    </xf>
    <xf numFmtId="0" fontId="10" fillId="0" borderId="11" xfId="0" applyFont="1" applyBorder="1" applyAlignment="1">
      <alignment horizontal="left" vertical="top" wrapText="1"/>
    </xf>
    <xf numFmtId="0" fontId="6" fillId="0" borderId="1" xfId="0" applyFont="1" applyBorder="1" applyAlignment="1">
      <alignment horizontal="left" vertical="top"/>
    </xf>
    <xf numFmtId="0" fontId="11" fillId="2" borderId="5" xfId="0" applyFont="1" applyFill="1" applyBorder="1" applyAlignment="1">
      <alignment horizontal="left" vertical="top"/>
    </xf>
    <xf numFmtId="0" fontId="3" fillId="0" borderId="1" xfId="0" applyFont="1" applyBorder="1" applyAlignment="1">
      <alignment horizontal="center" vertical="center" wrapText="1"/>
    </xf>
    <xf numFmtId="0" fontId="4" fillId="6" borderId="1" xfId="0" applyFont="1" applyFill="1" applyBorder="1" applyAlignment="1">
      <alignment vertical="top" wrapText="1"/>
    </xf>
    <xf numFmtId="0" fontId="8" fillId="6" borderId="1" xfId="0" applyFont="1" applyFill="1" applyBorder="1" applyAlignment="1">
      <alignment vertical="top" wrapText="1"/>
    </xf>
    <xf numFmtId="49" fontId="12" fillId="4" borderId="1" xfId="0" applyNumberFormat="1" applyFont="1" applyFill="1" applyBorder="1" applyAlignment="1">
      <alignment vertical="top" wrapText="1"/>
    </xf>
    <xf numFmtId="0" fontId="7" fillId="0" borderId="0" xfId="0" applyFont="1" applyAlignment="1">
      <alignment horizontal="center" vertical="top" wrapText="1"/>
    </xf>
    <xf numFmtId="0" fontId="7" fillId="0" borderId="0" xfId="0" applyFont="1" applyAlignment="1">
      <alignment vertical="top" wrapText="1"/>
    </xf>
    <xf numFmtId="0" fontId="14" fillId="0" borderId="1" xfId="0" applyFont="1" applyBorder="1" applyAlignment="1">
      <alignment horizontal="left" vertical="top" wrapText="1"/>
    </xf>
    <xf numFmtId="0" fontId="7" fillId="3" borderId="1" xfId="0" applyFont="1" applyFill="1" applyBorder="1" applyAlignment="1">
      <alignment horizontal="center" vertical="top" wrapText="1"/>
    </xf>
    <xf numFmtId="0" fontId="7" fillId="3" borderId="1" xfId="0" applyFont="1" applyFill="1" applyBorder="1" applyAlignment="1">
      <alignment vertical="top" wrapText="1"/>
    </xf>
    <xf numFmtId="0" fontId="7" fillId="3" borderId="0" xfId="0" applyFont="1" applyFill="1" applyAlignment="1">
      <alignment horizontal="left" vertical="top" wrapText="1"/>
    </xf>
    <xf numFmtId="0" fontId="7" fillId="7" borderId="0" xfId="0" applyFont="1" applyFill="1" applyAlignment="1">
      <alignment horizontal="center" vertical="top" wrapText="1"/>
    </xf>
    <xf numFmtId="0" fontId="7" fillId="7" borderId="0" xfId="0" applyFont="1" applyFill="1" applyAlignment="1">
      <alignment horizontal="left" vertical="top" wrapText="1"/>
    </xf>
    <xf numFmtId="0" fontId="7" fillId="7" borderId="0" xfId="0" applyFont="1" applyFill="1" applyAlignment="1">
      <alignment vertical="top" wrapText="1"/>
    </xf>
    <xf numFmtId="9" fontId="7" fillId="0" borderId="0" xfId="0" applyNumberFormat="1" applyFont="1" applyAlignment="1">
      <alignment horizontal="left" vertical="top" wrapText="1"/>
    </xf>
    <xf numFmtId="0" fontId="7" fillId="8" borderId="0" xfId="0" applyFont="1" applyFill="1" applyAlignment="1">
      <alignment horizontal="left" vertical="top" wrapText="1"/>
    </xf>
    <xf numFmtId="0" fontId="14" fillId="0" borderId="0" xfId="0" applyFont="1" applyAlignment="1">
      <alignment horizontal="left" vertical="top" wrapText="1"/>
    </xf>
    <xf numFmtId="0" fontId="14" fillId="0" borderId="0" xfId="0" applyFont="1" applyAlignment="1">
      <alignment horizontal="center" vertical="top" wrapText="1"/>
    </xf>
    <xf numFmtId="0" fontId="18" fillId="0" borderId="0" xfId="0" applyFont="1" applyAlignment="1">
      <alignment wrapText="1"/>
    </xf>
    <xf numFmtId="0" fontId="18" fillId="0" borderId="0" xfId="0" applyFont="1"/>
    <xf numFmtId="0" fontId="7" fillId="9" borderId="1" xfId="0" applyFont="1" applyFill="1" applyBorder="1" applyAlignment="1">
      <alignment horizontal="left" vertical="top"/>
    </xf>
    <xf numFmtId="49" fontId="7" fillId="9" borderId="1" xfId="0" applyNumberFormat="1" applyFont="1" applyFill="1" applyBorder="1" applyAlignment="1">
      <alignment horizontal="left" vertical="top"/>
    </xf>
    <xf numFmtId="0" fontId="14" fillId="0" borderId="0" xfId="0" applyFont="1" applyAlignment="1">
      <alignment vertical="top" wrapText="1"/>
    </xf>
    <xf numFmtId="0" fontId="19" fillId="9" borderId="1" xfId="0" applyFont="1" applyFill="1" applyBorder="1" applyAlignment="1">
      <alignment horizontal="left" vertical="top" wrapText="1"/>
    </xf>
    <xf numFmtId="0" fontId="14" fillId="9" borderId="0" xfId="0" applyFont="1" applyFill="1" applyAlignment="1">
      <alignment horizontal="left" vertical="top" wrapText="1"/>
    </xf>
    <xf numFmtId="0" fontId="14" fillId="9" borderId="1" xfId="0" applyFont="1" applyFill="1" applyBorder="1" applyAlignment="1">
      <alignment horizontal="center" vertical="top" wrapText="1"/>
    </xf>
    <xf numFmtId="0" fontId="14" fillId="9" borderId="1" xfId="0" applyFont="1" applyFill="1" applyBorder="1" applyAlignment="1">
      <alignment horizontal="left" vertical="top" wrapText="1"/>
    </xf>
    <xf numFmtId="0" fontId="14" fillId="3" borderId="1" xfId="0" applyFont="1" applyFill="1" applyBorder="1" applyAlignment="1">
      <alignment horizontal="left" vertical="top" wrapText="1"/>
    </xf>
    <xf numFmtId="0" fontId="14" fillId="9" borderId="3" xfId="0" applyFont="1" applyFill="1" applyBorder="1" applyAlignment="1">
      <alignment horizontal="center" vertical="top" wrapText="1"/>
    </xf>
    <xf numFmtId="0" fontId="14" fillId="9" borderId="1" xfId="0" applyFont="1" applyFill="1" applyBorder="1" applyAlignment="1">
      <alignment vertical="top" wrapText="1"/>
    </xf>
    <xf numFmtId="0" fontId="14" fillId="3" borderId="0" xfId="0" applyFont="1" applyFill="1" applyAlignment="1">
      <alignment horizontal="left" vertical="top" wrapText="1"/>
    </xf>
    <xf numFmtId="0" fontId="22" fillId="0" borderId="1" xfId="0" applyFont="1" applyBorder="1" applyAlignment="1">
      <alignment horizontal="left" vertical="top"/>
    </xf>
    <xf numFmtId="0" fontId="22" fillId="0" borderId="1" xfId="0" applyFont="1" applyBorder="1" applyAlignment="1">
      <alignment horizontal="left" vertical="top" wrapText="1"/>
    </xf>
    <xf numFmtId="0" fontId="22" fillId="0" borderId="0" xfId="0" applyFont="1" applyAlignment="1">
      <alignment horizontal="left" vertical="top"/>
    </xf>
    <xf numFmtId="0" fontId="23" fillId="0" borderId="1" xfId="0" applyFont="1" applyBorder="1" applyAlignment="1">
      <alignment horizontal="left" vertical="top"/>
    </xf>
    <xf numFmtId="0" fontId="24" fillId="0" borderId="0" xfId="0" applyFont="1" applyAlignment="1">
      <alignment vertical="center" wrapText="1"/>
    </xf>
    <xf numFmtId="0" fontId="19" fillId="9" borderId="0" xfId="0" applyFont="1" applyFill="1" applyAlignment="1">
      <alignment horizontal="left" vertical="top" wrapText="1"/>
    </xf>
    <xf numFmtId="0" fontId="19" fillId="0" borderId="0" xfId="0" applyFont="1"/>
    <xf numFmtId="0" fontId="27" fillId="0" borderId="0" xfId="0" applyFont="1"/>
    <xf numFmtId="0" fontId="26" fillId="10" borderId="0" xfId="0" applyFont="1" applyFill="1" applyAlignment="1">
      <alignment vertical="center"/>
    </xf>
    <xf numFmtId="0" fontId="28" fillId="0" borderId="0" xfId="0" applyFont="1"/>
    <xf numFmtId="0" fontId="14" fillId="9" borderId="8" xfId="0" applyFont="1" applyFill="1" applyBorder="1" applyAlignment="1">
      <alignment horizontal="left" vertical="top" wrapText="1"/>
    </xf>
    <xf numFmtId="0" fontId="12" fillId="0" borderId="0" xfId="0" applyFont="1" applyAlignment="1">
      <alignment horizontal="left" vertical="top" wrapText="1"/>
    </xf>
    <xf numFmtId="0" fontId="0" fillId="0" borderId="11" xfId="0" applyBorder="1"/>
    <xf numFmtId="0" fontId="22" fillId="0" borderId="8" xfId="0" applyFont="1" applyBorder="1" applyAlignment="1">
      <alignment horizontal="left" vertical="top"/>
    </xf>
    <xf numFmtId="0" fontId="13" fillId="0" borderId="11" xfId="0" applyFont="1" applyBorder="1"/>
    <xf numFmtId="0" fontId="29" fillId="0" borderId="0" xfId="0" applyFont="1" applyAlignment="1">
      <alignment horizontal="left" vertical="top" wrapText="1"/>
    </xf>
    <xf numFmtId="0" fontId="30" fillId="0" borderId="0" xfId="0" applyFont="1" applyAlignment="1">
      <alignment horizontal="left"/>
    </xf>
    <xf numFmtId="0" fontId="30" fillId="10" borderId="0" xfId="0" applyFont="1" applyFill="1" applyAlignment="1">
      <alignment horizontal="left"/>
    </xf>
    <xf numFmtId="0" fontId="32" fillId="0" borderId="0" xfId="0" applyFont="1" applyAlignment="1">
      <alignment horizontal="center" vertical="top" wrapText="1"/>
    </xf>
    <xf numFmtId="0" fontId="36" fillId="0" borderId="0" xfId="0" applyFont="1"/>
    <xf numFmtId="0" fontId="35" fillId="0" borderId="0" xfId="0" applyFont="1"/>
    <xf numFmtId="0" fontId="36" fillId="0" borderId="0" xfId="0" applyFont="1" applyAlignment="1">
      <alignment horizontal="left"/>
    </xf>
    <xf numFmtId="0" fontId="0" fillId="0" borderId="0" xfId="0" applyAlignment="1">
      <alignment horizontal="left"/>
    </xf>
    <xf numFmtId="0" fontId="26" fillId="10" borderId="0" xfId="0" applyFont="1" applyFill="1" applyAlignment="1">
      <alignment vertical="center" wrapText="1"/>
    </xf>
    <xf numFmtId="0" fontId="35" fillId="0" borderId="0" xfId="0" applyFont="1" applyAlignment="1">
      <alignment horizontal="left"/>
    </xf>
    <xf numFmtId="0" fontId="37" fillId="0" borderId="0" xfId="0" applyFont="1" applyAlignment="1">
      <alignment horizontal="left" vertical="top" wrapText="1"/>
    </xf>
    <xf numFmtId="0" fontId="37" fillId="0" borderId="0" xfId="0" applyFont="1" applyAlignment="1">
      <alignment horizontal="center" vertical="top" wrapText="1"/>
    </xf>
    <xf numFmtId="0" fontId="38" fillId="0" borderId="0" xfId="0" applyFont="1" applyAlignment="1">
      <alignment horizontal="left" vertical="top" wrapText="1"/>
    </xf>
    <xf numFmtId="0" fontId="37" fillId="0" borderId="0" xfId="0" applyFont="1" applyAlignment="1">
      <alignment vertical="top" wrapText="1"/>
    </xf>
    <xf numFmtId="0" fontId="39" fillId="0" borderId="0" xfId="0" applyFont="1"/>
    <xf numFmtId="0" fontId="39" fillId="0" borderId="0" xfId="0" applyFont="1" applyAlignment="1">
      <alignment wrapText="1"/>
    </xf>
    <xf numFmtId="0" fontId="40" fillId="10" borderId="0" xfId="0" applyFont="1" applyFill="1" applyAlignment="1">
      <alignment horizontal="left"/>
    </xf>
    <xf numFmtId="0" fontId="41" fillId="0" borderId="0" xfId="0" applyFont="1"/>
    <xf numFmtId="0" fontId="42" fillId="0" borderId="0" xfId="0" applyFont="1"/>
    <xf numFmtId="0" fontId="43" fillId="0" borderId="0" xfId="0" applyFont="1" applyAlignment="1">
      <alignment horizontal="left" vertical="top" wrapText="1"/>
    </xf>
    <xf numFmtId="0" fontId="28" fillId="7" borderId="0" xfId="0" applyFont="1" applyFill="1"/>
    <xf numFmtId="0" fontId="40" fillId="0" borderId="0" xfId="0" applyFont="1" applyAlignment="1">
      <alignment horizontal="left"/>
    </xf>
    <xf numFmtId="0" fontId="8" fillId="0" borderId="0" xfId="0" applyFont="1"/>
    <xf numFmtId="0" fontId="44" fillId="0" borderId="0" xfId="0" applyFont="1"/>
    <xf numFmtId="0" fontId="31" fillId="0" borderId="0" xfId="0" applyFont="1" applyAlignment="1">
      <alignment horizontal="left" vertical="top" wrapText="1"/>
    </xf>
    <xf numFmtId="0" fontId="28" fillId="0" borderId="0" xfId="0" applyFont="1" applyAlignment="1">
      <alignment horizontal="left" vertical="top" wrapText="1"/>
    </xf>
    <xf numFmtId="0" fontId="29" fillId="11" borderId="0" xfId="0" applyFont="1" applyFill="1" applyAlignment="1">
      <alignment horizontal="left" vertical="top" wrapText="1"/>
    </xf>
    <xf numFmtId="0" fontId="43" fillId="11" borderId="0" xfId="0" applyFont="1" applyFill="1" applyAlignment="1">
      <alignment horizontal="left" vertical="top" wrapText="1"/>
    </xf>
    <xf numFmtId="0" fontId="14" fillId="0" borderId="0" xfId="0" applyFont="1" applyAlignment="1">
      <alignment wrapText="1"/>
    </xf>
    <xf numFmtId="0" fontId="46" fillId="0" borderId="0" xfId="0" applyFont="1" applyAlignment="1">
      <alignment wrapText="1"/>
    </xf>
    <xf numFmtId="0" fontId="37" fillId="0" borderId="0" xfId="0" applyFont="1" applyAlignment="1">
      <alignment wrapText="1"/>
    </xf>
    <xf numFmtId="0" fontId="0" fillId="12" borderId="13" xfId="0" applyFill="1" applyBorder="1"/>
    <xf numFmtId="0" fontId="0" fillId="0" borderId="13" xfId="0" applyBorder="1"/>
    <xf numFmtId="0" fontId="47" fillId="0" borderId="0" xfId="0" applyFont="1"/>
    <xf numFmtId="164" fontId="48" fillId="0" borderId="14" xfId="7" applyNumberFormat="1" applyFont="1" applyBorder="1" applyAlignment="1">
      <alignment vertical="center"/>
    </xf>
    <xf numFmtId="0" fontId="0" fillId="0" borderId="0" xfId="0" applyAlignment="1">
      <alignment wrapText="1"/>
    </xf>
    <xf numFmtId="0" fontId="26" fillId="13" borderId="0" xfId="0" applyFont="1" applyFill="1"/>
    <xf numFmtId="0" fontId="26" fillId="13" borderId="0" xfId="0" applyFont="1" applyFill="1" applyAlignment="1">
      <alignment wrapText="1"/>
    </xf>
    <xf numFmtId="0" fontId="49" fillId="0" borderId="0" xfId="0" applyFont="1" applyAlignment="1">
      <alignment horizontal="left" vertical="top" wrapText="1"/>
    </xf>
    <xf numFmtId="0" fontId="50" fillId="0" borderId="0" xfId="0" applyFont="1" applyAlignment="1">
      <alignment vertical="center"/>
    </xf>
    <xf numFmtId="0" fontId="51" fillId="0" borderId="0" xfId="0" applyFont="1"/>
    <xf numFmtId="0" fontId="52" fillId="0" borderId="0" xfId="0" applyFont="1"/>
    <xf numFmtId="0" fontId="41" fillId="9" borderId="1" xfId="0" applyFont="1" applyFill="1" applyBorder="1" applyAlignment="1">
      <alignment horizontal="left" vertical="top"/>
    </xf>
    <xf numFmtId="0" fontId="41" fillId="3" borderId="1" xfId="0" applyFont="1" applyFill="1" applyBorder="1" applyAlignment="1">
      <alignment horizontal="left" vertical="top" wrapText="1"/>
    </xf>
    <xf numFmtId="49" fontId="41" fillId="9" borderId="1" xfId="0" applyNumberFormat="1" applyFont="1" applyFill="1" applyBorder="1" applyAlignment="1">
      <alignment horizontal="left" vertical="top"/>
    </xf>
    <xf numFmtId="0" fontId="53" fillId="9" borderId="1" xfId="0" applyFont="1" applyFill="1" applyBorder="1" applyAlignment="1">
      <alignment horizontal="left" vertical="top" wrapText="1"/>
    </xf>
    <xf numFmtId="0" fontId="54" fillId="0" borderId="1" xfId="0" applyFont="1" applyBorder="1" applyAlignment="1">
      <alignment horizontal="left" vertical="top"/>
    </xf>
    <xf numFmtId="0" fontId="54" fillId="0" borderId="1" xfId="0" applyFont="1" applyBorder="1" applyAlignment="1">
      <alignment horizontal="left" vertical="top" wrapText="1"/>
    </xf>
    <xf numFmtId="0" fontId="54" fillId="0" borderId="1" xfId="0" applyFont="1" applyBorder="1" applyAlignment="1">
      <alignment horizontal="center" vertical="top"/>
    </xf>
    <xf numFmtId="0" fontId="54" fillId="0" borderId="8" xfId="0" applyFont="1" applyBorder="1" applyAlignment="1">
      <alignment horizontal="left" vertical="top"/>
    </xf>
    <xf numFmtId="0" fontId="54" fillId="0" borderId="8" xfId="0" applyFont="1" applyBorder="1" applyAlignment="1">
      <alignment horizontal="left" vertical="top" wrapText="1"/>
    </xf>
    <xf numFmtId="0" fontId="54" fillId="0" borderId="11" xfId="0" applyFont="1" applyBorder="1" applyAlignment="1">
      <alignment horizontal="left" vertical="top"/>
    </xf>
    <xf numFmtId="0" fontId="54" fillId="0" borderId="11" xfId="0" applyFont="1" applyBorder="1" applyAlignment="1">
      <alignment horizontal="left" vertical="top" wrapText="1"/>
    </xf>
    <xf numFmtId="0" fontId="55" fillId="0" borderId="11" xfId="0" applyFont="1" applyBorder="1"/>
    <xf numFmtId="49" fontId="55" fillId="0" borderId="11" xfId="0" applyNumberFormat="1" applyFont="1" applyBorder="1" applyAlignment="1">
      <alignment horizontal="center"/>
    </xf>
    <xf numFmtId="0" fontId="51" fillId="0" borderId="11" xfId="0" applyFont="1" applyBorder="1"/>
    <xf numFmtId="0" fontId="0" fillId="14" borderId="0" xfId="0" applyFill="1"/>
    <xf numFmtId="0" fontId="0" fillId="14" borderId="0" xfId="0" applyFill="1" applyAlignment="1">
      <alignment horizontal="left"/>
    </xf>
    <xf numFmtId="0" fontId="56" fillId="10" borderId="0" xfId="0" applyFont="1" applyFill="1" applyAlignment="1">
      <alignment vertical="center"/>
    </xf>
    <xf numFmtId="0" fontId="57" fillId="0" borderId="0" xfId="0" applyFont="1" applyAlignment="1">
      <alignment horizontal="left"/>
    </xf>
    <xf numFmtId="6" fontId="57" fillId="0" borderId="0" xfId="0" applyNumberFormat="1" applyFont="1" applyAlignment="1">
      <alignment horizontal="left"/>
    </xf>
    <xf numFmtId="16" fontId="57" fillId="0" borderId="0" xfId="0" applyNumberFormat="1" applyFont="1" applyAlignment="1">
      <alignment horizontal="left"/>
    </xf>
    <xf numFmtId="9" fontId="57" fillId="0" borderId="0" xfId="0" applyNumberFormat="1" applyFont="1" applyAlignment="1">
      <alignment horizontal="left"/>
    </xf>
    <xf numFmtId="0" fontId="57" fillId="0" borderId="0" xfId="0" quotePrefix="1" applyFont="1" applyAlignment="1">
      <alignment horizontal="left"/>
    </xf>
    <xf numFmtId="11" fontId="57" fillId="0" borderId="0" xfId="0" applyNumberFormat="1" applyFont="1" applyAlignment="1">
      <alignment horizontal="left"/>
    </xf>
    <xf numFmtId="17" fontId="57" fillId="0" borderId="0" xfId="0" applyNumberFormat="1" applyFont="1" applyAlignment="1">
      <alignment horizontal="left"/>
    </xf>
    <xf numFmtId="12" fontId="57" fillId="0" borderId="0" xfId="0" applyNumberFormat="1" applyFont="1" applyAlignment="1">
      <alignment horizontal="left"/>
    </xf>
    <xf numFmtId="14" fontId="57" fillId="0" borderId="0" xfId="0" applyNumberFormat="1" applyFont="1" applyAlignment="1">
      <alignment horizontal="left"/>
    </xf>
    <xf numFmtId="0" fontId="58" fillId="0" borderId="0" xfId="0" applyFont="1"/>
    <xf numFmtId="0" fontId="35" fillId="0" borderId="0" xfId="0" applyFont="1" applyAlignment="1">
      <alignment horizontal="center"/>
    </xf>
    <xf numFmtId="0" fontId="0" fillId="0" borderId="0" xfId="0" applyAlignment="1">
      <alignment horizontal="center"/>
    </xf>
    <xf numFmtId="0" fontId="26" fillId="0" borderId="0" xfId="0" applyFont="1"/>
    <xf numFmtId="164" fontId="48" fillId="0" borderId="0" xfId="7" applyNumberFormat="1" applyFont="1" applyAlignment="1">
      <alignment vertical="center"/>
    </xf>
    <xf numFmtId="0" fontId="26" fillId="12" borderId="15" xfId="0" applyFont="1" applyFill="1" applyBorder="1"/>
    <xf numFmtId="164" fontId="48" fillId="0" borderId="0" xfId="7" applyNumberFormat="1" applyFont="1" applyBorder="1" applyAlignment="1">
      <alignment vertical="center"/>
    </xf>
    <xf numFmtId="0" fontId="60" fillId="0" borderId="0" xfId="0" applyFont="1" applyAlignment="1">
      <alignment horizontal="left" vertical="top" wrapText="1"/>
    </xf>
    <xf numFmtId="0" fontId="60" fillId="0" borderId="0" xfId="0" applyFont="1" applyAlignment="1">
      <alignment horizontal="center" vertical="top" wrapText="1"/>
    </xf>
    <xf numFmtId="0" fontId="61" fillId="0" borderId="0" xfId="0" applyFont="1" applyAlignment="1">
      <alignment horizontal="left" vertical="top" wrapText="1"/>
    </xf>
    <xf numFmtId="0" fontId="60" fillId="0" borderId="0" xfId="0" applyFont="1" applyAlignment="1">
      <alignment vertical="top" wrapText="1"/>
    </xf>
    <xf numFmtId="0" fontId="62" fillId="0" borderId="0" xfId="0" applyFont="1"/>
    <xf numFmtId="0" fontId="62" fillId="0" borderId="0" xfId="0" applyFont="1" applyAlignment="1">
      <alignment wrapText="1"/>
    </xf>
    <xf numFmtId="0" fontId="63" fillId="0" borderId="0" xfId="0" applyFont="1" applyAlignment="1">
      <alignment horizontal="left" vertical="top" wrapText="1"/>
    </xf>
    <xf numFmtId="0" fontId="10" fillId="9" borderId="1" xfId="0" applyFont="1" applyFill="1" applyBorder="1" applyAlignment="1">
      <alignment horizontal="left" vertical="top" wrapText="1"/>
    </xf>
    <xf numFmtId="49" fontId="3" fillId="9" borderId="1" xfId="0" applyNumberFormat="1" applyFont="1" applyFill="1" applyBorder="1" applyAlignment="1">
      <alignment horizontal="left" vertical="top"/>
    </xf>
    <xf numFmtId="0" fontId="64" fillId="0" borderId="0" xfId="0" applyFont="1" applyAlignment="1">
      <alignment vertical="center" wrapText="1"/>
    </xf>
    <xf numFmtId="0" fontId="42" fillId="0" borderId="0" xfId="0" applyFont="1" applyAlignment="1">
      <alignment horizontal="left" vertical="top" wrapText="1"/>
    </xf>
    <xf numFmtId="0" fontId="19" fillId="0" borderId="0" xfId="0" applyFont="1" applyAlignment="1">
      <alignment horizontal="left" vertical="top" wrapText="1"/>
    </xf>
    <xf numFmtId="0" fontId="19" fillId="0" borderId="0" xfId="0" applyFont="1" applyAlignment="1">
      <alignment horizontal="center" vertical="top" wrapText="1"/>
    </xf>
    <xf numFmtId="0" fontId="19" fillId="0" borderId="0" xfId="0" applyFont="1" applyAlignment="1">
      <alignment vertical="top" wrapText="1"/>
    </xf>
    <xf numFmtId="0" fontId="36" fillId="0" borderId="0" xfId="0" applyFont="1" applyAlignment="1">
      <alignment wrapText="1"/>
    </xf>
    <xf numFmtId="0" fontId="65" fillId="0" borderId="0" xfId="0" applyFont="1" applyAlignment="1">
      <alignment horizontal="left" vertical="top" wrapText="1"/>
    </xf>
    <xf numFmtId="0" fontId="19" fillId="0" borderId="0" xfId="0" applyFont="1" applyAlignment="1">
      <alignment wrapText="1"/>
    </xf>
    <xf numFmtId="0" fontId="65" fillId="0" borderId="0" xfId="0" applyFont="1" applyAlignment="1">
      <alignment horizontal="left"/>
    </xf>
    <xf numFmtId="49" fontId="35" fillId="0" borderId="0" xfId="0" applyNumberFormat="1" applyFont="1"/>
    <xf numFmtId="49" fontId="35" fillId="0" borderId="0" xfId="0" applyNumberFormat="1" applyFont="1" applyAlignment="1">
      <alignment horizontal="center"/>
    </xf>
    <xf numFmtId="16" fontId="0" fillId="0" borderId="0" xfId="0" applyNumberFormat="1" applyAlignment="1">
      <alignment horizontal="left"/>
    </xf>
    <xf numFmtId="0" fontId="66" fillId="0" borderId="0" xfId="0" applyFont="1"/>
    <xf numFmtId="0" fontId="67" fillId="0" borderId="0" xfId="0" applyFont="1"/>
    <xf numFmtId="0" fontId="67" fillId="16" borderId="20" xfId="0" applyFont="1" applyFill="1" applyBorder="1" applyAlignment="1">
      <alignment wrapText="1"/>
    </xf>
    <xf numFmtId="0" fontId="67" fillId="16" borderId="21" xfId="0" applyFont="1" applyFill="1" applyBorder="1" applyAlignment="1">
      <alignment wrapText="1"/>
    </xf>
    <xf numFmtId="0" fontId="67" fillId="17" borderId="22" xfId="0" applyFont="1" applyFill="1" applyBorder="1"/>
    <xf numFmtId="0" fontId="67" fillId="17" borderId="23" xfId="0" applyFont="1" applyFill="1" applyBorder="1"/>
    <xf numFmtId="0" fontId="68" fillId="0" borderId="24" xfId="0" applyFont="1" applyBorder="1"/>
    <xf numFmtId="0" fontId="68" fillId="0" borderId="25" xfId="0" applyFont="1" applyBorder="1"/>
    <xf numFmtId="0" fontId="68" fillId="0" borderId="10" xfId="0" applyFont="1" applyBorder="1"/>
    <xf numFmtId="0" fontId="68" fillId="0" borderId="26" xfId="0" applyFont="1" applyBorder="1"/>
    <xf numFmtId="0" fontId="68" fillId="0" borderId="20" xfId="0" applyFont="1" applyBorder="1"/>
    <xf numFmtId="0" fontId="68" fillId="0" borderId="21" xfId="0" applyFont="1" applyBorder="1"/>
    <xf numFmtId="0" fontId="68" fillId="0" borderId="22" xfId="0" applyFont="1" applyBorder="1"/>
    <xf numFmtId="0" fontId="68" fillId="0" borderId="23" xfId="0" applyFont="1" applyBorder="1"/>
    <xf numFmtId="0" fontId="26" fillId="15" borderId="0" xfId="0" applyFont="1" applyFill="1"/>
    <xf numFmtId="0" fontId="69" fillId="0" borderId="0" xfId="0" applyFont="1"/>
    <xf numFmtId="0" fontId="70" fillId="16" borderId="20" xfId="0" applyFont="1" applyFill="1" applyBorder="1" applyAlignment="1">
      <alignment wrapText="1"/>
    </xf>
    <xf numFmtId="0" fontId="70" fillId="16" borderId="21" xfId="0" applyFont="1" applyFill="1" applyBorder="1" applyAlignment="1">
      <alignment wrapText="1"/>
    </xf>
    <xf numFmtId="0" fontId="70" fillId="17" borderId="22" xfId="0" applyFont="1" applyFill="1" applyBorder="1"/>
    <xf numFmtId="0" fontId="70" fillId="17" borderId="23" xfId="0" applyFont="1" applyFill="1" applyBorder="1"/>
    <xf numFmtId="0" fontId="35" fillId="0" borderId="24" xfId="0" applyFont="1" applyBorder="1"/>
    <xf numFmtId="0" fontId="35" fillId="0" borderId="25" xfId="0" applyFont="1" applyBorder="1"/>
    <xf numFmtId="0" fontId="35" fillId="0" borderId="10" xfId="0" applyFont="1" applyBorder="1"/>
    <xf numFmtId="0" fontId="35" fillId="0" borderId="26" xfId="0" applyFont="1" applyBorder="1"/>
    <xf numFmtId="0" fontId="35" fillId="0" borderId="27" xfId="0" applyFont="1" applyBorder="1"/>
    <xf numFmtId="0" fontId="35" fillId="0" borderId="20" xfId="0" applyFont="1" applyBorder="1"/>
    <xf numFmtId="0" fontId="35" fillId="0" borderId="28" xfId="0" applyFont="1" applyBorder="1"/>
    <xf numFmtId="0" fontId="35" fillId="0" borderId="23" xfId="0" applyFont="1" applyBorder="1"/>
    <xf numFmtId="0" fontId="67" fillId="16" borderId="28" xfId="0" applyFont="1" applyFill="1" applyBorder="1" applyAlignment="1">
      <alignment wrapText="1"/>
    </xf>
    <xf numFmtId="0" fontId="67" fillId="17" borderId="31" xfId="0" applyFont="1" applyFill="1" applyBorder="1"/>
    <xf numFmtId="0" fontId="67" fillId="17" borderId="32" xfId="0" applyFont="1" applyFill="1" applyBorder="1"/>
    <xf numFmtId="0" fontId="68" fillId="0" borderId="33" xfId="0" applyFont="1" applyBorder="1"/>
    <xf numFmtId="0" fontId="68" fillId="0" borderId="3" xfId="0" applyFont="1" applyBorder="1"/>
    <xf numFmtId="0" fontId="71" fillId="0" borderId="3" xfId="0" applyFont="1" applyBorder="1"/>
    <xf numFmtId="0" fontId="71" fillId="0" borderId="12" xfId="0" applyFont="1" applyBorder="1"/>
    <xf numFmtId="0" fontId="71" fillId="0" borderId="24" xfId="0" applyFont="1" applyBorder="1"/>
    <xf numFmtId="0" fontId="71" fillId="0" borderId="26" xfId="0" applyFont="1" applyBorder="1"/>
    <xf numFmtId="0" fontId="68" fillId="0" borderId="27" xfId="0" applyFont="1" applyBorder="1"/>
    <xf numFmtId="0" fontId="71" fillId="0" borderId="27" xfId="0" applyFont="1" applyBorder="1"/>
    <xf numFmtId="0" fontId="71" fillId="0" borderId="25" xfId="0" applyFont="1" applyBorder="1"/>
    <xf numFmtId="0" fontId="68" fillId="0" borderId="28" xfId="0" applyFont="1" applyBorder="1"/>
    <xf numFmtId="0" fontId="71" fillId="0" borderId="28" xfId="0" applyFont="1" applyBorder="1"/>
    <xf numFmtId="0" fontId="71" fillId="0" borderId="21" xfId="0" applyFont="1" applyBorder="1"/>
    <xf numFmtId="0" fontId="71" fillId="0" borderId="20" xfId="0" applyFont="1" applyBorder="1"/>
    <xf numFmtId="0" fontId="71" fillId="0" borderId="23" xfId="0" applyFont="1" applyBorder="1"/>
    <xf numFmtId="0" fontId="70" fillId="16" borderId="28" xfId="0" applyFont="1" applyFill="1" applyBorder="1" applyAlignment="1">
      <alignment wrapText="1"/>
    </xf>
    <xf numFmtId="0" fontId="70" fillId="17" borderId="1" xfId="0" applyFont="1" applyFill="1" applyBorder="1"/>
    <xf numFmtId="0" fontId="70" fillId="17" borderId="3" xfId="0" applyFont="1" applyFill="1" applyBorder="1"/>
    <xf numFmtId="0" fontId="35" fillId="0" borderId="1" xfId="0" applyFont="1" applyBorder="1"/>
    <xf numFmtId="0" fontId="35" fillId="0" borderId="3" xfId="0" applyFont="1" applyBorder="1"/>
    <xf numFmtId="0" fontId="2" fillId="0" borderId="3" xfId="0" applyFont="1" applyBorder="1"/>
    <xf numFmtId="0" fontId="2" fillId="0" borderId="12" xfId="0" applyFont="1" applyBorder="1"/>
    <xf numFmtId="0" fontId="72" fillId="0" borderId="10" xfId="0" applyFont="1" applyBorder="1"/>
    <xf numFmtId="0" fontId="72" fillId="0" borderId="27" xfId="0" applyFont="1" applyBorder="1"/>
    <xf numFmtId="0" fontId="2" fillId="0" borderId="27" xfId="0" applyFont="1" applyBorder="1"/>
    <xf numFmtId="0" fontId="2" fillId="0" borderId="25" xfId="0" applyFont="1" applyBorder="1"/>
    <xf numFmtId="0" fontId="70" fillId="16" borderId="10" xfId="0" applyFont="1" applyFill="1" applyBorder="1" applyAlignment="1">
      <alignment wrapText="1"/>
    </xf>
    <xf numFmtId="0" fontId="70" fillId="16" borderId="25" xfId="0" applyFont="1" applyFill="1" applyBorder="1" applyAlignment="1">
      <alignment wrapText="1"/>
    </xf>
    <xf numFmtId="0" fontId="70" fillId="17" borderId="10" xfId="0" applyFont="1" applyFill="1" applyBorder="1"/>
    <xf numFmtId="0" fontId="70" fillId="17" borderId="27" xfId="0" applyFont="1" applyFill="1" applyBorder="1"/>
    <xf numFmtId="0" fontId="35" fillId="0" borderId="27" xfId="0" applyFont="1" applyBorder="1" applyAlignment="1">
      <alignment wrapText="1"/>
    </xf>
    <xf numFmtId="0" fontId="73" fillId="0" borderId="0" xfId="0" applyFont="1" applyAlignment="1">
      <alignment horizontal="left" vertical="top" wrapText="1"/>
    </xf>
    <xf numFmtId="0" fontId="73" fillId="0" borderId="0" xfId="0" applyFont="1" applyAlignment="1">
      <alignment horizontal="center" vertical="top" wrapText="1"/>
    </xf>
    <xf numFmtId="0" fontId="74" fillId="0" borderId="0" xfId="0" applyFont="1" applyAlignment="1">
      <alignment horizontal="left" vertical="top" wrapText="1"/>
    </xf>
    <xf numFmtId="0" fontId="73" fillId="0" borderId="0" xfId="0" applyFont="1" applyAlignment="1">
      <alignment vertical="top" wrapText="1"/>
    </xf>
    <xf numFmtId="0" fontId="75" fillId="0" borderId="0" xfId="0" applyFont="1"/>
    <xf numFmtId="0" fontId="75" fillId="0" borderId="0" xfId="0" applyFont="1" applyAlignment="1">
      <alignment wrapText="1"/>
    </xf>
    <xf numFmtId="0" fontId="73" fillId="0" borderId="0" xfId="0" applyFont="1" applyAlignment="1">
      <alignment wrapText="1"/>
    </xf>
    <xf numFmtId="0" fontId="76" fillId="10" borderId="0" xfId="0" applyFont="1" applyFill="1" applyAlignment="1">
      <alignment horizontal="left"/>
    </xf>
    <xf numFmtId="49" fontId="0" fillId="0" borderId="0" xfId="0" applyNumberFormat="1"/>
    <xf numFmtId="0" fontId="0" fillId="0" borderId="0" xfId="0" quotePrefix="1"/>
    <xf numFmtId="0" fontId="78" fillId="0" borderId="0" xfId="0" applyFont="1" applyAlignment="1">
      <alignment horizontal="left" vertical="top" wrapText="1"/>
    </xf>
    <xf numFmtId="0" fontId="78" fillId="0" borderId="0" xfId="0" applyFont="1" applyAlignment="1">
      <alignment horizontal="center" vertical="top" wrapText="1"/>
    </xf>
    <xf numFmtId="0" fontId="79" fillId="0" borderId="0" xfId="0" applyFont="1"/>
    <xf numFmtId="0" fontId="78" fillId="0" borderId="0" xfId="0" applyFont="1" applyAlignment="1">
      <alignment vertical="top" wrapText="1"/>
    </xf>
    <xf numFmtId="0" fontId="80" fillId="0" borderId="0" xfId="0" applyFont="1"/>
    <xf numFmtId="0" fontId="80" fillId="0" borderId="0" xfId="0" applyFont="1" applyAlignment="1">
      <alignment wrapText="1"/>
    </xf>
    <xf numFmtId="0" fontId="78" fillId="0" borderId="0" xfId="0" applyFont="1" applyAlignment="1">
      <alignment wrapText="1"/>
    </xf>
    <xf numFmtId="0" fontId="81" fillId="0" borderId="0" xfId="0" applyFont="1" applyAlignment="1">
      <alignment horizontal="left" vertical="top" wrapText="1"/>
    </xf>
    <xf numFmtId="0" fontId="56" fillId="10" borderId="0" xfId="0" applyFont="1" applyFill="1" applyAlignment="1">
      <alignment horizontal="center" vertical="center"/>
    </xf>
    <xf numFmtId="0" fontId="57" fillId="0" borderId="0" xfId="0" applyFont="1" applyAlignment="1">
      <alignment horizontal="center"/>
    </xf>
    <xf numFmtId="12" fontId="57" fillId="0" borderId="0" xfId="0" applyNumberFormat="1" applyFont="1" applyAlignment="1">
      <alignment horizontal="center"/>
    </xf>
    <xf numFmtId="0" fontId="57" fillId="0" borderId="0" xfId="0" quotePrefix="1" applyFont="1" applyAlignment="1">
      <alignment horizontal="center"/>
    </xf>
    <xf numFmtId="16" fontId="57" fillId="0" borderId="0" xfId="0" applyNumberFormat="1" applyFont="1" applyAlignment="1">
      <alignment horizontal="center"/>
    </xf>
    <xf numFmtId="17" fontId="57" fillId="0" borderId="0" xfId="0" applyNumberFormat="1" applyFont="1" applyAlignment="1">
      <alignment horizontal="center"/>
    </xf>
    <xf numFmtId="0" fontId="58" fillId="0" borderId="0" xfId="0" applyFont="1" applyAlignment="1">
      <alignment horizontal="center"/>
    </xf>
    <xf numFmtId="0" fontId="83" fillId="0" borderId="0" xfId="0" applyFont="1" applyAlignment="1">
      <alignment horizontal="left" vertical="top" wrapText="1"/>
    </xf>
    <xf numFmtId="0" fontId="53" fillId="0" borderId="0" xfId="0" applyFont="1" applyAlignment="1">
      <alignment horizontal="left" vertical="top" wrapText="1"/>
    </xf>
    <xf numFmtId="0" fontId="59" fillId="0" borderId="0" xfId="0" applyFont="1" applyAlignment="1">
      <alignment horizontal="center" vertical="top" wrapText="1"/>
    </xf>
    <xf numFmtId="0" fontId="14" fillId="0" borderId="0" xfId="0" quotePrefix="1" applyFont="1" applyAlignment="1">
      <alignment horizontal="center" vertical="top" wrapText="1"/>
    </xf>
    <xf numFmtId="0" fontId="85" fillId="0" borderId="0" xfId="0" applyFont="1"/>
    <xf numFmtId="0" fontId="87" fillId="0" borderId="0" xfId="0" applyFont="1" applyAlignment="1">
      <alignment horizontal="left" vertical="top" wrapText="1"/>
    </xf>
    <xf numFmtId="0" fontId="87" fillId="0" borderId="0" xfId="0" applyFont="1" applyAlignment="1">
      <alignment horizontal="center" vertical="top" wrapText="1"/>
    </xf>
    <xf numFmtId="0" fontId="87" fillId="0" borderId="0" xfId="0" quotePrefix="1" applyFont="1" applyAlignment="1">
      <alignment horizontal="center" vertical="top" wrapText="1"/>
    </xf>
    <xf numFmtId="0" fontId="87" fillId="0" borderId="0" xfId="0" applyFont="1" applyAlignment="1">
      <alignment vertical="top" wrapText="1"/>
    </xf>
    <xf numFmtId="0" fontId="88" fillId="0" borderId="0" xfId="0" applyFont="1"/>
    <xf numFmtId="0" fontId="88" fillId="0" borderId="0" xfId="0" applyFont="1" applyAlignment="1">
      <alignment wrapText="1"/>
    </xf>
    <xf numFmtId="0" fontId="87" fillId="0" borderId="0" xfId="0" applyFont="1" applyAlignment="1">
      <alignment wrapText="1"/>
    </xf>
    <xf numFmtId="0" fontId="89" fillId="0" borderId="0" xfId="0" applyFont="1" applyAlignment="1">
      <alignment horizontal="left" vertical="top" wrapText="1"/>
    </xf>
    <xf numFmtId="0" fontId="7" fillId="0" borderId="1" xfId="0" applyFont="1" applyBorder="1" applyAlignment="1">
      <alignment horizontal="left" vertical="top"/>
    </xf>
    <xf numFmtId="0" fontId="87" fillId="0" borderId="0" xfId="0" applyFont="1"/>
    <xf numFmtId="0" fontId="90" fillId="0" borderId="0" xfId="0" applyFont="1" applyAlignment="1">
      <alignment horizontal="left" vertical="top" wrapText="1"/>
    </xf>
    <xf numFmtId="0" fontId="90" fillId="0" borderId="0" xfId="0" applyFont="1" applyAlignment="1">
      <alignment horizontal="center" vertical="top" wrapText="1"/>
    </xf>
    <xf numFmtId="0" fontId="90" fillId="0" borderId="0" xfId="0" applyFont="1"/>
    <xf numFmtId="0" fontId="91" fillId="0" borderId="0" xfId="0" applyFont="1"/>
    <xf numFmtId="0" fontId="90" fillId="0" borderId="0" xfId="0" applyFont="1" applyAlignment="1">
      <alignment vertical="top" wrapText="1"/>
    </xf>
    <xf numFmtId="0" fontId="92" fillId="0" borderId="0" xfId="0" applyFont="1"/>
    <xf numFmtId="0" fontId="92" fillId="0" borderId="0" xfId="0" applyFont="1" applyAlignment="1">
      <alignment wrapText="1"/>
    </xf>
    <xf numFmtId="0" fontId="90" fillId="0" borderId="0" xfId="0" applyFont="1" applyAlignment="1">
      <alignment wrapText="1"/>
    </xf>
    <xf numFmtId="0" fontId="93" fillId="0" borderId="0" xfId="0" applyFont="1" applyAlignment="1">
      <alignment horizontal="left" vertical="top" wrapText="1"/>
    </xf>
    <xf numFmtId="0" fontId="91" fillId="0" borderId="0" xfId="0" applyFont="1" applyAlignment="1">
      <alignment horizontal="left" vertical="top" wrapText="1"/>
    </xf>
    <xf numFmtId="0" fontId="95" fillId="0" borderId="0" xfId="0" applyFont="1"/>
    <xf numFmtId="0" fontId="96" fillId="0" borderId="0" xfId="0" applyFont="1" applyAlignment="1">
      <alignment horizontal="left" vertical="top" wrapText="1"/>
    </xf>
    <xf numFmtId="0" fontId="85" fillId="0" borderId="0" xfId="0" applyFont="1" applyAlignment="1">
      <alignment horizontal="left" vertical="top" wrapText="1"/>
    </xf>
    <xf numFmtId="0" fontId="97" fillId="0" borderId="0" xfId="0" applyFont="1" applyAlignment="1">
      <alignment horizontal="left" vertical="top" wrapText="1"/>
    </xf>
    <xf numFmtId="0" fontId="91" fillId="0" borderId="0" xfId="0" applyFont="1" applyAlignment="1">
      <alignment vertical="top" wrapText="1"/>
    </xf>
    <xf numFmtId="49" fontId="90" fillId="0" borderId="0" xfId="0" applyNumberFormat="1" applyFont="1" applyAlignment="1">
      <alignment horizontal="left" vertical="top" wrapText="1"/>
    </xf>
    <xf numFmtId="0" fontId="34" fillId="0" borderId="0" xfId="0" applyFont="1"/>
    <xf numFmtId="0" fontId="89" fillId="11" borderId="0" xfId="0" applyFont="1" applyFill="1" applyAlignment="1">
      <alignment horizontal="left" vertical="top" wrapText="1"/>
    </xf>
    <xf numFmtId="0" fontId="100" fillId="0" borderId="0" xfId="0" applyFont="1" applyAlignment="1">
      <alignment horizontal="left" vertical="top" wrapText="1"/>
    </xf>
    <xf numFmtId="0" fontId="101" fillId="0" borderId="0" xfId="0" applyFont="1"/>
    <xf numFmtId="0" fontId="102" fillId="0" borderId="0" xfId="0" applyFont="1" applyAlignment="1">
      <alignment horizontal="left" vertical="top" wrapText="1"/>
    </xf>
    <xf numFmtId="0" fontId="102" fillId="0" borderId="0" xfId="0" applyFont="1" applyAlignment="1">
      <alignment horizontal="center" vertical="top" wrapText="1"/>
    </xf>
    <xf numFmtId="0" fontId="102" fillId="0" borderId="0" xfId="0" applyFont="1"/>
    <xf numFmtId="0" fontId="102" fillId="0" borderId="0" xfId="0" applyFont="1" applyAlignment="1">
      <alignment vertical="top" wrapText="1"/>
    </xf>
    <xf numFmtId="0" fontId="103" fillId="0" borderId="0" xfId="0" applyFont="1"/>
    <xf numFmtId="0" fontId="103" fillId="0" borderId="0" xfId="0" applyFont="1" applyAlignment="1">
      <alignment wrapText="1"/>
    </xf>
    <xf numFmtId="0" fontId="102" fillId="0" borderId="0" xfId="0" applyFont="1" applyAlignment="1">
      <alignment wrapText="1"/>
    </xf>
    <xf numFmtId="0" fontId="104" fillId="0" borderId="0" xfId="0" applyFont="1" applyAlignment="1">
      <alignment horizontal="left" vertical="top" wrapText="1"/>
    </xf>
    <xf numFmtId="0" fontId="14" fillId="0" borderId="0" xfId="0" applyFont="1"/>
    <xf numFmtId="0" fontId="101" fillId="0" borderId="0" xfId="0" applyFont="1" applyAlignment="1">
      <alignment vertical="top" wrapText="1"/>
    </xf>
    <xf numFmtId="0" fontId="19" fillId="18" borderId="0" xfId="0" applyFont="1" applyFill="1"/>
    <xf numFmtId="0" fontId="106" fillId="0" borderId="0" xfId="0" applyFont="1" applyAlignment="1">
      <alignment horizontal="center" vertical="top" wrapText="1"/>
    </xf>
    <xf numFmtId="0" fontId="106" fillId="0" borderId="0" xfId="0" applyFont="1"/>
    <xf numFmtId="0" fontId="106" fillId="0" borderId="0" xfId="0" applyFont="1" applyAlignment="1">
      <alignment horizontal="left" vertical="top" wrapText="1"/>
    </xf>
    <xf numFmtId="0" fontId="107" fillId="0" borderId="0" xfId="0" applyFont="1"/>
    <xf numFmtId="0" fontId="106" fillId="0" borderId="0" xfId="0" applyFont="1" applyAlignment="1">
      <alignment vertical="top" wrapText="1"/>
    </xf>
    <xf numFmtId="0" fontId="108" fillId="0" borderId="0" xfId="0" applyFont="1"/>
    <xf numFmtId="0" fontId="108" fillId="0" borderId="0" xfId="0" applyFont="1" applyAlignment="1">
      <alignment wrapText="1"/>
    </xf>
    <xf numFmtId="0" fontId="106" fillId="0" borderId="0" xfId="0" applyFont="1" applyAlignment="1">
      <alignment wrapText="1"/>
    </xf>
    <xf numFmtId="0" fontId="109" fillId="0" borderId="0" xfId="0" applyFont="1" applyAlignment="1">
      <alignment horizontal="left" vertical="top" wrapText="1"/>
    </xf>
    <xf numFmtId="0" fontId="60" fillId="0" borderId="0" xfId="0" applyFont="1" applyAlignment="1">
      <alignment vertical="center" wrapText="1"/>
    </xf>
    <xf numFmtId="0" fontId="14" fillId="0" borderId="0" xfId="0" applyFont="1" applyAlignment="1">
      <alignment vertical="center" wrapText="1"/>
    </xf>
    <xf numFmtId="0" fontId="60" fillId="0" borderId="0" xfId="0" applyFont="1" applyAlignment="1">
      <alignment wrapText="1"/>
    </xf>
    <xf numFmtId="0" fontId="32" fillId="0" borderId="0" xfId="0" applyFont="1" applyAlignment="1">
      <alignment horizontal="left" vertical="top" wrapText="1"/>
    </xf>
    <xf numFmtId="0" fontId="31" fillId="0" borderId="0" xfId="0" applyFont="1" applyAlignment="1">
      <alignment horizontal="center" vertical="top" wrapText="1"/>
    </xf>
    <xf numFmtId="0" fontId="34" fillId="0" borderId="0" xfId="0" applyFont="1" applyAlignment="1">
      <alignment horizontal="left" vertical="top" wrapText="1"/>
    </xf>
    <xf numFmtId="0" fontId="8" fillId="0" borderId="0" xfId="0" applyFont="1" applyAlignment="1">
      <alignment vertical="top" wrapText="1"/>
    </xf>
    <xf numFmtId="0" fontId="110" fillId="0" borderId="0" xfId="0" applyFont="1" applyAlignment="1">
      <alignment horizontal="left" vertical="top" wrapText="1"/>
    </xf>
    <xf numFmtId="0" fontId="110" fillId="0" borderId="0" xfId="0" applyFont="1" applyAlignment="1">
      <alignment horizontal="center" vertical="top" wrapText="1"/>
    </xf>
    <xf numFmtId="0" fontId="111" fillId="0" borderId="0" xfId="0" applyFont="1" applyAlignment="1">
      <alignment horizontal="left" vertical="top" wrapText="1"/>
    </xf>
    <xf numFmtId="0" fontId="110" fillId="0" borderId="0" xfId="0" applyFont="1" applyAlignment="1">
      <alignment vertical="top" wrapText="1"/>
    </xf>
    <xf numFmtId="0" fontId="112" fillId="0" borderId="0" xfId="0" applyFont="1"/>
    <xf numFmtId="0" fontId="112" fillId="0" borderId="0" xfId="0" applyFont="1" applyAlignment="1">
      <alignment wrapText="1"/>
    </xf>
    <xf numFmtId="0" fontId="110" fillId="0" borderId="0" xfId="0" applyFont="1" applyAlignment="1">
      <alignment wrapText="1"/>
    </xf>
    <xf numFmtId="0" fontId="113" fillId="0" borderId="0" xfId="0" applyFont="1" applyAlignment="1">
      <alignment horizontal="left" vertical="top" wrapText="1"/>
    </xf>
    <xf numFmtId="0" fontId="114" fillId="0" borderId="0" xfId="0" applyFont="1" applyAlignment="1">
      <alignment horizontal="left" vertical="top" wrapText="1"/>
    </xf>
    <xf numFmtId="0" fontId="115" fillId="0" borderId="0" xfId="0" applyFont="1" applyAlignment="1">
      <alignment wrapText="1"/>
    </xf>
    <xf numFmtId="0" fontId="116" fillId="0" borderId="0" xfId="0" applyFont="1"/>
    <xf numFmtId="0" fontId="116" fillId="0" borderId="0" xfId="0" applyFont="1" applyAlignment="1">
      <alignment wrapText="1"/>
    </xf>
    <xf numFmtId="0" fontId="65" fillId="19" borderId="0" xfId="0" applyFont="1" applyFill="1"/>
    <xf numFmtId="0" fontId="115" fillId="0" borderId="0" xfId="0" applyFont="1" applyAlignment="1">
      <alignment horizontal="center" wrapText="1"/>
    </xf>
    <xf numFmtId="0" fontId="8" fillId="0" borderId="0" xfId="0" applyFont="1" applyAlignment="1">
      <alignment horizontal="left" vertical="top" wrapText="1"/>
    </xf>
    <xf numFmtId="0" fontId="7" fillId="0" borderId="0" xfId="0" applyFont="1" applyAlignment="1">
      <alignment vertical="center" wrapText="1"/>
    </xf>
    <xf numFmtId="0" fontId="30" fillId="0" borderId="0" xfId="0" applyFont="1" applyAlignment="1">
      <alignment horizontal="left" vertical="top" wrapText="1"/>
    </xf>
    <xf numFmtId="49" fontId="0" fillId="0" borderId="0" xfId="0" applyNumberFormat="1" applyAlignment="1">
      <alignment horizontal="left"/>
    </xf>
    <xf numFmtId="49" fontId="36" fillId="0" borderId="0" xfId="0" applyNumberFormat="1" applyFont="1" applyAlignment="1">
      <alignment horizontal="left"/>
    </xf>
    <xf numFmtId="0" fontId="117" fillId="0" borderId="0" xfId="0" applyFont="1"/>
    <xf numFmtId="0" fontId="96" fillId="0" borderId="0" xfId="0" applyFont="1" applyAlignment="1">
      <alignment wrapText="1"/>
    </xf>
    <xf numFmtId="0" fontId="32" fillId="0" borderId="0" xfId="0" applyFont="1" applyAlignment="1">
      <alignment wrapText="1"/>
    </xf>
    <xf numFmtId="0" fontId="0" fillId="0" borderId="34" xfId="0" applyBorder="1"/>
    <xf numFmtId="0" fontId="0" fillId="20" borderId="0" xfId="0" applyFill="1"/>
    <xf numFmtId="0" fontId="116" fillId="20" borderId="0" xfId="0" applyFont="1" applyFill="1"/>
    <xf numFmtId="0" fontId="0" fillId="12" borderId="34" xfId="0" applyFill="1" applyBorder="1"/>
    <xf numFmtId="0" fontId="116" fillId="7" borderId="0" xfId="0" applyFont="1" applyFill="1"/>
    <xf numFmtId="0" fontId="0" fillId="10" borderId="0" xfId="0" applyFill="1"/>
    <xf numFmtId="0" fontId="74" fillId="0" borderId="0" xfId="0" applyFont="1"/>
    <xf numFmtId="0" fontId="7" fillId="0" borderId="9" xfId="0" applyFont="1" applyBorder="1" applyAlignment="1">
      <alignment horizontal="left" vertical="top" wrapText="1"/>
    </xf>
    <xf numFmtId="0" fontId="5" fillId="0" borderId="2" xfId="0" applyFont="1" applyBorder="1" applyAlignment="1">
      <alignment vertical="top"/>
    </xf>
    <xf numFmtId="0" fontId="5" fillId="0" borderId="3" xfId="0" applyFont="1" applyBorder="1" applyAlignment="1">
      <alignment vertical="top"/>
    </xf>
    <xf numFmtId="14" fontId="5" fillId="0" borderId="2" xfId="0" applyNumberFormat="1" applyFont="1" applyBorder="1" applyAlignment="1">
      <alignment horizontal="left" vertical="top"/>
    </xf>
    <xf numFmtId="14" fontId="5" fillId="0" borderId="3" xfId="0" applyNumberFormat="1" applyFont="1" applyBorder="1" applyAlignment="1">
      <alignment horizontal="left" vertical="top"/>
    </xf>
    <xf numFmtId="0" fontId="1" fillId="5" borderId="2" xfId="0" applyFont="1" applyFill="1" applyBorder="1" applyAlignment="1">
      <alignment horizontal="center" vertical="top" wrapText="1"/>
    </xf>
    <xf numFmtId="0" fontId="1" fillId="5" borderId="12" xfId="0" applyFont="1" applyFill="1" applyBorder="1" applyAlignment="1">
      <alignment horizontal="center" vertical="top" wrapText="1"/>
    </xf>
    <xf numFmtId="0" fontId="1" fillId="5" borderId="3" xfId="0" applyFont="1" applyFill="1" applyBorder="1" applyAlignment="1">
      <alignment horizontal="center" vertical="top" wrapText="1"/>
    </xf>
    <xf numFmtId="0" fontId="3" fillId="0" borderId="8"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0" xfId="0" applyFont="1" applyBorder="1" applyAlignment="1">
      <alignment horizontal="center" vertical="center" wrapText="1"/>
    </xf>
    <xf numFmtId="0" fontId="70" fillId="17" borderId="16" xfId="0" applyFont="1" applyFill="1" applyBorder="1"/>
    <xf numFmtId="0" fontId="70" fillId="17" borderId="19" xfId="0" applyFont="1" applyFill="1" applyBorder="1"/>
    <xf numFmtId="0" fontId="67" fillId="16" borderId="16" xfId="0" applyFont="1" applyFill="1" applyBorder="1" applyAlignment="1">
      <alignment wrapText="1"/>
    </xf>
    <xf numFmtId="0" fontId="67" fillId="16" borderId="17" xfId="0" applyFont="1" applyFill="1" applyBorder="1" applyAlignment="1">
      <alignment wrapText="1"/>
    </xf>
    <xf numFmtId="0" fontId="67" fillId="16" borderId="19" xfId="0" applyFont="1" applyFill="1" applyBorder="1" applyAlignment="1">
      <alignment wrapText="1"/>
    </xf>
    <xf numFmtId="0" fontId="67" fillId="17" borderId="30" xfId="0" applyFont="1" applyFill="1" applyBorder="1"/>
    <xf numFmtId="0" fontId="67" fillId="17" borderId="29" xfId="0" applyFont="1" applyFill="1" applyBorder="1"/>
    <xf numFmtId="0" fontId="70" fillId="16" borderId="16" xfId="0" applyFont="1" applyFill="1" applyBorder="1" applyAlignment="1">
      <alignment wrapText="1"/>
    </xf>
    <xf numFmtId="0" fontId="70" fillId="16" borderId="17" xfId="0" applyFont="1" applyFill="1" applyBorder="1" applyAlignment="1">
      <alignment wrapText="1"/>
    </xf>
    <xf numFmtId="0" fontId="70" fillId="17" borderId="18" xfId="0" applyFont="1" applyFill="1" applyBorder="1"/>
    <xf numFmtId="0" fontId="70" fillId="17" borderId="2" xfId="0" applyFont="1" applyFill="1" applyBorder="1"/>
    <xf numFmtId="0" fontId="70" fillId="17" borderId="3" xfId="0" applyFont="1" applyFill="1" applyBorder="1"/>
    <xf numFmtId="0" fontId="67" fillId="17" borderId="18" xfId="0" applyFont="1" applyFill="1" applyBorder="1"/>
    <xf numFmtId="0" fontId="67" fillId="17" borderId="19" xfId="0" applyFont="1" applyFill="1" applyBorder="1"/>
    <xf numFmtId="0" fontId="17" fillId="0" borderId="0" xfId="0" applyFont="1" applyAlignment="1">
      <alignment horizontal="center" vertical="center" textRotation="90" wrapText="1"/>
    </xf>
    <xf numFmtId="0" fontId="8" fillId="0" borderId="0" xfId="0" applyFont="1" applyAlignment="1">
      <alignment horizontal="center" vertical="center" textRotation="90" wrapText="1"/>
    </xf>
    <xf numFmtId="0" fontId="17" fillId="4" borderId="0" xfId="0" applyFont="1" applyFill="1" applyAlignment="1">
      <alignment horizontal="center" vertical="center" textRotation="90" wrapText="1"/>
    </xf>
  </cellXfs>
  <cellStyles count="8">
    <cellStyle name="Comma" xfId="7" builtinId="3"/>
    <cellStyle name="Normal" xfId="0" builtinId="0"/>
    <cellStyle name="Normal 2" xfId="5" xr:uid="{9D66D8BB-CBD1-4B03-9B6E-E6BC93A2D139}"/>
    <cellStyle name="Normal 3" xfId="1" xr:uid="{00000000-0005-0000-0000-000001000000}"/>
    <cellStyle name="Normal 3 100" xfId="2" xr:uid="{00000000-0005-0000-0000-000002000000}"/>
    <cellStyle name="Normal 4" xfId="3" xr:uid="{7E058C61-1125-47E4-8F5D-CBACBC453C30}"/>
    <cellStyle name="Normal 5" xfId="6" xr:uid="{9D6525D7-5C91-497D-A407-E099C35F7E16}"/>
    <cellStyle name="Normal 6" xfId="4" xr:uid="{DA4962F7-E7BB-4EAC-983C-C9AD917B16FE}"/>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600"/>
      <color rgb="FFF74FF2"/>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eetMetadata" Target="metadata.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273383-236B-4BE7-9709-97A97A517BAB}"/>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DEE277D-0121-4869-9582-D7CFCCCCE811}"/>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1.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6"/>
  <sheetViews>
    <sheetView topLeftCell="A2" zoomScale="160" zoomScaleNormal="160" workbookViewId="0">
      <selection activeCell="B16" sqref="B16"/>
    </sheetView>
  </sheetViews>
  <sheetFormatPr baseColWidth="10" defaultColWidth="9.33203125" defaultRowHeight="12" outlineLevelRow="1"/>
  <cols>
    <col min="1" max="1" width="44.6640625" style="3" customWidth="1"/>
    <col min="2" max="2" width="108.6640625" style="3" customWidth="1"/>
    <col min="3" max="3" width="45.33203125" style="3" customWidth="1"/>
    <col min="4" max="4" width="91.33203125" style="3" customWidth="1"/>
    <col min="5" max="16384" width="9.33203125" style="3"/>
  </cols>
  <sheetData>
    <row r="1" spans="1:2" s="18" customFormat="1" ht="13">
      <c r="A1" s="42" t="s">
        <v>0</v>
      </c>
      <c r="B1" s="42"/>
    </row>
    <row r="2" spans="1:2" s="18" customFormat="1" ht="67.75" customHeight="1">
      <c r="A2" s="357" t="s">
        <v>1</v>
      </c>
      <c r="B2" s="357"/>
    </row>
    <row r="3" spans="1:2">
      <c r="A3" s="19"/>
      <c r="B3" s="19"/>
    </row>
    <row r="4" spans="1:2" s="18" customFormat="1" ht="13">
      <c r="A4" s="41" t="s">
        <v>2</v>
      </c>
      <c r="B4" s="41"/>
    </row>
    <row r="5" spans="1:2" s="18" customFormat="1" ht="13">
      <c r="A5" s="20" t="s">
        <v>3</v>
      </c>
      <c r="B5" s="21" t="s">
        <v>4</v>
      </c>
    </row>
    <row r="6" spans="1:2" s="7" customFormat="1" ht="14">
      <c r="A6" s="20" t="s">
        <v>5</v>
      </c>
      <c r="B6" s="22" t="s">
        <v>6</v>
      </c>
    </row>
    <row r="7" spans="1:2" s="7" customFormat="1" ht="14">
      <c r="A7" s="20" t="s">
        <v>7</v>
      </c>
      <c r="B7" s="23" t="s">
        <v>8</v>
      </c>
    </row>
    <row r="8" spans="1:2" s="7" customFormat="1" ht="26">
      <c r="A8" s="20" t="s">
        <v>9</v>
      </c>
      <c r="B8" s="23" t="s">
        <v>10</v>
      </c>
    </row>
    <row r="9" spans="1:2" s="7" customFormat="1" ht="14" outlineLevel="1">
      <c r="A9" s="20" t="s">
        <v>11</v>
      </c>
      <c r="B9" s="23" t="s">
        <v>12</v>
      </c>
    </row>
    <row r="10" spans="1:2" s="7" customFormat="1" ht="15" outlineLevel="1">
      <c r="A10" s="20" t="s">
        <v>13</v>
      </c>
      <c r="B10" s="24" t="s">
        <v>14</v>
      </c>
    </row>
    <row r="11" spans="1:2" s="7" customFormat="1" ht="14">
      <c r="A11" s="20" t="s">
        <v>15</v>
      </c>
      <c r="B11" s="22" t="s">
        <v>16</v>
      </c>
    </row>
    <row r="12" spans="1:2" s="7" customFormat="1" ht="14">
      <c r="A12" s="20" t="s">
        <v>17</v>
      </c>
      <c r="B12" s="22" t="s">
        <v>18</v>
      </c>
    </row>
    <row r="13" spans="1:2" s="7" customFormat="1" ht="14">
      <c r="A13" s="20" t="s">
        <v>19</v>
      </c>
      <c r="B13" s="22" t="s">
        <v>20</v>
      </c>
    </row>
    <row r="14" spans="1:2" s="7" customFormat="1" ht="14">
      <c r="A14" s="20" t="s">
        <v>21</v>
      </c>
      <c r="B14" s="22" t="s">
        <v>22</v>
      </c>
    </row>
    <row r="15" spans="1:2" s="7" customFormat="1" ht="14">
      <c r="A15" s="20" t="s">
        <v>23</v>
      </c>
      <c r="B15" s="22" t="s">
        <v>24</v>
      </c>
    </row>
    <row r="16" spans="1:2" s="7" customFormat="1" ht="14">
      <c r="A16" s="20" t="s">
        <v>25</v>
      </c>
      <c r="B16" s="22" t="s">
        <v>26</v>
      </c>
    </row>
    <row r="17" spans="1:2" s="7" customFormat="1" ht="15">
      <c r="A17" s="20" t="s">
        <v>27</v>
      </c>
      <c r="B17" s="24" t="s">
        <v>28</v>
      </c>
    </row>
    <row r="18" spans="1:2" s="7" customFormat="1" ht="15">
      <c r="A18" s="20" t="s">
        <v>29</v>
      </c>
      <c r="B18" s="24" t="s">
        <v>30</v>
      </c>
    </row>
    <row r="19" spans="1:2" s="7" customFormat="1" ht="30">
      <c r="A19" s="20" t="s">
        <v>31</v>
      </c>
      <c r="B19" s="24" t="s">
        <v>32</v>
      </c>
    </row>
    <row r="20" spans="1:2" s="7" customFormat="1" ht="14" outlineLevel="1">
      <c r="A20" s="20" t="s">
        <v>33</v>
      </c>
      <c r="B20" s="24"/>
    </row>
    <row r="21" spans="1:2" s="7" customFormat="1" ht="14">
      <c r="A21" s="20" t="s">
        <v>34</v>
      </c>
      <c r="B21" s="22" t="s">
        <v>35</v>
      </c>
    </row>
    <row r="22" spans="1:2" s="7" customFormat="1" ht="14">
      <c r="A22" s="20" t="s">
        <v>36</v>
      </c>
      <c r="B22" s="23" t="s">
        <v>37</v>
      </c>
    </row>
    <row r="23" spans="1:2" s="7" customFormat="1" ht="15">
      <c r="A23" s="20" t="s">
        <v>38</v>
      </c>
      <c r="B23" s="25" t="s">
        <v>39</v>
      </c>
    </row>
    <row r="24" spans="1:2" s="7" customFormat="1" ht="14">
      <c r="A24" s="20" t="s">
        <v>40</v>
      </c>
      <c r="B24" s="22" t="s">
        <v>41</v>
      </c>
    </row>
    <row r="25" spans="1:2" s="7" customFormat="1" ht="14">
      <c r="A25" s="20" t="s">
        <v>42</v>
      </c>
      <c r="B25" s="22" t="s">
        <v>43</v>
      </c>
    </row>
    <row r="26" spans="1:2" s="7" customFormat="1" ht="30">
      <c r="A26" s="20" t="s">
        <v>44</v>
      </c>
      <c r="B26" s="24" t="s">
        <v>45</v>
      </c>
    </row>
    <row r="27" spans="1:2" s="7" customFormat="1" ht="15">
      <c r="A27" s="20" t="s">
        <v>46</v>
      </c>
      <c r="B27" s="25" t="s">
        <v>47</v>
      </c>
    </row>
    <row r="28" spans="1:2" s="7" customFormat="1" ht="15">
      <c r="A28" s="20" t="s">
        <v>48</v>
      </c>
      <c r="B28" s="25" t="s">
        <v>49</v>
      </c>
    </row>
    <row r="29" spans="1:2" s="7" customFormat="1" ht="15">
      <c r="A29" s="20" t="s">
        <v>50</v>
      </c>
      <c r="B29" s="25" t="s">
        <v>51</v>
      </c>
    </row>
    <row r="30" spans="1:2" s="7" customFormat="1" ht="14">
      <c r="A30" s="20" t="s">
        <v>52</v>
      </c>
      <c r="B30" s="22" t="s">
        <v>53</v>
      </c>
    </row>
    <row r="31" spans="1:2" s="7" customFormat="1" ht="14" outlineLevel="1">
      <c r="A31" s="20" t="s">
        <v>54</v>
      </c>
      <c r="B31" s="22" t="s">
        <v>55</v>
      </c>
    </row>
    <row r="32" spans="1:2" s="7" customFormat="1" ht="15">
      <c r="A32" s="20" t="s">
        <v>56</v>
      </c>
      <c r="B32" s="2" t="s">
        <v>57</v>
      </c>
    </row>
    <row r="33" spans="1:2" s="7" customFormat="1" ht="14" outlineLevel="1">
      <c r="A33" s="20" t="s">
        <v>58</v>
      </c>
      <c r="B33" s="22" t="s">
        <v>59</v>
      </c>
    </row>
    <row r="34" spans="1:2" s="7" customFormat="1" ht="30" outlineLevel="1">
      <c r="A34" s="20" t="s">
        <v>60</v>
      </c>
      <c r="B34" s="24" t="s">
        <v>61</v>
      </c>
    </row>
    <row r="35" spans="1:2" s="7" customFormat="1" ht="15" outlineLevel="1">
      <c r="A35" s="20" t="s">
        <v>62</v>
      </c>
      <c r="B35" s="24" t="s">
        <v>63</v>
      </c>
    </row>
    <row r="36" spans="1:2" s="7" customFormat="1" ht="30" outlineLevel="1">
      <c r="A36" s="20" t="s">
        <v>64</v>
      </c>
      <c r="B36" s="24" t="s">
        <v>65</v>
      </c>
    </row>
    <row r="37" spans="1:2" s="7" customFormat="1" ht="14" outlineLevel="1">
      <c r="A37" s="20" t="s">
        <v>66</v>
      </c>
      <c r="B37" s="22" t="s">
        <v>67</v>
      </c>
    </row>
    <row r="38" spans="1:2" s="7" customFormat="1" ht="14" outlineLevel="1">
      <c r="A38" s="20" t="s">
        <v>68</v>
      </c>
      <c r="B38" s="22" t="s">
        <v>69</v>
      </c>
    </row>
    <row r="39" spans="1:2" s="7" customFormat="1" ht="15" outlineLevel="1">
      <c r="A39" s="20" t="s">
        <v>70</v>
      </c>
      <c r="B39" s="24" t="s">
        <v>71</v>
      </c>
    </row>
    <row r="40" spans="1:2" s="7" customFormat="1" ht="15" outlineLevel="1">
      <c r="A40" s="20" t="s">
        <v>72</v>
      </c>
      <c r="B40" s="24" t="s">
        <v>73</v>
      </c>
    </row>
    <row r="41" spans="1:2" s="7" customFormat="1" ht="15" outlineLevel="1">
      <c r="A41" s="20" t="s">
        <v>74</v>
      </c>
      <c r="B41" s="24" t="s">
        <v>75</v>
      </c>
    </row>
    <row r="42" spans="1:2" ht="13" outlineLevel="1">
      <c r="A42" s="20" t="s">
        <v>76</v>
      </c>
      <c r="B42" s="26" t="s">
        <v>77</v>
      </c>
    </row>
    <row r="43" spans="1:2" s="7" customFormat="1" ht="30" outlineLevel="1">
      <c r="A43" s="20" t="s">
        <v>78</v>
      </c>
      <c r="B43" s="24" t="s">
        <v>79</v>
      </c>
    </row>
    <row r="44" spans="1:2" s="7" customFormat="1" ht="14" outlineLevel="1">
      <c r="A44" s="20" t="s">
        <v>80</v>
      </c>
      <c r="B44" s="22" t="s">
        <v>81</v>
      </c>
    </row>
    <row r="45" spans="1:2" s="7" customFormat="1" ht="15">
      <c r="A45" s="20" t="s">
        <v>82</v>
      </c>
      <c r="B45" s="25" t="s">
        <v>83</v>
      </c>
    </row>
    <row r="47" spans="1:2" s="7" customFormat="1" ht="14.75" customHeight="1">
      <c r="A47" s="40" t="s">
        <v>84</v>
      </c>
      <c r="B47" s="40"/>
    </row>
    <row r="48" spans="1:2" s="7" customFormat="1" ht="14">
      <c r="A48" s="20" t="s">
        <v>3</v>
      </c>
      <c r="B48" s="27" t="s">
        <v>4</v>
      </c>
    </row>
    <row r="49" spans="1:2" s="7" customFormat="1" ht="14">
      <c r="A49" s="20" t="s">
        <v>54</v>
      </c>
      <c r="B49" s="22" t="s">
        <v>85</v>
      </c>
    </row>
    <row r="50" spans="1:2" s="7" customFormat="1" ht="14" outlineLevel="1">
      <c r="A50" s="20" t="s">
        <v>86</v>
      </c>
      <c r="B50" s="22" t="s">
        <v>87</v>
      </c>
    </row>
    <row r="51" spans="1:2" s="7" customFormat="1" ht="14">
      <c r="A51" s="20" t="s">
        <v>88</v>
      </c>
      <c r="B51" s="22" t="s">
        <v>89</v>
      </c>
    </row>
    <row r="52" spans="1:2" s="7" customFormat="1" ht="30" outlineLevel="1">
      <c r="A52" s="20" t="s">
        <v>90</v>
      </c>
      <c r="B52" s="24" t="s">
        <v>91</v>
      </c>
    </row>
    <row r="53" spans="1:2" s="7" customFormat="1" ht="15">
      <c r="A53" s="20" t="s">
        <v>82</v>
      </c>
      <c r="B53" s="25" t="s">
        <v>83</v>
      </c>
    </row>
    <row r="55" spans="1:2">
      <c r="A55" s="3" t="s">
        <v>92</v>
      </c>
    </row>
    <row r="56" spans="1:2">
      <c r="A56" s="3" t="s">
        <v>93</v>
      </c>
    </row>
  </sheetData>
  <mergeCells count="1">
    <mergeCell ref="A2:B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36"/>
  <sheetViews>
    <sheetView topLeftCell="A20" zoomScaleNormal="100" workbookViewId="0">
      <selection activeCell="E29" sqref="E29"/>
    </sheetView>
  </sheetViews>
  <sheetFormatPr baseColWidth="10" defaultColWidth="8.6640625" defaultRowHeight="14"/>
  <cols>
    <col min="1" max="1" width="8.6640625" style="7"/>
    <col min="2" max="2" width="31.5" style="16" customWidth="1"/>
    <col min="3" max="3" width="12.5" style="16" customWidth="1"/>
    <col min="4" max="4" width="21.6640625" style="7" customWidth="1"/>
    <col min="5" max="5" width="91" style="17" customWidth="1"/>
    <col min="6" max="16384" width="8.6640625" style="7"/>
  </cols>
  <sheetData>
    <row r="1" spans="2:5" hidden="1">
      <c r="B1" s="5"/>
      <c r="C1" s="5"/>
      <c r="D1" s="4" t="s">
        <v>94</v>
      </c>
      <c r="E1" s="6"/>
    </row>
    <row r="2" spans="2:5" hidden="1">
      <c r="B2" s="5"/>
      <c r="C2" s="5"/>
      <c r="D2" s="4" t="s">
        <v>95</v>
      </c>
      <c r="E2" s="6"/>
    </row>
    <row r="3" spans="2:5" hidden="1">
      <c r="B3" s="8"/>
      <c r="C3" s="8"/>
      <c r="D3" s="9"/>
      <c r="E3" s="10"/>
    </row>
    <row r="4" spans="2:5" hidden="1">
      <c r="B4" s="8"/>
      <c r="C4" s="37" t="s">
        <v>96</v>
      </c>
      <c r="D4" s="358"/>
      <c r="E4" s="359"/>
    </row>
    <row r="5" spans="2:5" hidden="1">
      <c r="B5" s="8"/>
      <c r="C5" s="37" t="s">
        <v>97</v>
      </c>
      <c r="D5" s="358"/>
      <c r="E5" s="359"/>
    </row>
    <row r="6" spans="2:5" hidden="1">
      <c r="B6" s="8"/>
      <c r="C6" s="37" t="s">
        <v>98</v>
      </c>
      <c r="D6" s="360"/>
      <c r="E6" s="361"/>
    </row>
    <row r="7" spans="2:5" hidden="1">
      <c r="B7" s="8"/>
      <c r="C7" s="8"/>
      <c r="D7" s="9"/>
      <c r="E7" s="10"/>
    </row>
    <row r="8" spans="2:5" hidden="1">
      <c r="B8" s="8"/>
      <c r="C8" s="8"/>
      <c r="D8" s="9"/>
      <c r="E8" s="10"/>
    </row>
    <row r="9" spans="2:5" hidden="1">
      <c r="B9" s="8"/>
      <c r="C9" s="8"/>
      <c r="D9" s="9"/>
      <c r="E9" s="10"/>
    </row>
    <row r="10" spans="2:5" hidden="1">
      <c r="B10" s="11" t="s">
        <v>99</v>
      </c>
      <c r="C10" s="8"/>
      <c r="D10" s="9"/>
      <c r="E10" s="10"/>
    </row>
    <row r="11" spans="2:5" hidden="1">
      <c r="B11" s="12" t="s">
        <v>100</v>
      </c>
      <c r="C11" s="8"/>
      <c r="D11" s="9"/>
      <c r="E11" s="10"/>
    </row>
    <row r="12" spans="2:5" ht="15" hidden="1" thickBot="1">
      <c r="B12" s="8"/>
      <c r="C12" s="8"/>
      <c r="D12" s="9"/>
      <c r="E12" s="10"/>
    </row>
    <row r="13" spans="2:5" ht="16" hidden="1" thickTop="1">
      <c r="B13" s="13" t="s">
        <v>101</v>
      </c>
      <c r="C13" s="38" t="s">
        <v>102</v>
      </c>
      <c r="D13" s="14" t="s">
        <v>103</v>
      </c>
      <c r="E13" s="15" t="s">
        <v>104</v>
      </c>
    </row>
    <row r="14" spans="2:5" hidden="1"/>
    <row r="15" spans="2:5" hidden="1"/>
    <row r="16" spans="2:5" hidden="1"/>
    <row r="17" spans="2:5" hidden="1"/>
    <row r="18" spans="2:5" hidden="1"/>
    <row r="19" spans="2:5" hidden="1"/>
    <row r="21" spans="2:5">
      <c r="B21" s="11" t="s">
        <v>105</v>
      </c>
      <c r="C21" s="8"/>
      <c r="D21" s="9"/>
      <c r="E21" s="10"/>
    </row>
    <row r="22" spans="2:5">
      <c r="B22" s="11" t="s">
        <v>106</v>
      </c>
      <c r="C22" s="8"/>
      <c r="D22" s="9"/>
      <c r="E22" s="10"/>
    </row>
    <row r="23" spans="2:5">
      <c r="B23" s="12" t="s">
        <v>107</v>
      </c>
      <c r="C23" s="8"/>
      <c r="D23" s="9"/>
      <c r="E23" s="10"/>
    </row>
    <row r="24" spans="2:5">
      <c r="B24" s="8"/>
      <c r="C24" s="8"/>
      <c r="D24" s="9"/>
      <c r="E24" s="10"/>
    </row>
    <row r="25" spans="2:5" ht="15">
      <c r="B25" s="31" t="s">
        <v>108</v>
      </c>
      <c r="C25" s="31" t="s">
        <v>109</v>
      </c>
      <c r="D25" s="32" t="s">
        <v>110</v>
      </c>
      <c r="E25" s="33" t="s">
        <v>17</v>
      </c>
    </row>
    <row r="26" spans="2:5" ht="15">
      <c r="B26" s="34">
        <v>0.1</v>
      </c>
      <c r="C26" s="35">
        <v>46055</v>
      </c>
      <c r="D26" s="35" t="s">
        <v>111</v>
      </c>
      <c r="E26" s="36" t="s">
        <v>112</v>
      </c>
    </row>
    <row r="27" spans="2:5" ht="15">
      <c r="B27" s="34">
        <v>0.2</v>
      </c>
      <c r="C27" s="35">
        <v>46358</v>
      </c>
      <c r="D27" s="35" t="s">
        <v>111</v>
      </c>
      <c r="E27" s="36" t="s">
        <v>113</v>
      </c>
    </row>
    <row r="28" spans="2:5" ht="15">
      <c r="B28" s="34">
        <v>0.3</v>
      </c>
      <c r="C28" s="35" t="s">
        <v>114</v>
      </c>
      <c r="D28" s="35" t="s">
        <v>111</v>
      </c>
      <c r="E28" s="36" t="s">
        <v>115</v>
      </c>
    </row>
    <row r="29" spans="2:5" ht="15">
      <c r="B29" s="34">
        <v>0.4</v>
      </c>
      <c r="C29" s="35" t="s">
        <v>116</v>
      </c>
      <c r="D29" s="35" t="s">
        <v>111</v>
      </c>
      <c r="E29" s="36" t="s">
        <v>117</v>
      </c>
    </row>
    <row r="30" spans="2:5">
      <c r="B30" s="34"/>
      <c r="C30" s="35"/>
      <c r="D30" s="34"/>
      <c r="E30" s="36"/>
    </row>
    <row r="31" spans="2:5">
      <c r="B31" s="34"/>
      <c r="C31" s="35"/>
      <c r="D31" s="35"/>
      <c r="E31" s="36"/>
    </row>
    <row r="32" spans="2:5">
      <c r="B32" s="34"/>
      <c r="C32" s="35"/>
      <c r="D32" s="35"/>
      <c r="E32" s="36"/>
    </row>
    <row r="33" spans="2:5">
      <c r="B33" s="34"/>
      <c r="C33" s="35"/>
      <c r="D33" s="35"/>
      <c r="E33" s="36"/>
    </row>
    <row r="34" spans="2:5">
      <c r="B34" s="34"/>
      <c r="C34" s="35"/>
      <c r="D34" s="35"/>
      <c r="E34" s="36"/>
    </row>
    <row r="35" spans="2:5">
      <c r="B35" s="34"/>
      <c r="C35" s="35"/>
      <c r="D35" s="35"/>
      <c r="E35" s="36"/>
    </row>
    <row r="36" spans="2:5">
      <c r="B36" s="34"/>
      <c r="C36" s="35"/>
      <c r="D36" s="35"/>
      <c r="E36" s="36"/>
    </row>
  </sheetData>
  <mergeCells count="3">
    <mergeCell ref="D4:E4"/>
    <mergeCell ref="D5:E5"/>
    <mergeCell ref="D6:E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A8DB2-CDE5-425C-B93F-F62F0856F014}">
  <sheetPr filterMode="1">
    <tabColor rgb="FFC00000"/>
  </sheetPr>
  <dimension ref="A1:AN422"/>
  <sheetViews>
    <sheetView tabSelected="1" zoomScale="88" zoomScaleNormal="120" workbookViewId="0">
      <pane ySplit="2" topLeftCell="A69" activePane="bottomLeft" state="frozen"/>
      <selection activeCell="A3" sqref="A3"/>
      <selection pane="bottomLeft" activeCell="H406" sqref="H406"/>
    </sheetView>
  </sheetViews>
  <sheetFormatPr baseColWidth="10" defaultColWidth="9.33203125" defaultRowHeight="15" customHeight="1" outlineLevelRow="1" outlineLevelCol="1"/>
  <cols>
    <col min="1" max="1" width="12.6640625" style="54" bestFit="1" customWidth="1"/>
    <col min="2" max="2" width="15.6640625" style="55" customWidth="1"/>
    <col min="3" max="3" width="11" style="54" customWidth="1"/>
    <col min="4" max="4" width="8.83203125" style="54" customWidth="1"/>
    <col min="5" max="5" width="28.5" style="54" customWidth="1"/>
    <col min="6" max="6" width="27.33203125" style="54" customWidth="1"/>
    <col min="7" max="7" width="24.1640625" style="54" customWidth="1"/>
    <col min="8" max="8" width="29.83203125" style="54" customWidth="1" outlineLevel="1"/>
    <col min="9" max="9" width="30.5" style="54" customWidth="1" outlineLevel="1"/>
    <col min="10" max="10" width="20.1640625" style="54" customWidth="1"/>
    <col min="11" max="11" width="18.5" style="55" customWidth="1"/>
    <col min="12" max="12" width="11.5" style="55" customWidth="1"/>
    <col min="13" max="15" width="9.33203125" style="55" customWidth="1"/>
    <col min="16" max="16" width="8.6640625" style="55" customWidth="1"/>
    <col min="17" max="17" width="30.5" style="54" customWidth="1"/>
    <col min="18" max="18" width="25.5" style="55" customWidth="1"/>
    <col min="19" max="19" width="9.33203125" style="55" customWidth="1"/>
    <col min="20" max="20" width="40" style="60" customWidth="1"/>
    <col min="21" max="21" width="72.5" style="54" customWidth="1"/>
    <col min="22" max="22" width="39.33203125" style="54" customWidth="1"/>
    <col min="23" max="25" width="9.33203125" style="54" customWidth="1"/>
    <col min="26" max="26" width="12.83203125" style="54" customWidth="1"/>
    <col min="27" max="27" width="23.5" style="55" customWidth="1" outlineLevel="1"/>
    <col min="28" max="28" width="21.6640625" style="54" customWidth="1" outlineLevel="1"/>
    <col min="29" max="29" width="23.6640625" style="54" customWidth="1" outlineLevel="1"/>
    <col min="30" max="30" width="23.5" style="54" customWidth="1" outlineLevel="1"/>
    <col min="31" max="31" width="23.33203125" style="54" customWidth="1" outlineLevel="1"/>
    <col min="32" max="32" width="26.6640625" style="54" customWidth="1" outlineLevel="1"/>
    <col min="33" max="33" width="19.33203125" style="54" customWidth="1" outlineLevel="1"/>
    <col min="34" max="34" width="19" style="54" customWidth="1" outlineLevel="1"/>
    <col min="35" max="35" width="19.6640625" style="54" customWidth="1" outlineLevel="1"/>
    <col min="36" max="36" width="21.6640625" style="54" customWidth="1" outlineLevel="1"/>
    <col min="37" max="37" width="50.5" style="57" customWidth="1"/>
    <col min="38" max="38" width="30.33203125" style="56" customWidth="1"/>
    <col min="39" max="39" width="26.1640625" style="113" customWidth="1"/>
    <col min="40" max="40" width="39.1640625" style="84" customWidth="1"/>
    <col min="41" max="16384" width="9.33203125" style="54"/>
  </cols>
  <sheetData>
    <row r="1" spans="1:40" hidden="1" outlineLevel="1">
      <c r="AM1" s="112"/>
      <c r="AN1" s="54"/>
    </row>
    <row r="2" spans="1:40" s="68" customFormat="1" ht="45" customHeight="1" collapsed="1">
      <c r="A2" s="62" t="s">
        <v>118</v>
      </c>
      <c r="B2" s="63" t="s">
        <v>119</v>
      </c>
      <c r="C2" s="64" t="s">
        <v>5</v>
      </c>
      <c r="D2" s="64" t="s">
        <v>120</v>
      </c>
      <c r="E2" s="64" t="s">
        <v>7</v>
      </c>
      <c r="F2" s="79" t="s">
        <v>121</v>
      </c>
      <c r="G2" s="79"/>
      <c r="H2" s="65" t="s">
        <v>11</v>
      </c>
      <c r="I2" s="65" t="s">
        <v>122</v>
      </c>
      <c r="J2" s="64" t="s">
        <v>15</v>
      </c>
      <c r="K2" s="66" t="s">
        <v>123</v>
      </c>
      <c r="L2" s="63" t="s">
        <v>124</v>
      </c>
      <c r="M2" s="63" t="s">
        <v>125</v>
      </c>
      <c r="N2" s="63" t="s">
        <v>126</v>
      </c>
      <c r="O2" s="63" t="s">
        <v>27</v>
      </c>
      <c r="P2" s="63" t="s">
        <v>127</v>
      </c>
      <c r="Q2" s="63" t="s">
        <v>128</v>
      </c>
      <c r="R2" s="63" t="s">
        <v>129</v>
      </c>
      <c r="S2" s="63" t="s">
        <v>130</v>
      </c>
      <c r="T2" s="67" t="s">
        <v>38</v>
      </c>
      <c r="U2" s="63" t="s">
        <v>40</v>
      </c>
      <c r="V2" s="63" t="s">
        <v>131</v>
      </c>
      <c r="W2" s="63" t="s">
        <v>132</v>
      </c>
      <c r="X2" s="63" t="s">
        <v>133</v>
      </c>
      <c r="Y2" s="63" t="s">
        <v>134</v>
      </c>
      <c r="Z2" s="63" t="s">
        <v>135</v>
      </c>
      <c r="AA2" s="63" t="s">
        <v>136</v>
      </c>
      <c r="AB2" s="64" t="s">
        <v>137</v>
      </c>
      <c r="AC2" s="64" t="s">
        <v>138</v>
      </c>
      <c r="AD2" s="64" t="s">
        <v>139</v>
      </c>
      <c r="AE2" s="65" t="s">
        <v>64</v>
      </c>
      <c r="AF2" s="65" t="s">
        <v>70</v>
      </c>
      <c r="AG2" s="65" t="s">
        <v>140</v>
      </c>
      <c r="AH2" s="65" t="s">
        <v>141</v>
      </c>
      <c r="AI2" s="65" t="s">
        <v>142</v>
      </c>
      <c r="AJ2" s="64" t="s">
        <v>143</v>
      </c>
      <c r="AK2" s="68" t="s">
        <v>82</v>
      </c>
      <c r="AL2" s="68" t="s">
        <v>144</v>
      </c>
      <c r="AM2" s="68" t="s">
        <v>145</v>
      </c>
      <c r="AN2" s="68" t="s">
        <v>146</v>
      </c>
    </row>
    <row r="3" spans="1:40" s="159" customFormat="1" ht="52" hidden="1">
      <c r="A3" s="159" t="s">
        <v>147</v>
      </c>
      <c r="B3" s="160" t="s">
        <v>93</v>
      </c>
      <c r="C3" s="159" t="s">
        <v>148</v>
      </c>
      <c r="D3" s="159">
        <v>5</v>
      </c>
      <c r="E3" s="159" t="s">
        <v>149</v>
      </c>
      <c r="F3" s="299" t="s">
        <v>150</v>
      </c>
      <c r="G3" s="161"/>
      <c r="H3" s="159" t="s">
        <v>151</v>
      </c>
      <c r="J3" s="159" t="s">
        <v>152</v>
      </c>
      <c r="K3" s="160" t="s">
        <v>153</v>
      </c>
      <c r="L3" s="160" t="s">
        <v>153</v>
      </c>
      <c r="M3" s="160" t="s">
        <v>153</v>
      </c>
      <c r="N3" s="160" t="s">
        <v>153</v>
      </c>
      <c r="O3" s="160" t="s">
        <v>92</v>
      </c>
      <c r="P3" s="160" t="s">
        <v>93</v>
      </c>
      <c r="Q3" s="159" t="s">
        <v>153</v>
      </c>
      <c r="R3" s="160" t="s">
        <v>154</v>
      </c>
      <c r="S3" s="160" t="s">
        <v>92</v>
      </c>
      <c r="T3" s="162" t="s">
        <v>155</v>
      </c>
      <c r="U3" s="162" t="s">
        <v>156</v>
      </c>
      <c r="V3" s="162" t="s">
        <v>157</v>
      </c>
      <c r="W3" s="159" t="s">
        <v>93</v>
      </c>
      <c r="X3" s="159" t="s">
        <v>153</v>
      </c>
      <c r="Y3" s="159" t="s">
        <v>153</v>
      </c>
      <c r="Z3" s="159" t="s">
        <v>153</v>
      </c>
      <c r="AA3" s="160" t="s">
        <v>158</v>
      </c>
      <c r="AB3" s="159" t="s">
        <v>153</v>
      </c>
      <c r="AC3" s="159" t="s">
        <v>153</v>
      </c>
      <c r="AD3" s="159" t="s">
        <v>93</v>
      </c>
      <c r="AE3" s="159" t="s">
        <v>159</v>
      </c>
      <c r="AK3" s="163"/>
      <c r="AL3" s="164"/>
      <c r="AM3" s="321" t="s">
        <v>148</v>
      </c>
      <c r="AN3" s="165"/>
    </row>
    <row r="4" spans="1:40" s="159" customFormat="1" ht="39" hidden="1">
      <c r="A4" s="159" t="s">
        <v>147</v>
      </c>
      <c r="B4" s="160"/>
      <c r="D4" s="159">
        <v>3</v>
      </c>
      <c r="F4" s="161" t="s">
        <v>160</v>
      </c>
      <c r="G4" s="161"/>
      <c r="H4" s="159" t="s">
        <v>161</v>
      </c>
      <c r="J4" s="159" t="s">
        <v>152</v>
      </c>
      <c r="K4" s="160" t="s">
        <v>153</v>
      </c>
      <c r="L4" s="160" t="s">
        <v>153</v>
      </c>
      <c r="M4" s="160" t="s">
        <v>153</v>
      </c>
      <c r="N4" s="160" t="s">
        <v>153</v>
      </c>
      <c r="O4" s="160" t="s">
        <v>92</v>
      </c>
      <c r="P4" s="160" t="s">
        <v>93</v>
      </c>
      <c r="Q4" s="159" t="s">
        <v>153</v>
      </c>
      <c r="R4" s="160" t="s">
        <v>154</v>
      </c>
      <c r="S4" s="160" t="s">
        <v>92</v>
      </c>
      <c r="T4" s="162" t="s">
        <v>162</v>
      </c>
      <c r="U4" s="162" t="s">
        <v>163</v>
      </c>
      <c r="V4" s="162" t="s">
        <v>164</v>
      </c>
      <c r="W4" s="159" t="s">
        <v>93</v>
      </c>
      <c r="X4" s="159" t="s">
        <v>153</v>
      </c>
      <c r="Y4" s="159" t="s">
        <v>153</v>
      </c>
      <c r="Z4" s="159" t="s">
        <v>153</v>
      </c>
      <c r="AA4" s="160" t="s">
        <v>160</v>
      </c>
      <c r="AB4" s="159" t="s">
        <v>153</v>
      </c>
      <c r="AC4" s="159" t="s">
        <v>153</v>
      </c>
      <c r="AD4" s="159" t="s">
        <v>93</v>
      </c>
      <c r="AE4" s="159" t="s">
        <v>159</v>
      </c>
      <c r="AK4" s="163"/>
      <c r="AL4" s="164"/>
      <c r="AM4" s="321" t="s">
        <v>148</v>
      </c>
      <c r="AN4" s="165"/>
    </row>
    <row r="5" spans="1:40" s="159" customFormat="1" hidden="1">
      <c r="A5" s="159" t="s">
        <v>147</v>
      </c>
      <c r="B5" s="160"/>
      <c r="C5" s="159" t="s">
        <v>148</v>
      </c>
      <c r="D5" s="159">
        <v>3</v>
      </c>
      <c r="F5" s="109" t="s">
        <v>165</v>
      </c>
      <c r="G5" s="161"/>
      <c r="H5" s="159" t="s">
        <v>166</v>
      </c>
      <c r="J5" s="159" t="s">
        <v>152</v>
      </c>
      <c r="K5" s="160" t="s">
        <v>153</v>
      </c>
      <c r="L5" s="160" t="s">
        <v>153</v>
      </c>
      <c r="M5" s="160" t="s">
        <v>153</v>
      </c>
      <c r="N5" s="160" t="s">
        <v>153</v>
      </c>
      <c r="O5" s="160" t="s">
        <v>93</v>
      </c>
      <c r="P5" s="160" t="s">
        <v>93</v>
      </c>
      <c r="Q5" s="159" t="s">
        <v>153</v>
      </c>
      <c r="R5" s="160" t="s">
        <v>154</v>
      </c>
      <c r="S5" s="160" t="s">
        <v>93</v>
      </c>
      <c r="T5" s="162"/>
      <c r="U5" s="162"/>
      <c r="V5" s="162"/>
      <c r="W5" s="159" t="s">
        <v>93</v>
      </c>
      <c r="X5" s="159" t="s">
        <v>153</v>
      </c>
      <c r="Y5" s="159" t="s">
        <v>153</v>
      </c>
      <c r="Z5" s="159" t="s">
        <v>153</v>
      </c>
      <c r="AA5" s="160" t="s">
        <v>167</v>
      </c>
      <c r="AB5" s="159" t="s">
        <v>153</v>
      </c>
      <c r="AC5" s="159" t="s">
        <v>153</v>
      </c>
      <c r="AD5" s="159" t="s">
        <v>93</v>
      </c>
      <c r="AE5" s="159" t="s">
        <v>159</v>
      </c>
      <c r="AK5" s="163"/>
      <c r="AL5" s="164"/>
      <c r="AM5" s="321" t="s">
        <v>148</v>
      </c>
      <c r="AN5" s="165"/>
    </row>
    <row r="6" spans="1:40" s="159" customFormat="1" ht="26" hidden="1">
      <c r="A6" s="159" t="s">
        <v>147</v>
      </c>
      <c r="B6" s="160"/>
      <c r="D6" s="159">
        <v>2</v>
      </c>
      <c r="F6" s="161" t="s">
        <v>168</v>
      </c>
      <c r="G6" s="161"/>
      <c r="H6" s="159" t="s">
        <v>169</v>
      </c>
      <c r="J6" s="159" t="s">
        <v>152</v>
      </c>
      <c r="K6" s="160" t="s">
        <v>153</v>
      </c>
      <c r="L6" s="160" t="s">
        <v>153</v>
      </c>
      <c r="M6" s="160" t="s">
        <v>153</v>
      </c>
      <c r="N6" s="160" t="s">
        <v>153</v>
      </c>
      <c r="O6" s="160" t="s">
        <v>93</v>
      </c>
      <c r="P6" s="160" t="s">
        <v>93</v>
      </c>
      <c r="Q6" s="159" t="s">
        <v>153</v>
      </c>
      <c r="R6" s="160" t="s">
        <v>154</v>
      </c>
      <c r="S6" s="160" t="s">
        <v>93</v>
      </c>
      <c r="T6" s="162"/>
      <c r="U6" s="162" t="s">
        <v>170</v>
      </c>
      <c r="V6" s="162"/>
      <c r="W6" s="159" t="s">
        <v>93</v>
      </c>
      <c r="X6" s="159" t="s">
        <v>153</v>
      </c>
      <c r="Y6" s="159" t="s">
        <v>153</v>
      </c>
      <c r="Z6" s="159" t="s">
        <v>153</v>
      </c>
      <c r="AA6" s="160" t="s">
        <v>171</v>
      </c>
      <c r="AB6" s="159" t="s">
        <v>153</v>
      </c>
      <c r="AC6" s="159" t="s">
        <v>153</v>
      </c>
      <c r="AD6" s="159" t="s">
        <v>93</v>
      </c>
      <c r="AE6" s="159" t="s">
        <v>172</v>
      </c>
      <c r="AK6" s="163"/>
      <c r="AL6" s="164"/>
      <c r="AM6" s="321" t="s">
        <v>173</v>
      </c>
      <c r="AN6" s="165" t="s">
        <v>174</v>
      </c>
    </row>
    <row r="7" spans="1:40" s="159" customFormat="1" ht="26" hidden="1">
      <c r="A7" s="159" t="s">
        <v>147</v>
      </c>
      <c r="B7" s="160"/>
      <c r="D7" s="159">
        <v>2</v>
      </c>
      <c r="F7" s="161" t="s">
        <v>175</v>
      </c>
      <c r="G7" s="161"/>
      <c r="H7" s="159" t="s">
        <v>176</v>
      </c>
      <c r="J7" s="159" t="s">
        <v>152</v>
      </c>
      <c r="K7" s="160" t="s">
        <v>153</v>
      </c>
      <c r="L7" s="160" t="s">
        <v>153</v>
      </c>
      <c r="M7" s="160" t="s">
        <v>153</v>
      </c>
      <c r="N7" s="160" t="s">
        <v>153</v>
      </c>
      <c r="O7" s="160" t="s">
        <v>93</v>
      </c>
      <c r="P7" s="160" t="s">
        <v>93</v>
      </c>
      <c r="Q7" s="159" t="s">
        <v>153</v>
      </c>
      <c r="R7" s="160" t="s">
        <v>154</v>
      </c>
      <c r="S7" s="160" t="s">
        <v>93</v>
      </c>
      <c r="T7" s="162"/>
      <c r="U7" s="162" t="s">
        <v>177</v>
      </c>
      <c r="V7" s="162"/>
      <c r="W7" s="159" t="s">
        <v>93</v>
      </c>
      <c r="X7" s="159" t="s">
        <v>153</v>
      </c>
      <c r="Y7" s="159" t="s">
        <v>153</v>
      </c>
      <c r="Z7" s="159" t="s">
        <v>153</v>
      </c>
      <c r="AA7" s="160" t="s">
        <v>171</v>
      </c>
      <c r="AB7" s="159" t="s">
        <v>153</v>
      </c>
      <c r="AC7" s="159" t="s">
        <v>153</v>
      </c>
      <c r="AD7" s="159" t="s">
        <v>93</v>
      </c>
      <c r="AE7" s="159" t="s">
        <v>172</v>
      </c>
      <c r="AK7" s="163"/>
      <c r="AL7" s="164"/>
      <c r="AM7" s="321" t="s">
        <v>173</v>
      </c>
      <c r="AN7" s="165" t="s">
        <v>174</v>
      </c>
    </row>
    <row r="8" spans="1:40" s="159" customFormat="1" ht="26" hidden="1">
      <c r="A8" s="159" t="s">
        <v>147</v>
      </c>
      <c r="B8" s="160"/>
      <c r="D8" s="159">
        <v>3</v>
      </c>
      <c r="F8" s="161" t="s">
        <v>178</v>
      </c>
      <c r="G8" s="161"/>
      <c r="H8" s="159" t="s">
        <v>179</v>
      </c>
      <c r="J8" s="159" t="s">
        <v>152</v>
      </c>
      <c r="K8" s="160" t="s">
        <v>153</v>
      </c>
      <c r="L8" s="160" t="s">
        <v>153</v>
      </c>
      <c r="M8" s="160" t="s">
        <v>153</v>
      </c>
      <c r="N8" s="160" t="s">
        <v>153</v>
      </c>
      <c r="O8" s="160" t="s">
        <v>93</v>
      </c>
      <c r="P8" s="160" t="s">
        <v>93</v>
      </c>
      <c r="Q8" s="159" t="s">
        <v>153</v>
      </c>
      <c r="R8" s="160" t="s">
        <v>154</v>
      </c>
      <c r="S8" s="160" t="s">
        <v>93</v>
      </c>
      <c r="T8" s="162"/>
      <c r="U8" s="162" t="s">
        <v>180</v>
      </c>
      <c r="V8" s="162"/>
      <c r="W8" s="159" t="s">
        <v>93</v>
      </c>
      <c r="X8" s="159" t="s">
        <v>153</v>
      </c>
      <c r="Y8" s="159" t="s">
        <v>153</v>
      </c>
      <c r="Z8" s="159" t="s">
        <v>153</v>
      </c>
      <c r="AA8" s="160" t="s">
        <v>171</v>
      </c>
      <c r="AB8" s="159" t="s">
        <v>153</v>
      </c>
      <c r="AC8" s="159" t="s">
        <v>153</v>
      </c>
      <c r="AD8" s="159" t="s">
        <v>93</v>
      </c>
      <c r="AE8" s="159" t="s">
        <v>172</v>
      </c>
      <c r="AK8" s="163"/>
      <c r="AL8" s="164"/>
      <c r="AM8" s="321" t="s">
        <v>173</v>
      </c>
      <c r="AN8" s="165" t="s">
        <v>174</v>
      </c>
    </row>
    <row r="9" spans="1:40" hidden="1">
      <c r="A9" s="54" t="s">
        <v>147</v>
      </c>
      <c r="B9" s="55" t="s">
        <v>93</v>
      </c>
      <c r="C9" s="54" t="s">
        <v>148</v>
      </c>
      <c r="D9" s="54">
        <v>1</v>
      </c>
      <c r="E9" s="54" t="s">
        <v>149</v>
      </c>
      <c r="F9" s="80" t="s">
        <v>181</v>
      </c>
      <c r="G9" s="80"/>
      <c r="H9" s="54" t="s">
        <v>182</v>
      </c>
      <c r="J9" s="54" t="s">
        <v>152</v>
      </c>
      <c r="K9" s="55" t="s">
        <v>153</v>
      </c>
      <c r="L9" s="55" t="s">
        <v>153</v>
      </c>
      <c r="M9" s="55" t="s">
        <v>153</v>
      </c>
      <c r="N9" s="55" t="s">
        <v>153</v>
      </c>
      <c r="O9" s="55" t="s">
        <v>93</v>
      </c>
      <c r="P9" s="55" t="s">
        <v>93</v>
      </c>
      <c r="Q9" s="54" t="s">
        <v>153</v>
      </c>
      <c r="R9" s="55" t="s">
        <v>154</v>
      </c>
      <c r="S9" s="55" t="s">
        <v>92</v>
      </c>
      <c r="T9" s="60" t="s">
        <v>183</v>
      </c>
      <c r="U9" s="54" t="s">
        <v>184</v>
      </c>
      <c r="V9" s="54" t="s">
        <v>185</v>
      </c>
      <c r="W9" s="54" t="s">
        <v>93</v>
      </c>
      <c r="X9" s="54" t="s">
        <v>153</v>
      </c>
      <c r="Y9" s="54" t="s">
        <v>153</v>
      </c>
      <c r="Z9" s="54" t="s">
        <v>153</v>
      </c>
      <c r="AA9" s="55" t="s">
        <v>149</v>
      </c>
      <c r="AB9" s="54" t="s">
        <v>153</v>
      </c>
      <c r="AC9" s="54" t="s">
        <v>153</v>
      </c>
      <c r="AD9" s="54" t="s">
        <v>93</v>
      </c>
      <c r="AE9" s="159" t="s">
        <v>172</v>
      </c>
      <c r="AM9" s="322" t="s">
        <v>148</v>
      </c>
    </row>
    <row r="10" spans="1:40" ht="21.75" hidden="1" customHeight="1">
      <c r="A10" s="54" t="s">
        <v>147</v>
      </c>
      <c r="B10" s="55" t="s">
        <v>93</v>
      </c>
      <c r="C10" s="54" t="s">
        <v>148</v>
      </c>
      <c r="D10" s="54">
        <v>1</v>
      </c>
      <c r="E10" s="54" t="s">
        <v>153</v>
      </c>
      <c r="F10" s="80" t="s">
        <v>186</v>
      </c>
      <c r="G10" s="80"/>
      <c r="H10" s="73" t="s">
        <v>187</v>
      </c>
      <c r="I10" s="73"/>
      <c r="J10" s="54" t="s">
        <v>188</v>
      </c>
      <c r="K10" s="55" t="s">
        <v>153</v>
      </c>
      <c r="L10" s="55" t="s">
        <v>153</v>
      </c>
      <c r="M10" s="87" t="s">
        <v>189</v>
      </c>
      <c r="N10" s="55" t="s">
        <v>153</v>
      </c>
      <c r="O10" s="55" t="s">
        <v>93</v>
      </c>
      <c r="P10" s="55" t="s">
        <v>92</v>
      </c>
      <c r="Q10" s="54" t="s">
        <v>153</v>
      </c>
      <c r="R10" s="55" t="s">
        <v>154</v>
      </c>
      <c r="S10" s="55" t="s">
        <v>92</v>
      </c>
      <c r="T10" s="60" t="s">
        <v>190</v>
      </c>
      <c r="U10" s="54" t="s">
        <v>191</v>
      </c>
      <c r="V10" s="54" t="s">
        <v>192</v>
      </c>
      <c r="W10" s="54" t="s">
        <v>93</v>
      </c>
      <c r="X10" s="54" t="s">
        <v>153</v>
      </c>
      <c r="Y10" s="54" t="s">
        <v>153</v>
      </c>
      <c r="Z10" s="54" t="s">
        <v>153</v>
      </c>
      <c r="AA10" s="55" t="s">
        <v>153</v>
      </c>
      <c r="AB10" s="54" t="s">
        <v>153</v>
      </c>
      <c r="AC10" s="54" t="s">
        <v>153</v>
      </c>
      <c r="AD10" s="54" t="s">
        <v>93</v>
      </c>
      <c r="AE10" s="159" t="s">
        <v>172</v>
      </c>
      <c r="AF10" s="73"/>
      <c r="AG10" s="73"/>
      <c r="AH10" s="73"/>
      <c r="AI10" s="73"/>
      <c r="AJ10" s="73"/>
      <c r="AK10" s="73"/>
      <c r="AL10" s="73"/>
      <c r="AM10" s="112" t="s">
        <v>148</v>
      </c>
    </row>
    <row r="11" spans="1:40" ht="21.75" hidden="1" customHeight="1">
      <c r="A11" s="159" t="s">
        <v>147</v>
      </c>
      <c r="B11" s="160" t="s">
        <v>93</v>
      </c>
      <c r="C11" s="159" t="s">
        <v>148</v>
      </c>
      <c r="D11" s="159">
        <v>2</v>
      </c>
      <c r="E11" s="159" t="s">
        <v>153</v>
      </c>
      <c r="F11" s="161" t="s">
        <v>193</v>
      </c>
      <c r="G11" s="161"/>
      <c r="H11" s="168" t="s">
        <v>194</v>
      </c>
      <c r="I11" s="168"/>
      <c r="J11" s="159" t="s">
        <v>188</v>
      </c>
      <c r="K11" s="160" t="s">
        <v>153</v>
      </c>
      <c r="L11" s="160" t="s">
        <v>153</v>
      </c>
      <c r="M11" s="268">
        <v>40</v>
      </c>
      <c r="N11" s="160" t="s">
        <v>153</v>
      </c>
      <c r="O11" s="160" t="s">
        <v>93</v>
      </c>
      <c r="P11" s="160" t="s">
        <v>92</v>
      </c>
      <c r="Q11" s="159" t="s">
        <v>153</v>
      </c>
      <c r="R11" s="160" t="s">
        <v>154</v>
      </c>
      <c r="S11" s="160" t="s">
        <v>92</v>
      </c>
      <c r="T11" s="162" t="s">
        <v>195</v>
      </c>
      <c r="U11" s="159" t="s">
        <v>196</v>
      </c>
      <c r="V11" s="159" t="s">
        <v>197</v>
      </c>
      <c r="W11" s="159" t="s">
        <v>93</v>
      </c>
      <c r="X11" s="159" t="s">
        <v>153</v>
      </c>
      <c r="Y11" s="159" t="s">
        <v>153</v>
      </c>
      <c r="Z11" s="159" t="s">
        <v>153</v>
      </c>
      <c r="AA11" s="160" t="s">
        <v>153</v>
      </c>
      <c r="AB11" s="159" t="s">
        <v>153</v>
      </c>
      <c r="AC11" s="159" t="s">
        <v>153</v>
      </c>
      <c r="AD11" s="159" t="s">
        <v>93</v>
      </c>
      <c r="AE11" s="159" t="s">
        <v>172</v>
      </c>
      <c r="AF11" s="168"/>
      <c r="AG11" s="168"/>
      <c r="AH11" s="168"/>
      <c r="AI11" s="168"/>
      <c r="AJ11" s="168"/>
      <c r="AK11" s="168"/>
      <c r="AL11" s="168"/>
      <c r="AM11" s="323" t="s">
        <v>148</v>
      </c>
      <c r="AN11" s="165" t="s">
        <v>198</v>
      </c>
    </row>
    <row r="12" spans="1:40" ht="17.5" hidden="1" customHeight="1">
      <c r="A12" s="54" t="s">
        <v>147</v>
      </c>
      <c r="B12" s="55" t="s">
        <v>93</v>
      </c>
      <c r="C12" s="75" t="s">
        <v>148</v>
      </c>
      <c r="D12" s="54">
        <v>1</v>
      </c>
      <c r="F12" s="78" t="s">
        <v>199</v>
      </c>
      <c r="G12" s="78"/>
      <c r="H12" s="54" t="s">
        <v>200</v>
      </c>
      <c r="J12" s="54" t="s">
        <v>152</v>
      </c>
      <c r="K12" s="55" t="s">
        <v>153</v>
      </c>
      <c r="L12" s="55" t="s">
        <v>153</v>
      </c>
      <c r="M12" s="55">
        <v>2</v>
      </c>
      <c r="N12" s="55" t="s">
        <v>153</v>
      </c>
      <c r="O12" s="55" t="s">
        <v>93</v>
      </c>
      <c r="P12" s="55" t="s">
        <v>93</v>
      </c>
      <c r="Q12" s="54" t="s">
        <v>153</v>
      </c>
      <c r="R12" s="55" t="s">
        <v>154</v>
      </c>
      <c r="S12" s="55" t="s">
        <v>93</v>
      </c>
      <c r="T12" s="60" t="s">
        <v>153</v>
      </c>
      <c r="U12" s="54" t="s">
        <v>201</v>
      </c>
      <c r="V12" s="54" t="s">
        <v>202</v>
      </c>
      <c r="W12" s="54" t="s">
        <v>93</v>
      </c>
      <c r="X12" s="54" t="s">
        <v>153</v>
      </c>
      <c r="Y12" s="54" t="s">
        <v>153</v>
      </c>
      <c r="Z12" s="54" t="s">
        <v>153</v>
      </c>
      <c r="AA12" s="55" t="s">
        <v>203</v>
      </c>
      <c r="AB12" s="54" t="s">
        <v>153</v>
      </c>
      <c r="AC12" s="54" t="s">
        <v>153</v>
      </c>
      <c r="AD12" s="54" t="s">
        <v>93</v>
      </c>
      <c r="AE12" s="159" t="s">
        <v>172</v>
      </c>
      <c r="AM12" s="112" t="s">
        <v>148</v>
      </c>
    </row>
    <row r="13" spans="1:40" s="170" customFormat="1" ht="15" hidden="1" customHeight="1">
      <c r="A13" s="170" t="s">
        <v>147</v>
      </c>
      <c r="B13" s="171" t="s">
        <v>93</v>
      </c>
      <c r="C13" s="170" t="s">
        <v>148</v>
      </c>
      <c r="D13" s="54">
        <v>4</v>
      </c>
      <c r="F13" s="109" t="s">
        <v>204</v>
      </c>
      <c r="G13" s="109"/>
      <c r="H13" s="170" t="s">
        <v>205</v>
      </c>
      <c r="J13" s="170" t="s">
        <v>152</v>
      </c>
      <c r="K13" s="171" t="s">
        <v>153</v>
      </c>
      <c r="L13" s="171" t="s">
        <v>153</v>
      </c>
      <c r="M13" s="171">
        <v>1</v>
      </c>
      <c r="N13" s="171" t="s">
        <v>153</v>
      </c>
      <c r="O13" s="171" t="s">
        <v>93</v>
      </c>
      <c r="P13" s="171" t="s">
        <v>93</v>
      </c>
      <c r="Q13" s="170" t="s">
        <v>153</v>
      </c>
      <c r="R13" s="171" t="s">
        <v>154</v>
      </c>
      <c r="S13" s="171" t="s">
        <v>93</v>
      </c>
      <c r="T13" s="172" t="s">
        <v>153</v>
      </c>
      <c r="U13" s="172" t="s">
        <v>206</v>
      </c>
      <c r="V13" s="172" t="s">
        <v>207</v>
      </c>
      <c r="W13" s="170" t="s">
        <v>93</v>
      </c>
      <c r="X13" s="170" t="s">
        <v>153</v>
      </c>
      <c r="Y13" s="170" t="s">
        <v>153</v>
      </c>
      <c r="Z13" s="170" t="s">
        <v>153</v>
      </c>
      <c r="AA13" s="171" t="s">
        <v>208</v>
      </c>
      <c r="AB13" s="170" t="s">
        <v>153</v>
      </c>
      <c r="AC13" s="170" t="s">
        <v>153</v>
      </c>
      <c r="AD13" s="170" t="s">
        <v>93</v>
      </c>
      <c r="AE13" s="159" t="s">
        <v>172</v>
      </c>
      <c r="AK13" s="88"/>
      <c r="AL13" s="173"/>
      <c r="AM13" s="175" t="s">
        <v>148</v>
      </c>
      <c r="AN13" s="174"/>
    </row>
    <row r="14" spans="1:40" s="170" customFormat="1" ht="15" hidden="1" customHeight="1">
      <c r="A14" s="54" t="s">
        <v>147</v>
      </c>
      <c r="B14" s="55" t="s">
        <v>93</v>
      </c>
      <c r="C14" s="54" t="s">
        <v>148</v>
      </c>
      <c r="D14" s="159">
        <v>3</v>
      </c>
      <c r="E14" s="54"/>
      <c r="F14" s="78" t="s">
        <v>209</v>
      </c>
      <c r="G14" s="78"/>
      <c r="H14" s="54" t="s">
        <v>210</v>
      </c>
      <c r="I14" s="54"/>
      <c r="J14" s="170" t="s">
        <v>152</v>
      </c>
      <c r="K14" s="55" t="s">
        <v>153</v>
      </c>
      <c r="L14" s="55" t="s">
        <v>153</v>
      </c>
      <c r="M14" s="55" t="s">
        <v>153</v>
      </c>
      <c r="N14" s="55" t="s">
        <v>153</v>
      </c>
      <c r="O14" s="55" t="s">
        <v>93</v>
      </c>
      <c r="P14" s="55" t="s">
        <v>93</v>
      </c>
      <c r="Q14" s="54" t="s">
        <v>153</v>
      </c>
      <c r="R14" s="55" t="s">
        <v>154</v>
      </c>
      <c r="S14" s="55" t="s">
        <v>93</v>
      </c>
      <c r="T14" s="60" t="s">
        <v>153</v>
      </c>
      <c r="U14" s="54" t="s">
        <v>211</v>
      </c>
      <c r="V14" s="54"/>
      <c r="W14" s="54" t="s">
        <v>93</v>
      </c>
      <c r="X14" s="54" t="s">
        <v>153</v>
      </c>
      <c r="Y14" s="54" t="s">
        <v>153</v>
      </c>
      <c r="Z14" s="54" t="s">
        <v>153</v>
      </c>
      <c r="AA14" s="55" t="s">
        <v>209</v>
      </c>
      <c r="AB14" s="54" t="s">
        <v>153</v>
      </c>
      <c r="AC14" s="54" t="s">
        <v>153</v>
      </c>
      <c r="AD14" s="54" t="s">
        <v>93</v>
      </c>
      <c r="AE14" s="159" t="s">
        <v>172</v>
      </c>
      <c r="AF14" s="54"/>
      <c r="AG14" s="54"/>
      <c r="AH14" s="54"/>
      <c r="AI14" s="54"/>
      <c r="AJ14" s="54"/>
      <c r="AK14" s="57"/>
      <c r="AL14" s="56"/>
      <c r="AM14" s="112" t="s">
        <v>148</v>
      </c>
      <c r="AN14" s="84"/>
    </row>
    <row r="15" spans="1:40" s="251" customFormat="1" ht="15" hidden="1" customHeight="1">
      <c r="A15" s="251" t="s">
        <v>147</v>
      </c>
      <c r="B15" s="252" t="s">
        <v>93</v>
      </c>
      <c r="C15" s="251" t="s">
        <v>148</v>
      </c>
      <c r="D15" s="251">
        <v>3</v>
      </c>
      <c r="F15" s="253" t="s">
        <v>212</v>
      </c>
      <c r="G15" s="253"/>
      <c r="H15" s="251" t="s">
        <v>213</v>
      </c>
      <c r="J15" s="251" t="s">
        <v>188</v>
      </c>
      <c r="K15" s="252" t="s">
        <v>153</v>
      </c>
      <c r="L15" s="252" t="s">
        <v>153</v>
      </c>
      <c r="M15" s="252">
        <v>3</v>
      </c>
      <c r="N15" s="252" t="s">
        <v>153</v>
      </c>
      <c r="O15" s="252" t="s">
        <v>93</v>
      </c>
      <c r="P15" s="252" t="s">
        <v>93</v>
      </c>
      <c r="Q15" s="251" t="s">
        <v>153</v>
      </c>
      <c r="R15" s="252" t="s">
        <v>154</v>
      </c>
      <c r="S15" s="252" t="s">
        <v>92</v>
      </c>
      <c r="T15" s="254" t="s">
        <v>214</v>
      </c>
      <c r="U15" s="251" t="s">
        <v>215</v>
      </c>
      <c r="V15" s="251" t="s">
        <v>216</v>
      </c>
      <c r="W15" s="251" t="s">
        <v>93</v>
      </c>
      <c r="X15" s="251" t="s">
        <v>153</v>
      </c>
      <c r="Y15" s="251" t="s">
        <v>153</v>
      </c>
      <c r="Z15" s="251" t="s">
        <v>153</v>
      </c>
      <c r="AA15" s="252" t="s">
        <v>153</v>
      </c>
      <c r="AB15" s="251" t="s">
        <v>153</v>
      </c>
      <c r="AC15" s="251" t="s">
        <v>153</v>
      </c>
      <c r="AD15" s="251" t="s">
        <v>93</v>
      </c>
      <c r="AE15" s="251" t="s">
        <v>172</v>
      </c>
      <c r="AK15" s="255"/>
      <c r="AL15" s="256"/>
      <c r="AM15" s="257" t="s">
        <v>148</v>
      </c>
      <c r="AN15" s="258"/>
    </row>
    <row r="16" spans="1:40" ht="15" hidden="1" customHeight="1">
      <c r="A16" s="54" t="s">
        <v>217</v>
      </c>
      <c r="B16" s="55" t="s">
        <v>93</v>
      </c>
      <c r="D16" s="159">
        <v>2</v>
      </c>
      <c r="F16" s="78" t="s">
        <v>218</v>
      </c>
      <c r="G16" s="78"/>
      <c r="H16" s="54" t="s">
        <v>219</v>
      </c>
      <c r="J16" s="54" t="s">
        <v>152</v>
      </c>
      <c r="K16" s="55" t="s">
        <v>153</v>
      </c>
      <c r="L16" s="55" t="s">
        <v>153</v>
      </c>
      <c r="M16" s="55" t="s">
        <v>153</v>
      </c>
      <c r="N16" s="55" t="s">
        <v>153</v>
      </c>
      <c r="O16" s="55" t="s">
        <v>93</v>
      </c>
      <c r="P16" s="55" t="s">
        <v>93</v>
      </c>
      <c r="Q16" s="54" t="s">
        <v>153</v>
      </c>
      <c r="R16" s="160" t="s">
        <v>154</v>
      </c>
      <c r="S16" s="160" t="s">
        <v>92</v>
      </c>
      <c r="T16" s="162" t="s">
        <v>220</v>
      </c>
      <c r="U16" s="54" t="s">
        <v>221</v>
      </c>
      <c r="W16" s="54" t="s">
        <v>93</v>
      </c>
      <c r="X16" s="54" t="s">
        <v>153</v>
      </c>
      <c r="Y16" s="54" t="s">
        <v>153</v>
      </c>
      <c r="Z16" s="54" t="s">
        <v>153</v>
      </c>
      <c r="AA16" s="55" t="s">
        <v>218</v>
      </c>
      <c r="AB16" s="54" t="s">
        <v>153</v>
      </c>
      <c r="AC16" s="54" t="s">
        <v>153</v>
      </c>
      <c r="AD16" s="54" t="s">
        <v>93</v>
      </c>
      <c r="AE16" s="159" t="s">
        <v>172</v>
      </c>
      <c r="AM16" s="112" t="s">
        <v>222</v>
      </c>
      <c r="AN16" s="84" t="s">
        <v>223</v>
      </c>
    </row>
    <row r="17" spans="1:40" s="281" customFormat="1" ht="15" hidden="1" customHeight="1">
      <c r="A17" s="281" t="s">
        <v>147</v>
      </c>
      <c r="B17" s="282" t="s">
        <v>93</v>
      </c>
      <c r="C17" s="281" t="s">
        <v>148</v>
      </c>
      <c r="D17" s="281">
        <v>4</v>
      </c>
      <c r="F17" s="284" t="s">
        <v>224</v>
      </c>
      <c r="G17" s="284"/>
      <c r="H17" s="281" t="s">
        <v>225</v>
      </c>
      <c r="J17" s="281" t="s">
        <v>188</v>
      </c>
      <c r="K17" s="282" t="s">
        <v>153</v>
      </c>
      <c r="L17" s="282" t="s">
        <v>153</v>
      </c>
      <c r="M17" s="282" t="s">
        <v>153</v>
      </c>
      <c r="N17" s="282" t="s">
        <v>153</v>
      </c>
      <c r="O17" s="282" t="s">
        <v>93</v>
      </c>
      <c r="P17" s="282" t="s">
        <v>93</v>
      </c>
      <c r="Q17" s="281" t="s">
        <v>153</v>
      </c>
      <c r="R17" s="282" t="s">
        <v>154</v>
      </c>
      <c r="S17" s="282" t="s">
        <v>92</v>
      </c>
      <c r="T17" s="285" t="s">
        <v>226</v>
      </c>
      <c r="U17" s="281" t="s">
        <v>227</v>
      </c>
      <c r="V17" s="281" t="s">
        <v>227</v>
      </c>
      <c r="W17" s="281" t="s">
        <v>93</v>
      </c>
      <c r="X17" s="281" t="s">
        <v>153</v>
      </c>
      <c r="Y17" s="281" t="s">
        <v>153</v>
      </c>
      <c r="Z17" s="281" t="s">
        <v>153</v>
      </c>
      <c r="AA17" s="282" t="s">
        <v>153</v>
      </c>
      <c r="AB17" s="281" t="s">
        <v>153</v>
      </c>
      <c r="AC17" s="281" t="s">
        <v>153</v>
      </c>
      <c r="AD17" s="281" t="s">
        <v>93</v>
      </c>
      <c r="AE17" s="281" t="s">
        <v>172</v>
      </c>
      <c r="AK17" s="286"/>
      <c r="AL17" s="287"/>
      <c r="AM17" s="288" t="s">
        <v>148</v>
      </c>
      <c r="AN17" s="289"/>
    </row>
    <row r="18" spans="1:40" ht="15" hidden="1" customHeight="1">
      <c r="A18" s="54" t="s">
        <v>217</v>
      </c>
      <c r="B18" s="55" t="s">
        <v>93</v>
      </c>
      <c r="C18" s="54" t="s">
        <v>222</v>
      </c>
      <c r="D18" s="54">
        <v>1</v>
      </c>
      <c r="F18" s="78" t="s">
        <v>228</v>
      </c>
      <c r="G18" s="78"/>
      <c r="H18" s="54" t="s">
        <v>229</v>
      </c>
      <c r="J18" s="54" t="s">
        <v>152</v>
      </c>
      <c r="K18" s="55" t="s">
        <v>153</v>
      </c>
      <c r="L18" s="55" t="s">
        <v>153</v>
      </c>
      <c r="M18" s="55" t="s">
        <v>153</v>
      </c>
      <c r="N18" s="55" t="s">
        <v>153</v>
      </c>
      <c r="O18" s="55" t="s">
        <v>93</v>
      </c>
      <c r="P18" s="55" t="s">
        <v>93</v>
      </c>
      <c r="R18" s="55" t="s">
        <v>154</v>
      </c>
      <c r="S18" s="55" t="s">
        <v>93</v>
      </c>
      <c r="T18" s="60" t="s">
        <v>153</v>
      </c>
      <c r="U18" s="54" t="s">
        <v>230</v>
      </c>
      <c r="V18" s="54" t="s">
        <v>230</v>
      </c>
      <c r="W18" s="54" t="s">
        <v>93</v>
      </c>
      <c r="X18" s="54" t="s">
        <v>153</v>
      </c>
      <c r="Y18" s="54" t="s">
        <v>153</v>
      </c>
      <c r="Z18" s="54" t="s">
        <v>153</v>
      </c>
      <c r="AA18" s="55" t="s">
        <v>228</v>
      </c>
      <c r="AD18" s="54" t="s">
        <v>93</v>
      </c>
      <c r="AE18" s="159" t="s">
        <v>172</v>
      </c>
      <c r="AM18" s="112" t="s">
        <v>222</v>
      </c>
      <c r="AN18" s="84" t="s">
        <v>231</v>
      </c>
    </row>
    <row r="19" spans="1:40" ht="15" hidden="1" customHeight="1">
      <c r="A19" s="54" t="s">
        <v>217</v>
      </c>
      <c r="B19" s="55" t="s">
        <v>93</v>
      </c>
      <c r="C19" s="54" t="s">
        <v>222</v>
      </c>
      <c r="D19" s="54">
        <v>1</v>
      </c>
      <c r="F19" s="78" t="s">
        <v>232</v>
      </c>
      <c r="G19" s="78"/>
      <c r="H19" s="54" t="s">
        <v>233</v>
      </c>
      <c r="J19" s="54" t="s">
        <v>152</v>
      </c>
      <c r="K19" s="55" t="s">
        <v>153</v>
      </c>
      <c r="L19" s="55" t="s">
        <v>153</v>
      </c>
      <c r="M19" s="55" t="s">
        <v>153</v>
      </c>
      <c r="N19" s="55" t="s">
        <v>153</v>
      </c>
      <c r="O19" s="55" t="s">
        <v>92</v>
      </c>
      <c r="P19" s="55" t="s">
        <v>93</v>
      </c>
      <c r="R19" s="55" t="s">
        <v>154</v>
      </c>
      <c r="S19" s="55" t="s">
        <v>93</v>
      </c>
      <c r="T19" s="60" t="s">
        <v>153</v>
      </c>
      <c r="U19" s="54" t="s">
        <v>234</v>
      </c>
      <c r="AA19" s="55" t="s">
        <v>232</v>
      </c>
      <c r="AD19" s="54" t="s">
        <v>93</v>
      </c>
      <c r="AE19" s="159" t="s">
        <v>172</v>
      </c>
      <c r="AM19" s="112" t="s">
        <v>222</v>
      </c>
      <c r="AN19" s="84" t="s">
        <v>235</v>
      </c>
    </row>
    <row r="20" spans="1:40" ht="15" hidden="1" customHeight="1">
      <c r="A20" s="54" t="s">
        <v>217</v>
      </c>
      <c r="B20" s="55" t="s">
        <v>93</v>
      </c>
      <c r="C20" s="54" t="s">
        <v>222</v>
      </c>
      <c r="D20" s="54">
        <v>1</v>
      </c>
      <c r="F20" s="78" t="s">
        <v>236</v>
      </c>
      <c r="G20" s="78"/>
      <c r="H20" s="54" t="s">
        <v>237</v>
      </c>
      <c r="J20" s="54" t="s">
        <v>152</v>
      </c>
      <c r="K20" s="55" t="s">
        <v>153</v>
      </c>
      <c r="L20" s="55" t="s">
        <v>153</v>
      </c>
      <c r="M20" s="55" t="s">
        <v>153</v>
      </c>
      <c r="N20" s="55" t="s">
        <v>153</v>
      </c>
      <c r="O20" s="55" t="s">
        <v>93</v>
      </c>
      <c r="P20" s="55" t="s">
        <v>93</v>
      </c>
      <c r="R20" s="55" t="s">
        <v>154</v>
      </c>
      <c r="S20" s="55" t="s">
        <v>93</v>
      </c>
      <c r="T20" s="60" t="s">
        <v>153</v>
      </c>
      <c r="U20" s="54" t="s">
        <v>238</v>
      </c>
      <c r="AA20" s="55" t="s">
        <v>236</v>
      </c>
      <c r="AD20" s="54" t="s">
        <v>93</v>
      </c>
      <c r="AE20" s="159" t="s">
        <v>172</v>
      </c>
      <c r="AM20" s="112" t="s">
        <v>222</v>
      </c>
      <c r="AN20" s="84" t="s">
        <v>239</v>
      </c>
    </row>
    <row r="21" spans="1:40" ht="15" hidden="1" customHeight="1">
      <c r="A21" s="54" t="s">
        <v>147</v>
      </c>
      <c r="C21" s="54" t="s">
        <v>148</v>
      </c>
      <c r="D21" s="159">
        <v>2</v>
      </c>
      <c r="F21" s="80" t="s">
        <v>240</v>
      </c>
      <c r="G21" s="80"/>
      <c r="H21" s="54" t="s">
        <v>241</v>
      </c>
      <c r="J21" s="54" t="s">
        <v>188</v>
      </c>
      <c r="K21" s="55" t="s">
        <v>153</v>
      </c>
      <c r="L21" s="55" t="s">
        <v>153</v>
      </c>
      <c r="M21" s="268" t="s">
        <v>242</v>
      </c>
      <c r="N21" s="55" t="s">
        <v>153</v>
      </c>
      <c r="O21" s="55" t="s">
        <v>93</v>
      </c>
      <c r="P21" s="55" t="s">
        <v>93</v>
      </c>
      <c r="Q21" s="54" t="s">
        <v>153</v>
      </c>
      <c r="R21" s="55" t="s">
        <v>154</v>
      </c>
      <c r="S21" s="55" t="s">
        <v>93</v>
      </c>
      <c r="T21" s="60" t="s">
        <v>153</v>
      </c>
      <c r="U21" s="54" t="s">
        <v>243</v>
      </c>
      <c r="W21" s="54" t="s">
        <v>93</v>
      </c>
      <c r="X21" s="54" t="s">
        <v>153</v>
      </c>
      <c r="Y21" s="54" t="s">
        <v>153</v>
      </c>
      <c r="Z21" s="54" t="s">
        <v>153</v>
      </c>
      <c r="AA21" s="55" t="s">
        <v>153</v>
      </c>
      <c r="AB21" s="54" t="s">
        <v>153</v>
      </c>
      <c r="AC21" s="54" t="s">
        <v>153</v>
      </c>
      <c r="AD21" s="54" t="s">
        <v>93</v>
      </c>
      <c r="AE21" s="159" t="s">
        <v>172</v>
      </c>
      <c r="AM21" s="112" t="s">
        <v>148</v>
      </c>
      <c r="AN21" s="165" t="s">
        <v>244</v>
      </c>
    </row>
    <row r="22" spans="1:40" ht="15" hidden="1" customHeight="1">
      <c r="A22" s="54" t="s">
        <v>147</v>
      </c>
      <c r="D22" s="159">
        <v>2</v>
      </c>
      <c r="F22" s="80" t="s">
        <v>245</v>
      </c>
      <c r="G22" s="80"/>
      <c r="H22" s="54" t="s">
        <v>246</v>
      </c>
      <c r="J22" s="54" t="s">
        <v>188</v>
      </c>
      <c r="K22" s="55" t="s">
        <v>153</v>
      </c>
      <c r="L22" s="55" t="s">
        <v>153</v>
      </c>
      <c r="M22" s="268" t="s">
        <v>247</v>
      </c>
      <c r="N22" s="55" t="s">
        <v>153</v>
      </c>
      <c r="O22" s="55" t="s">
        <v>93</v>
      </c>
      <c r="P22" s="55" t="s">
        <v>93</v>
      </c>
      <c r="R22" s="55" t="s">
        <v>248</v>
      </c>
      <c r="S22" s="55" t="s">
        <v>93</v>
      </c>
      <c r="T22" s="60" t="s">
        <v>153</v>
      </c>
      <c r="U22" s="54" t="s">
        <v>249</v>
      </c>
      <c r="AD22" s="54" t="s">
        <v>93</v>
      </c>
      <c r="AE22" s="159" t="s">
        <v>172</v>
      </c>
      <c r="AM22" s="112"/>
      <c r="AN22" s="85" t="s">
        <v>250</v>
      </c>
    </row>
    <row r="23" spans="1:40" s="241" customFormat="1" ht="15" hidden="1" customHeight="1">
      <c r="A23" s="241" t="s">
        <v>147</v>
      </c>
      <c r="B23" s="242"/>
      <c r="D23" s="241">
        <v>2</v>
      </c>
      <c r="F23" s="243" t="s">
        <v>251</v>
      </c>
      <c r="G23" s="243"/>
      <c r="H23" s="241" t="s">
        <v>252</v>
      </c>
      <c r="J23" s="241" t="s">
        <v>188</v>
      </c>
      <c r="K23" s="242" t="s">
        <v>153</v>
      </c>
      <c r="L23" s="242" t="s">
        <v>153</v>
      </c>
      <c r="M23" s="242">
        <v>31</v>
      </c>
      <c r="N23" s="242" t="s">
        <v>153</v>
      </c>
      <c r="O23" s="242" t="s">
        <v>93</v>
      </c>
      <c r="P23" s="242"/>
      <c r="R23" s="242" t="s">
        <v>248</v>
      </c>
      <c r="S23" s="242" t="s">
        <v>93</v>
      </c>
      <c r="T23" s="244" t="s">
        <v>153</v>
      </c>
      <c r="U23" s="241" t="s">
        <v>253</v>
      </c>
      <c r="AA23" s="242"/>
      <c r="AD23" s="241" t="s">
        <v>93</v>
      </c>
      <c r="AK23" s="245"/>
      <c r="AL23" s="246"/>
      <c r="AM23" s="247"/>
      <c r="AN23" s="248" t="s">
        <v>250</v>
      </c>
    </row>
    <row r="24" spans="1:40" ht="15" hidden="1" customHeight="1">
      <c r="A24" s="54" t="s">
        <v>147</v>
      </c>
      <c r="C24" s="54" t="s">
        <v>254</v>
      </c>
      <c r="D24" s="54">
        <v>4</v>
      </c>
      <c r="F24" s="80" t="s">
        <v>255</v>
      </c>
      <c r="G24" s="80"/>
      <c r="H24" s="54" t="s">
        <v>256</v>
      </c>
      <c r="J24" s="54" t="s">
        <v>188</v>
      </c>
      <c r="K24" s="55" t="s">
        <v>153</v>
      </c>
      <c r="L24" s="55" t="s">
        <v>153</v>
      </c>
      <c r="M24" s="55" t="s">
        <v>153</v>
      </c>
      <c r="N24" s="55" t="s">
        <v>153</v>
      </c>
      <c r="O24" s="55" t="s">
        <v>93</v>
      </c>
      <c r="P24" s="55" t="s">
        <v>93</v>
      </c>
      <c r="R24" s="55" t="s">
        <v>257</v>
      </c>
      <c r="S24" s="55" t="s">
        <v>93</v>
      </c>
      <c r="T24" s="97"/>
      <c r="U24" s="54" t="s">
        <v>258</v>
      </c>
      <c r="AD24" s="54" t="s">
        <v>93</v>
      </c>
      <c r="AE24" s="159" t="s">
        <v>172</v>
      </c>
      <c r="AM24" s="112"/>
      <c r="AN24" s="86"/>
    </row>
    <row r="25" spans="1:40" s="241" customFormat="1" ht="15" hidden="1" customHeight="1">
      <c r="A25" s="241" t="s">
        <v>147</v>
      </c>
      <c r="B25" s="242"/>
      <c r="C25" s="241" t="s">
        <v>254</v>
      </c>
      <c r="D25" s="241">
        <v>6</v>
      </c>
      <c r="F25" s="243" t="s">
        <v>259</v>
      </c>
      <c r="G25" s="243"/>
      <c r="H25" s="241" t="s">
        <v>260</v>
      </c>
      <c r="J25" s="241" t="s">
        <v>188</v>
      </c>
      <c r="K25" s="242" t="s">
        <v>153</v>
      </c>
      <c r="L25" s="242" t="s">
        <v>153</v>
      </c>
      <c r="M25" s="242" t="s">
        <v>153</v>
      </c>
      <c r="N25" s="242" t="s">
        <v>153</v>
      </c>
      <c r="O25" s="242" t="s">
        <v>93</v>
      </c>
      <c r="P25" s="242" t="s">
        <v>93</v>
      </c>
      <c r="R25" s="242" t="s">
        <v>248</v>
      </c>
      <c r="S25" s="242" t="s">
        <v>93</v>
      </c>
      <c r="T25" s="244"/>
      <c r="U25" s="241" t="s">
        <v>261</v>
      </c>
      <c r="AA25" s="242"/>
      <c r="AD25" s="241" t="s">
        <v>93</v>
      </c>
      <c r="AE25" s="241" t="s">
        <v>172</v>
      </c>
      <c r="AK25" s="245"/>
      <c r="AL25" s="246"/>
      <c r="AM25" s="247"/>
      <c r="AN25" s="248"/>
    </row>
    <row r="26" spans="1:40" s="241" customFormat="1" ht="15" hidden="1" customHeight="1">
      <c r="A26" s="241" t="s">
        <v>147</v>
      </c>
      <c r="B26" s="242"/>
      <c r="C26" s="241" t="s">
        <v>254</v>
      </c>
      <c r="D26" s="241">
        <v>6</v>
      </c>
      <c r="F26" s="243" t="s">
        <v>262</v>
      </c>
      <c r="G26" s="243"/>
      <c r="H26" s="241" t="s">
        <v>263</v>
      </c>
      <c r="J26" s="241" t="s">
        <v>188</v>
      </c>
      <c r="K26" s="242" t="s">
        <v>153</v>
      </c>
      <c r="L26" s="242" t="s">
        <v>153</v>
      </c>
      <c r="M26" s="242" t="s">
        <v>153</v>
      </c>
      <c r="N26" s="242" t="s">
        <v>153</v>
      </c>
      <c r="O26" s="242" t="s">
        <v>93</v>
      </c>
      <c r="P26" s="242" t="s">
        <v>93</v>
      </c>
      <c r="R26" s="242" t="s">
        <v>248</v>
      </c>
      <c r="S26" s="242" t="s">
        <v>93</v>
      </c>
      <c r="T26" s="244"/>
      <c r="U26" s="241" t="s">
        <v>264</v>
      </c>
      <c r="AA26" s="242"/>
      <c r="AD26" s="241" t="s">
        <v>93</v>
      </c>
      <c r="AE26" s="241" t="s">
        <v>172</v>
      </c>
      <c r="AK26" s="245"/>
      <c r="AL26" s="246"/>
      <c r="AM26" s="247"/>
      <c r="AN26" s="248"/>
    </row>
    <row r="27" spans="1:40" ht="15" hidden="1" customHeight="1">
      <c r="A27" s="54" t="s">
        <v>217</v>
      </c>
      <c r="C27" s="54" t="s">
        <v>254</v>
      </c>
      <c r="D27" s="54">
        <v>1</v>
      </c>
      <c r="F27" s="80" t="s">
        <v>265</v>
      </c>
      <c r="G27" s="80"/>
      <c r="H27" s="54" t="s">
        <v>266</v>
      </c>
      <c r="J27" s="54" t="s">
        <v>188</v>
      </c>
      <c r="K27" s="55" t="s">
        <v>153</v>
      </c>
      <c r="L27" s="55" t="s">
        <v>153</v>
      </c>
      <c r="M27" s="55" t="s">
        <v>153</v>
      </c>
      <c r="N27" s="55" t="s">
        <v>153</v>
      </c>
      <c r="O27" s="55" t="s">
        <v>93</v>
      </c>
      <c r="P27" s="55" t="s">
        <v>93</v>
      </c>
      <c r="R27" s="55" t="s">
        <v>248</v>
      </c>
      <c r="S27" s="55" t="s">
        <v>93</v>
      </c>
      <c r="T27" s="97"/>
      <c r="U27" s="54" t="s">
        <v>267</v>
      </c>
      <c r="AD27" s="54" t="s">
        <v>93</v>
      </c>
      <c r="AE27" s="159" t="s">
        <v>172</v>
      </c>
      <c r="AM27" s="112"/>
      <c r="AN27" s="86"/>
    </row>
    <row r="28" spans="1:40" s="94" customFormat="1" ht="15" hidden="1" customHeight="1">
      <c r="A28" s="94" t="s">
        <v>268</v>
      </c>
      <c r="B28" s="95"/>
      <c r="C28" s="94" t="s">
        <v>148</v>
      </c>
      <c r="D28" s="54">
        <v>1</v>
      </c>
      <c r="F28" s="96" t="s">
        <v>269</v>
      </c>
      <c r="G28" s="96"/>
      <c r="H28" s="94" t="s">
        <v>270</v>
      </c>
      <c r="K28" s="95"/>
      <c r="L28" s="95"/>
      <c r="M28" s="95"/>
      <c r="N28" s="95"/>
      <c r="O28" s="95"/>
      <c r="P28" s="95"/>
      <c r="R28" s="95"/>
      <c r="S28" s="95"/>
      <c r="T28" s="97"/>
      <c r="AA28" s="95"/>
      <c r="AD28" s="94" t="s">
        <v>93</v>
      </c>
      <c r="AK28" s="98"/>
      <c r="AL28" s="99"/>
      <c r="AM28" s="114"/>
      <c r="AN28" s="100"/>
    </row>
    <row r="29" spans="1:40" s="94" customFormat="1" ht="15" hidden="1" customHeight="1">
      <c r="A29" s="94" t="s">
        <v>268</v>
      </c>
      <c r="B29" s="95"/>
      <c r="C29" s="94" t="s">
        <v>148</v>
      </c>
      <c r="D29" s="54">
        <v>1</v>
      </c>
      <c r="F29" s="96" t="s">
        <v>271</v>
      </c>
      <c r="G29" s="96"/>
      <c r="H29" s="94" t="s">
        <v>272</v>
      </c>
      <c r="K29" s="95"/>
      <c r="L29" s="95"/>
      <c r="M29" s="95"/>
      <c r="N29" s="95"/>
      <c r="O29" s="95"/>
      <c r="P29" s="95"/>
      <c r="R29" s="95"/>
      <c r="S29" s="95"/>
      <c r="T29" s="97"/>
      <c r="AA29" s="95"/>
      <c r="AD29" s="94" t="s">
        <v>93</v>
      </c>
      <c r="AK29" s="98"/>
      <c r="AL29" s="99"/>
      <c r="AM29" s="114"/>
      <c r="AN29" s="100"/>
    </row>
    <row r="30" spans="1:40" ht="15" hidden="1" customHeight="1">
      <c r="A30" s="54" t="s">
        <v>147</v>
      </c>
      <c r="C30" s="54" t="s">
        <v>148</v>
      </c>
      <c r="D30" s="54">
        <v>1</v>
      </c>
      <c r="F30" s="80" t="s">
        <v>273</v>
      </c>
      <c r="G30" s="80"/>
      <c r="H30" s="54" t="s">
        <v>274</v>
      </c>
      <c r="J30" s="54" t="s">
        <v>188</v>
      </c>
      <c r="K30" s="55" t="s">
        <v>153</v>
      </c>
      <c r="L30" s="55" t="s">
        <v>153</v>
      </c>
      <c r="M30" s="55">
        <v>12</v>
      </c>
      <c r="N30" s="55" t="s">
        <v>153</v>
      </c>
      <c r="O30" s="55" t="s">
        <v>93</v>
      </c>
      <c r="P30" s="55" t="s">
        <v>93</v>
      </c>
      <c r="Q30" s="54" t="s">
        <v>153</v>
      </c>
      <c r="R30" s="55" t="s">
        <v>154</v>
      </c>
      <c r="S30" s="55" t="s">
        <v>92</v>
      </c>
      <c r="T30" s="60" t="s">
        <v>275</v>
      </c>
      <c r="U30" s="54" t="s">
        <v>276</v>
      </c>
      <c r="AD30" s="54" t="s">
        <v>93</v>
      </c>
      <c r="AM30" s="112" t="s">
        <v>148</v>
      </c>
      <c r="AN30" s="86" t="s">
        <v>277</v>
      </c>
    </row>
    <row r="31" spans="1:40" ht="15" hidden="1" customHeight="1">
      <c r="A31" s="54" t="s">
        <v>147</v>
      </c>
      <c r="C31" s="54" t="s">
        <v>148</v>
      </c>
      <c r="D31" s="54">
        <v>1</v>
      </c>
      <c r="F31" s="80" t="s">
        <v>278</v>
      </c>
      <c r="G31" s="80"/>
      <c r="H31" s="54" t="s">
        <v>279</v>
      </c>
      <c r="J31" s="54" t="s">
        <v>188</v>
      </c>
      <c r="K31" s="55" t="s">
        <v>153</v>
      </c>
      <c r="L31" s="55" t="s">
        <v>153</v>
      </c>
      <c r="M31" s="55">
        <v>18</v>
      </c>
      <c r="N31" s="55" t="s">
        <v>153</v>
      </c>
      <c r="O31" s="55" t="s">
        <v>93</v>
      </c>
      <c r="P31" s="55" t="s">
        <v>93</v>
      </c>
      <c r="Q31" s="54" t="s">
        <v>153</v>
      </c>
      <c r="R31" s="55" t="s">
        <v>154</v>
      </c>
      <c r="S31" s="55" t="s">
        <v>92</v>
      </c>
      <c r="T31" s="60" t="s">
        <v>275</v>
      </c>
      <c r="U31" s="54" t="s">
        <v>280</v>
      </c>
      <c r="W31" s="54" t="s">
        <v>93</v>
      </c>
      <c r="X31" s="54" t="s">
        <v>153</v>
      </c>
      <c r="Y31" s="54" t="s">
        <v>153</v>
      </c>
      <c r="Z31" s="54" t="s">
        <v>153</v>
      </c>
      <c r="AA31" s="55" t="s">
        <v>153</v>
      </c>
      <c r="AB31" s="54" t="s">
        <v>153</v>
      </c>
      <c r="AC31" s="54" t="s">
        <v>153</v>
      </c>
      <c r="AD31" s="54" t="s">
        <v>93</v>
      </c>
      <c r="AE31" s="159" t="s">
        <v>159</v>
      </c>
      <c r="AM31" s="112" t="s">
        <v>148</v>
      </c>
    </row>
    <row r="32" spans="1:40" ht="15" hidden="1" customHeight="1">
      <c r="A32" s="54" t="s">
        <v>147</v>
      </c>
      <c r="C32" s="54" t="s">
        <v>148</v>
      </c>
      <c r="D32" s="159">
        <v>4</v>
      </c>
      <c r="F32" s="297" t="s">
        <v>281</v>
      </c>
      <c r="G32" s="78"/>
      <c r="H32" s="108" t="s">
        <v>282</v>
      </c>
      <c r="J32" s="54" t="s">
        <v>152</v>
      </c>
      <c r="K32" s="55" t="s">
        <v>153</v>
      </c>
      <c r="L32" s="55" t="s">
        <v>153</v>
      </c>
      <c r="M32" s="55">
        <v>3</v>
      </c>
      <c r="N32" s="55" t="s">
        <v>153</v>
      </c>
      <c r="O32" s="55" t="s">
        <v>93</v>
      </c>
      <c r="P32" s="55" t="s">
        <v>93</v>
      </c>
      <c r="Q32" s="54" t="s">
        <v>153</v>
      </c>
      <c r="R32" s="55" t="s">
        <v>154</v>
      </c>
      <c r="S32" s="55" t="s">
        <v>93</v>
      </c>
      <c r="T32" s="60" t="s">
        <v>153</v>
      </c>
      <c r="U32" s="54" t="s">
        <v>283</v>
      </c>
      <c r="W32" s="54" t="s">
        <v>93</v>
      </c>
      <c r="X32" s="54" t="s">
        <v>153</v>
      </c>
      <c r="Y32" s="54" t="s">
        <v>153</v>
      </c>
      <c r="Z32" s="54" t="s">
        <v>153</v>
      </c>
      <c r="AA32" s="55" t="s">
        <v>284</v>
      </c>
      <c r="AB32" s="54" t="s">
        <v>153</v>
      </c>
      <c r="AC32" s="54" t="s">
        <v>153</v>
      </c>
      <c r="AD32" s="54" t="s">
        <v>93</v>
      </c>
      <c r="AE32" s="159" t="s">
        <v>172</v>
      </c>
      <c r="AM32" s="112" t="s">
        <v>148</v>
      </c>
    </row>
    <row r="33" spans="1:40" s="251" customFormat="1" ht="15" hidden="1" customHeight="1">
      <c r="A33" s="251" t="s">
        <v>147</v>
      </c>
      <c r="B33" s="252"/>
      <c r="C33" s="251" t="s">
        <v>148</v>
      </c>
      <c r="D33" s="159">
        <v>3</v>
      </c>
      <c r="F33" s="253" t="s">
        <v>285</v>
      </c>
      <c r="G33" s="253"/>
      <c r="H33" s="251" t="s">
        <v>286</v>
      </c>
      <c r="J33" s="251" t="s">
        <v>152</v>
      </c>
      <c r="K33" s="252" t="s">
        <v>153</v>
      </c>
      <c r="L33" s="252" t="s">
        <v>153</v>
      </c>
      <c r="M33" s="252" t="s">
        <v>153</v>
      </c>
      <c r="N33" s="252" t="s">
        <v>153</v>
      </c>
      <c r="O33" s="252" t="s">
        <v>93</v>
      </c>
      <c r="P33" s="252" t="s">
        <v>93</v>
      </c>
      <c r="Q33" s="251" t="s">
        <v>153</v>
      </c>
      <c r="R33" s="252" t="s">
        <v>154</v>
      </c>
      <c r="S33" s="252" t="s">
        <v>93</v>
      </c>
      <c r="T33" s="254" t="s">
        <v>153</v>
      </c>
      <c r="U33" s="251" t="s">
        <v>287</v>
      </c>
      <c r="W33" s="251" t="s">
        <v>93</v>
      </c>
      <c r="X33" s="251" t="s">
        <v>153</v>
      </c>
      <c r="Y33" s="251" t="s">
        <v>153</v>
      </c>
      <c r="Z33" s="251" t="s">
        <v>153</v>
      </c>
      <c r="AA33" s="252" t="s">
        <v>284</v>
      </c>
      <c r="AB33" s="251" t="s">
        <v>153</v>
      </c>
      <c r="AC33" s="251" t="s">
        <v>153</v>
      </c>
      <c r="AD33" s="251" t="s">
        <v>93</v>
      </c>
      <c r="AE33" s="251" t="s">
        <v>172</v>
      </c>
      <c r="AK33" s="255"/>
      <c r="AL33" s="256"/>
      <c r="AM33" s="257" t="s">
        <v>148</v>
      </c>
      <c r="AN33" s="258"/>
    </row>
    <row r="34" spans="1:40" ht="15" hidden="1" customHeight="1">
      <c r="A34" s="54" t="s">
        <v>147</v>
      </c>
      <c r="C34" s="54" t="s">
        <v>148</v>
      </c>
      <c r="D34" s="159">
        <v>4</v>
      </c>
      <c r="F34" s="297" t="s">
        <v>288</v>
      </c>
      <c r="G34" s="78"/>
      <c r="H34" s="108" t="s">
        <v>289</v>
      </c>
      <c r="J34" s="54" t="s">
        <v>152</v>
      </c>
      <c r="K34" s="55" t="s">
        <v>153</v>
      </c>
      <c r="L34" s="55" t="s">
        <v>153</v>
      </c>
      <c r="M34" s="55">
        <v>3</v>
      </c>
      <c r="N34" s="55" t="s">
        <v>153</v>
      </c>
      <c r="O34" s="55" t="s">
        <v>93</v>
      </c>
      <c r="P34" s="55" t="s">
        <v>93</v>
      </c>
      <c r="Q34" s="54" t="s">
        <v>153</v>
      </c>
      <c r="R34" s="55" t="s">
        <v>154</v>
      </c>
      <c r="S34" s="55" t="s">
        <v>93</v>
      </c>
      <c r="T34" s="60" t="s">
        <v>153</v>
      </c>
      <c r="U34" s="54" t="s">
        <v>290</v>
      </c>
      <c r="W34" s="54" t="s">
        <v>93</v>
      </c>
      <c r="X34" s="54" t="s">
        <v>153</v>
      </c>
      <c r="Y34" s="54" t="s">
        <v>153</v>
      </c>
      <c r="Z34" s="54" t="s">
        <v>153</v>
      </c>
      <c r="AA34" s="55" t="s">
        <v>291</v>
      </c>
      <c r="AB34" s="54" t="s">
        <v>153</v>
      </c>
      <c r="AC34" s="54" t="s">
        <v>153</v>
      </c>
      <c r="AD34" s="54" t="s">
        <v>93</v>
      </c>
      <c r="AE34" s="159" t="s">
        <v>172</v>
      </c>
      <c r="AM34" s="112"/>
    </row>
    <row r="35" spans="1:40" s="271" customFormat="1" ht="15" hidden="1" customHeight="1">
      <c r="A35" s="271" t="s">
        <v>147</v>
      </c>
      <c r="B35" s="272"/>
      <c r="C35" s="271" t="s">
        <v>148</v>
      </c>
      <c r="D35" s="271">
        <v>4</v>
      </c>
      <c r="F35" s="270" t="s">
        <v>292</v>
      </c>
      <c r="G35" s="270"/>
      <c r="H35" s="271" t="s">
        <v>293</v>
      </c>
      <c r="J35" s="271" t="s">
        <v>188</v>
      </c>
      <c r="K35" s="273" t="s">
        <v>294</v>
      </c>
      <c r="L35" s="272">
        <v>9999</v>
      </c>
      <c r="M35" s="272" t="s">
        <v>153</v>
      </c>
      <c r="N35" s="272">
        <v>0</v>
      </c>
      <c r="O35" s="272" t="s">
        <v>93</v>
      </c>
      <c r="P35" s="272" t="s">
        <v>93</v>
      </c>
      <c r="Q35" s="271" t="s">
        <v>153</v>
      </c>
      <c r="R35" s="272" t="s">
        <v>154</v>
      </c>
      <c r="S35" s="272" t="s">
        <v>93</v>
      </c>
      <c r="T35" s="274" t="s">
        <v>153</v>
      </c>
      <c r="U35" s="271" t="s">
        <v>295</v>
      </c>
      <c r="W35" s="271" t="s">
        <v>93</v>
      </c>
      <c r="X35" s="271" t="s">
        <v>153</v>
      </c>
      <c r="Y35" s="271" t="s">
        <v>153</v>
      </c>
      <c r="Z35" s="271" t="s">
        <v>153</v>
      </c>
      <c r="AA35" s="272" t="s">
        <v>153</v>
      </c>
      <c r="AB35" s="271" t="s">
        <v>153</v>
      </c>
      <c r="AC35" s="271" t="s">
        <v>153</v>
      </c>
      <c r="AD35" s="271" t="s">
        <v>93</v>
      </c>
      <c r="AE35" s="271" t="s">
        <v>172</v>
      </c>
      <c r="AK35" s="275"/>
      <c r="AL35" s="276"/>
      <c r="AM35" s="277" t="s">
        <v>148</v>
      </c>
      <c r="AN35" s="278"/>
    </row>
    <row r="36" spans="1:40" s="251" customFormat="1" ht="15" hidden="1" customHeight="1">
      <c r="A36" s="251" t="s">
        <v>147</v>
      </c>
      <c r="B36" s="252"/>
      <c r="C36" s="251" t="s">
        <v>148</v>
      </c>
      <c r="D36" s="159">
        <v>3</v>
      </c>
      <c r="F36" s="253" t="s">
        <v>296</v>
      </c>
      <c r="G36" s="253"/>
      <c r="H36" s="251" t="s">
        <v>297</v>
      </c>
      <c r="J36" s="251" t="s">
        <v>152</v>
      </c>
      <c r="K36" s="252" t="s">
        <v>153</v>
      </c>
      <c r="L36" s="252" t="s">
        <v>153</v>
      </c>
      <c r="M36" s="252" t="s">
        <v>153</v>
      </c>
      <c r="N36" s="252" t="s">
        <v>153</v>
      </c>
      <c r="O36" s="252" t="s">
        <v>93</v>
      </c>
      <c r="P36" s="252" t="s">
        <v>93</v>
      </c>
      <c r="Q36" s="251" t="s">
        <v>153</v>
      </c>
      <c r="R36" s="252" t="s">
        <v>154</v>
      </c>
      <c r="S36" s="252" t="s">
        <v>93</v>
      </c>
      <c r="T36" s="254" t="s">
        <v>153</v>
      </c>
      <c r="U36" s="251" t="s">
        <v>298</v>
      </c>
      <c r="W36" s="251" t="s">
        <v>93</v>
      </c>
      <c r="X36" s="251" t="s">
        <v>153</v>
      </c>
      <c r="Y36" s="251" t="s">
        <v>153</v>
      </c>
      <c r="Z36" s="251" t="s">
        <v>153</v>
      </c>
      <c r="AA36" s="252" t="s">
        <v>291</v>
      </c>
      <c r="AB36" s="251" t="s">
        <v>153</v>
      </c>
      <c r="AC36" s="251" t="s">
        <v>153</v>
      </c>
      <c r="AD36" s="251" t="s">
        <v>93</v>
      </c>
      <c r="AE36" s="251" t="s">
        <v>172</v>
      </c>
      <c r="AK36" s="255"/>
      <c r="AL36" s="256"/>
      <c r="AM36" s="257"/>
      <c r="AN36" s="258"/>
    </row>
    <row r="37" spans="1:40" ht="15" hidden="1" customHeight="1">
      <c r="A37" s="54" t="s">
        <v>147</v>
      </c>
      <c r="C37" s="54" t="s">
        <v>148</v>
      </c>
      <c r="D37" s="54">
        <v>4</v>
      </c>
      <c r="F37" s="78" t="s">
        <v>299</v>
      </c>
      <c r="G37" s="78"/>
      <c r="H37" s="54" t="s">
        <v>300</v>
      </c>
      <c r="J37" s="54" t="s">
        <v>301</v>
      </c>
      <c r="K37" s="269" t="s">
        <v>294</v>
      </c>
      <c r="L37" s="55">
        <v>9999</v>
      </c>
      <c r="M37" s="55" t="s">
        <v>153</v>
      </c>
      <c r="N37" s="55">
        <v>0</v>
      </c>
      <c r="O37" s="55" t="s">
        <v>93</v>
      </c>
      <c r="P37" s="55" t="s">
        <v>93</v>
      </c>
      <c r="Q37" s="54" t="s">
        <v>153</v>
      </c>
      <c r="R37" s="55" t="s">
        <v>154</v>
      </c>
      <c r="S37" s="55" t="s">
        <v>302</v>
      </c>
      <c r="T37" s="60" t="s">
        <v>303</v>
      </c>
      <c r="U37" s="54" t="s">
        <v>304</v>
      </c>
      <c r="W37" s="54" t="s">
        <v>93</v>
      </c>
      <c r="X37" s="54" t="s">
        <v>153</v>
      </c>
      <c r="Y37" s="54" t="s">
        <v>153</v>
      </c>
      <c r="Z37" s="54" t="s">
        <v>153</v>
      </c>
      <c r="AA37" s="55" t="s">
        <v>153</v>
      </c>
      <c r="AB37" s="54" t="s">
        <v>153</v>
      </c>
      <c r="AC37" s="54" t="s">
        <v>153</v>
      </c>
      <c r="AD37" s="54" t="s">
        <v>93</v>
      </c>
      <c r="AE37" s="159" t="s">
        <v>172</v>
      </c>
      <c r="AM37" s="112" t="s">
        <v>148</v>
      </c>
    </row>
    <row r="38" spans="1:40" ht="15" hidden="1" customHeight="1">
      <c r="A38" s="54" t="s">
        <v>147</v>
      </c>
      <c r="C38" s="54" t="s">
        <v>148</v>
      </c>
      <c r="D38" s="54">
        <v>3</v>
      </c>
      <c r="F38" s="297" t="s">
        <v>305</v>
      </c>
      <c r="G38" s="78"/>
      <c r="H38" s="54" t="s">
        <v>306</v>
      </c>
      <c r="J38" s="54" t="s">
        <v>152</v>
      </c>
      <c r="K38" s="55" t="s">
        <v>153</v>
      </c>
      <c r="L38" s="55" t="s">
        <v>153</v>
      </c>
      <c r="M38" s="55">
        <v>2</v>
      </c>
      <c r="N38" s="55" t="s">
        <v>153</v>
      </c>
      <c r="O38" s="55" t="s">
        <v>93</v>
      </c>
      <c r="P38" s="55" t="s">
        <v>93</v>
      </c>
      <c r="Q38" s="54" t="s">
        <v>153</v>
      </c>
      <c r="R38" s="55" t="s">
        <v>154</v>
      </c>
      <c r="S38" s="55" t="s">
        <v>93</v>
      </c>
      <c r="T38" s="60" t="s">
        <v>153</v>
      </c>
      <c r="U38" s="54" t="s">
        <v>307</v>
      </c>
      <c r="W38" s="54" t="s">
        <v>93</v>
      </c>
      <c r="X38" s="54" t="s">
        <v>153</v>
      </c>
      <c r="Y38" s="54" t="s">
        <v>153</v>
      </c>
      <c r="Z38" s="54" t="s">
        <v>153</v>
      </c>
      <c r="AA38" s="55" t="s">
        <v>167</v>
      </c>
      <c r="AB38" s="54" t="s">
        <v>153</v>
      </c>
      <c r="AC38" s="54" t="s">
        <v>153</v>
      </c>
      <c r="AD38" s="54" t="s">
        <v>93</v>
      </c>
      <c r="AE38" s="159" t="s">
        <v>172</v>
      </c>
      <c r="AM38" s="112" t="s">
        <v>148</v>
      </c>
    </row>
    <row r="39" spans="1:40" ht="15" hidden="1" customHeight="1">
      <c r="A39" s="54" t="s">
        <v>147</v>
      </c>
      <c r="C39" s="54" t="s">
        <v>148</v>
      </c>
      <c r="D39" s="159">
        <v>3</v>
      </c>
      <c r="F39" s="297" t="s">
        <v>308</v>
      </c>
      <c r="G39" s="78"/>
      <c r="H39" s="324" t="s">
        <v>309</v>
      </c>
      <c r="J39" s="54" t="s">
        <v>152</v>
      </c>
      <c r="K39" s="55" t="s">
        <v>153</v>
      </c>
      <c r="L39" s="55" t="s">
        <v>153</v>
      </c>
      <c r="M39" s="55">
        <v>10</v>
      </c>
      <c r="N39" s="55" t="s">
        <v>153</v>
      </c>
      <c r="O39" s="87" t="s">
        <v>310</v>
      </c>
      <c r="P39" s="55" t="s">
        <v>93</v>
      </c>
      <c r="Q39" s="54" t="s">
        <v>153</v>
      </c>
      <c r="R39" s="55" t="s">
        <v>154</v>
      </c>
      <c r="S39" s="55" t="s">
        <v>93</v>
      </c>
      <c r="T39" s="274" t="s">
        <v>311</v>
      </c>
      <c r="U39" s="54" t="s">
        <v>312</v>
      </c>
      <c r="W39" s="54" t="s">
        <v>93</v>
      </c>
      <c r="X39" s="54" t="s">
        <v>153</v>
      </c>
      <c r="Y39" s="54" t="s">
        <v>153</v>
      </c>
      <c r="Z39" s="54" t="s">
        <v>153</v>
      </c>
      <c r="AA39" s="55" t="s">
        <v>313</v>
      </c>
      <c r="AB39" s="54" t="s">
        <v>153</v>
      </c>
      <c r="AC39" s="54" t="s">
        <v>153</v>
      </c>
      <c r="AD39" s="54" t="s">
        <v>93</v>
      </c>
      <c r="AE39" s="54" t="s">
        <v>159</v>
      </c>
      <c r="AM39" s="112" t="s">
        <v>148</v>
      </c>
    </row>
    <row r="40" spans="1:40" s="94" customFormat="1" ht="15" hidden="1" customHeight="1">
      <c r="A40" s="94" t="s">
        <v>147</v>
      </c>
      <c r="B40" s="95"/>
      <c r="C40" s="94" t="s">
        <v>148</v>
      </c>
      <c r="D40" s="241">
        <v>3</v>
      </c>
      <c r="F40" s="102" t="s">
        <v>314</v>
      </c>
      <c r="G40" s="102"/>
      <c r="H40" s="108" t="s">
        <v>315</v>
      </c>
      <c r="J40" s="94" t="s">
        <v>152</v>
      </c>
      <c r="K40" s="95" t="s">
        <v>153</v>
      </c>
      <c r="L40" s="95" t="s">
        <v>153</v>
      </c>
      <c r="M40" s="95" t="s">
        <v>153</v>
      </c>
      <c r="N40" s="95" t="s">
        <v>153</v>
      </c>
      <c r="O40" s="325" t="s">
        <v>316</v>
      </c>
      <c r="P40" s="95" t="s">
        <v>93</v>
      </c>
      <c r="Q40" s="94" t="s">
        <v>153</v>
      </c>
      <c r="R40" s="95" t="s">
        <v>154</v>
      </c>
      <c r="S40" s="95" t="s">
        <v>93</v>
      </c>
      <c r="T40" s="97" t="s">
        <v>153</v>
      </c>
      <c r="U40" s="94" t="s">
        <v>317</v>
      </c>
      <c r="W40" s="94" t="s">
        <v>93</v>
      </c>
      <c r="X40" s="94" t="s">
        <v>153</v>
      </c>
      <c r="Y40" s="94" t="s">
        <v>153</v>
      </c>
      <c r="Z40" s="94" t="s">
        <v>153</v>
      </c>
      <c r="AA40" s="95" t="s">
        <v>153</v>
      </c>
      <c r="AB40" s="94" t="s">
        <v>153</v>
      </c>
      <c r="AC40" s="94" t="s">
        <v>153</v>
      </c>
      <c r="AD40" s="94" t="s">
        <v>93</v>
      </c>
      <c r="AE40" s="94" t="s">
        <v>159</v>
      </c>
      <c r="AK40" s="98"/>
      <c r="AL40" s="99"/>
      <c r="AM40" s="114" t="s">
        <v>148</v>
      </c>
      <c r="AN40" s="103"/>
    </row>
    <row r="41" spans="1:40" ht="15" hidden="1" customHeight="1">
      <c r="A41" s="54" t="s">
        <v>147</v>
      </c>
      <c r="C41" s="54" t="s">
        <v>148</v>
      </c>
      <c r="D41" s="159">
        <v>5</v>
      </c>
      <c r="F41" s="78" t="s">
        <v>318</v>
      </c>
      <c r="G41" s="78"/>
      <c r="H41" s="54" t="s">
        <v>319</v>
      </c>
      <c r="J41" s="301" t="s">
        <v>188</v>
      </c>
      <c r="K41" s="55" t="s">
        <v>153</v>
      </c>
      <c r="L41" s="55" t="s">
        <v>153</v>
      </c>
      <c r="M41" s="55" t="s">
        <v>153</v>
      </c>
      <c r="N41" s="55" t="s">
        <v>153</v>
      </c>
      <c r="O41" s="55" t="s">
        <v>93</v>
      </c>
      <c r="P41" s="55" t="s">
        <v>93</v>
      </c>
      <c r="Q41" s="54" t="s">
        <v>153</v>
      </c>
      <c r="R41" s="55" t="s">
        <v>154</v>
      </c>
      <c r="S41" s="302" t="s">
        <v>92</v>
      </c>
      <c r="T41" s="304" t="s">
        <v>320</v>
      </c>
      <c r="U41" s="54" t="s">
        <v>321</v>
      </c>
      <c r="W41" s="54" t="s">
        <v>93</v>
      </c>
      <c r="X41" s="54" t="s">
        <v>153</v>
      </c>
      <c r="Y41" s="54" t="s">
        <v>153</v>
      </c>
      <c r="Z41" s="54" t="s">
        <v>153</v>
      </c>
      <c r="AA41" s="312" t="s">
        <v>171</v>
      </c>
      <c r="AB41" s="54" t="s">
        <v>153</v>
      </c>
      <c r="AC41" s="54" t="s">
        <v>153</v>
      </c>
      <c r="AD41" s="54" t="s">
        <v>93</v>
      </c>
      <c r="AE41" s="159" t="s">
        <v>172</v>
      </c>
      <c r="AM41" s="112" t="s">
        <v>148</v>
      </c>
      <c r="AN41" s="85" t="s">
        <v>322</v>
      </c>
    </row>
    <row r="42" spans="1:40" ht="15" hidden="1" customHeight="1">
      <c r="A42" s="54" t="s">
        <v>147</v>
      </c>
      <c r="C42" s="54" t="s">
        <v>323</v>
      </c>
      <c r="D42" s="159">
        <v>3</v>
      </c>
      <c r="F42" s="78" t="s">
        <v>324</v>
      </c>
      <c r="G42" s="78"/>
      <c r="H42" s="54" t="s">
        <v>325</v>
      </c>
      <c r="I42" s="54" t="s">
        <v>326</v>
      </c>
      <c r="J42" s="54" t="s">
        <v>301</v>
      </c>
      <c r="K42" s="55" t="s">
        <v>153</v>
      </c>
      <c r="L42" s="55" t="s">
        <v>153</v>
      </c>
      <c r="M42" s="55" t="s">
        <v>153</v>
      </c>
      <c r="N42" s="55" t="s">
        <v>153</v>
      </c>
      <c r="O42" s="55" t="s">
        <v>93</v>
      </c>
      <c r="P42" s="55" t="s">
        <v>93</v>
      </c>
      <c r="Q42" s="54" t="s">
        <v>153</v>
      </c>
      <c r="R42" s="55" t="s">
        <v>154</v>
      </c>
      <c r="S42" s="55" t="s">
        <v>93</v>
      </c>
      <c r="T42" s="60" t="s">
        <v>153</v>
      </c>
      <c r="U42" s="54" t="s">
        <v>327</v>
      </c>
      <c r="W42" s="54" t="s">
        <v>93</v>
      </c>
      <c r="X42" s="54" t="s">
        <v>153</v>
      </c>
      <c r="Y42" s="54" t="s">
        <v>153</v>
      </c>
      <c r="Z42" s="54" t="s">
        <v>153</v>
      </c>
      <c r="AA42" s="55" t="s">
        <v>153</v>
      </c>
      <c r="AB42" s="54" t="s">
        <v>153</v>
      </c>
      <c r="AC42" s="54" t="s">
        <v>153</v>
      </c>
      <c r="AD42" s="54" t="s">
        <v>93</v>
      </c>
      <c r="AE42" s="159" t="s">
        <v>172</v>
      </c>
      <c r="AM42" s="112" t="s">
        <v>148</v>
      </c>
      <c r="AN42" s="85" t="s">
        <v>322</v>
      </c>
    </row>
    <row r="43" spans="1:40" ht="15" hidden="1" customHeight="1">
      <c r="A43" s="54" t="s">
        <v>147</v>
      </c>
      <c r="C43" s="54" t="s">
        <v>148</v>
      </c>
      <c r="D43" s="159">
        <v>3</v>
      </c>
      <c r="F43" s="78" t="s">
        <v>328</v>
      </c>
      <c r="G43" s="78"/>
      <c r="H43" s="54" t="s">
        <v>329</v>
      </c>
      <c r="I43" s="54" t="s">
        <v>326</v>
      </c>
      <c r="J43" s="54" t="s">
        <v>152</v>
      </c>
      <c r="K43" s="55" t="s">
        <v>153</v>
      </c>
      <c r="L43" s="55" t="s">
        <v>153</v>
      </c>
      <c r="M43" s="55" t="s">
        <v>153</v>
      </c>
      <c r="N43" s="55" t="s">
        <v>153</v>
      </c>
      <c r="O43" s="55" t="s">
        <v>93</v>
      </c>
      <c r="P43" s="55" t="s">
        <v>93</v>
      </c>
      <c r="Q43" s="54" t="s">
        <v>153</v>
      </c>
      <c r="R43" s="55" t="s">
        <v>154</v>
      </c>
      <c r="S43" s="55" t="s">
        <v>93</v>
      </c>
      <c r="T43" s="60" t="s">
        <v>153</v>
      </c>
      <c r="U43" s="54" t="s">
        <v>330</v>
      </c>
      <c r="W43" s="54" t="s">
        <v>93</v>
      </c>
      <c r="X43" s="54" t="s">
        <v>153</v>
      </c>
      <c r="Y43" s="54" t="s">
        <v>153</v>
      </c>
      <c r="Z43" s="54" t="s">
        <v>153</v>
      </c>
      <c r="AA43" s="55" t="s">
        <v>328</v>
      </c>
      <c r="AB43" s="54" t="s">
        <v>153</v>
      </c>
      <c r="AC43" s="54" t="s">
        <v>153</v>
      </c>
      <c r="AD43" s="54" t="s">
        <v>93</v>
      </c>
      <c r="AE43" s="159" t="s">
        <v>172</v>
      </c>
      <c r="AM43" s="112" t="s">
        <v>148</v>
      </c>
      <c r="AN43" s="85" t="s">
        <v>322</v>
      </c>
    </row>
    <row r="44" spans="1:40" ht="15" hidden="1" customHeight="1">
      <c r="A44" s="54" t="s">
        <v>147</v>
      </c>
      <c r="C44" s="54" t="s">
        <v>148</v>
      </c>
      <c r="D44" s="54">
        <v>1</v>
      </c>
      <c r="F44" s="78" t="s">
        <v>331</v>
      </c>
      <c r="G44" s="78"/>
      <c r="H44" s="54" t="s">
        <v>332</v>
      </c>
      <c r="I44" s="266" t="s">
        <v>326</v>
      </c>
      <c r="J44" s="54" t="s">
        <v>152</v>
      </c>
      <c r="K44" s="55" t="s">
        <v>153</v>
      </c>
      <c r="L44" s="55" t="s">
        <v>153</v>
      </c>
      <c r="M44" s="55" t="s">
        <v>153</v>
      </c>
      <c r="N44" s="55" t="s">
        <v>153</v>
      </c>
      <c r="O44" s="55" t="s">
        <v>93</v>
      </c>
      <c r="P44" s="55" t="s">
        <v>93</v>
      </c>
      <c r="Q44" s="54" t="s">
        <v>153</v>
      </c>
      <c r="R44" s="55" t="s">
        <v>248</v>
      </c>
      <c r="S44" s="55" t="s">
        <v>93</v>
      </c>
      <c r="T44" s="60" t="s">
        <v>153</v>
      </c>
      <c r="U44" s="54" t="s">
        <v>331</v>
      </c>
      <c r="W44" s="54" t="s">
        <v>93</v>
      </c>
      <c r="X44" s="54" t="s">
        <v>153</v>
      </c>
      <c r="Y44" s="54" t="s">
        <v>153</v>
      </c>
      <c r="Z44" s="54" t="s">
        <v>153</v>
      </c>
      <c r="AA44" s="55" t="s">
        <v>331</v>
      </c>
      <c r="AB44" s="54" t="s">
        <v>153</v>
      </c>
      <c r="AC44" s="54" t="s">
        <v>153</v>
      </c>
      <c r="AD44" s="54" t="s">
        <v>93</v>
      </c>
      <c r="AE44" s="159" t="s">
        <v>172</v>
      </c>
      <c r="AM44" s="112" t="s">
        <v>148</v>
      </c>
      <c r="AN44" s="85" t="s">
        <v>322</v>
      </c>
    </row>
    <row r="45" spans="1:40" ht="15" hidden="1" customHeight="1">
      <c r="A45" s="54" t="s">
        <v>147</v>
      </c>
      <c r="C45" s="54" t="s">
        <v>148</v>
      </c>
      <c r="D45" s="54">
        <v>1</v>
      </c>
      <c r="F45" s="78" t="s">
        <v>333</v>
      </c>
      <c r="G45" s="78"/>
      <c r="H45" s="54" t="s">
        <v>334</v>
      </c>
      <c r="I45" s="266" t="s">
        <v>326</v>
      </c>
      <c r="J45" s="54" t="s">
        <v>301</v>
      </c>
      <c r="K45" s="55" t="s">
        <v>153</v>
      </c>
      <c r="L45" s="55" t="s">
        <v>153</v>
      </c>
      <c r="M45" s="55" t="s">
        <v>153</v>
      </c>
      <c r="N45" s="55">
        <v>2</v>
      </c>
      <c r="O45" s="55" t="s">
        <v>93</v>
      </c>
      <c r="P45" s="55" t="s">
        <v>93</v>
      </c>
      <c r="Q45" s="54" t="s">
        <v>153</v>
      </c>
      <c r="R45" s="55" t="s">
        <v>154</v>
      </c>
      <c r="S45" s="55" t="s">
        <v>93</v>
      </c>
      <c r="T45" s="60" t="s">
        <v>153</v>
      </c>
      <c r="U45" s="54" t="s">
        <v>335</v>
      </c>
      <c r="W45" s="54" t="s">
        <v>93</v>
      </c>
      <c r="X45" s="54" t="s">
        <v>153</v>
      </c>
      <c r="Y45" s="54" t="s">
        <v>153</v>
      </c>
      <c r="Z45" s="54" t="s">
        <v>153</v>
      </c>
      <c r="AA45" s="55" t="s">
        <v>153</v>
      </c>
      <c r="AB45" s="54" t="s">
        <v>153</v>
      </c>
      <c r="AC45" s="54" t="s">
        <v>153</v>
      </c>
      <c r="AD45" s="54" t="s">
        <v>93</v>
      </c>
      <c r="AE45" s="159" t="s">
        <v>172</v>
      </c>
      <c r="AM45" s="112" t="s">
        <v>148</v>
      </c>
    </row>
    <row r="46" spans="1:40" ht="15" hidden="1" customHeight="1">
      <c r="A46" s="54" t="s">
        <v>147</v>
      </c>
      <c r="C46" s="54" t="s">
        <v>148</v>
      </c>
      <c r="D46" s="54">
        <v>1</v>
      </c>
      <c r="F46" s="78" t="s">
        <v>336</v>
      </c>
      <c r="G46" s="78"/>
      <c r="H46" s="54" t="s">
        <v>337</v>
      </c>
      <c r="I46" s="266" t="s">
        <v>326</v>
      </c>
      <c r="J46" s="54" t="s">
        <v>301</v>
      </c>
      <c r="K46" s="55" t="s">
        <v>153</v>
      </c>
      <c r="L46" s="55" t="s">
        <v>153</v>
      </c>
      <c r="M46" s="55" t="s">
        <v>153</v>
      </c>
      <c r="N46" s="55">
        <v>2</v>
      </c>
      <c r="O46" s="55" t="s">
        <v>93</v>
      </c>
      <c r="P46" s="55" t="s">
        <v>93</v>
      </c>
      <c r="Q46" s="54" t="s">
        <v>153</v>
      </c>
      <c r="R46" s="55" t="s">
        <v>154</v>
      </c>
      <c r="S46" s="55" t="s">
        <v>93</v>
      </c>
      <c r="T46" s="60" t="s">
        <v>153</v>
      </c>
      <c r="U46" s="54" t="s">
        <v>338</v>
      </c>
      <c r="W46" s="54" t="s">
        <v>93</v>
      </c>
      <c r="X46" s="54" t="s">
        <v>153</v>
      </c>
      <c r="Y46" s="54" t="s">
        <v>153</v>
      </c>
      <c r="Z46" s="54" t="s">
        <v>153</v>
      </c>
      <c r="AA46" s="55" t="s">
        <v>153</v>
      </c>
      <c r="AB46" s="54" t="s">
        <v>153</v>
      </c>
      <c r="AC46" s="54" t="s">
        <v>153</v>
      </c>
      <c r="AD46" s="54" t="s">
        <v>93</v>
      </c>
      <c r="AE46" s="159" t="s">
        <v>172</v>
      </c>
      <c r="AM46" s="112" t="s">
        <v>148</v>
      </c>
    </row>
    <row r="47" spans="1:40" ht="15" hidden="1" customHeight="1">
      <c r="A47" s="54" t="s">
        <v>147</v>
      </c>
      <c r="D47" s="159">
        <v>2</v>
      </c>
      <c r="F47" s="78" t="s">
        <v>339</v>
      </c>
      <c r="G47" s="78"/>
      <c r="H47" s="54" t="s">
        <v>340</v>
      </c>
      <c r="I47" s="266" t="s">
        <v>326</v>
      </c>
      <c r="J47" s="54" t="s">
        <v>301</v>
      </c>
      <c r="K47" s="55" t="s">
        <v>153</v>
      </c>
      <c r="L47" s="55" t="s">
        <v>153</v>
      </c>
      <c r="M47" s="55" t="s">
        <v>153</v>
      </c>
      <c r="N47" s="55">
        <v>0</v>
      </c>
      <c r="O47" s="55" t="s">
        <v>93</v>
      </c>
      <c r="P47" s="55" t="s">
        <v>92</v>
      </c>
      <c r="Q47" s="54" t="s">
        <v>153</v>
      </c>
      <c r="R47" s="55" t="s">
        <v>154</v>
      </c>
      <c r="S47" s="55" t="s">
        <v>92</v>
      </c>
      <c r="T47" s="162" t="s">
        <v>341</v>
      </c>
      <c r="U47" s="54" t="s">
        <v>342</v>
      </c>
      <c r="W47" s="54" t="s">
        <v>93</v>
      </c>
      <c r="X47" s="54" t="s">
        <v>153</v>
      </c>
      <c r="Y47" s="54" t="s">
        <v>153</v>
      </c>
      <c r="Z47" s="54" t="s">
        <v>153</v>
      </c>
      <c r="AA47" s="55" t="s">
        <v>153</v>
      </c>
      <c r="AB47" s="54" t="s">
        <v>153</v>
      </c>
      <c r="AC47" s="54" t="s">
        <v>153</v>
      </c>
      <c r="AD47" s="54" t="s">
        <v>93</v>
      </c>
      <c r="AE47" s="159" t="s">
        <v>172</v>
      </c>
      <c r="AM47" s="112"/>
      <c r="AN47" s="279" t="s">
        <v>343</v>
      </c>
    </row>
    <row r="48" spans="1:40" ht="15" hidden="1" customHeight="1">
      <c r="A48" s="54" t="s">
        <v>147</v>
      </c>
      <c r="C48" s="54" t="s">
        <v>222</v>
      </c>
      <c r="D48" s="159">
        <v>3</v>
      </c>
      <c r="F48" s="78" t="s">
        <v>344</v>
      </c>
      <c r="G48" s="78"/>
      <c r="H48" s="54" t="s">
        <v>345</v>
      </c>
      <c r="I48" s="266" t="s">
        <v>326</v>
      </c>
      <c r="J48" s="54" t="s">
        <v>301</v>
      </c>
      <c r="K48" s="55" t="s">
        <v>153</v>
      </c>
      <c r="L48" s="55" t="s">
        <v>153</v>
      </c>
      <c r="M48" s="55" t="s">
        <v>153</v>
      </c>
      <c r="N48" s="55">
        <v>0</v>
      </c>
      <c r="O48" s="55" t="s">
        <v>93</v>
      </c>
      <c r="P48" s="55" t="s">
        <v>92</v>
      </c>
      <c r="Q48" s="54" t="s">
        <v>153</v>
      </c>
      <c r="R48" s="55" t="s">
        <v>154</v>
      </c>
      <c r="S48" s="55" t="s">
        <v>92</v>
      </c>
      <c r="T48" s="162" t="s">
        <v>341</v>
      </c>
      <c r="U48" s="54" t="s">
        <v>346</v>
      </c>
      <c r="W48" s="54" t="s">
        <v>93</v>
      </c>
      <c r="X48" s="54" t="s">
        <v>153</v>
      </c>
      <c r="Y48" s="54" t="s">
        <v>153</v>
      </c>
      <c r="Z48" s="54" t="s">
        <v>153</v>
      </c>
      <c r="AA48" s="55" t="s">
        <v>153</v>
      </c>
      <c r="AB48" s="54" t="s">
        <v>153</v>
      </c>
      <c r="AC48" s="54" t="s">
        <v>153</v>
      </c>
      <c r="AD48" s="54" t="s">
        <v>93</v>
      </c>
      <c r="AE48" s="159" t="s">
        <v>172</v>
      </c>
      <c r="AM48" s="112"/>
      <c r="AN48" s="279" t="s">
        <v>343</v>
      </c>
    </row>
    <row r="49" spans="1:40" ht="15" hidden="1" customHeight="1">
      <c r="A49" s="54" t="s">
        <v>147</v>
      </c>
      <c r="C49" s="54" t="s">
        <v>222</v>
      </c>
      <c r="D49" s="159">
        <v>3</v>
      </c>
      <c r="F49" s="78" t="s">
        <v>347</v>
      </c>
      <c r="G49" s="78"/>
      <c r="H49" s="54" t="s">
        <v>348</v>
      </c>
      <c r="I49" s="54" t="s">
        <v>349</v>
      </c>
      <c r="J49" s="54" t="s">
        <v>301</v>
      </c>
      <c r="K49" s="55" t="s">
        <v>153</v>
      </c>
      <c r="L49" s="55" t="s">
        <v>153</v>
      </c>
      <c r="M49" s="55" t="s">
        <v>153</v>
      </c>
      <c r="N49" s="55">
        <v>0</v>
      </c>
      <c r="O49" s="55" t="s">
        <v>93</v>
      </c>
      <c r="P49" s="55" t="s">
        <v>93</v>
      </c>
      <c r="Q49" s="54" t="s">
        <v>153</v>
      </c>
      <c r="R49" s="55" t="s">
        <v>154</v>
      </c>
      <c r="S49" s="55" t="s">
        <v>92</v>
      </c>
      <c r="T49" s="162"/>
      <c r="U49" s="54" t="s">
        <v>347</v>
      </c>
      <c r="W49" s="54" t="s">
        <v>93</v>
      </c>
      <c r="X49" s="54" t="s">
        <v>153</v>
      </c>
      <c r="Y49" s="54" t="s">
        <v>153</v>
      </c>
      <c r="Z49" s="54" t="s">
        <v>153</v>
      </c>
      <c r="AA49" s="55" t="s">
        <v>153</v>
      </c>
      <c r="AB49" s="54" t="s">
        <v>153</v>
      </c>
      <c r="AC49" s="54" t="s">
        <v>153</v>
      </c>
      <c r="AD49" s="54" t="s">
        <v>93</v>
      </c>
      <c r="AE49" s="159" t="s">
        <v>172</v>
      </c>
      <c r="AM49" s="112"/>
      <c r="AN49" s="279" t="s">
        <v>343</v>
      </c>
    </row>
    <row r="50" spans="1:40" ht="15" hidden="1" customHeight="1">
      <c r="A50" s="54" t="s">
        <v>147</v>
      </c>
      <c r="C50" s="54" t="s">
        <v>148</v>
      </c>
      <c r="D50" s="54">
        <v>1</v>
      </c>
      <c r="F50" s="106" t="s">
        <v>350</v>
      </c>
      <c r="G50" s="106"/>
      <c r="H50" s="54" t="s">
        <v>351</v>
      </c>
      <c r="I50" s="54" t="s">
        <v>349</v>
      </c>
      <c r="J50" s="54" t="s">
        <v>301</v>
      </c>
      <c r="K50" s="55" t="s">
        <v>153</v>
      </c>
      <c r="L50" s="55" t="s">
        <v>153</v>
      </c>
      <c r="M50" s="55" t="s">
        <v>153</v>
      </c>
      <c r="N50" s="55">
        <v>2</v>
      </c>
      <c r="O50" s="55" t="s">
        <v>93</v>
      </c>
      <c r="P50" s="55" t="s">
        <v>93</v>
      </c>
      <c r="Q50" s="54" t="s">
        <v>153</v>
      </c>
      <c r="R50" s="55" t="s">
        <v>154</v>
      </c>
      <c r="S50" s="55" t="s">
        <v>93</v>
      </c>
      <c r="U50" s="54" t="s">
        <v>352</v>
      </c>
      <c r="AD50" s="54" t="s">
        <v>93</v>
      </c>
      <c r="AE50" s="159" t="s">
        <v>172</v>
      </c>
      <c r="AM50" s="112" t="s">
        <v>148</v>
      </c>
    </row>
    <row r="51" spans="1:40" ht="15" hidden="1" customHeight="1">
      <c r="A51" s="54" t="s">
        <v>147</v>
      </c>
      <c r="C51" s="54" t="s">
        <v>148</v>
      </c>
      <c r="D51" s="54">
        <v>1</v>
      </c>
      <c r="F51" s="106" t="s">
        <v>353</v>
      </c>
      <c r="G51" s="106"/>
      <c r="H51" s="54" t="s">
        <v>354</v>
      </c>
      <c r="I51" s="54" t="s">
        <v>349</v>
      </c>
      <c r="J51" s="54" t="s">
        <v>152</v>
      </c>
      <c r="K51" s="55" t="s">
        <v>153</v>
      </c>
      <c r="L51" s="55" t="s">
        <v>153</v>
      </c>
      <c r="M51" s="55" t="s">
        <v>153</v>
      </c>
      <c r="N51" s="55" t="s">
        <v>153</v>
      </c>
      <c r="O51" s="55" t="s">
        <v>93</v>
      </c>
      <c r="P51" s="55" t="s">
        <v>93</v>
      </c>
      <c r="Q51" s="54" t="s">
        <v>153</v>
      </c>
      <c r="R51" s="55" t="s">
        <v>154</v>
      </c>
      <c r="S51" s="55" t="s">
        <v>93</v>
      </c>
      <c r="U51" s="54" t="s">
        <v>355</v>
      </c>
      <c r="AA51" s="55" t="s">
        <v>356</v>
      </c>
      <c r="AD51" s="54" t="s">
        <v>93</v>
      </c>
      <c r="AE51" s="159" t="s">
        <v>172</v>
      </c>
      <c r="AM51" s="112" t="s">
        <v>148</v>
      </c>
    </row>
    <row r="52" spans="1:40" ht="15" hidden="1" customHeight="1">
      <c r="A52" s="54" t="s">
        <v>147</v>
      </c>
      <c r="C52" s="3" t="s">
        <v>357</v>
      </c>
      <c r="D52" s="54">
        <v>1</v>
      </c>
      <c r="F52" s="78" t="s">
        <v>358</v>
      </c>
      <c r="G52" s="78"/>
      <c r="H52" s="54" t="s">
        <v>359</v>
      </c>
      <c r="I52" s="54" t="s">
        <v>349</v>
      </c>
      <c r="J52" s="54" t="s">
        <v>301</v>
      </c>
      <c r="K52" s="55" t="s">
        <v>153</v>
      </c>
      <c r="L52" s="55" t="s">
        <v>153</v>
      </c>
      <c r="M52" s="55" t="s">
        <v>153</v>
      </c>
      <c r="N52" s="55">
        <v>2</v>
      </c>
      <c r="O52" s="55" t="s">
        <v>93</v>
      </c>
      <c r="P52" s="55" t="s">
        <v>93</v>
      </c>
      <c r="Q52" s="54" t="s">
        <v>153</v>
      </c>
      <c r="R52" s="55" t="s">
        <v>248</v>
      </c>
      <c r="S52" s="55" t="s">
        <v>93</v>
      </c>
      <c r="U52" s="54" t="s">
        <v>360</v>
      </c>
      <c r="AD52" s="54" t="s">
        <v>93</v>
      </c>
      <c r="AE52" s="159" t="s">
        <v>172</v>
      </c>
      <c r="AM52" s="112" t="s">
        <v>361</v>
      </c>
    </row>
    <row r="53" spans="1:40" ht="15" hidden="1" customHeight="1">
      <c r="A53" s="54" t="s">
        <v>147</v>
      </c>
      <c r="C53" s="3" t="s">
        <v>357</v>
      </c>
      <c r="D53" s="54">
        <v>1</v>
      </c>
      <c r="F53" s="78" t="s">
        <v>362</v>
      </c>
      <c r="G53" s="78"/>
      <c r="H53" s="54" t="s">
        <v>363</v>
      </c>
      <c r="I53" s="54" t="s">
        <v>349</v>
      </c>
      <c r="J53" s="54" t="s">
        <v>301</v>
      </c>
      <c r="K53" s="55" t="s">
        <v>153</v>
      </c>
      <c r="L53" s="55" t="s">
        <v>153</v>
      </c>
      <c r="M53" s="55" t="s">
        <v>153</v>
      </c>
      <c r="N53" s="55">
        <v>1</v>
      </c>
      <c r="O53" s="55" t="s">
        <v>93</v>
      </c>
      <c r="P53" s="55" t="s">
        <v>93</v>
      </c>
      <c r="Q53" s="54" t="s">
        <v>153</v>
      </c>
      <c r="R53" s="55" t="s">
        <v>248</v>
      </c>
      <c r="S53" s="55" t="s">
        <v>93</v>
      </c>
      <c r="U53" s="54" t="s">
        <v>364</v>
      </c>
      <c r="AD53" s="54" t="s">
        <v>93</v>
      </c>
      <c r="AE53" s="159" t="s">
        <v>172</v>
      </c>
      <c r="AM53" s="112" t="s">
        <v>361</v>
      </c>
    </row>
    <row r="54" spans="1:40" ht="15" hidden="1" customHeight="1">
      <c r="A54" s="54" t="s">
        <v>147</v>
      </c>
      <c r="C54" s="3" t="s">
        <v>357</v>
      </c>
      <c r="D54" s="159">
        <v>3</v>
      </c>
      <c r="F54" s="78" t="s">
        <v>365</v>
      </c>
      <c r="G54" s="78"/>
      <c r="H54" s="54" t="s">
        <v>366</v>
      </c>
      <c r="I54" s="54" t="s">
        <v>349</v>
      </c>
      <c r="J54" s="54" t="s">
        <v>301</v>
      </c>
      <c r="K54" s="55" t="s">
        <v>153</v>
      </c>
      <c r="L54" s="55" t="s">
        <v>153</v>
      </c>
      <c r="M54" s="55" t="s">
        <v>153</v>
      </c>
      <c r="N54" s="55">
        <v>1</v>
      </c>
      <c r="O54" s="55" t="s">
        <v>93</v>
      </c>
      <c r="P54" s="55" t="s">
        <v>93</v>
      </c>
      <c r="Q54" s="54" t="s">
        <v>153</v>
      </c>
      <c r="R54" s="55" t="s">
        <v>248</v>
      </c>
      <c r="S54" s="55" t="s">
        <v>93</v>
      </c>
      <c r="U54" s="54" t="s">
        <v>364</v>
      </c>
      <c r="AD54" s="54" t="s">
        <v>93</v>
      </c>
      <c r="AE54" s="159" t="s">
        <v>172</v>
      </c>
      <c r="AM54" s="112" t="s">
        <v>361</v>
      </c>
    </row>
    <row r="55" spans="1:40" ht="15" hidden="1" customHeight="1">
      <c r="A55" s="271" t="s">
        <v>147</v>
      </c>
      <c r="B55" s="272"/>
      <c r="C55" s="280" t="s">
        <v>357</v>
      </c>
      <c r="D55" s="271">
        <v>4</v>
      </c>
      <c r="E55" s="271"/>
      <c r="F55" s="270" t="s">
        <v>367</v>
      </c>
      <c r="G55" s="270"/>
      <c r="H55" s="271" t="s">
        <v>368</v>
      </c>
      <c r="I55" s="271" t="s">
        <v>349</v>
      </c>
      <c r="J55" s="271" t="s">
        <v>301</v>
      </c>
      <c r="K55" s="272" t="s">
        <v>153</v>
      </c>
      <c r="L55" s="272" t="s">
        <v>153</v>
      </c>
      <c r="M55" s="272" t="s">
        <v>153</v>
      </c>
      <c r="N55" s="272">
        <v>1</v>
      </c>
      <c r="O55" s="272" t="s">
        <v>93</v>
      </c>
      <c r="P55" s="272" t="s">
        <v>93</v>
      </c>
      <c r="Q55" s="271" t="s">
        <v>153</v>
      </c>
      <c r="R55" s="272" t="s">
        <v>248</v>
      </c>
      <c r="S55" s="272" t="s">
        <v>93</v>
      </c>
      <c r="T55" s="274"/>
      <c r="U55" s="271" t="s">
        <v>367</v>
      </c>
      <c r="V55" s="271"/>
      <c r="W55" s="271"/>
      <c r="X55" s="271"/>
      <c r="Y55" s="271"/>
      <c r="Z55" s="271"/>
      <c r="AA55" s="272"/>
      <c r="AB55" s="271"/>
      <c r="AC55" s="271"/>
      <c r="AD55" s="271" t="s">
        <v>93</v>
      </c>
      <c r="AE55" s="271" t="s">
        <v>172</v>
      </c>
      <c r="AF55" s="271"/>
      <c r="AG55" s="271"/>
      <c r="AH55" s="271"/>
      <c r="AI55" s="271"/>
      <c r="AJ55" s="271"/>
      <c r="AK55" s="275"/>
      <c r="AL55" s="276"/>
      <c r="AM55" s="277" t="s">
        <v>361</v>
      </c>
      <c r="AN55" s="278"/>
    </row>
    <row r="56" spans="1:40" s="281" customFormat="1" ht="15" hidden="1" customHeight="1">
      <c r="A56" s="281" t="s">
        <v>147</v>
      </c>
      <c r="B56" s="282"/>
      <c r="C56" s="283" t="s">
        <v>357</v>
      </c>
      <c r="D56" s="281">
        <v>4</v>
      </c>
      <c r="F56" s="284" t="s">
        <v>369</v>
      </c>
      <c r="G56" s="284"/>
      <c r="H56" s="281" t="s">
        <v>370</v>
      </c>
      <c r="I56" s="281" t="s">
        <v>349</v>
      </c>
      <c r="J56" s="281" t="s">
        <v>301</v>
      </c>
      <c r="K56" s="282" t="s">
        <v>153</v>
      </c>
      <c r="L56" s="282" t="s">
        <v>153</v>
      </c>
      <c r="M56" s="282" t="s">
        <v>153</v>
      </c>
      <c r="N56" s="282">
        <v>1</v>
      </c>
      <c r="O56" s="282" t="s">
        <v>93</v>
      </c>
      <c r="P56" s="282" t="s">
        <v>93</v>
      </c>
      <c r="Q56" s="281" t="s">
        <v>153</v>
      </c>
      <c r="R56" s="282" t="s">
        <v>248</v>
      </c>
      <c r="S56" s="282" t="s">
        <v>93</v>
      </c>
      <c r="T56" s="285"/>
      <c r="U56" s="281" t="s">
        <v>371</v>
      </c>
      <c r="AA56" s="282"/>
      <c r="AD56" s="281" t="s">
        <v>93</v>
      </c>
      <c r="AE56" s="281" t="s">
        <v>172</v>
      </c>
      <c r="AK56" s="286"/>
      <c r="AL56" s="287"/>
      <c r="AM56" s="288" t="s">
        <v>361</v>
      </c>
      <c r="AN56" s="289"/>
    </row>
    <row r="57" spans="1:40" s="281" customFormat="1" ht="15" hidden="1" customHeight="1">
      <c r="A57" s="281" t="s">
        <v>147</v>
      </c>
      <c r="B57" s="282"/>
      <c r="C57" s="283" t="s">
        <v>357</v>
      </c>
      <c r="D57" s="281">
        <v>4</v>
      </c>
      <c r="F57" s="284" t="s">
        <v>372</v>
      </c>
      <c r="G57" s="284"/>
      <c r="H57" s="281" t="s">
        <v>373</v>
      </c>
      <c r="I57" s="281" t="s">
        <v>349</v>
      </c>
      <c r="J57" s="281" t="s">
        <v>301</v>
      </c>
      <c r="K57" s="282" t="s">
        <v>153</v>
      </c>
      <c r="L57" s="282" t="s">
        <v>153</v>
      </c>
      <c r="M57" s="282" t="s">
        <v>153</v>
      </c>
      <c r="N57" s="282">
        <v>2</v>
      </c>
      <c r="O57" s="282" t="s">
        <v>93</v>
      </c>
      <c r="P57" s="282" t="s">
        <v>93</v>
      </c>
      <c r="Q57" s="281" t="s">
        <v>153</v>
      </c>
      <c r="R57" s="282" t="s">
        <v>248</v>
      </c>
      <c r="S57" s="282" t="s">
        <v>93</v>
      </c>
      <c r="T57" s="285"/>
      <c r="U57" s="281" t="s">
        <v>374</v>
      </c>
      <c r="AA57" s="282"/>
      <c r="AD57" s="281" t="s">
        <v>93</v>
      </c>
      <c r="AE57" s="281" t="s">
        <v>172</v>
      </c>
      <c r="AK57" s="286"/>
      <c r="AL57" s="287"/>
      <c r="AM57" s="288" t="s">
        <v>361</v>
      </c>
      <c r="AN57" s="289"/>
    </row>
    <row r="58" spans="1:40" ht="15" hidden="1" customHeight="1">
      <c r="A58" s="54" t="s">
        <v>147</v>
      </c>
      <c r="C58" s="3" t="s">
        <v>357</v>
      </c>
      <c r="D58" s="54">
        <v>1</v>
      </c>
      <c r="F58" s="78" t="s">
        <v>375</v>
      </c>
      <c r="G58" s="78"/>
      <c r="H58" s="54" t="s">
        <v>376</v>
      </c>
      <c r="I58" s="54" t="s">
        <v>349</v>
      </c>
      <c r="J58" s="54" t="s">
        <v>301</v>
      </c>
      <c r="K58" s="55" t="s">
        <v>153</v>
      </c>
      <c r="L58" s="55" t="s">
        <v>153</v>
      </c>
      <c r="M58" s="55" t="s">
        <v>153</v>
      </c>
      <c r="N58" s="55">
        <v>1</v>
      </c>
      <c r="O58" s="55" t="s">
        <v>93</v>
      </c>
      <c r="P58" s="55" t="s">
        <v>93</v>
      </c>
      <c r="Q58" s="54" t="s">
        <v>153</v>
      </c>
      <c r="R58" s="55" t="s">
        <v>248</v>
      </c>
      <c r="S58" s="55" t="s">
        <v>93</v>
      </c>
      <c r="U58" s="54" t="s">
        <v>377</v>
      </c>
      <c r="AD58" s="54" t="s">
        <v>93</v>
      </c>
      <c r="AE58" s="159" t="s">
        <v>172</v>
      </c>
      <c r="AM58" s="112" t="s">
        <v>361</v>
      </c>
    </row>
    <row r="59" spans="1:40" ht="15" hidden="1" customHeight="1">
      <c r="A59" s="54" t="s">
        <v>147</v>
      </c>
      <c r="C59" s="3" t="s">
        <v>357</v>
      </c>
      <c r="D59" s="54">
        <v>1</v>
      </c>
      <c r="F59" s="78" t="s">
        <v>378</v>
      </c>
      <c r="G59" s="78"/>
      <c r="H59" s="54" t="s">
        <v>379</v>
      </c>
      <c r="I59" s="54" t="s">
        <v>349</v>
      </c>
      <c r="J59" s="54" t="s">
        <v>301</v>
      </c>
      <c r="K59" s="55" t="s">
        <v>153</v>
      </c>
      <c r="L59" s="55" t="s">
        <v>153</v>
      </c>
      <c r="M59" s="55" t="s">
        <v>153</v>
      </c>
      <c r="N59" s="55">
        <v>2</v>
      </c>
      <c r="O59" s="55" t="s">
        <v>93</v>
      </c>
      <c r="P59" s="55" t="s">
        <v>93</v>
      </c>
      <c r="Q59" s="54" t="s">
        <v>153</v>
      </c>
      <c r="R59" s="55" t="s">
        <v>248</v>
      </c>
      <c r="S59" s="55" t="s">
        <v>93</v>
      </c>
      <c r="U59" s="54" t="s">
        <v>380</v>
      </c>
      <c r="AD59" s="54" t="s">
        <v>93</v>
      </c>
      <c r="AE59" s="159" t="s">
        <v>172</v>
      </c>
      <c r="AM59" s="112" t="s">
        <v>361</v>
      </c>
    </row>
    <row r="60" spans="1:40" ht="15" hidden="1" customHeight="1">
      <c r="A60" s="54" t="s">
        <v>147</v>
      </c>
      <c r="C60" s="3" t="s">
        <v>357</v>
      </c>
      <c r="D60" s="54">
        <v>1</v>
      </c>
      <c r="F60" s="78" t="s">
        <v>381</v>
      </c>
      <c r="G60" s="78"/>
      <c r="H60" s="54" t="s">
        <v>382</v>
      </c>
      <c r="I60" s="54" t="s">
        <v>349</v>
      </c>
      <c r="J60" s="54" t="s">
        <v>301</v>
      </c>
      <c r="K60" s="55" t="s">
        <v>153</v>
      </c>
      <c r="L60" s="55" t="s">
        <v>153</v>
      </c>
      <c r="M60" s="55" t="s">
        <v>153</v>
      </c>
      <c r="N60" s="55">
        <v>1</v>
      </c>
      <c r="O60" s="55" t="s">
        <v>93</v>
      </c>
      <c r="P60" s="55" t="s">
        <v>93</v>
      </c>
      <c r="Q60" s="54" t="s">
        <v>153</v>
      </c>
      <c r="R60" s="55" t="s">
        <v>248</v>
      </c>
      <c r="S60" s="55" t="s">
        <v>92</v>
      </c>
      <c r="T60" s="60" t="s">
        <v>383</v>
      </c>
      <c r="U60" s="54" t="s">
        <v>384</v>
      </c>
      <c r="AD60" s="54" t="s">
        <v>93</v>
      </c>
      <c r="AE60" s="159" t="s">
        <v>172</v>
      </c>
      <c r="AM60" s="112" t="s">
        <v>361</v>
      </c>
    </row>
    <row r="61" spans="1:40" ht="15" hidden="1" customHeight="1">
      <c r="A61" s="54" t="s">
        <v>147</v>
      </c>
      <c r="C61" s="3" t="s">
        <v>357</v>
      </c>
      <c r="D61" s="159">
        <v>3</v>
      </c>
      <c r="F61" s="78" t="s">
        <v>385</v>
      </c>
      <c r="G61" s="78"/>
      <c r="H61" s="54" t="s">
        <v>386</v>
      </c>
      <c r="I61" s="54" t="s">
        <v>349</v>
      </c>
      <c r="J61" s="54" t="s">
        <v>301</v>
      </c>
      <c r="K61" s="55" t="s">
        <v>153</v>
      </c>
      <c r="L61" s="55" t="s">
        <v>153</v>
      </c>
      <c r="M61" s="55" t="s">
        <v>153</v>
      </c>
      <c r="N61" s="55">
        <v>1</v>
      </c>
      <c r="O61" s="55" t="s">
        <v>93</v>
      </c>
      <c r="P61" s="55" t="s">
        <v>93</v>
      </c>
      <c r="Q61" s="54" t="s">
        <v>153</v>
      </c>
      <c r="R61" s="55" t="s">
        <v>248</v>
      </c>
      <c r="S61" s="55" t="s">
        <v>92</v>
      </c>
      <c r="T61" s="60" t="s">
        <v>383</v>
      </c>
      <c r="U61" s="54" t="s">
        <v>384</v>
      </c>
      <c r="AD61" s="54" t="s">
        <v>93</v>
      </c>
      <c r="AE61" s="159" t="s">
        <v>172</v>
      </c>
      <c r="AM61" s="112" t="s">
        <v>361</v>
      </c>
    </row>
    <row r="62" spans="1:40" ht="15" hidden="1" customHeight="1">
      <c r="A62" s="54" t="s">
        <v>147</v>
      </c>
      <c r="C62" s="3" t="s">
        <v>357</v>
      </c>
      <c r="D62" s="54">
        <v>1</v>
      </c>
      <c r="F62" s="78" t="s">
        <v>387</v>
      </c>
      <c r="G62" s="78"/>
      <c r="H62" s="54" t="s">
        <v>388</v>
      </c>
      <c r="I62" s="54" t="s">
        <v>349</v>
      </c>
      <c r="J62" s="54" t="s">
        <v>301</v>
      </c>
      <c r="K62" s="55" t="s">
        <v>153</v>
      </c>
      <c r="L62" s="55" t="s">
        <v>153</v>
      </c>
      <c r="M62" s="55" t="s">
        <v>153</v>
      </c>
      <c r="N62" s="55">
        <v>0</v>
      </c>
      <c r="O62" s="55" t="s">
        <v>93</v>
      </c>
      <c r="P62" s="55" t="s">
        <v>93</v>
      </c>
      <c r="Q62" s="54" t="s">
        <v>153</v>
      </c>
      <c r="R62" s="55" t="s">
        <v>248</v>
      </c>
      <c r="S62" s="55" t="s">
        <v>93</v>
      </c>
      <c r="U62" s="54" t="s">
        <v>389</v>
      </c>
      <c r="AD62" s="54" t="s">
        <v>93</v>
      </c>
      <c r="AE62" s="159" t="s">
        <v>172</v>
      </c>
      <c r="AM62" s="112" t="s">
        <v>361</v>
      </c>
    </row>
    <row r="63" spans="1:40" ht="15" hidden="1" customHeight="1">
      <c r="A63" s="54" t="s">
        <v>147</v>
      </c>
      <c r="C63" s="3" t="s">
        <v>357</v>
      </c>
      <c r="D63" s="54">
        <v>1</v>
      </c>
      <c r="F63" s="78" t="s">
        <v>390</v>
      </c>
      <c r="G63" s="78"/>
      <c r="H63" s="54" t="s">
        <v>391</v>
      </c>
      <c r="I63" s="54" t="s">
        <v>349</v>
      </c>
      <c r="J63" s="54" t="s">
        <v>301</v>
      </c>
      <c r="K63" s="55" t="s">
        <v>153</v>
      </c>
      <c r="L63" s="55" t="s">
        <v>153</v>
      </c>
      <c r="M63" s="55" t="s">
        <v>153</v>
      </c>
      <c r="N63" s="55">
        <v>2</v>
      </c>
      <c r="O63" s="55" t="s">
        <v>93</v>
      </c>
      <c r="P63" s="55" t="s">
        <v>93</v>
      </c>
      <c r="Q63" s="54" t="s">
        <v>153</v>
      </c>
      <c r="R63" s="55" t="s">
        <v>248</v>
      </c>
      <c r="S63" s="55" t="s">
        <v>93</v>
      </c>
      <c r="U63" s="54" t="s">
        <v>392</v>
      </c>
      <c r="AD63" s="54" t="s">
        <v>93</v>
      </c>
      <c r="AE63" s="159" t="s">
        <v>172</v>
      </c>
      <c r="AM63" s="112" t="s">
        <v>361</v>
      </c>
    </row>
    <row r="64" spans="1:40" ht="15" hidden="1" customHeight="1">
      <c r="A64" s="271" t="s">
        <v>147</v>
      </c>
      <c r="B64" s="272"/>
      <c r="C64" s="280" t="s">
        <v>357</v>
      </c>
      <c r="D64" s="271">
        <v>4</v>
      </c>
      <c r="E64" s="271"/>
      <c r="F64" s="270" t="s">
        <v>393</v>
      </c>
      <c r="G64" s="270"/>
      <c r="H64" s="271" t="s">
        <v>394</v>
      </c>
      <c r="I64" s="271" t="s">
        <v>349</v>
      </c>
      <c r="J64" s="271" t="s">
        <v>301</v>
      </c>
      <c r="K64" s="272" t="s">
        <v>153</v>
      </c>
      <c r="L64" s="272" t="s">
        <v>153</v>
      </c>
      <c r="M64" s="272" t="s">
        <v>153</v>
      </c>
      <c r="N64" s="272">
        <v>0</v>
      </c>
      <c r="O64" s="272" t="s">
        <v>93</v>
      </c>
      <c r="P64" s="272" t="s">
        <v>93</v>
      </c>
      <c r="Q64" s="271" t="s">
        <v>153</v>
      </c>
      <c r="R64" s="272" t="s">
        <v>248</v>
      </c>
      <c r="S64" s="272" t="s">
        <v>93</v>
      </c>
      <c r="T64" s="274"/>
      <c r="U64" s="271" t="s">
        <v>395</v>
      </c>
      <c r="V64" s="271"/>
      <c r="W64" s="271"/>
      <c r="X64" s="271"/>
      <c r="Y64" s="271"/>
      <c r="Z64" s="271"/>
      <c r="AA64" s="272"/>
      <c r="AB64" s="271"/>
      <c r="AC64" s="271"/>
      <c r="AD64" s="271" t="s">
        <v>93</v>
      </c>
      <c r="AE64" s="271" t="s">
        <v>172</v>
      </c>
      <c r="AF64" s="271"/>
      <c r="AG64" s="271"/>
      <c r="AH64" s="271"/>
      <c r="AI64" s="271"/>
      <c r="AJ64" s="271"/>
      <c r="AK64" s="275"/>
      <c r="AL64" s="276"/>
      <c r="AM64" s="277" t="s">
        <v>361</v>
      </c>
      <c r="AN64" s="278"/>
    </row>
    <row r="65" spans="1:40" ht="15" hidden="1" customHeight="1">
      <c r="A65" s="54" t="s">
        <v>147</v>
      </c>
      <c r="C65" s="54" t="s">
        <v>148</v>
      </c>
      <c r="D65" s="159">
        <v>3</v>
      </c>
      <c r="F65" s="78" t="s">
        <v>396</v>
      </c>
      <c r="G65" s="78"/>
      <c r="I65" s="75" t="s">
        <v>397</v>
      </c>
      <c r="J65" s="54" t="s">
        <v>152</v>
      </c>
      <c r="K65" s="55" t="s">
        <v>153</v>
      </c>
      <c r="L65" s="55" t="s">
        <v>153</v>
      </c>
      <c r="M65" s="55">
        <v>1</v>
      </c>
      <c r="N65" s="55" t="s">
        <v>153</v>
      </c>
      <c r="O65" s="55" t="s">
        <v>93</v>
      </c>
      <c r="P65" s="55" t="s">
        <v>93</v>
      </c>
      <c r="R65" s="55" t="s">
        <v>154</v>
      </c>
      <c r="S65" s="55" t="s">
        <v>93</v>
      </c>
      <c r="U65" s="54" t="s">
        <v>398</v>
      </c>
      <c r="W65" s="54" t="s">
        <v>93</v>
      </c>
      <c r="X65" s="54" t="s">
        <v>153</v>
      </c>
      <c r="Y65" s="54" t="s">
        <v>153</v>
      </c>
      <c r="Z65" s="54" t="s">
        <v>153</v>
      </c>
      <c r="AA65" s="55" t="s">
        <v>396</v>
      </c>
      <c r="AD65" s="54" t="s">
        <v>93</v>
      </c>
      <c r="AE65" s="159" t="s">
        <v>172</v>
      </c>
      <c r="AM65" s="112" t="s">
        <v>148</v>
      </c>
    </row>
    <row r="66" spans="1:40" ht="15" hidden="1" customHeight="1">
      <c r="A66" s="54" t="s">
        <v>147</v>
      </c>
      <c r="C66" s="54" t="s">
        <v>148</v>
      </c>
      <c r="D66" s="159">
        <v>3</v>
      </c>
      <c r="F66" s="78" t="s">
        <v>399</v>
      </c>
      <c r="G66" s="78"/>
      <c r="I66" s="75" t="s">
        <v>397</v>
      </c>
      <c r="J66" s="54" t="s">
        <v>152</v>
      </c>
      <c r="K66" s="55" t="s">
        <v>153</v>
      </c>
      <c r="L66" s="55" t="s">
        <v>153</v>
      </c>
      <c r="M66" s="55">
        <v>2</v>
      </c>
      <c r="N66" s="55" t="s">
        <v>153</v>
      </c>
      <c r="O66" s="55" t="s">
        <v>93</v>
      </c>
      <c r="P66" s="55" t="s">
        <v>93</v>
      </c>
      <c r="R66" s="55" t="s">
        <v>154</v>
      </c>
      <c r="S66" s="55" t="s">
        <v>93</v>
      </c>
      <c r="U66" s="54" t="s">
        <v>400</v>
      </c>
      <c r="W66" s="54" t="s">
        <v>93</v>
      </c>
      <c r="X66" s="54" t="s">
        <v>153</v>
      </c>
      <c r="Y66" s="54" t="s">
        <v>153</v>
      </c>
      <c r="Z66" s="54" t="s">
        <v>153</v>
      </c>
      <c r="AA66" s="55" t="s">
        <v>399</v>
      </c>
      <c r="AD66" s="54" t="s">
        <v>93</v>
      </c>
      <c r="AE66" s="159" t="s">
        <v>172</v>
      </c>
      <c r="AM66" s="112" t="s">
        <v>148</v>
      </c>
    </row>
    <row r="67" spans="1:40" ht="15" hidden="1" customHeight="1">
      <c r="A67" s="54" t="s">
        <v>147</v>
      </c>
      <c r="C67" s="54" t="s">
        <v>148</v>
      </c>
      <c r="D67" s="159">
        <v>3</v>
      </c>
      <c r="F67" s="78" t="s">
        <v>401</v>
      </c>
      <c r="G67" s="78"/>
      <c r="I67" s="75" t="s">
        <v>397</v>
      </c>
      <c r="J67" s="54" t="s">
        <v>152</v>
      </c>
      <c r="K67" s="55" t="s">
        <v>153</v>
      </c>
      <c r="L67" s="55" t="s">
        <v>153</v>
      </c>
      <c r="M67" s="55">
        <v>3</v>
      </c>
      <c r="N67" s="55" t="s">
        <v>153</v>
      </c>
      <c r="O67" s="55" t="s">
        <v>93</v>
      </c>
      <c r="P67" s="55" t="s">
        <v>93</v>
      </c>
      <c r="R67" s="55" t="s">
        <v>154</v>
      </c>
      <c r="S67" s="55" t="s">
        <v>93</v>
      </c>
      <c r="U67" s="54" t="s">
        <v>400</v>
      </c>
      <c r="W67" s="54" t="s">
        <v>93</v>
      </c>
      <c r="X67" s="54" t="s">
        <v>153</v>
      </c>
      <c r="Y67" s="54" t="s">
        <v>153</v>
      </c>
      <c r="Z67" s="54" t="s">
        <v>153</v>
      </c>
      <c r="AA67" s="55" t="s">
        <v>401</v>
      </c>
      <c r="AD67" s="54" t="s">
        <v>93</v>
      </c>
      <c r="AE67" s="159" t="s">
        <v>172</v>
      </c>
      <c r="AM67" s="112" t="s">
        <v>148</v>
      </c>
    </row>
    <row r="68" spans="1:40" ht="15" hidden="1" customHeight="1">
      <c r="A68" s="54" t="s">
        <v>147</v>
      </c>
      <c r="C68" s="54" t="s">
        <v>148</v>
      </c>
      <c r="D68" s="54">
        <v>1</v>
      </c>
      <c r="F68" s="78" t="s">
        <v>402</v>
      </c>
      <c r="G68" s="78"/>
      <c r="H68" s="54" t="s">
        <v>403</v>
      </c>
      <c r="I68" s="75" t="s">
        <v>397</v>
      </c>
      <c r="J68" s="54" t="s">
        <v>152</v>
      </c>
      <c r="K68" s="55" t="s">
        <v>153</v>
      </c>
      <c r="L68" s="55" t="s">
        <v>153</v>
      </c>
      <c r="M68" s="55">
        <v>1</v>
      </c>
      <c r="N68" s="55" t="s">
        <v>153</v>
      </c>
      <c r="O68" s="55" t="s">
        <v>93</v>
      </c>
      <c r="P68" s="55" t="s">
        <v>93</v>
      </c>
      <c r="R68" s="55" t="s">
        <v>154</v>
      </c>
      <c r="S68" s="55" t="s">
        <v>93</v>
      </c>
      <c r="T68" s="60" t="s">
        <v>153</v>
      </c>
      <c r="U68" s="54" t="s">
        <v>404</v>
      </c>
      <c r="W68" s="54" t="s">
        <v>93</v>
      </c>
      <c r="X68" s="54" t="s">
        <v>153</v>
      </c>
      <c r="Y68" s="54" t="s">
        <v>153</v>
      </c>
      <c r="Z68" s="54" t="s">
        <v>153</v>
      </c>
      <c r="AA68" s="55" t="s">
        <v>402</v>
      </c>
      <c r="AB68" s="54" t="s">
        <v>153</v>
      </c>
      <c r="AC68" s="54" t="s">
        <v>153</v>
      </c>
      <c r="AD68" s="54" t="s">
        <v>93</v>
      </c>
      <c r="AE68" s="159" t="s">
        <v>172</v>
      </c>
      <c r="AM68" s="112" t="s">
        <v>148</v>
      </c>
    </row>
    <row r="69" spans="1:40" s="301" customFormat="1" ht="15" customHeight="1">
      <c r="A69" s="301" t="s">
        <v>147</v>
      </c>
      <c r="B69" s="302"/>
      <c r="C69" s="301" t="s">
        <v>148</v>
      </c>
      <c r="D69" s="301">
        <v>5</v>
      </c>
      <c r="F69" s="300" t="s">
        <v>405</v>
      </c>
      <c r="G69" s="300"/>
      <c r="H69" s="301" t="s">
        <v>406</v>
      </c>
      <c r="I69" s="303" t="s">
        <v>397</v>
      </c>
      <c r="J69" s="301" t="s">
        <v>188</v>
      </c>
      <c r="K69" s="302" t="s">
        <v>153</v>
      </c>
      <c r="L69" s="302" t="s">
        <v>153</v>
      </c>
      <c r="M69" s="302">
        <v>9</v>
      </c>
      <c r="N69" s="302" t="s">
        <v>153</v>
      </c>
      <c r="O69" s="302" t="s">
        <v>93</v>
      </c>
      <c r="P69" s="302" t="s">
        <v>92</v>
      </c>
      <c r="R69" s="302" t="s">
        <v>154</v>
      </c>
      <c r="S69" s="302" t="s">
        <v>93</v>
      </c>
      <c r="T69" s="304" t="s">
        <v>407</v>
      </c>
      <c r="U69" s="301" t="s">
        <v>408</v>
      </c>
      <c r="W69" s="301" t="s">
        <v>93</v>
      </c>
      <c r="X69" s="301" t="s">
        <v>153</v>
      </c>
      <c r="Y69" s="301" t="s">
        <v>153</v>
      </c>
      <c r="Z69" s="301" t="s">
        <v>153</v>
      </c>
      <c r="AA69" s="302"/>
      <c r="AD69" s="301" t="s">
        <v>93</v>
      </c>
      <c r="AE69" s="301" t="s">
        <v>172</v>
      </c>
      <c r="AK69" s="305"/>
      <c r="AL69" s="306"/>
      <c r="AM69" s="307" t="s">
        <v>148</v>
      </c>
      <c r="AN69" s="308"/>
    </row>
    <row r="70" spans="1:40" s="281" customFormat="1" ht="15" hidden="1" customHeight="1">
      <c r="A70" s="281" t="s">
        <v>147</v>
      </c>
      <c r="B70" s="282"/>
      <c r="C70" s="281" t="s">
        <v>148</v>
      </c>
      <c r="D70" s="281">
        <v>4</v>
      </c>
      <c r="F70" s="284" t="s">
        <v>409</v>
      </c>
      <c r="G70" s="284"/>
      <c r="H70" s="281" t="s">
        <v>410</v>
      </c>
      <c r="K70" s="282"/>
      <c r="L70" s="282"/>
      <c r="M70" s="282"/>
      <c r="N70" s="282"/>
      <c r="O70" s="282"/>
      <c r="P70" s="282"/>
      <c r="R70" s="282" t="s">
        <v>248</v>
      </c>
      <c r="S70" s="282" t="s">
        <v>93</v>
      </c>
      <c r="T70" s="285"/>
      <c r="U70" s="281" t="s">
        <v>411</v>
      </c>
      <c r="AA70" s="282"/>
      <c r="AD70" s="281" t="s">
        <v>93</v>
      </c>
      <c r="AE70" s="281" t="s">
        <v>172</v>
      </c>
      <c r="AK70" s="286"/>
      <c r="AL70" s="287"/>
      <c r="AM70" s="288" t="s">
        <v>148</v>
      </c>
      <c r="AN70" s="289"/>
    </row>
    <row r="71" spans="1:40" s="170" customFormat="1" ht="15" hidden="1" customHeight="1">
      <c r="A71" s="170" t="s">
        <v>147</v>
      </c>
      <c r="B71" s="171"/>
      <c r="C71" s="170" t="s">
        <v>148</v>
      </c>
      <c r="D71" s="170">
        <v>4</v>
      </c>
      <c r="F71" s="78" t="s">
        <v>412</v>
      </c>
      <c r="G71" s="78"/>
      <c r="H71" s="324" t="s">
        <v>413</v>
      </c>
      <c r="J71" s="170" t="s">
        <v>152</v>
      </c>
      <c r="K71" s="171" t="s">
        <v>153</v>
      </c>
      <c r="L71" s="171" t="s">
        <v>153</v>
      </c>
      <c r="M71" s="171" t="s">
        <v>153</v>
      </c>
      <c r="N71" s="171" t="s">
        <v>153</v>
      </c>
      <c r="O71" s="171" t="s">
        <v>93</v>
      </c>
      <c r="P71" s="171" t="s">
        <v>93</v>
      </c>
      <c r="R71" s="171" t="s">
        <v>154</v>
      </c>
      <c r="S71" s="171" t="s">
        <v>93</v>
      </c>
      <c r="T71" s="172" t="s">
        <v>153</v>
      </c>
      <c r="U71" s="170" t="s">
        <v>414</v>
      </c>
      <c r="W71" s="170" t="s">
        <v>93</v>
      </c>
      <c r="X71" s="170" t="s">
        <v>153</v>
      </c>
      <c r="Y71" s="170" t="s">
        <v>153</v>
      </c>
      <c r="Z71" s="170" t="s">
        <v>153</v>
      </c>
      <c r="AA71" s="171" t="s">
        <v>415</v>
      </c>
      <c r="AB71" s="170" t="s">
        <v>153</v>
      </c>
      <c r="AC71" s="170" t="s">
        <v>153</v>
      </c>
      <c r="AD71" s="170" t="s">
        <v>93</v>
      </c>
      <c r="AE71" s="170" t="s">
        <v>172</v>
      </c>
      <c r="AK71" s="88"/>
      <c r="AL71" s="173"/>
      <c r="AM71" s="175" t="s">
        <v>148</v>
      </c>
      <c r="AN71" s="174" t="s">
        <v>416</v>
      </c>
    </row>
    <row r="72" spans="1:40" ht="15" hidden="1" customHeight="1">
      <c r="A72" s="54" t="s">
        <v>147</v>
      </c>
      <c r="C72" s="54" t="s">
        <v>148</v>
      </c>
      <c r="D72" s="54">
        <v>4</v>
      </c>
      <c r="F72" s="78" t="s">
        <v>417</v>
      </c>
      <c r="G72" s="78"/>
      <c r="H72" s="54" t="s">
        <v>418</v>
      </c>
      <c r="J72" s="54" t="s">
        <v>152</v>
      </c>
      <c r="K72" s="55" t="s">
        <v>153</v>
      </c>
      <c r="L72" s="55" t="s">
        <v>153</v>
      </c>
      <c r="M72" s="55" t="s">
        <v>153</v>
      </c>
      <c r="N72" s="55" t="s">
        <v>153</v>
      </c>
      <c r="O72" s="272" t="s">
        <v>93</v>
      </c>
      <c r="P72" s="55" t="s">
        <v>93</v>
      </c>
      <c r="R72" s="55" t="s">
        <v>154</v>
      </c>
      <c r="S72" s="55" t="s">
        <v>93</v>
      </c>
      <c r="T72" s="60" t="s">
        <v>153</v>
      </c>
      <c r="U72" s="54" t="s">
        <v>419</v>
      </c>
      <c r="W72" s="54" t="s">
        <v>93</v>
      </c>
      <c r="X72" s="54" t="s">
        <v>153</v>
      </c>
      <c r="Y72" s="54" t="s">
        <v>153</v>
      </c>
      <c r="Z72" s="54" t="s">
        <v>153</v>
      </c>
      <c r="AA72" s="55" t="s">
        <v>420</v>
      </c>
      <c r="AB72" s="54" t="s">
        <v>153</v>
      </c>
      <c r="AC72" s="54" t="s">
        <v>153</v>
      </c>
      <c r="AD72" s="54" t="s">
        <v>93</v>
      </c>
      <c r="AE72" s="159" t="s">
        <v>172</v>
      </c>
      <c r="AM72" s="112" t="s">
        <v>148</v>
      </c>
      <c r="AN72" s="84" t="s">
        <v>421</v>
      </c>
    </row>
    <row r="73" spans="1:40" ht="15" hidden="1" customHeight="1">
      <c r="A73" s="54" t="s">
        <v>147</v>
      </c>
      <c r="C73" s="54" t="s">
        <v>148</v>
      </c>
      <c r="D73" s="54">
        <v>1</v>
      </c>
      <c r="F73" s="78" t="s">
        <v>422</v>
      </c>
      <c r="G73" s="78"/>
      <c r="H73" s="54" t="s">
        <v>423</v>
      </c>
      <c r="J73" s="54" t="s">
        <v>152</v>
      </c>
      <c r="K73" s="55" t="s">
        <v>153</v>
      </c>
      <c r="L73" s="55" t="s">
        <v>153</v>
      </c>
      <c r="M73" s="55">
        <v>2</v>
      </c>
      <c r="N73" s="55" t="s">
        <v>153</v>
      </c>
      <c r="O73" s="55" t="s">
        <v>93</v>
      </c>
      <c r="P73" s="55" t="s">
        <v>93</v>
      </c>
      <c r="R73" s="55" t="s">
        <v>154</v>
      </c>
      <c r="S73" s="55" t="s">
        <v>93</v>
      </c>
      <c r="U73" s="54" t="s">
        <v>424</v>
      </c>
      <c r="W73" s="54" t="s">
        <v>93</v>
      </c>
      <c r="X73" s="54" t="s">
        <v>153</v>
      </c>
      <c r="Y73" s="54" t="s">
        <v>153</v>
      </c>
      <c r="Z73" s="54" t="s">
        <v>153</v>
      </c>
      <c r="AA73" s="55" t="s">
        <v>422</v>
      </c>
      <c r="AD73" s="54" t="s">
        <v>93</v>
      </c>
      <c r="AE73" s="159" t="s">
        <v>172</v>
      </c>
      <c r="AM73" s="112"/>
    </row>
    <row r="74" spans="1:40" s="251" customFormat="1" ht="15" hidden="1" customHeight="1">
      <c r="A74" s="251" t="s">
        <v>147</v>
      </c>
      <c r="B74" s="252"/>
      <c r="C74" s="251" t="s">
        <v>148</v>
      </c>
      <c r="D74" s="251">
        <v>3</v>
      </c>
      <c r="F74" s="253" t="s">
        <v>425</v>
      </c>
      <c r="G74" s="253"/>
      <c r="H74" s="251" t="s">
        <v>426</v>
      </c>
      <c r="J74" s="251" t="s">
        <v>188</v>
      </c>
      <c r="K74" s="252" t="s">
        <v>153</v>
      </c>
      <c r="L74" s="252" t="s">
        <v>153</v>
      </c>
      <c r="M74" s="252">
        <v>15</v>
      </c>
      <c r="N74" s="252" t="s">
        <v>153</v>
      </c>
      <c r="O74" s="252" t="s">
        <v>93</v>
      </c>
      <c r="P74" s="252" t="s">
        <v>93</v>
      </c>
      <c r="R74" s="252" t="s">
        <v>154</v>
      </c>
      <c r="S74" s="252" t="s">
        <v>93</v>
      </c>
      <c r="T74" s="254"/>
      <c r="U74" s="251" t="s">
        <v>427</v>
      </c>
      <c r="W74" s="251" t="s">
        <v>93</v>
      </c>
      <c r="X74" s="251" t="s">
        <v>153</v>
      </c>
      <c r="Y74" s="251" t="s">
        <v>153</v>
      </c>
      <c r="Z74" s="251" t="s">
        <v>153</v>
      </c>
      <c r="AA74" s="252"/>
      <c r="AD74" s="251" t="s">
        <v>93</v>
      </c>
      <c r="AE74" s="251" t="s">
        <v>159</v>
      </c>
      <c r="AK74" s="255"/>
      <c r="AL74" s="256"/>
      <c r="AM74" s="257" t="s">
        <v>148</v>
      </c>
      <c r="AN74" s="258"/>
    </row>
    <row r="75" spans="1:40" s="94" customFormat="1" ht="15" hidden="1" customHeight="1">
      <c r="A75" s="94" t="s">
        <v>147</v>
      </c>
      <c r="B75" s="95"/>
      <c r="C75" s="94" t="s">
        <v>148</v>
      </c>
      <c r="D75" s="241">
        <v>2</v>
      </c>
      <c r="F75" s="356" t="s">
        <v>428</v>
      </c>
      <c r="G75" s="102"/>
      <c r="H75" s="94" t="s">
        <v>429</v>
      </c>
      <c r="J75" s="94" t="s">
        <v>188</v>
      </c>
      <c r="K75" s="95" t="s">
        <v>153</v>
      </c>
      <c r="L75" s="95" t="s">
        <v>153</v>
      </c>
      <c r="M75" s="95">
        <v>18</v>
      </c>
      <c r="N75" s="95" t="s">
        <v>153</v>
      </c>
      <c r="O75" s="95" t="s">
        <v>93</v>
      </c>
      <c r="P75" s="95" t="s">
        <v>93</v>
      </c>
      <c r="R75" s="95" t="s">
        <v>248</v>
      </c>
      <c r="S75" s="95" t="s">
        <v>92</v>
      </c>
      <c r="T75" s="97" t="s">
        <v>430</v>
      </c>
      <c r="U75" s="94" t="s">
        <v>427</v>
      </c>
      <c r="W75" s="94" t="s">
        <v>93</v>
      </c>
      <c r="X75" s="94" t="s">
        <v>153</v>
      </c>
      <c r="Y75" s="94" t="s">
        <v>153</v>
      </c>
      <c r="Z75" s="94" t="s">
        <v>153</v>
      </c>
      <c r="AA75" s="95"/>
      <c r="AD75" s="94" t="s">
        <v>93</v>
      </c>
      <c r="AE75" s="94" t="s">
        <v>159</v>
      </c>
      <c r="AK75" s="98"/>
      <c r="AL75" s="99"/>
      <c r="AM75" s="114" t="s">
        <v>148</v>
      </c>
      <c r="AN75" s="103"/>
    </row>
    <row r="76" spans="1:40" s="94" customFormat="1" ht="15" hidden="1" customHeight="1">
      <c r="A76" s="94" t="s">
        <v>147</v>
      </c>
      <c r="B76" s="95"/>
      <c r="C76" s="94" t="s">
        <v>148</v>
      </c>
      <c r="D76" s="94">
        <v>1</v>
      </c>
      <c r="F76" s="102" t="s">
        <v>431</v>
      </c>
      <c r="G76" s="102"/>
      <c r="H76" s="94" t="s">
        <v>432</v>
      </c>
      <c r="J76" s="94" t="s">
        <v>188</v>
      </c>
      <c r="K76" s="95" t="s">
        <v>153</v>
      </c>
      <c r="L76" s="95" t="s">
        <v>153</v>
      </c>
      <c r="M76" s="95">
        <v>18</v>
      </c>
      <c r="N76" s="95" t="s">
        <v>153</v>
      </c>
      <c r="O76" s="95" t="s">
        <v>93</v>
      </c>
      <c r="P76" s="95" t="s">
        <v>93</v>
      </c>
      <c r="R76" s="95" t="s">
        <v>154</v>
      </c>
      <c r="S76" s="95" t="s">
        <v>93</v>
      </c>
      <c r="T76" s="97" t="s">
        <v>433</v>
      </c>
      <c r="U76" s="94" t="s">
        <v>434</v>
      </c>
      <c r="W76" s="94" t="s">
        <v>93</v>
      </c>
      <c r="X76" s="94" t="s">
        <v>153</v>
      </c>
      <c r="Y76" s="94" t="s">
        <v>153</v>
      </c>
      <c r="Z76" s="94" t="s">
        <v>153</v>
      </c>
      <c r="AA76" s="95"/>
      <c r="AD76" s="94" t="s">
        <v>93</v>
      </c>
      <c r="AE76" s="94" t="s">
        <v>159</v>
      </c>
      <c r="AK76" s="98"/>
      <c r="AL76" s="99"/>
      <c r="AM76" s="114"/>
      <c r="AN76" s="103" t="s">
        <v>435</v>
      </c>
    </row>
    <row r="77" spans="1:40" s="94" customFormat="1" ht="15" hidden="1" customHeight="1">
      <c r="A77" s="94" t="s">
        <v>147</v>
      </c>
      <c r="B77" s="95"/>
      <c r="C77" s="94" t="s">
        <v>148</v>
      </c>
      <c r="D77" s="94">
        <v>1</v>
      </c>
      <c r="F77" s="102" t="s">
        <v>436</v>
      </c>
      <c r="G77" s="102"/>
      <c r="H77" s="94" t="s">
        <v>437</v>
      </c>
      <c r="J77" s="94" t="s">
        <v>188</v>
      </c>
      <c r="K77" s="95" t="s">
        <v>153</v>
      </c>
      <c r="L77" s="95" t="s">
        <v>153</v>
      </c>
      <c r="M77" s="95">
        <v>18</v>
      </c>
      <c r="N77" s="95" t="s">
        <v>153</v>
      </c>
      <c r="O77" s="95" t="s">
        <v>93</v>
      </c>
      <c r="P77" s="95" t="s">
        <v>93</v>
      </c>
      <c r="Q77" s="94" t="s">
        <v>438</v>
      </c>
      <c r="R77" s="95" t="s">
        <v>248</v>
      </c>
      <c r="S77" s="95" t="s">
        <v>92</v>
      </c>
      <c r="T77" s="97" t="s">
        <v>439</v>
      </c>
      <c r="U77" s="94" t="s">
        <v>440</v>
      </c>
      <c r="W77" s="94" t="s">
        <v>93</v>
      </c>
      <c r="X77" s="94" t="s">
        <v>153</v>
      </c>
      <c r="Y77" s="94" t="s">
        <v>153</v>
      </c>
      <c r="Z77" s="94" t="s">
        <v>153</v>
      </c>
      <c r="AA77" s="95"/>
      <c r="AD77" s="94" t="s">
        <v>93</v>
      </c>
      <c r="AE77" s="94" t="s">
        <v>159</v>
      </c>
      <c r="AK77" s="98"/>
      <c r="AL77" s="99"/>
      <c r="AM77" s="114"/>
      <c r="AN77" s="103" t="s">
        <v>435</v>
      </c>
    </row>
    <row r="78" spans="1:40" ht="15" hidden="1" customHeight="1">
      <c r="D78" s="54">
        <v>1</v>
      </c>
      <c r="F78" s="104" t="s">
        <v>441</v>
      </c>
      <c r="G78" s="104"/>
      <c r="H78" s="54" t="s">
        <v>442</v>
      </c>
      <c r="AE78" s="159"/>
      <c r="AM78" s="112"/>
    </row>
    <row r="79" spans="1:40" s="94" customFormat="1" ht="15" hidden="1" customHeight="1">
      <c r="A79" s="94" t="s">
        <v>147</v>
      </c>
      <c r="B79" s="95"/>
      <c r="D79" s="54">
        <v>1</v>
      </c>
      <c r="F79" s="102" t="s">
        <v>443</v>
      </c>
      <c r="G79" s="102"/>
      <c r="J79" s="94" t="s">
        <v>188</v>
      </c>
      <c r="K79" s="95" t="s">
        <v>153</v>
      </c>
      <c r="L79" s="95" t="s">
        <v>153</v>
      </c>
      <c r="M79" s="95">
        <v>18</v>
      </c>
      <c r="N79" s="95" t="s">
        <v>153</v>
      </c>
      <c r="O79" s="95" t="s">
        <v>93</v>
      </c>
      <c r="P79" s="95" t="s">
        <v>93</v>
      </c>
      <c r="Q79" s="94" t="s">
        <v>444</v>
      </c>
      <c r="R79" s="95" t="s">
        <v>445</v>
      </c>
      <c r="S79" s="95" t="s">
        <v>92</v>
      </c>
      <c r="T79" s="97" t="s">
        <v>446</v>
      </c>
      <c r="U79" s="94" t="s">
        <v>447</v>
      </c>
      <c r="W79" s="94" t="s">
        <v>93</v>
      </c>
      <c r="X79" s="94" t="s">
        <v>153</v>
      </c>
      <c r="Y79" s="94" t="s">
        <v>153</v>
      </c>
      <c r="Z79" s="94" t="s">
        <v>153</v>
      </c>
      <c r="AA79" s="95"/>
      <c r="AD79" s="94" t="s">
        <v>93</v>
      </c>
      <c r="AK79" s="98"/>
      <c r="AL79" s="99"/>
      <c r="AM79" s="114"/>
      <c r="AN79" s="103" t="s">
        <v>435</v>
      </c>
    </row>
    <row r="80" spans="1:40" ht="15" hidden="1" customHeight="1">
      <c r="A80" s="54" t="s">
        <v>147</v>
      </c>
      <c r="C80" s="54" t="s">
        <v>148</v>
      </c>
      <c r="D80" s="159">
        <v>3</v>
      </c>
      <c r="F80" s="297" t="s">
        <v>448</v>
      </c>
      <c r="G80" s="297"/>
      <c r="H80" s="54" t="s">
        <v>449</v>
      </c>
      <c r="J80" s="54" t="s">
        <v>152</v>
      </c>
      <c r="K80" s="55" t="s">
        <v>153</v>
      </c>
      <c r="L80" s="55" t="s">
        <v>153</v>
      </c>
      <c r="M80" s="55">
        <v>2</v>
      </c>
      <c r="N80" s="55" t="s">
        <v>153</v>
      </c>
      <c r="O80" s="55" t="s">
        <v>93</v>
      </c>
      <c r="P80" s="55" t="s">
        <v>93</v>
      </c>
      <c r="R80" s="55" t="s">
        <v>154</v>
      </c>
      <c r="S80" s="55" t="s">
        <v>93</v>
      </c>
      <c r="T80" s="60" t="s">
        <v>153</v>
      </c>
      <c r="U80" s="54" t="s">
        <v>450</v>
      </c>
      <c r="W80" s="54" t="s">
        <v>92</v>
      </c>
      <c r="X80" s="54" t="s">
        <v>153</v>
      </c>
      <c r="Y80" s="54" t="s">
        <v>451</v>
      </c>
      <c r="Z80" s="54" t="s">
        <v>451</v>
      </c>
      <c r="AA80" s="55" t="s">
        <v>452</v>
      </c>
      <c r="AD80" s="54" t="s">
        <v>93</v>
      </c>
      <c r="AE80" s="159" t="s">
        <v>172</v>
      </c>
      <c r="AM80" s="112" t="s">
        <v>148</v>
      </c>
    </row>
    <row r="81" spans="1:40" ht="15" hidden="1" customHeight="1">
      <c r="A81" s="54" t="s">
        <v>147</v>
      </c>
      <c r="C81" s="54" t="s">
        <v>148</v>
      </c>
      <c r="D81" s="54">
        <v>1</v>
      </c>
      <c r="F81" s="78" t="s">
        <v>453</v>
      </c>
      <c r="G81" s="78"/>
      <c r="H81" s="54" t="s">
        <v>454</v>
      </c>
      <c r="J81" s="54" t="s">
        <v>188</v>
      </c>
      <c r="K81" s="55" t="s">
        <v>153</v>
      </c>
      <c r="L81" s="55" t="s">
        <v>153</v>
      </c>
      <c r="M81" s="55" t="s">
        <v>153</v>
      </c>
      <c r="N81" s="55" t="s">
        <v>153</v>
      </c>
      <c r="O81" s="55" t="s">
        <v>93</v>
      </c>
      <c r="P81" s="55" t="s">
        <v>93</v>
      </c>
      <c r="R81" s="55" t="s">
        <v>248</v>
      </c>
      <c r="S81" s="55" t="s">
        <v>93</v>
      </c>
      <c r="U81" s="54" t="s">
        <v>455</v>
      </c>
      <c r="AD81" s="54" t="s">
        <v>93</v>
      </c>
      <c r="AE81" s="159" t="s">
        <v>172</v>
      </c>
      <c r="AM81" s="112" t="s">
        <v>148</v>
      </c>
      <c r="AN81" s="85" t="s">
        <v>456</v>
      </c>
    </row>
    <row r="82" spans="1:40" s="94" customFormat="1" ht="15" hidden="1" customHeight="1">
      <c r="A82" s="94" t="s">
        <v>457</v>
      </c>
      <c r="B82" s="95"/>
      <c r="C82" s="108" t="s">
        <v>458</v>
      </c>
      <c r="D82" s="54">
        <v>1</v>
      </c>
      <c r="F82" s="102" t="s">
        <v>459</v>
      </c>
      <c r="G82" s="102"/>
      <c r="I82" s="94" t="s">
        <v>460</v>
      </c>
      <c r="K82" s="95"/>
      <c r="L82" s="95"/>
      <c r="M82" s="95"/>
      <c r="N82" s="95"/>
      <c r="O82" s="95"/>
      <c r="P82" s="95"/>
      <c r="R82" s="95" t="s">
        <v>154</v>
      </c>
      <c r="S82" s="95" t="s">
        <v>93</v>
      </c>
      <c r="T82" s="97"/>
      <c r="AA82" s="95"/>
      <c r="AD82" s="94" t="s">
        <v>93</v>
      </c>
      <c r="AK82" s="98"/>
      <c r="AL82" s="99"/>
      <c r="AM82" s="114"/>
      <c r="AN82" s="105" t="s">
        <v>461</v>
      </c>
    </row>
    <row r="83" spans="1:40" s="94" customFormat="1" ht="15" hidden="1" customHeight="1">
      <c r="A83" s="94" t="s">
        <v>457</v>
      </c>
      <c r="B83" s="95"/>
      <c r="C83" s="108" t="s">
        <v>458</v>
      </c>
      <c r="D83" s="54">
        <v>1</v>
      </c>
      <c r="F83" s="102" t="s">
        <v>462</v>
      </c>
      <c r="G83" s="102"/>
      <c r="I83" s="94" t="s">
        <v>460</v>
      </c>
      <c r="K83" s="95"/>
      <c r="L83" s="95"/>
      <c r="M83" s="95"/>
      <c r="N83" s="95"/>
      <c r="O83" s="95"/>
      <c r="P83" s="95"/>
      <c r="R83" s="95" t="s">
        <v>154</v>
      </c>
      <c r="S83" s="95" t="s">
        <v>93</v>
      </c>
      <c r="T83" s="97"/>
      <c r="AA83" s="95"/>
      <c r="AD83" s="94" t="s">
        <v>93</v>
      </c>
      <c r="AK83" s="98"/>
      <c r="AL83" s="99"/>
      <c r="AM83" s="114"/>
      <c r="AN83" s="105" t="s">
        <v>461</v>
      </c>
    </row>
    <row r="84" spans="1:40" s="94" customFormat="1" ht="15" hidden="1" customHeight="1">
      <c r="A84" s="94" t="s">
        <v>457</v>
      </c>
      <c r="B84" s="95"/>
      <c r="C84" s="108" t="s">
        <v>458</v>
      </c>
      <c r="D84" s="54">
        <v>1</v>
      </c>
      <c r="F84" s="102" t="s">
        <v>463</v>
      </c>
      <c r="G84" s="102"/>
      <c r="I84" s="94" t="s">
        <v>460</v>
      </c>
      <c r="K84" s="95"/>
      <c r="L84" s="95"/>
      <c r="M84" s="95"/>
      <c r="N84" s="95"/>
      <c r="O84" s="95"/>
      <c r="P84" s="95"/>
      <c r="R84" s="95" t="s">
        <v>154</v>
      </c>
      <c r="S84" s="95" t="s">
        <v>93</v>
      </c>
      <c r="T84" s="97"/>
      <c r="AA84" s="95"/>
      <c r="AD84" s="94" t="s">
        <v>93</v>
      </c>
      <c r="AK84" s="98"/>
      <c r="AL84" s="99"/>
      <c r="AM84" s="114"/>
      <c r="AN84" s="105" t="s">
        <v>461</v>
      </c>
    </row>
    <row r="85" spans="1:40" s="94" customFormat="1" ht="15" hidden="1" customHeight="1">
      <c r="A85" s="94" t="s">
        <v>457</v>
      </c>
      <c r="B85" s="95"/>
      <c r="C85" s="108" t="s">
        <v>458</v>
      </c>
      <c r="D85" s="54">
        <v>1</v>
      </c>
      <c r="F85" s="102" t="s">
        <v>464</v>
      </c>
      <c r="G85" s="102"/>
      <c r="I85" s="94" t="s">
        <v>460</v>
      </c>
      <c r="K85" s="95"/>
      <c r="L85" s="95"/>
      <c r="M85" s="95"/>
      <c r="N85" s="95"/>
      <c r="O85" s="95"/>
      <c r="P85" s="95"/>
      <c r="R85" s="95" t="s">
        <v>154</v>
      </c>
      <c r="S85" s="95" t="s">
        <v>93</v>
      </c>
      <c r="T85" s="97"/>
      <c r="AA85" s="95"/>
      <c r="AD85" s="94" t="s">
        <v>93</v>
      </c>
      <c r="AK85" s="98"/>
      <c r="AL85" s="99"/>
      <c r="AM85" s="114"/>
      <c r="AN85" s="105" t="s">
        <v>461</v>
      </c>
    </row>
    <row r="86" spans="1:40" s="170" customFormat="1" ht="15" hidden="1" customHeight="1">
      <c r="A86" s="170" t="s">
        <v>465</v>
      </c>
      <c r="B86" s="171"/>
      <c r="C86" s="170" t="s">
        <v>222</v>
      </c>
      <c r="D86" s="159">
        <v>2</v>
      </c>
      <c r="F86" s="78" t="s">
        <v>466</v>
      </c>
      <c r="G86" s="78"/>
      <c r="H86" s="170" t="s">
        <v>467</v>
      </c>
      <c r="J86" s="170" t="s">
        <v>152</v>
      </c>
      <c r="K86" s="171" t="s">
        <v>153</v>
      </c>
      <c r="L86" s="171" t="s">
        <v>153</v>
      </c>
      <c r="M86" s="171" t="s">
        <v>153</v>
      </c>
      <c r="N86" s="171" t="s">
        <v>153</v>
      </c>
      <c r="O86" s="171" t="s">
        <v>93</v>
      </c>
      <c r="P86" s="171" t="s">
        <v>93</v>
      </c>
      <c r="Q86" s="267" t="s">
        <v>468</v>
      </c>
      <c r="R86" s="55" t="s">
        <v>154</v>
      </c>
      <c r="S86" s="171" t="s">
        <v>93</v>
      </c>
      <c r="T86" s="172"/>
      <c r="U86" s="170" t="s">
        <v>469</v>
      </c>
      <c r="AA86" s="170" t="s">
        <v>466</v>
      </c>
      <c r="AD86" s="170" t="s">
        <v>93</v>
      </c>
      <c r="AE86" s="159" t="s">
        <v>172</v>
      </c>
      <c r="AK86" s="88"/>
      <c r="AL86" s="173"/>
      <c r="AM86" s="175" t="s">
        <v>148</v>
      </c>
      <c r="AN86" s="176" t="s">
        <v>470</v>
      </c>
    </row>
    <row r="87" spans="1:40" s="170" customFormat="1" ht="15" hidden="1" customHeight="1">
      <c r="A87" s="170" t="s">
        <v>465</v>
      </c>
      <c r="B87" s="171"/>
      <c r="C87" s="170" t="s">
        <v>222</v>
      </c>
      <c r="D87" s="159">
        <v>2</v>
      </c>
      <c r="F87" s="78" t="s">
        <v>471</v>
      </c>
      <c r="G87" s="78"/>
      <c r="H87" s="170" t="s">
        <v>472</v>
      </c>
      <c r="I87" s="109"/>
      <c r="J87" s="170" t="s">
        <v>152</v>
      </c>
      <c r="K87" s="171" t="s">
        <v>153</v>
      </c>
      <c r="L87" s="171" t="s">
        <v>153</v>
      </c>
      <c r="M87" s="171" t="s">
        <v>153</v>
      </c>
      <c r="N87" s="171" t="s">
        <v>153</v>
      </c>
      <c r="O87" s="171" t="s">
        <v>93</v>
      </c>
      <c r="P87" s="171" t="s">
        <v>93</v>
      </c>
      <c r="Q87" s="267" t="s">
        <v>468</v>
      </c>
      <c r="R87" s="55" t="s">
        <v>154</v>
      </c>
      <c r="S87" s="171" t="s">
        <v>93</v>
      </c>
      <c r="T87" s="172"/>
      <c r="U87" s="170" t="s">
        <v>473</v>
      </c>
      <c r="AA87" s="170" t="s">
        <v>471</v>
      </c>
      <c r="AD87" s="170" t="s">
        <v>93</v>
      </c>
      <c r="AE87" s="159" t="s">
        <v>172</v>
      </c>
      <c r="AK87" s="88"/>
      <c r="AL87" s="173"/>
      <c r="AM87" s="175" t="s">
        <v>148</v>
      </c>
      <c r="AN87" s="176" t="s">
        <v>474</v>
      </c>
    </row>
    <row r="88" spans="1:40" s="170" customFormat="1" ht="15" hidden="1" customHeight="1">
      <c r="A88" s="170" t="s">
        <v>465</v>
      </c>
      <c r="B88" s="171"/>
      <c r="C88" s="170" t="s">
        <v>475</v>
      </c>
      <c r="D88" s="159">
        <v>2</v>
      </c>
      <c r="F88" s="78" t="s">
        <v>476</v>
      </c>
      <c r="G88" s="78"/>
      <c r="H88" s="170" t="s">
        <v>477</v>
      </c>
      <c r="I88" s="109"/>
      <c r="J88" s="170" t="s">
        <v>152</v>
      </c>
      <c r="K88" s="171" t="s">
        <v>153</v>
      </c>
      <c r="L88" s="171" t="s">
        <v>153</v>
      </c>
      <c r="M88" s="171" t="s">
        <v>153</v>
      </c>
      <c r="N88" s="171" t="s">
        <v>153</v>
      </c>
      <c r="O88" s="171" t="s">
        <v>93</v>
      </c>
      <c r="P88" s="171" t="s">
        <v>93</v>
      </c>
      <c r="R88" s="171" t="s">
        <v>445</v>
      </c>
      <c r="S88" s="171" t="s">
        <v>92</v>
      </c>
      <c r="T88" s="172" t="s">
        <v>478</v>
      </c>
      <c r="U88" s="170" t="s">
        <v>479</v>
      </c>
      <c r="AA88" s="170" t="s">
        <v>149</v>
      </c>
      <c r="AD88" s="170" t="s">
        <v>93</v>
      </c>
      <c r="AE88" s="159" t="s">
        <v>172</v>
      </c>
      <c r="AK88" s="88"/>
      <c r="AL88" s="173"/>
      <c r="AM88" s="175" t="s">
        <v>475</v>
      </c>
      <c r="AN88" s="174"/>
    </row>
    <row r="89" spans="1:40" s="170" customFormat="1" ht="15" hidden="1" customHeight="1">
      <c r="A89" s="170" t="s">
        <v>465</v>
      </c>
      <c r="B89" s="171"/>
      <c r="C89" s="170" t="s">
        <v>475</v>
      </c>
      <c r="D89" s="159">
        <v>4</v>
      </c>
      <c r="F89" s="78" t="s">
        <v>480</v>
      </c>
      <c r="G89" s="78"/>
      <c r="H89" s="170" t="s">
        <v>481</v>
      </c>
      <c r="I89" s="109"/>
      <c r="J89" s="170" t="s">
        <v>152</v>
      </c>
      <c r="K89" s="171" t="s">
        <v>153</v>
      </c>
      <c r="L89" s="171" t="s">
        <v>153</v>
      </c>
      <c r="M89" s="171" t="s">
        <v>153</v>
      </c>
      <c r="N89" s="171" t="s">
        <v>153</v>
      </c>
      <c r="O89" s="171" t="s">
        <v>93</v>
      </c>
      <c r="P89" s="171" t="s">
        <v>93</v>
      </c>
      <c r="R89" s="171" t="s">
        <v>445</v>
      </c>
      <c r="S89" s="171" t="s">
        <v>92</v>
      </c>
      <c r="T89" s="172" t="s">
        <v>478</v>
      </c>
      <c r="U89" s="170" t="s">
        <v>482</v>
      </c>
      <c r="AA89" s="170" t="s">
        <v>208</v>
      </c>
      <c r="AD89" s="170" t="s">
        <v>93</v>
      </c>
      <c r="AE89" s="159" t="s">
        <v>172</v>
      </c>
      <c r="AK89" s="88"/>
      <c r="AL89" s="173"/>
      <c r="AM89" s="175" t="s">
        <v>475</v>
      </c>
      <c r="AN89" s="174"/>
    </row>
    <row r="90" spans="1:40" s="170" customFormat="1" ht="15" hidden="1" customHeight="1">
      <c r="A90" s="170" t="s">
        <v>465</v>
      </c>
      <c r="B90" s="171"/>
      <c r="C90" s="170" t="s">
        <v>475</v>
      </c>
      <c r="D90" s="159">
        <v>3</v>
      </c>
      <c r="F90" s="78" t="s">
        <v>483</v>
      </c>
      <c r="G90" s="78"/>
      <c r="H90" s="170" t="s">
        <v>484</v>
      </c>
      <c r="I90" s="109"/>
      <c r="J90" s="170" t="s">
        <v>152</v>
      </c>
      <c r="K90" s="171" t="s">
        <v>153</v>
      </c>
      <c r="L90" s="171" t="s">
        <v>153</v>
      </c>
      <c r="M90" s="171" t="s">
        <v>153</v>
      </c>
      <c r="N90" s="171" t="s">
        <v>153</v>
      </c>
      <c r="O90" s="171" t="s">
        <v>93</v>
      </c>
      <c r="P90" s="171" t="s">
        <v>93</v>
      </c>
      <c r="Q90" s="267" t="s">
        <v>468</v>
      </c>
      <c r="R90" s="171" t="s">
        <v>485</v>
      </c>
      <c r="S90" s="171" t="s">
        <v>92</v>
      </c>
      <c r="T90" s="172"/>
      <c r="U90" s="170" t="s">
        <v>486</v>
      </c>
      <c r="AA90" s="170" t="s">
        <v>487</v>
      </c>
      <c r="AD90" s="170" t="s">
        <v>93</v>
      </c>
      <c r="AE90" s="159" t="s">
        <v>172</v>
      </c>
      <c r="AK90" s="88"/>
      <c r="AL90" s="173"/>
      <c r="AM90" s="175" t="s">
        <v>475</v>
      </c>
      <c r="AN90" s="176" t="s">
        <v>488</v>
      </c>
    </row>
    <row r="91" spans="1:40" ht="15" hidden="1" customHeight="1">
      <c r="A91" s="54" t="s">
        <v>465</v>
      </c>
      <c r="C91" s="54" t="s">
        <v>489</v>
      </c>
      <c r="D91" s="54">
        <v>1</v>
      </c>
      <c r="F91" s="80" t="s">
        <v>490</v>
      </c>
      <c r="G91" s="80"/>
      <c r="H91" s="94" t="s">
        <v>491</v>
      </c>
      <c r="I91" s="3" t="s">
        <v>492</v>
      </c>
      <c r="J91" s="54" t="s">
        <v>152</v>
      </c>
      <c r="K91" s="55" t="s">
        <v>153</v>
      </c>
      <c r="L91" s="55" t="s">
        <v>153</v>
      </c>
      <c r="M91" s="55" t="s">
        <v>153</v>
      </c>
      <c r="N91" s="55" t="s">
        <v>153</v>
      </c>
      <c r="O91" s="55" t="s">
        <v>93</v>
      </c>
      <c r="P91" s="55" t="s">
        <v>93</v>
      </c>
      <c r="R91" s="55" t="s">
        <v>154</v>
      </c>
      <c r="S91" s="55" t="s">
        <v>93</v>
      </c>
      <c r="U91" s="159" t="s">
        <v>493</v>
      </c>
      <c r="AA91" s="54" t="s">
        <v>490</v>
      </c>
      <c r="AD91" s="54" t="s">
        <v>93</v>
      </c>
      <c r="AE91" s="159" t="s">
        <v>172</v>
      </c>
      <c r="AM91" s="112" t="s">
        <v>489</v>
      </c>
    </row>
    <row r="92" spans="1:40" ht="15" hidden="1" customHeight="1">
      <c r="A92" s="54" t="s">
        <v>465</v>
      </c>
      <c r="C92" s="54" t="s">
        <v>489</v>
      </c>
      <c r="D92" s="54">
        <v>1</v>
      </c>
      <c r="F92" s="80" t="s">
        <v>494</v>
      </c>
      <c r="G92" s="80"/>
      <c r="H92" s="94" t="s">
        <v>495</v>
      </c>
      <c r="I92" s="3" t="s">
        <v>492</v>
      </c>
      <c r="J92" s="54" t="s">
        <v>152</v>
      </c>
      <c r="K92" s="55" t="s">
        <v>153</v>
      </c>
      <c r="L92" s="55" t="s">
        <v>153</v>
      </c>
      <c r="M92" s="55" t="s">
        <v>153</v>
      </c>
      <c r="N92" s="55" t="s">
        <v>153</v>
      </c>
      <c r="O92" s="55" t="s">
        <v>93</v>
      </c>
      <c r="P92" s="55" t="s">
        <v>93</v>
      </c>
      <c r="Q92" s="54" t="e" cm="1">
        <f t="array" ref="Q92">-Golf</f>
        <v>#NAME?</v>
      </c>
      <c r="R92" s="55" t="s">
        <v>154</v>
      </c>
      <c r="S92" s="55" t="s">
        <v>93</v>
      </c>
      <c r="U92" s="159" t="s">
        <v>496</v>
      </c>
      <c r="AA92" s="54" t="s">
        <v>494</v>
      </c>
      <c r="AD92" s="54" t="s">
        <v>93</v>
      </c>
      <c r="AE92" s="159" t="s">
        <v>172</v>
      </c>
      <c r="AM92" s="112" t="s">
        <v>489</v>
      </c>
    </row>
    <row r="93" spans="1:40" ht="15" hidden="1" customHeight="1">
      <c r="A93" s="54" t="s">
        <v>465</v>
      </c>
      <c r="C93" s="54" t="s">
        <v>489</v>
      </c>
      <c r="D93" s="54">
        <v>1</v>
      </c>
      <c r="F93" s="80" t="s">
        <v>497</v>
      </c>
      <c r="G93" s="80" t="s">
        <v>498</v>
      </c>
      <c r="H93" s="94" t="s">
        <v>499</v>
      </c>
      <c r="I93" s="3" t="s">
        <v>492</v>
      </c>
      <c r="J93" s="54" t="s">
        <v>152</v>
      </c>
      <c r="K93" s="55" t="s">
        <v>153</v>
      </c>
      <c r="L93" s="55" t="s">
        <v>153</v>
      </c>
      <c r="M93" s="55" t="s">
        <v>153</v>
      </c>
      <c r="N93" s="55" t="s">
        <v>153</v>
      </c>
      <c r="O93" s="55" t="s">
        <v>93</v>
      </c>
      <c r="P93" s="55" t="s">
        <v>93</v>
      </c>
      <c r="R93" s="55" t="s">
        <v>154</v>
      </c>
      <c r="S93" s="55" t="s">
        <v>93</v>
      </c>
      <c r="U93" s="159" t="s">
        <v>500</v>
      </c>
      <c r="AA93" s="54" t="s">
        <v>497</v>
      </c>
      <c r="AD93" s="54" t="s">
        <v>93</v>
      </c>
      <c r="AE93" s="159" t="s">
        <v>172</v>
      </c>
      <c r="AM93" s="112" t="s">
        <v>489</v>
      </c>
    </row>
    <row r="94" spans="1:40" ht="15" hidden="1" customHeight="1">
      <c r="A94" s="54" t="s">
        <v>465</v>
      </c>
      <c r="C94" s="54" t="s">
        <v>489</v>
      </c>
      <c r="D94" s="54">
        <v>1</v>
      </c>
      <c r="F94" s="80" t="s">
        <v>501</v>
      </c>
      <c r="G94" s="80" t="s">
        <v>498</v>
      </c>
      <c r="H94" s="94" t="s">
        <v>502</v>
      </c>
      <c r="I94" s="3" t="s">
        <v>492</v>
      </c>
      <c r="J94" s="54" t="s">
        <v>152</v>
      </c>
      <c r="K94" s="55" t="s">
        <v>153</v>
      </c>
      <c r="L94" s="55" t="s">
        <v>153</v>
      </c>
      <c r="M94" s="55" t="s">
        <v>153</v>
      </c>
      <c r="N94" s="55" t="s">
        <v>153</v>
      </c>
      <c r="O94" s="55" t="s">
        <v>93</v>
      </c>
      <c r="P94" s="55" t="s">
        <v>93</v>
      </c>
      <c r="Q94" s="54" t="e" cm="1">
        <f t="array" ref="Q94">-Footwear</f>
        <v>#NAME?</v>
      </c>
      <c r="R94" s="55" t="s">
        <v>154</v>
      </c>
      <c r="S94" s="55" t="s">
        <v>93</v>
      </c>
      <c r="U94" s="159" t="s">
        <v>503</v>
      </c>
      <c r="AA94" s="54" t="s">
        <v>501</v>
      </c>
      <c r="AD94" s="54" t="s">
        <v>93</v>
      </c>
      <c r="AE94" s="159" t="s">
        <v>172</v>
      </c>
      <c r="AM94" s="112" t="s">
        <v>489</v>
      </c>
    </row>
    <row r="95" spans="1:40" ht="15" hidden="1" customHeight="1">
      <c r="A95" s="54" t="s">
        <v>465</v>
      </c>
      <c r="C95" s="54" t="s">
        <v>489</v>
      </c>
      <c r="D95" s="54">
        <v>1</v>
      </c>
      <c r="F95" s="80" t="s">
        <v>504</v>
      </c>
      <c r="G95" s="80" t="s">
        <v>498</v>
      </c>
      <c r="H95" s="94" t="s">
        <v>505</v>
      </c>
      <c r="I95" s="3" t="s">
        <v>492</v>
      </c>
      <c r="J95" s="54" t="s">
        <v>152</v>
      </c>
      <c r="K95" s="55" t="s">
        <v>153</v>
      </c>
      <c r="L95" s="55" t="s">
        <v>153</v>
      </c>
      <c r="M95" s="55" t="s">
        <v>153</v>
      </c>
      <c r="N95" s="55" t="s">
        <v>153</v>
      </c>
      <c r="O95" s="55" t="s">
        <v>93</v>
      </c>
      <c r="P95" s="55" t="s">
        <v>93</v>
      </c>
      <c r="R95" s="55" t="s">
        <v>154</v>
      </c>
      <c r="S95" s="55" t="s">
        <v>93</v>
      </c>
      <c r="U95" s="159" t="s">
        <v>506</v>
      </c>
      <c r="AA95" s="54" t="s">
        <v>504</v>
      </c>
      <c r="AD95" s="54" t="s">
        <v>93</v>
      </c>
      <c r="AE95" s="159" t="s">
        <v>172</v>
      </c>
      <c r="AM95" s="112" t="s">
        <v>489</v>
      </c>
    </row>
    <row r="96" spans="1:40" ht="15" hidden="1" customHeight="1">
      <c r="A96" s="54" t="s">
        <v>465</v>
      </c>
      <c r="C96" s="54" t="s">
        <v>489</v>
      </c>
      <c r="D96" s="54">
        <v>1</v>
      </c>
      <c r="F96" s="80" t="s">
        <v>507</v>
      </c>
      <c r="G96" s="80" t="s">
        <v>498</v>
      </c>
      <c r="H96" s="94" t="s">
        <v>508</v>
      </c>
      <c r="I96" s="3" t="s">
        <v>492</v>
      </c>
      <c r="J96" s="54" t="s">
        <v>152</v>
      </c>
      <c r="K96" s="55" t="s">
        <v>153</v>
      </c>
      <c r="L96" s="55" t="s">
        <v>153</v>
      </c>
      <c r="M96" s="55" t="s">
        <v>153</v>
      </c>
      <c r="N96" s="55" t="s">
        <v>153</v>
      </c>
      <c r="O96" s="55" t="s">
        <v>93</v>
      </c>
      <c r="P96" s="55" t="s">
        <v>93</v>
      </c>
      <c r="R96" s="55" t="s">
        <v>154</v>
      </c>
      <c r="S96" s="55" t="s">
        <v>93</v>
      </c>
      <c r="U96" s="159" t="s">
        <v>509</v>
      </c>
      <c r="AA96" s="54" t="s">
        <v>507</v>
      </c>
      <c r="AD96" s="54" t="s">
        <v>93</v>
      </c>
      <c r="AE96" s="159" t="s">
        <v>172</v>
      </c>
      <c r="AM96" s="112" t="s">
        <v>489</v>
      </c>
    </row>
    <row r="97" spans="1:40" ht="15" hidden="1" customHeight="1">
      <c r="A97" s="54" t="s">
        <v>465</v>
      </c>
      <c r="C97" s="54" t="s">
        <v>489</v>
      </c>
      <c r="D97" s="54">
        <v>1</v>
      </c>
      <c r="F97" s="80" t="s">
        <v>510</v>
      </c>
      <c r="G97" s="80"/>
      <c r="H97" s="94" t="s">
        <v>511</v>
      </c>
      <c r="I97" s="3" t="s">
        <v>492</v>
      </c>
      <c r="J97" s="54" t="s">
        <v>152</v>
      </c>
      <c r="K97" s="55" t="s">
        <v>153</v>
      </c>
      <c r="L97" s="55" t="s">
        <v>153</v>
      </c>
      <c r="M97" s="55" t="s">
        <v>153</v>
      </c>
      <c r="N97" s="55" t="s">
        <v>153</v>
      </c>
      <c r="O97" s="55" t="s">
        <v>93</v>
      </c>
      <c r="P97" s="55" t="s">
        <v>93</v>
      </c>
      <c r="R97" s="55" t="s">
        <v>154</v>
      </c>
      <c r="S97" s="55" t="s">
        <v>93</v>
      </c>
      <c r="U97" s="159" t="s">
        <v>512</v>
      </c>
      <c r="AA97" s="54" t="s">
        <v>490</v>
      </c>
      <c r="AD97" s="54" t="s">
        <v>93</v>
      </c>
      <c r="AE97" s="159" t="s">
        <v>172</v>
      </c>
      <c r="AM97" s="112" t="s">
        <v>489</v>
      </c>
    </row>
    <row r="98" spans="1:40" ht="15" hidden="1" customHeight="1">
      <c r="A98" s="54" t="s">
        <v>465</v>
      </c>
      <c r="C98" s="54" t="s">
        <v>489</v>
      </c>
      <c r="D98" s="54">
        <v>1</v>
      </c>
      <c r="F98" s="80" t="s">
        <v>513</v>
      </c>
      <c r="G98" s="80"/>
      <c r="H98" s="94" t="s">
        <v>514</v>
      </c>
      <c r="I98" s="3" t="s">
        <v>492</v>
      </c>
      <c r="J98" s="54" t="s">
        <v>152</v>
      </c>
      <c r="K98" s="55" t="s">
        <v>153</v>
      </c>
      <c r="L98" s="55" t="s">
        <v>153</v>
      </c>
      <c r="M98" s="55" t="s">
        <v>153</v>
      </c>
      <c r="N98" s="55" t="s">
        <v>153</v>
      </c>
      <c r="O98" s="55" t="s">
        <v>93</v>
      </c>
      <c r="P98" s="55" t="s">
        <v>93</v>
      </c>
      <c r="R98" s="55" t="s">
        <v>154</v>
      </c>
      <c r="S98" s="55" t="s">
        <v>93</v>
      </c>
      <c r="U98" s="159" t="s">
        <v>515</v>
      </c>
      <c r="AA98" s="54" t="s">
        <v>494</v>
      </c>
      <c r="AD98" s="54" t="s">
        <v>93</v>
      </c>
      <c r="AE98" s="159" t="s">
        <v>172</v>
      </c>
      <c r="AM98" s="112" t="s">
        <v>489</v>
      </c>
    </row>
    <row r="99" spans="1:40" ht="15" hidden="1" customHeight="1">
      <c r="A99" s="54" t="s">
        <v>465</v>
      </c>
      <c r="C99" s="54" t="s">
        <v>489</v>
      </c>
      <c r="D99" s="54">
        <v>1</v>
      </c>
      <c r="F99" s="80" t="s">
        <v>516</v>
      </c>
      <c r="G99" s="80"/>
      <c r="H99" s="94" t="s">
        <v>517</v>
      </c>
      <c r="I99" s="3" t="s">
        <v>492</v>
      </c>
      <c r="J99" s="54" t="s">
        <v>152</v>
      </c>
      <c r="K99" s="55" t="s">
        <v>153</v>
      </c>
      <c r="L99" s="55" t="s">
        <v>153</v>
      </c>
      <c r="M99" s="55" t="s">
        <v>153</v>
      </c>
      <c r="N99" s="55" t="s">
        <v>153</v>
      </c>
      <c r="O99" s="55" t="s">
        <v>93</v>
      </c>
      <c r="P99" s="55" t="s">
        <v>93</v>
      </c>
      <c r="R99" s="55" t="s">
        <v>154</v>
      </c>
      <c r="S99" s="55" t="s">
        <v>93</v>
      </c>
      <c r="U99" s="159" t="s">
        <v>518</v>
      </c>
      <c r="AA99" s="54" t="s">
        <v>497</v>
      </c>
      <c r="AD99" s="54" t="s">
        <v>93</v>
      </c>
      <c r="AE99" s="159" t="s">
        <v>172</v>
      </c>
      <c r="AM99" s="112" t="s">
        <v>489</v>
      </c>
    </row>
    <row r="100" spans="1:40" ht="15" hidden="1" customHeight="1">
      <c r="A100" s="54" t="s">
        <v>465</v>
      </c>
      <c r="C100" s="54" t="s">
        <v>489</v>
      </c>
      <c r="D100" s="54">
        <v>1</v>
      </c>
      <c r="F100" s="80" t="s">
        <v>519</v>
      </c>
      <c r="G100" s="80"/>
      <c r="H100" s="94" t="s">
        <v>520</v>
      </c>
      <c r="I100" s="3" t="s">
        <v>492</v>
      </c>
      <c r="J100" s="54" t="s">
        <v>152</v>
      </c>
      <c r="K100" s="55" t="s">
        <v>153</v>
      </c>
      <c r="L100" s="55" t="s">
        <v>153</v>
      </c>
      <c r="M100" s="55" t="s">
        <v>153</v>
      </c>
      <c r="N100" s="55" t="s">
        <v>153</v>
      </c>
      <c r="O100" s="55" t="s">
        <v>93</v>
      </c>
      <c r="P100" s="55" t="s">
        <v>93</v>
      </c>
      <c r="R100" s="55" t="s">
        <v>154</v>
      </c>
      <c r="S100" s="55" t="s">
        <v>93</v>
      </c>
      <c r="U100" s="159" t="s">
        <v>521</v>
      </c>
      <c r="AA100" s="54" t="s">
        <v>501</v>
      </c>
      <c r="AD100" s="54" t="s">
        <v>93</v>
      </c>
      <c r="AE100" s="159" t="s">
        <v>172</v>
      </c>
      <c r="AM100" s="112" t="s">
        <v>489</v>
      </c>
    </row>
    <row r="101" spans="1:40" ht="15" hidden="1" customHeight="1">
      <c r="A101" s="54" t="s">
        <v>465</v>
      </c>
      <c r="C101" s="54" t="s">
        <v>489</v>
      </c>
      <c r="D101" s="54">
        <v>1</v>
      </c>
      <c r="F101" s="80" t="s">
        <v>522</v>
      </c>
      <c r="G101" s="80"/>
      <c r="H101" s="94" t="s">
        <v>523</v>
      </c>
      <c r="I101" s="3" t="s">
        <v>492</v>
      </c>
      <c r="J101" s="54" t="s">
        <v>152</v>
      </c>
      <c r="K101" s="55" t="s">
        <v>153</v>
      </c>
      <c r="L101" s="55" t="s">
        <v>153</v>
      </c>
      <c r="M101" s="55" t="s">
        <v>153</v>
      </c>
      <c r="N101" s="55" t="s">
        <v>153</v>
      </c>
      <c r="O101" s="55" t="s">
        <v>93</v>
      </c>
      <c r="P101" s="55" t="s">
        <v>93</v>
      </c>
      <c r="R101" s="55" t="s">
        <v>154</v>
      </c>
      <c r="S101" s="55" t="s">
        <v>93</v>
      </c>
      <c r="U101" s="159" t="s">
        <v>524</v>
      </c>
      <c r="AA101" s="54" t="s">
        <v>504</v>
      </c>
      <c r="AD101" s="54" t="s">
        <v>93</v>
      </c>
      <c r="AE101" s="159" t="s">
        <v>172</v>
      </c>
      <c r="AM101" s="112" t="s">
        <v>489</v>
      </c>
    </row>
    <row r="102" spans="1:40" ht="15" hidden="1" customHeight="1">
      <c r="A102" s="54" t="s">
        <v>465</v>
      </c>
      <c r="C102" s="54" t="s">
        <v>489</v>
      </c>
      <c r="D102" s="54">
        <v>1</v>
      </c>
      <c r="F102" s="80" t="s">
        <v>525</v>
      </c>
      <c r="G102" s="80"/>
      <c r="H102" s="94" t="s">
        <v>526</v>
      </c>
      <c r="I102" s="3" t="s">
        <v>492</v>
      </c>
      <c r="J102" s="54" t="s">
        <v>152</v>
      </c>
      <c r="K102" s="55" t="s">
        <v>153</v>
      </c>
      <c r="L102" s="55" t="s">
        <v>153</v>
      </c>
      <c r="M102" s="55" t="s">
        <v>153</v>
      </c>
      <c r="N102" s="55" t="s">
        <v>153</v>
      </c>
      <c r="O102" s="55" t="s">
        <v>93</v>
      </c>
      <c r="P102" s="55" t="s">
        <v>93</v>
      </c>
      <c r="R102" s="55" t="s">
        <v>154</v>
      </c>
      <c r="S102" s="55" t="s">
        <v>93</v>
      </c>
      <c r="U102" s="159" t="s">
        <v>527</v>
      </c>
      <c r="AA102" s="54" t="s">
        <v>507</v>
      </c>
      <c r="AD102" s="54" t="s">
        <v>93</v>
      </c>
      <c r="AE102" s="159" t="s">
        <v>172</v>
      </c>
      <c r="AM102" s="112" t="s">
        <v>489</v>
      </c>
    </row>
    <row r="103" spans="1:40" s="170" customFormat="1" ht="15" hidden="1" customHeight="1">
      <c r="A103" s="170" t="s">
        <v>465</v>
      </c>
      <c r="B103" s="171"/>
      <c r="C103" s="170" t="s">
        <v>475</v>
      </c>
      <c r="D103" s="159">
        <v>2</v>
      </c>
      <c r="F103" s="78" t="s">
        <v>528</v>
      </c>
      <c r="G103" s="78"/>
      <c r="H103" s="170" t="s">
        <v>529</v>
      </c>
      <c r="I103" s="170" t="s">
        <v>465</v>
      </c>
      <c r="J103" s="170" t="s">
        <v>152</v>
      </c>
      <c r="K103" s="171" t="s">
        <v>153</v>
      </c>
      <c r="L103" s="171" t="s">
        <v>153</v>
      </c>
      <c r="M103" s="171" t="s">
        <v>153</v>
      </c>
      <c r="N103" s="171" t="s">
        <v>153</v>
      </c>
      <c r="O103" s="171" t="s">
        <v>93</v>
      </c>
      <c r="P103" s="171" t="s">
        <v>93</v>
      </c>
      <c r="Q103" s="170" t="s">
        <v>530</v>
      </c>
      <c r="R103" s="171" t="s">
        <v>248</v>
      </c>
      <c r="S103" s="171" t="s">
        <v>93</v>
      </c>
      <c r="T103" s="172" t="s">
        <v>531</v>
      </c>
      <c r="U103" s="159" t="s">
        <v>532</v>
      </c>
      <c r="AA103" s="170" t="s">
        <v>528</v>
      </c>
      <c r="AD103" s="170" t="s">
        <v>93</v>
      </c>
      <c r="AE103" s="159" t="s">
        <v>172</v>
      </c>
      <c r="AK103" s="88"/>
      <c r="AL103" s="173"/>
      <c r="AM103" s="175" t="s">
        <v>475</v>
      </c>
      <c r="AN103" s="176" t="s">
        <v>488</v>
      </c>
    </row>
    <row r="104" spans="1:40" s="170" customFormat="1" ht="15" hidden="1" customHeight="1">
      <c r="A104" s="170" t="s">
        <v>465</v>
      </c>
      <c r="B104" s="171"/>
      <c r="C104" s="170" t="s">
        <v>475</v>
      </c>
      <c r="D104" s="54">
        <v>1</v>
      </c>
      <c r="F104" s="78" t="s">
        <v>533</v>
      </c>
      <c r="G104" s="78"/>
      <c r="H104" s="170" t="s">
        <v>534</v>
      </c>
      <c r="I104" s="170" t="s">
        <v>465</v>
      </c>
      <c r="J104" s="170" t="s">
        <v>152</v>
      </c>
      <c r="K104" s="171" t="s">
        <v>153</v>
      </c>
      <c r="L104" s="171" t="s">
        <v>153</v>
      </c>
      <c r="M104" s="171" t="s">
        <v>153</v>
      </c>
      <c r="N104" s="171" t="s">
        <v>153</v>
      </c>
      <c r="O104" s="171" t="s">
        <v>93</v>
      </c>
      <c r="P104" s="171" t="s">
        <v>93</v>
      </c>
      <c r="Q104" s="170" t="s">
        <v>535</v>
      </c>
      <c r="R104" s="171" t="s">
        <v>248</v>
      </c>
      <c r="S104" s="171" t="s">
        <v>93</v>
      </c>
      <c r="T104" s="172" t="s">
        <v>536</v>
      </c>
      <c r="U104" s="159" t="s">
        <v>537</v>
      </c>
      <c r="AA104" s="170" t="s">
        <v>538</v>
      </c>
      <c r="AD104" s="170" t="s">
        <v>93</v>
      </c>
      <c r="AE104" s="159" t="s">
        <v>172</v>
      </c>
      <c r="AK104" s="88"/>
      <c r="AL104" s="173"/>
      <c r="AM104" s="175" t="s">
        <v>475</v>
      </c>
      <c r="AN104" s="176" t="s">
        <v>488</v>
      </c>
    </row>
    <row r="105" spans="1:40" s="170" customFormat="1" ht="15" hidden="1" customHeight="1">
      <c r="A105" s="170" t="s">
        <v>465</v>
      </c>
      <c r="B105" s="171"/>
      <c r="C105" s="170" t="s">
        <v>475</v>
      </c>
      <c r="D105" s="159">
        <v>3</v>
      </c>
      <c r="F105" s="78" t="s">
        <v>539</v>
      </c>
      <c r="G105" s="78"/>
      <c r="H105" s="170" t="s">
        <v>540</v>
      </c>
      <c r="I105" s="170" t="s">
        <v>465</v>
      </c>
      <c r="J105" s="170" t="s">
        <v>152</v>
      </c>
      <c r="K105" s="171" t="s">
        <v>153</v>
      </c>
      <c r="L105" s="171" t="s">
        <v>153</v>
      </c>
      <c r="M105" s="171" t="s">
        <v>153</v>
      </c>
      <c r="N105" s="171" t="s">
        <v>153</v>
      </c>
      <c r="O105" s="171" t="s">
        <v>93</v>
      </c>
      <c r="P105" s="171" t="s">
        <v>93</v>
      </c>
      <c r="Q105" s="172" t="s">
        <v>536</v>
      </c>
      <c r="R105" s="171" t="s">
        <v>248</v>
      </c>
      <c r="S105" s="171" t="s">
        <v>93</v>
      </c>
      <c r="T105" s="172" t="s">
        <v>541</v>
      </c>
      <c r="U105" s="159" t="s">
        <v>542</v>
      </c>
      <c r="AA105" s="171" t="s">
        <v>539</v>
      </c>
      <c r="AD105" s="170" t="s">
        <v>93</v>
      </c>
      <c r="AE105" s="159" t="s">
        <v>172</v>
      </c>
      <c r="AK105" s="88"/>
      <c r="AL105" s="173"/>
      <c r="AM105" s="175" t="s">
        <v>475</v>
      </c>
      <c r="AN105" s="176" t="s">
        <v>488</v>
      </c>
    </row>
    <row r="106" spans="1:40" s="170" customFormat="1" ht="15" hidden="1" customHeight="1">
      <c r="A106" s="170" t="s">
        <v>465</v>
      </c>
      <c r="B106" s="171"/>
      <c r="C106" s="170" t="s">
        <v>475</v>
      </c>
      <c r="D106" s="54">
        <v>1</v>
      </c>
      <c r="F106" s="78" t="s">
        <v>543</v>
      </c>
      <c r="G106" s="78"/>
      <c r="H106" s="170" t="s">
        <v>544</v>
      </c>
      <c r="I106" s="170" t="s">
        <v>465</v>
      </c>
      <c r="J106" s="170" t="s">
        <v>152</v>
      </c>
      <c r="K106" s="171" t="s">
        <v>153</v>
      </c>
      <c r="L106" s="171" t="s">
        <v>153</v>
      </c>
      <c r="M106" s="171" t="s">
        <v>153</v>
      </c>
      <c r="N106" s="171" t="s">
        <v>153</v>
      </c>
      <c r="O106" s="171" t="s">
        <v>93</v>
      </c>
      <c r="P106" s="171" t="s">
        <v>93</v>
      </c>
      <c r="Q106" s="172" t="s">
        <v>536</v>
      </c>
      <c r="R106" s="171" t="s">
        <v>248</v>
      </c>
      <c r="S106" s="171" t="s">
        <v>93</v>
      </c>
      <c r="T106" s="172" t="s">
        <v>536</v>
      </c>
      <c r="U106" s="159" t="s">
        <v>545</v>
      </c>
      <c r="AA106" s="75" t="s">
        <v>543</v>
      </c>
      <c r="AD106" s="170" t="s">
        <v>93</v>
      </c>
      <c r="AE106" s="159" t="s">
        <v>172</v>
      </c>
      <c r="AK106" s="88"/>
      <c r="AL106" s="173"/>
      <c r="AM106" s="175" t="s">
        <v>475</v>
      </c>
      <c r="AN106" s="176" t="s">
        <v>488</v>
      </c>
    </row>
    <row r="107" spans="1:40" s="170" customFormat="1" ht="15" hidden="1" customHeight="1">
      <c r="A107" s="170" t="s">
        <v>465</v>
      </c>
      <c r="B107" s="171"/>
      <c r="C107" s="170" t="s">
        <v>475</v>
      </c>
      <c r="D107" s="54">
        <v>1</v>
      </c>
      <c r="F107" s="78" t="s">
        <v>546</v>
      </c>
      <c r="G107" s="78"/>
      <c r="H107" s="170" t="s">
        <v>547</v>
      </c>
      <c r="I107" s="170" t="s">
        <v>465</v>
      </c>
      <c r="J107" s="170" t="s">
        <v>152</v>
      </c>
      <c r="K107" s="171" t="s">
        <v>153</v>
      </c>
      <c r="L107" s="171" t="s">
        <v>153</v>
      </c>
      <c r="M107" s="171" t="s">
        <v>153</v>
      </c>
      <c r="N107" s="171" t="s">
        <v>153</v>
      </c>
      <c r="O107" s="171" t="s">
        <v>93</v>
      </c>
      <c r="P107" s="171" t="s">
        <v>93</v>
      </c>
      <c r="Q107" s="172" t="s">
        <v>536</v>
      </c>
      <c r="R107" s="171" t="s">
        <v>248</v>
      </c>
      <c r="S107" s="171" t="s">
        <v>93</v>
      </c>
      <c r="T107" s="172" t="s">
        <v>536</v>
      </c>
      <c r="U107" s="159" t="s">
        <v>548</v>
      </c>
      <c r="AA107" s="75" t="s">
        <v>546</v>
      </c>
      <c r="AD107" s="170" t="s">
        <v>93</v>
      </c>
      <c r="AE107" s="159" t="s">
        <v>172</v>
      </c>
      <c r="AK107" s="88"/>
      <c r="AL107" s="173"/>
      <c r="AM107" s="175" t="s">
        <v>475</v>
      </c>
      <c r="AN107" s="176" t="s">
        <v>488</v>
      </c>
    </row>
    <row r="108" spans="1:40" s="170" customFormat="1" ht="15" hidden="1" customHeight="1">
      <c r="A108" s="170" t="s">
        <v>465</v>
      </c>
      <c r="B108" s="171"/>
      <c r="C108" s="170" t="s">
        <v>475</v>
      </c>
      <c r="D108" s="159">
        <v>2</v>
      </c>
      <c r="F108" s="78" t="s">
        <v>549</v>
      </c>
      <c r="G108" s="78"/>
      <c r="H108" s="170" t="s">
        <v>550</v>
      </c>
      <c r="I108" s="170" t="s">
        <v>465</v>
      </c>
      <c r="J108" s="170" t="s">
        <v>152</v>
      </c>
      <c r="K108" s="171" t="s">
        <v>153</v>
      </c>
      <c r="L108" s="171" t="s">
        <v>153</v>
      </c>
      <c r="M108" s="171" t="s">
        <v>153</v>
      </c>
      <c r="N108" s="171" t="s">
        <v>153</v>
      </c>
      <c r="O108" s="171" t="s">
        <v>93</v>
      </c>
      <c r="P108" s="171" t="s">
        <v>93</v>
      </c>
      <c r="Q108" s="172" t="s">
        <v>536</v>
      </c>
      <c r="R108" s="171" t="s">
        <v>248</v>
      </c>
      <c r="S108" s="171" t="s">
        <v>93</v>
      </c>
      <c r="T108" s="172" t="s">
        <v>536</v>
      </c>
      <c r="U108" s="159" t="s">
        <v>551</v>
      </c>
      <c r="AA108" s="75" t="s">
        <v>549</v>
      </c>
      <c r="AD108" s="170" t="s">
        <v>93</v>
      </c>
      <c r="AE108" s="159" t="s">
        <v>172</v>
      </c>
      <c r="AK108" s="88"/>
      <c r="AL108" s="173"/>
      <c r="AM108" s="175" t="s">
        <v>475</v>
      </c>
      <c r="AN108" s="176" t="s">
        <v>488</v>
      </c>
    </row>
    <row r="109" spans="1:40" s="170" customFormat="1" ht="15" hidden="1" customHeight="1">
      <c r="A109" s="170" t="s">
        <v>465</v>
      </c>
      <c r="B109" s="171"/>
      <c r="C109" s="170" t="s">
        <v>475</v>
      </c>
      <c r="D109" s="159">
        <v>2</v>
      </c>
      <c r="F109" s="78" t="s">
        <v>552</v>
      </c>
      <c r="G109" s="78"/>
      <c r="H109" s="170" t="s">
        <v>553</v>
      </c>
      <c r="I109" s="170" t="s">
        <v>465</v>
      </c>
      <c r="J109" s="170" t="s">
        <v>152</v>
      </c>
      <c r="K109" s="171" t="s">
        <v>153</v>
      </c>
      <c r="L109" s="171" t="s">
        <v>153</v>
      </c>
      <c r="M109" s="171" t="s">
        <v>153</v>
      </c>
      <c r="N109" s="171" t="s">
        <v>153</v>
      </c>
      <c r="O109" s="171" t="s">
        <v>93</v>
      </c>
      <c r="P109" s="171" t="s">
        <v>93</v>
      </c>
      <c r="Q109" s="172" t="s">
        <v>536</v>
      </c>
      <c r="R109" s="171" t="s">
        <v>248</v>
      </c>
      <c r="S109" s="171" t="s">
        <v>93</v>
      </c>
      <c r="T109" s="172" t="s">
        <v>536</v>
      </c>
      <c r="U109" s="159" t="s">
        <v>554</v>
      </c>
      <c r="AA109" s="75" t="s">
        <v>552</v>
      </c>
      <c r="AD109" s="170" t="s">
        <v>93</v>
      </c>
      <c r="AE109" s="159" t="s">
        <v>172</v>
      </c>
      <c r="AK109" s="88"/>
      <c r="AL109" s="173"/>
      <c r="AM109" s="175" t="s">
        <v>475</v>
      </c>
      <c r="AN109" s="176" t="s">
        <v>488</v>
      </c>
    </row>
    <row r="110" spans="1:40" s="170" customFormat="1" ht="15" hidden="1" customHeight="1">
      <c r="A110" s="170" t="s">
        <v>465</v>
      </c>
      <c r="B110" s="171"/>
      <c r="C110" s="170" t="s">
        <v>475</v>
      </c>
      <c r="D110" s="54">
        <v>5</v>
      </c>
      <c r="F110" s="78" t="s">
        <v>555</v>
      </c>
      <c r="G110" s="78"/>
      <c r="H110" s="170" t="s">
        <v>556</v>
      </c>
      <c r="I110" s="170" t="s">
        <v>465</v>
      </c>
      <c r="J110" s="170" t="s">
        <v>152</v>
      </c>
      <c r="K110" s="171" t="s">
        <v>153</v>
      </c>
      <c r="L110" s="171" t="s">
        <v>153</v>
      </c>
      <c r="M110" s="171" t="s">
        <v>153</v>
      </c>
      <c r="N110" s="171" t="s">
        <v>153</v>
      </c>
      <c r="O110" s="171" t="s">
        <v>93</v>
      </c>
      <c r="P110" s="171" t="s">
        <v>93</v>
      </c>
      <c r="Q110" s="172" t="s">
        <v>536</v>
      </c>
      <c r="R110" s="171" t="s">
        <v>248</v>
      </c>
      <c r="S110" s="171" t="s">
        <v>93</v>
      </c>
      <c r="T110" s="172" t="s">
        <v>557</v>
      </c>
      <c r="U110" s="159" t="s">
        <v>558</v>
      </c>
      <c r="AA110" s="311" t="s">
        <v>555</v>
      </c>
      <c r="AD110" s="170" t="s">
        <v>93</v>
      </c>
      <c r="AE110" s="159" t="s">
        <v>172</v>
      </c>
      <c r="AK110" s="88"/>
      <c r="AL110" s="173"/>
      <c r="AM110" s="175" t="s">
        <v>475</v>
      </c>
      <c r="AN110" s="176" t="s">
        <v>488</v>
      </c>
    </row>
    <row r="111" spans="1:40" s="170" customFormat="1" ht="15" hidden="1" customHeight="1">
      <c r="A111" s="170" t="s">
        <v>465</v>
      </c>
      <c r="B111" s="171"/>
      <c r="C111" s="170" t="s">
        <v>475</v>
      </c>
      <c r="D111" s="159">
        <v>2</v>
      </c>
      <c r="F111" s="78" t="s">
        <v>559</v>
      </c>
      <c r="G111" s="78"/>
      <c r="H111" s="170" t="s">
        <v>560</v>
      </c>
      <c r="I111" s="170" t="s">
        <v>465</v>
      </c>
      <c r="J111" s="170" t="s">
        <v>152</v>
      </c>
      <c r="K111" s="171" t="s">
        <v>153</v>
      </c>
      <c r="L111" s="171" t="s">
        <v>153</v>
      </c>
      <c r="M111" s="171" t="s">
        <v>153</v>
      </c>
      <c r="N111" s="171" t="s">
        <v>153</v>
      </c>
      <c r="O111" s="171" t="s">
        <v>93</v>
      </c>
      <c r="P111" s="171" t="s">
        <v>93</v>
      </c>
      <c r="Q111" s="172" t="s">
        <v>536</v>
      </c>
      <c r="R111" s="171" t="s">
        <v>248</v>
      </c>
      <c r="S111" s="171" t="s">
        <v>93</v>
      </c>
      <c r="T111" s="172" t="s">
        <v>536</v>
      </c>
      <c r="U111" s="159" t="s">
        <v>561</v>
      </c>
      <c r="AA111" s="75" t="s">
        <v>559</v>
      </c>
      <c r="AD111" s="170" t="s">
        <v>93</v>
      </c>
      <c r="AE111" s="159" t="s">
        <v>172</v>
      </c>
      <c r="AK111" s="88"/>
      <c r="AL111" s="173"/>
      <c r="AM111" s="175" t="s">
        <v>475</v>
      </c>
      <c r="AN111" s="176" t="s">
        <v>488</v>
      </c>
    </row>
    <row r="112" spans="1:40" s="170" customFormat="1" ht="15" hidden="1" customHeight="1">
      <c r="A112" s="170" t="s">
        <v>465</v>
      </c>
      <c r="B112" s="171"/>
      <c r="C112" s="170" t="s">
        <v>475</v>
      </c>
      <c r="D112" s="159">
        <v>2</v>
      </c>
      <c r="F112" s="78" t="s">
        <v>562</v>
      </c>
      <c r="G112" s="78"/>
      <c r="H112" s="170" t="s">
        <v>563</v>
      </c>
      <c r="I112" s="170" t="s">
        <v>465</v>
      </c>
      <c r="J112" s="170" t="s">
        <v>152</v>
      </c>
      <c r="K112" s="171" t="s">
        <v>153</v>
      </c>
      <c r="L112" s="171" t="s">
        <v>153</v>
      </c>
      <c r="M112" s="171" t="s">
        <v>153</v>
      </c>
      <c r="N112" s="171" t="s">
        <v>153</v>
      </c>
      <c r="O112" s="171" t="s">
        <v>93</v>
      </c>
      <c r="P112" s="171" t="s">
        <v>93</v>
      </c>
      <c r="Q112" s="172" t="s">
        <v>536</v>
      </c>
      <c r="R112" s="171" t="s">
        <v>248</v>
      </c>
      <c r="S112" s="171" t="s">
        <v>93</v>
      </c>
      <c r="T112" s="172" t="s">
        <v>536</v>
      </c>
      <c r="U112" s="159" t="s">
        <v>564</v>
      </c>
      <c r="AA112" s="75" t="s">
        <v>562</v>
      </c>
      <c r="AD112" s="170" t="s">
        <v>93</v>
      </c>
      <c r="AE112" s="159" t="s">
        <v>172</v>
      </c>
      <c r="AK112" s="88"/>
      <c r="AL112" s="173"/>
      <c r="AM112" s="175" t="s">
        <v>475</v>
      </c>
      <c r="AN112" s="176" t="s">
        <v>488</v>
      </c>
    </row>
    <row r="113" spans="1:40" s="170" customFormat="1" ht="15" hidden="1" customHeight="1">
      <c r="A113" s="170" t="s">
        <v>465</v>
      </c>
      <c r="B113" s="171"/>
      <c r="C113" s="170" t="s">
        <v>475</v>
      </c>
      <c r="D113" s="159">
        <v>2</v>
      </c>
      <c r="F113" s="78" t="s">
        <v>565</v>
      </c>
      <c r="G113" s="78"/>
      <c r="H113" s="170" t="s">
        <v>566</v>
      </c>
      <c r="I113" s="170" t="s">
        <v>465</v>
      </c>
      <c r="J113" s="170" t="s">
        <v>152</v>
      </c>
      <c r="K113" s="171" t="s">
        <v>153</v>
      </c>
      <c r="L113" s="171" t="s">
        <v>153</v>
      </c>
      <c r="M113" s="171" t="s">
        <v>153</v>
      </c>
      <c r="N113" s="171" t="s">
        <v>153</v>
      </c>
      <c r="O113" s="171" t="s">
        <v>93</v>
      </c>
      <c r="P113" s="171" t="s">
        <v>93</v>
      </c>
      <c r="Q113" s="172" t="s">
        <v>536</v>
      </c>
      <c r="R113" s="171" t="s">
        <v>248</v>
      </c>
      <c r="S113" s="171" t="s">
        <v>93</v>
      </c>
      <c r="T113" s="172" t="s">
        <v>536</v>
      </c>
      <c r="U113" s="159" t="s">
        <v>567</v>
      </c>
      <c r="AA113" s="75" t="s">
        <v>568</v>
      </c>
      <c r="AD113" s="170" t="s">
        <v>93</v>
      </c>
      <c r="AE113" s="159" t="s">
        <v>172</v>
      </c>
      <c r="AK113" s="88"/>
      <c r="AL113" s="173"/>
      <c r="AM113" s="175" t="s">
        <v>475</v>
      </c>
      <c r="AN113" s="176" t="s">
        <v>488</v>
      </c>
    </row>
    <row r="114" spans="1:40" s="170" customFormat="1" ht="15" hidden="1" customHeight="1">
      <c r="A114" s="170" t="s">
        <v>465</v>
      </c>
      <c r="B114" s="171"/>
      <c r="C114" s="170" t="s">
        <v>475</v>
      </c>
      <c r="D114" s="54">
        <v>1</v>
      </c>
      <c r="F114" s="78" t="s">
        <v>569</v>
      </c>
      <c r="G114" s="78"/>
      <c r="H114" s="170" t="s">
        <v>570</v>
      </c>
      <c r="I114" s="170" t="s">
        <v>465</v>
      </c>
      <c r="J114" s="170" t="s">
        <v>152</v>
      </c>
      <c r="K114" s="171" t="s">
        <v>153</v>
      </c>
      <c r="L114" s="171" t="s">
        <v>153</v>
      </c>
      <c r="M114" s="171" t="s">
        <v>153</v>
      </c>
      <c r="N114" s="171" t="s">
        <v>153</v>
      </c>
      <c r="O114" s="171" t="s">
        <v>93</v>
      </c>
      <c r="P114" s="171" t="s">
        <v>93</v>
      </c>
      <c r="Q114" s="172" t="s">
        <v>536</v>
      </c>
      <c r="R114" s="171" t="s">
        <v>248</v>
      </c>
      <c r="S114" s="171" t="s">
        <v>93</v>
      </c>
      <c r="T114" s="172" t="s">
        <v>536</v>
      </c>
      <c r="U114" s="159" t="s">
        <v>571</v>
      </c>
      <c r="AA114" s="75" t="s">
        <v>569</v>
      </c>
      <c r="AD114" s="170" t="s">
        <v>93</v>
      </c>
      <c r="AE114" s="159" t="s">
        <v>172</v>
      </c>
      <c r="AK114" s="88"/>
      <c r="AL114" s="173"/>
      <c r="AM114" s="175" t="s">
        <v>475</v>
      </c>
      <c r="AN114" s="176" t="s">
        <v>488</v>
      </c>
    </row>
    <row r="115" spans="1:40" s="170" customFormat="1" ht="15" hidden="1" customHeight="1">
      <c r="A115" s="170" t="s">
        <v>465</v>
      </c>
      <c r="B115" s="171"/>
      <c r="C115" s="170" t="s">
        <v>475</v>
      </c>
      <c r="D115" s="54">
        <v>5</v>
      </c>
      <c r="F115" s="78" t="s">
        <v>572</v>
      </c>
      <c r="G115" s="78"/>
      <c r="H115" s="170" t="s">
        <v>573</v>
      </c>
      <c r="I115" s="170" t="s">
        <v>465</v>
      </c>
      <c r="J115" s="170" t="s">
        <v>152</v>
      </c>
      <c r="K115" s="171" t="s">
        <v>153</v>
      </c>
      <c r="L115" s="171" t="s">
        <v>153</v>
      </c>
      <c r="M115" s="171" t="s">
        <v>153</v>
      </c>
      <c r="N115" s="171" t="s">
        <v>153</v>
      </c>
      <c r="O115" s="171" t="s">
        <v>93</v>
      </c>
      <c r="P115" s="171" t="s">
        <v>93</v>
      </c>
      <c r="Q115" s="172" t="s">
        <v>536</v>
      </c>
      <c r="R115" s="171" t="s">
        <v>248</v>
      </c>
      <c r="S115" s="171" t="s">
        <v>93</v>
      </c>
      <c r="T115" s="172" t="s">
        <v>536</v>
      </c>
      <c r="U115" s="159" t="s">
        <v>574</v>
      </c>
      <c r="AA115" s="311" t="s">
        <v>572</v>
      </c>
      <c r="AD115" s="170" t="s">
        <v>93</v>
      </c>
      <c r="AE115" s="159" t="s">
        <v>172</v>
      </c>
      <c r="AK115" s="88"/>
      <c r="AL115" s="173"/>
      <c r="AM115" s="175" t="s">
        <v>475</v>
      </c>
      <c r="AN115" s="176" t="s">
        <v>488</v>
      </c>
    </row>
    <row r="116" spans="1:40" s="170" customFormat="1" ht="15" hidden="1" customHeight="1">
      <c r="A116" s="170" t="s">
        <v>465</v>
      </c>
      <c r="B116" s="171"/>
      <c r="C116" s="170" t="s">
        <v>475</v>
      </c>
      <c r="D116" s="159">
        <v>2</v>
      </c>
      <c r="F116" s="78" t="s">
        <v>575</v>
      </c>
      <c r="G116" s="78"/>
      <c r="H116" s="170" t="s">
        <v>576</v>
      </c>
      <c r="I116" s="170" t="s">
        <v>465</v>
      </c>
      <c r="J116" s="170" t="s">
        <v>152</v>
      </c>
      <c r="K116" s="171" t="s">
        <v>153</v>
      </c>
      <c r="L116" s="171" t="s">
        <v>153</v>
      </c>
      <c r="M116" s="171" t="s">
        <v>153</v>
      </c>
      <c r="N116" s="171" t="s">
        <v>153</v>
      </c>
      <c r="O116" s="171" t="s">
        <v>93</v>
      </c>
      <c r="P116" s="171" t="s">
        <v>93</v>
      </c>
      <c r="Q116" s="172" t="s">
        <v>536</v>
      </c>
      <c r="R116" s="171" t="s">
        <v>248</v>
      </c>
      <c r="S116" s="171" t="s">
        <v>93</v>
      </c>
      <c r="T116" s="172" t="s">
        <v>536</v>
      </c>
      <c r="U116" s="159" t="s">
        <v>577</v>
      </c>
      <c r="AA116" s="75" t="s">
        <v>575</v>
      </c>
      <c r="AD116" s="170" t="s">
        <v>93</v>
      </c>
      <c r="AE116" s="159" t="s">
        <v>172</v>
      </c>
      <c r="AK116" s="88"/>
      <c r="AL116" s="173"/>
      <c r="AM116" s="175" t="s">
        <v>475</v>
      </c>
      <c r="AN116" s="176" t="s">
        <v>488</v>
      </c>
    </row>
    <row r="117" spans="1:40" s="170" customFormat="1" ht="15" hidden="1" customHeight="1">
      <c r="A117" s="170" t="s">
        <v>465</v>
      </c>
      <c r="B117" s="171"/>
      <c r="C117" s="170" t="s">
        <v>475</v>
      </c>
      <c r="D117" s="54">
        <v>1</v>
      </c>
      <c r="F117" s="78" t="s">
        <v>578</v>
      </c>
      <c r="G117" s="78"/>
      <c r="H117" s="170" t="s">
        <v>579</v>
      </c>
      <c r="I117" s="170" t="s">
        <v>465</v>
      </c>
      <c r="J117" s="170" t="s">
        <v>152</v>
      </c>
      <c r="K117" s="171" t="s">
        <v>153</v>
      </c>
      <c r="L117" s="171" t="s">
        <v>153</v>
      </c>
      <c r="M117" s="171" t="s">
        <v>153</v>
      </c>
      <c r="N117" s="171" t="s">
        <v>153</v>
      </c>
      <c r="O117" s="171" t="s">
        <v>93</v>
      </c>
      <c r="P117" s="171" t="s">
        <v>93</v>
      </c>
      <c r="Q117" s="172" t="s">
        <v>536</v>
      </c>
      <c r="R117" s="171" t="s">
        <v>248</v>
      </c>
      <c r="S117" s="171" t="s">
        <v>93</v>
      </c>
      <c r="T117" s="172" t="s">
        <v>536</v>
      </c>
      <c r="U117" s="159" t="s">
        <v>580</v>
      </c>
      <c r="AA117" s="75" t="s">
        <v>578</v>
      </c>
      <c r="AD117" s="170" t="s">
        <v>93</v>
      </c>
      <c r="AE117" s="159" t="s">
        <v>172</v>
      </c>
      <c r="AK117" s="88"/>
      <c r="AL117" s="173"/>
      <c r="AM117" s="175" t="s">
        <v>475</v>
      </c>
      <c r="AN117" s="176" t="s">
        <v>488</v>
      </c>
    </row>
    <row r="118" spans="1:40" s="170" customFormat="1" ht="15" hidden="1" customHeight="1">
      <c r="A118" s="170" t="s">
        <v>465</v>
      </c>
      <c r="B118" s="171"/>
      <c r="C118" s="170" t="s">
        <v>475</v>
      </c>
      <c r="D118" s="159">
        <v>2</v>
      </c>
      <c r="F118" s="78" t="s">
        <v>581</v>
      </c>
      <c r="G118" s="78"/>
      <c r="H118" s="170" t="s">
        <v>582</v>
      </c>
      <c r="I118" s="170" t="s">
        <v>465</v>
      </c>
      <c r="J118" s="170" t="s">
        <v>152</v>
      </c>
      <c r="K118" s="171" t="s">
        <v>153</v>
      </c>
      <c r="L118" s="171" t="s">
        <v>153</v>
      </c>
      <c r="M118" s="171" t="s">
        <v>153</v>
      </c>
      <c r="N118" s="171" t="s">
        <v>153</v>
      </c>
      <c r="O118" s="171" t="s">
        <v>93</v>
      </c>
      <c r="P118" s="171" t="s">
        <v>93</v>
      </c>
      <c r="Q118" s="172" t="s">
        <v>536</v>
      </c>
      <c r="R118" s="171" t="s">
        <v>248</v>
      </c>
      <c r="S118" s="171" t="s">
        <v>93</v>
      </c>
      <c r="T118" s="172" t="s">
        <v>536</v>
      </c>
      <c r="U118" s="159" t="s">
        <v>583</v>
      </c>
      <c r="AA118" s="75" t="s">
        <v>581</v>
      </c>
      <c r="AD118" s="170" t="s">
        <v>93</v>
      </c>
      <c r="AE118" s="159" t="s">
        <v>172</v>
      </c>
      <c r="AK118" s="88"/>
      <c r="AL118" s="173"/>
      <c r="AM118" s="175" t="s">
        <v>475</v>
      </c>
      <c r="AN118" s="176" t="s">
        <v>488</v>
      </c>
    </row>
    <row r="119" spans="1:40" s="170" customFormat="1" ht="15" hidden="1" customHeight="1">
      <c r="A119" s="170" t="s">
        <v>465</v>
      </c>
      <c r="B119" s="171"/>
      <c r="C119" s="170" t="s">
        <v>475</v>
      </c>
      <c r="D119" s="159">
        <v>2</v>
      </c>
      <c r="F119" s="78" t="s">
        <v>584</v>
      </c>
      <c r="G119" s="78"/>
      <c r="H119" s="170" t="s">
        <v>585</v>
      </c>
      <c r="I119" s="170" t="s">
        <v>465</v>
      </c>
      <c r="J119" s="170" t="s">
        <v>152</v>
      </c>
      <c r="K119" s="171" t="s">
        <v>153</v>
      </c>
      <c r="L119" s="171" t="s">
        <v>153</v>
      </c>
      <c r="M119" s="171" t="s">
        <v>153</v>
      </c>
      <c r="N119" s="171" t="s">
        <v>153</v>
      </c>
      <c r="O119" s="171" t="s">
        <v>93</v>
      </c>
      <c r="P119" s="171" t="s">
        <v>93</v>
      </c>
      <c r="Q119" s="172" t="s">
        <v>536</v>
      </c>
      <c r="R119" s="171" t="s">
        <v>248</v>
      </c>
      <c r="S119" s="171" t="s">
        <v>93</v>
      </c>
      <c r="T119" s="172" t="s">
        <v>536</v>
      </c>
      <c r="U119" s="159" t="s">
        <v>586</v>
      </c>
      <c r="AA119" s="75" t="s">
        <v>584</v>
      </c>
      <c r="AD119" s="170" t="s">
        <v>93</v>
      </c>
      <c r="AE119" s="159" t="s">
        <v>172</v>
      </c>
      <c r="AK119" s="88"/>
      <c r="AL119" s="173"/>
      <c r="AM119" s="175" t="s">
        <v>475</v>
      </c>
      <c r="AN119" s="176" t="s">
        <v>488</v>
      </c>
    </row>
    <row r="120" spans="1:40" s="170" customFormat="1" ht="15" hidden="1" customHeight="1">
      <c r="A120" s="170" t="s">
        <v>465</v>
      </c>
      <c r="B120" s="171"/>
      <c r="C120" s="170" t="s">
        <v>475</v>
      </c>
      <c r="D120" s="54">
        <v>1</v>
      </c>
      <c r="F120" s="78" t="s">
        <v>587</v>
      </c>
      <c r="G120" s="78"/>
      <c r="H120" s="170" t="s">
        <v>588</v>
      </c>
      <c r="I120" s="170" t="s">
        <v>465</v>
      </c>
      <c r="J120" s="170" t="s">
        <v>152</v>
      </c>
      <c r="K120" s="171" t="s">
        <v>153</v>
      </c>
      <c r="L120" s="171" t="s">
        <v>153</v>
      </c>
      <c r="M120" s="171" t="s">
        <v>153</v>
      </c>
      <c r="N120" s="171" t="s">
        <v>153</v>
      </c>
      <c r="O120" s="171" t="s">
        <v>93</v>
      </c>
      <c r="P120" s="171" t="s">
        <v>93</v>
      </c>
      <c r="Q120" s="172" t="s">
        <v>536</v>
      </c>
      <c r="R120" s="171" t="s">
        <v>248</v>
      </c>
      <c r="S120" s="171" t="s">
        <v>93</v>
      </c>
      <c r="T120" s="172" t="s">
        <v>536</v>
      </c>
      <c r="U120" s="159" t="s">
        <v>589</v>
      </c>
      <c r="AA120" s="75" t="s">
        <v>587</v>
      </c>
      <c r="AD120" s="170" t="s">
        <v>93</v>
      </c>
      <c r="AE120" s="159" t="s">
        <v>172</v>
      </c>
      <c r="AK120" s="88"/>
      <c r="AL120" s="173"/>
      <c r="AM120" s="175" t="s">
        <v>475</v>
      </c>
      <c r="AN120" s="176" t="s">
        <v>488</v>
      </c>
    </row>
    <row r="121" spans="1:40" s="170" customFormat="1" ht="15" hidden="1" customHeight="1">
      <c r="A121" s="170" t="s">
        <v>465</v>
      </c>
      <c r="B121" s="171"/>
      <c r="C121" s="170" t="s">
        <v>475</v>
      </c>
      <c r="D121" s="54">
        <v>1</v>
      </c>
      <c r="F121" s="78" t="s">
        <v>590</v>
      </c>
      <c r="G121" s="78"/>
      <c r="H121" s="170" t="s">
        <v>591</v>
      </c>
      <c r="I121" s="170" t="s">
        <v>465</v>
      </c>
      <c r="J121" s="170" t="s">
        <v>152</v>
      </c>
      <c r="K121" s="171" t="s">
        <v>153</v>
      </c>
      <c r="L121" s="171" t="s">
        <v>153</v>
      </c>
      <c r="M121" s="171" t="s">
        <v>153</v>
      </c>
      <c r="N121" s="171" t="s">
        <v>153</v>
      </c>
      <c r="O121" s="171" t="s">
        <v>93</v>
      </c>
      <c r="P121" s="171" t="s">
        <v>93</v>
      </c>
      <c r="Q121" s="172" t="s">
        <v>536</v>
      </c>
      <c r="R121" s="171" t="s">
        <v>248</v>
      </c>
      <c r="S121" s="171" t="s">
        <v>93</v>
      </c>
      <c r="T121" s="172" t="s">
        <v>536</v>
      </c>
      <c r="U121" s="159" t="s">
        <v>592</v>
      </c>
      <c r="AA121" s="75" t="s">
        <v>590</v>
      </c>
      <c r="AD121" s="170" t="s">
        <v>93</v>
      </c>
      <c r="AE121" s="159" t="s">
        <v>172</v>
      </c>
      <c r="AK121" s="88"/>
      <c r="AL121" s="173"/>
      <c r="AM121" s="175" t="s">
        <v>475</v>
      </c>
      <c r="AN121" s="176" t="s">
        <v>488</v>
      </c>
    </row>
    <row r="122" spans="1:40" ht="15" hidden="1" customHeight="1">
      <c r="A122" s="54" t="s">
        <v>465</v>
      </c>
      <c r="C122" s="54" t="s">
        <v>475</v>
      </c>
      <c r="D122" s="54">
        <v>1</v>
      </c>
      <c r="F122" s="106" t="s">
        <v>593</v>
      </c>
      <c r="G122" s="106"/>
      <c r="H122" s="54" t="s">
        <v>594</v>
      </c>
      <c r="I122" s="54" t="s">
        <v>465</v>
      </c>
      <c r="J122" s="54" t="s">
        <v>152</v>
      </c>
      <c r="K122" s="55" t="s">
        <v>153</v>
      </c>
      <c r="L122" s="55" t="s">
        <v>153</v>
      </c>
      <c r="M122" s="55" t="s">
        <v>153</v>
      </c>
      <c r="N122" s="55" t="s">
        <v>153</v>
      </c>
      <c r="O122" s="55" t="s">
        <v>93</v>
      </c>
      <c r="P122" s="55" t="s">
        <v>93</v>
      </c>
      <c r="Q122" s="60" t="s">
        <v>536</v>
      </c>
      <c r="R122" s="55" t="s">
        <v>248</v>
      </c>
      <c r="S122" s="55" t="s">
        <v>93</v>
      </c>
      <c r="T122" s="60" t="s">
        <v>536</v>
      </c>
      <c r="U122" s="159" t="s">
        <v>595</v>
      </c>
      <c r="AA122" s="3" t="s">
        <v>593</v>
      </c>
      <c r="AD122" s="54" t="s">
        <v>93</v>
      </c>
      <c r="AE122" s="159" t="s">
        <v>172</v>
      </c>
      <c r="AM122" s="112" t="s">
        <v>475</v>
      </c>
      <c r="AN122" s="85" t="s">
        <v>488</v>
      </c>
    </row>
    <row r="123" spans="1:40" ht="15" hidden="1" customHeight="1">
      <c r="A123" s="54" t="s">
        <v>465</v>
      </c>
      <c r="C123" s="54" t="s">
        <v>475</v>
      </c>
      <c r="D123" s="159">
        <v>2</v>
      </c>
      <c r="F123" s="106" t="s">
        <v>596</v>
      </c>
      <c r="G123" s="106"/>
      <c r="H123" s="54" t="s">
        <v>597</v>
      </c>
      <c r="I123" s="54" t="s">
        <v>465</v>
      </c>
      <c r="J123" s="54" t="s">
        <v>152</v>
      </c>
      <c r="K123" s="55" t="s">
        <v>153</v>
      </c>
      <c r="L123" s="55" t="s">
        <v>153</v>
      </c>
      <c r="M123" s="55" t="s">
        <v>153</v>
      </c>
      <c r="N123" s="55" t="s">
        <v>153</v>
      </c>
      <c r="O123" s="55" t="s">
        <v>93</v>
      </c>
      <c r="P123" s="55" t="s">
        <v>93</v>
      </c>
      <c r="Q123" s="60" t="s">
        <v>536</v>
      </c>
      <c r="R123" s="55" t="s">
        <v>248</v>
      </c>
      <c r="S123" s="55" t="s">
        <v>93</v>
      </c>
      <c r="T123" s="60" t="s">
        <v>536</v>
      </c>
      <c r="U123" s="159" t="s">
        <v>598</v>
      </c>
      <c r="AA123" s="3" t="s">
        <v>596</v>
      </c>
      <c r="AD123" s="54" t="s">
        <v>93</v>
      </c>
      <c r="AE123" s="159" t="s">
        <v>172</v>
      </c>
      <c r="AM123" s="112" t="s">
        <v>475</v>
      </c>
      <c r="AN123" s="85" t="s">
        <v>488</v>
      </c>
    </row>
    <row r="124" spans="1:40" s="170" customFormat="1" ht="15" hidden="1" customHeight="1">
      <c r="A124" s="170" t="s">
        <v>465</v>
      </c>
      <c r="B124" s="171"/>
      <c r="C124" s="170" t="s">
        <v>475</v>
      </c>
      <c r="D124" s="159">
        <v>2</v>
      </c>
      <c r="F124" s="78" t="s">
        <v>599</v>
      </c>
      <c r="G124" s="78"/>
      <c r="H124" s="170" t="s">
        <v>600</v>
      </c>
      <c r="I124" s="170" t="s">
        <v>465</v>
      </c>
      <c r="J124" s="170" t="s">
        <v>152</v>
      </c>
      <c r="K124" s="171" t="s">
        <v>153</v>
      </c>
      <c r="L124" s="171" t="s">
        <v>153</v>
      </c>
      <c r="M124" s="171" t="s">
        <v>153</v>
      </c>
      <c r="N124" s="171" t="s">
        <v>153</v>
      </c>
      <c r="O124" s="171" t="s">
        <v>93</v>
      </c>
      <c r="P124" s="171" t="s">
        <v>93</v>
      </c>
      <c r="Q124" s="172" t="s">
        <v>536</v>
      </c>
      <c r="R124" s="171" t="s">
        <v>248</v>
      </c>
      <c r="S124" s="171" t="s">
        <v>93</v>
      </c>
      <c r="T124" s="172" t="s">
        <v>536</v>
      </c>
      <c r="U124" s="159" t="s">
        <v>601</v>
      </c>
      <c r="AA124" s="75" t="s">
        <v>599</v>
      </c>
      <c r="AD124" s="170" t="s">
        <v>93</v>
      </c>
      <c r="AE124" s="159" t="s">
        <v>172</v>
      </c>
      <c r="AK124" s="88"/>
      <c r="AL124" s="173"/>
      <c r="AM124" s="175" t="s">
        <v>475</v>
      </c>
      <c r="AN124" s="176" t="s">
        <v>488</v>
      </c>
    </row>
    <row r="125" spans="1:40" s="170" customFormat="1" ht="15" hidden="1" customHeight="1">
      <c r="A125" s="170" t="s">
        <v>465</v>
      </c>
      <c r="B125" s="171"/>
      <c r="C125" s="170" t="s">
        <v>475</v>
      </c>
      <c r="D125" s="54">
        <v>1</v>
      </c>
      <c r="F125" s="78" t="s">
        <v>602</v>
      </c>
      <c r="G125" s="78"/>
      <c r="H125" s="170" t="s">
        <v>603</v>
      </c>
      <c r="I125" s="170" t="s">
        <v>465</v>
      </c>
      <c r="J125" s="170" t="s">
        <v>152</v>
      </c>
      <c r="K125" s="171" t="s">
        <v>153</v>
      </c>
      <c r="L125" s="171" t="s">
        <v>153</v>
      </c>
      <c r="M125" s="171" t="s">
        <v>153</v>
      </c>
      <c r="N125" s="171" t="s">
        <v>153</v>
      </c>
      <c r="O125" s="171" t="s">
        <v>93</v>
      </c>
      <c r="P125" s="171" t="s">
        <v>93</v>
      </c>
      <c r="Q125" s="172" t="s">
        <v>536</v>
      </c>
      <c r="R125" s="171" t="s">
        <v>248</v>
      </c>
      <c r="S125" s="171" t="s">
        <v>93</v>
      </c>
      <c r="T125" s="172" t="s">
        <v>536</v>
      </c>
      <c r="U125" s="159" t="s">
        <v>604</v>
      </c>
      <c r="AA125" s="75" t="s">
        <v>602</v>
      </c>
      <c r="AD125" s="170" t="s">
        <v>93</v>
      </c>
      <c r="AE125" s="159" t="s">
        <v>172</v>
      </c>
      <c r="AK125" s="88"/>
      <c r="AL125" s="173"/>
      <c r="AM125" s="175" t="s">
        <v>475</v>
      </c>
      <c r="AN125" s="176" t="s">
        <v>488</v>
      </c>
    </row>
    <row r="126" spans="1:40" s="94" customFormat="1" ht="15" hidden="1" customHeight="1">
      <c r="A126" s="101" t="s">
        <v>605</v>
      </c>
      <c r="B126" s="95"/>
      <c r="C126" s="94" t="s">
        <v>222</v>
      </c>
      <c r="D126" s="54">
        <v>1</v>
      </c>
      <c r="F126" s="107" t="s">
        <v>606</v>
      </c>
      <c r="G126" s="107"/>
      <c r="J126" s="94" t="s">
        <v>188</v>
      </c>
      <c r="K126" s="95" t="s">
        <v>153</v>
      </c>
      <c r="L126" s="95" t="s">
        <v>153</v>
      </c>
      <c r="M126" s="95">
        <v>150</v>
      </c>
      <c r="N126" s="95" t="s">
        <v>153</v>
      </c>
      <c r="O126" s="95" t="s">
        <v>93</v>
      </c>
      <c r="P126" s="95" t="s">
        <v>93</v>
      </c>
      <c r="Q126" s="94" t="s">
        <v>153</v>
      </c>
      <c r="R126" s="95" t="s">
        <v>154</v>
      </c>
      <c r="S126" s="95" t="s">
        <v>93</v>
      </c>
      <c r="T126" s="97" t="s">
        <v>153</v>
      </c>
      <c r="U126" s="97"/>
      <c r="AA126" s="95"/>
      <c r="AD126" s="94" t="s">
        <v>93</v>
      </c>
      <c r="AK126" s="98"/>
      <c r="AL126" s="99"/>
      <c r="AM126" s="114"/>
      <c r="AN126" s="103"/>
    </row>
    <row r="127" spans="1:40" s="94" customFormat="1" ht="15" hidden="1" customHeight="1">
      <c r="A127" s="101" t="s">
        <v>605</v>
      </c>
      <c r="B127" s="95"/>
      <c r="C127" s="94" t="s">
        <v>222</v>
      </c>
      <c r="D127" s="54">
        <v>1</v>
      </c>
      <c r="F127" s="107" t="s">
        <v>607</v>
      </c>
      <c r="G127" s="107"/>
      <c r="J127" s="94" t="s">
        <v>188</v>
      </c>
      <c r="K127" s="95" t="s">
        <v>153</v>
      </c>
      <c r="L127" s="95" t="s">
        <v>153</v>
      </c>
      <c r="M127" s="95">
        <v>800</v>
      </c>
      <c r="N127" s="95" t="s">
        <v>153</v>
      </c>
      <c r="O127" s="95" t="s">
        <v>93</v>
      </c>
      <c r="P127" s="95" t="s">
        <v>93</v>
      </c>
      <c r="Q127" s="94" t="s">
        <v>153</v>
      </c>
      <c r="R127" s="95" t="s">
        <v>154</v>
      </c>
      <c r="S127" s="95" t="s">
        <v>93</v>
      </c>
      <c r="T127" s="97" t="s">
        <v>153</v>
      </c>
      <c r="U127" s="97"/>
      <c r="AA127" s="95"/>
      <c r="AD127" s="94" t="s">
        <v>93</v>
      </c>
      <c r="AK127" s="98"/>
      <c r="AL127" s="99"/>
      <c r="AM127" s="114"/>
      <c r="AN127" s="103"/>
    </row>
    <row r="128" spans="1:40" s="94" customFormat="1" ht="15" hidden="1" customHeight="1">
      <c r="A128" s="101" t="s">
        <v>605</v>
      </c>
      <c r="B128" s="95"/>
      <c r="C128" s="94" t="s">
        <v>222</v>
      </c>
      <c r="D128" s="54">
        <v>1</v>
      </c>
      <c r="F128" s="107" t="s">
        <v>608</v>
      </c>
      <c r="G128" s="107"/>
      <c r="J128" s="94" t="s">
        <v>188</v>
      </c>
      <c r="K128" s="95" t="s">
        <v>153</v>
      </c>
      <c r="L128" s="95" t="s">
        <v>153</v>
      </c>
      <c r="M128" s="95">
        <v>800</v>
      </c>
      <c r="N128" s="95" t="s">
        <v>153</v>
      </c>
      <c r="O128" s="95" t="s">
        <v>93</v>
      </c>
      <c r="P128" s="95" t="s">
        <v>93</v>
      </c>
      <c r="Q128" s="94" t="s">
        <v>153</v>
      </c>
      <c r="R128" s="55" t="s">
        <v>248</v>
      </c>
      <c r="S128" s="95" t="s">
        <v>93</v>
      </c>
      <c r="T128" s="97" t="s">
        <v>153</v>
      </c>
      <c r="U128" s="97"/>
      <c r="AA128" s="95"/>
      <c r="AD128" s="94" t="s">
        <v>93</v>
      </c>
      <c r="AK128" s="98"/>
      <c r="AL128" s="99"/>
      <c r="AM128" s="114"/>
      <c r="AN128" s="103"/>
    </row>
    <row r="129" spans="1:40" s="94" customFormat="1" ht="15" hidden="1" customHeight="1">
      <c r="A129" s="101" t="s">
        <v>605</v>
      </c>
      <c r="B129" s="95"/>
      <c r="C129" s="94" t="s">
        <v>222</v>
      </c>
      <c r="D129" s="54">
        <v>1</v>
      </c>
      <c r="F129" s="107" t="s">
        <v>609</v>
      </c>
      <c r="G129" s="107"/>
      <c r="J129" s="94" t="s">
        <v>188</v>
      </c>
      <c r="K129" s="95" t="s">
        <v>153</v>
      </c>
      <c r="L129" s="95" t="s">
        <v>153</v>
      </c>
      <c r="M129" s="95">
        <v>2000</v>
      </c>
      <c r="N129" s="95" t="s">
        <v>153</v>
      </c>
      <c r="O129" s="95" t="s">
        <v>93</v>
      </c>
      <c r="P129" s="95" t="s">
        <v>93</v>
      </c>
      <c r="Q129" s="94" t="s">
        <v>153</v>
      </c>
      <c r="R129" s="95" t="s">
        <v>154</v>
      </c>
      <c r="S129" s="95" t="s">
        <v>93</v>
      </c>
      <c r="T129" s="97" t="s">
        <v>153</v>
      </c>
      <c r="U129" s="97"/>
      <c r="AA129" s="95"/>
      <c r="AD129" s="94" t="s">
        <v>93</v>
      </c>
      <c r="AK129" s="98"/>
      <c r="AL129" s="99"/>
      <c r="AM129" s="114"/>
      <c r="AN129" s="103"/>
    </row>
    <row r="130" spans="1:40" s="94" customFormat="1" ht="15" hidden="1" customHeight="1">
      <c r="A130" s="101" t="s">
        <v>605</v>
      </c>
      <c r="B130" s="95"/>
      <c r="C130" s="94" t="s">
        <v>222</v>
      </c>
      <c r="D130" s="54">
        <v>1</v>
      </c>
      <c r="F130" s="107" t="s">
        <v>610</v>
      </c>
      <c r="G130" s="107"/>
      <c r="J130" s="94" t="s">
        <v>188</v>
      </c>
      <c r="K130" s="95" t="s">
        <v>153</v>
      </c>
      <c r="L130" s="95" t="s">
        <v>153</v>
      </c>
      <c r="M130" s="95">
        <v>2000</v>
      </c>
      <c r="N130" s="95" t="s">
        <v>153</v>
      </c>
      <c r="O130" s="95" t="s">
        <v>93</v>
      </c>
      <c r="P130" s="95" t="s">
        <v>93</v>
      </c>
      <c r="Q130" s="94" t="s">
        <v>153</v>
      </c>
      <c r="R130" s="55" t="s">
        <v>248</v>
      </c>
      <c r="S130" s="95" t="s">
        <v>93</v>
      </c>
      <c r="T130" s="97" t="s">
        <v>153</v>
      </c>
      <c r="U130" s="97"/>
      <c r="AA130" s="95"/>
      <c r="AD130" s="94" t="s">
        <v>93</v>
      </c>
      <c r="AK130" s="98"/>
      <c r="AL130" s="99"/>
      <c r="AM130" s="114"/>
      <c r="AN130" s="103"/>
    </row>
    <row r="131" spans="1:40" s="94" customFormat="1" ht="15" hidden="1" customHeight="1">
      <c r="A131" s="101" t="s">
        <v>605</v>
      </c>
      <c r="B131" s="95"/>
      <c r="C131" s="94" t="s">
        <v>222</v>
      </c>
      <c r="D131" s="54">
        <v>1</v>
      </c>
      <c r="F131" s="107" t="s">
        <v>611</v>
      </c>
      <c r="G131" s="107"/>
      <c r="K131" s="95"/>
      <c r="L131" s="95"/>
      <c r="M131" s="95"/>
      <c r="N131" s="95"/>
      <c r="O131" s="95"/>
      <c r="P131" s="95"/>
      <c r="R131" s="95" t="s">
        <v>154</v>
      </c>
      <c r="S131" s="95" t="s">
        <v>93</v>
      </c>
      <c r="T131" s="97"/>
      <c r="AA131" s="95"/>
      <c r="AD131" s="94" t="s">
        <v>93</v>
      </c>
      <c r="AK131" s="98"/>
      <c r="AL131" s="99"/>
      <c r="AM131" s="114"/>
      <c r="AN131" s="103"/>
    </row>
    <row r="132" spans="1:40" s="94" customFormat="1" ht="15" hidden="1" customHeight="1">
      <c r="A132" s="101" t="s">
        <v>605</v>
      </c>
      <c r="B132" s="95"/>
      <c r="C132" s="94" t="s">
        <v>222</v>
      </c>
      <c r="D132" s="54">
        <v>1</v>
      </c>
      <c r="F132" s="107" t="s">
        <v>612</v>
      </c>
      <c r="G132" s="107"/>
      <c r="K132" s="95"/>
      <c r="L132" s="95"/>
      <c r="M132" s="95"/>
      <c r="N132" s="95"/>
      <c r="O132" s="95"/>
      <c r="P132" s="95"/>
      <c r="R132" s="95" t="s">
        <v>154</v>
      </c>
      <c r="S132" s="95" t="s">
        <v>93</v>
      </c>
      <c r="T132" s="97"/>
      <c r="AA132" s="95"/>
      <c r="AD132" s="94" t="s">
        <v>93</v>
      </c>
      <c r="AK132" s="98"/>
      <c r="AL132" s="99"/>
      <c r="AM132" s="114"/>
      <c r="AN132" s="103"/>
    </row>
    <row r="133" spans="1:40" s="94" customFormat="1" ht="15" hidden="1" customHeight="1">
      <c r="A133" s="101" t="s">
        <v>605</v>
      </c>
      <c r="B133" s="95"/>
      <c r="C133" s="94" t="s">
        <v>222</v>
      </c>
      <c r="D133" s="54">
        <v>1</v>
      </c>
      <c r="F133" s="107" t="s">
        <v>613</v>
      </c>
      <c r="G133" s="107"/>
      <c r="K133" s="95"/>
      <c r="L133" s="95"/>
      <c r="M133" s="95"/>
      <c r="N133" s="95"/>
      <c r="O133" s="95"/>
      <c r="P133" s="95"/>
      <c r="R133" s="55" t="s">
        <v>248</v>
      </c>
      <c r="S133" s="95" t="s">
        <v>93</v>
      </c>
      <c r="T133" s="97"/>
      <c r="AA133" s="95"/>
      <c r="AD133" s="94" t="s">
        <v>93</v>
      </c>
      <c r="AK133" s="98"/>
      <c r="AL133" s="99"/>
      <c r="AM133" s="114"/>
      <c r="AN133" s="103"/>
    </row>
    <row r="134" spans="1:40" ht="15" hidden="1" customHeight="1">
      <c r="A134" s="3" t="s">
        <v>605</v>
      </c>
      <c r="C134" s="54" t="s">
        <v>222</v>
      </c>
      <c r="D134" s="54">
        <v>4</v>
      </c>
      <c r="F134" s="291" t="s">
        <v>614</v>
      </c>
      <c r="G134" s="106"/>
      <c r="H134" s="54" t="s">
        <v>615</v>
      </c>
      <c r="J134" s="54" t="s">
        <v>188</v>
      </c>
      <c r="K134" s="55" t="s">
        <v>153</v>
      </c>
      <c r="L134" s="55" t="s">
        <v>153</v>
      </c>
      <c r="M134" s="55" t="s">
        <v>153</v>
      </c>
      <c r="N134" s="55" t="s">
        <v>153</v>
      </c>
      <c r="O134" s="55" t="s">
        <v>93</v>
      </c>
      <c r="P134" s="55" t="s">
        <v>93</v>
      </c>
      <c r="R134" s="55" t="s">
        <v>248</v>
      </c>
      <c r="S134" s="55" t="s">
        <v>93</v>
      </c>
      <c r="U134" s="271" t="s">
        <v>616</v>
      </c>
      <c r="AD134" s="54" t="s">
        <v>93</v>
      </c>
      <c r="AE134" s="159" t="s">
        <v>172</v>
      </c>
      <c r="AM134" s="112"/>
    </row>
    <row r="135" spans="1:40" ht="15" hidden="1" customHeight="1">
      <c r="A135" s="3"/>
      <c r="F135" s="291"/>
      <c r="G135" s="106"/>
      <c r="U135" s="271"/>
      <c r="AE135" s="159"/>
      <c r="AM135" s="112"/>
    </row>
    <row r="136" spans="1:40" s="94" customFormat="1" ht="15" hidden="1" customHeight="1">
      <c r="A136" s="101" t="s">
        <v>605</v>
      </c>
      <c r="B136" s="95"/>
      <c r="C136" s="94" t="s">
        <v>222</v>
      </c>
      <c r="D136" s="54">
        <v>1</v>
      </c>
      <c r="F136" s="107" t="s">
        <v>617</v>
      </c>
      <c r="G136" s="107"/>
      <c r="K136" s="95"/>
      <c r="L136" s="95"/>
      <c r="M136" s="95"/>
      <c r="N136" s="95"/>
      <c r="O136" s="95"/>
      <c r="P136" s="95"/>
      <c r="R136" s="95" t="s">
        <v>154</v>
      </c>
      <c r="S136" s="95" t="s">
        <v>93</v>
      </c>
      <c r="T136" s="97"/>
      <c r="AA136" s="95"/>
      <c r="AD136" s="94" t="s">
        <v>93</v>
      </c>
      <c r="AK136" s="98"/>
      <c r="AL136" s="99"/>
      <c r="AM136" s="114"/>
      <c r="AN136" s="103"/>
    </row>
    <row r="137" spans="1:40" s="94" customFormat="1" ht="15" hidden="1" customHeight="1">
      <c r="A137" s="101" t="s">
        <v>605</v>
      </c>
      <c r="B137" s="95"/>
      <c r="C137" s="94" t="s">
        <v>222</v>
      </c>
      <c r="D137" s="54">
        <v>1</v>
      </c>
      <c r="F137" s="107" t="s">
        <v>618</v>
      </c>
      <c r="G137" s="107"/>
      <c r="K137" s="95"/>
      <c r="L137" s="95"/>
      <c r="M137" s="95"/>
      <c r="N137" s="95"/>
      <c r="O137" s="95"/>
      <c r="P137" s="95"/>
      <c r="R137" s="95" t="s">
        <v>154</v>
      </c>
      <c r="S137" s="95" t="s">
        <v>93</v>
      </c>
      <c r="T137" s="97"/>
      <c r="AA137" s="95"/>
      <c r="AD137" s="94" t="s">
        <v>93</v>
      </c>
      <c r="AK137" s="98"/>
      <c r="AL137" s="99"/>
      <c r="AM137" s="114"/>
      <c r="AN137" s="103"/>
    </row>
    <row r="138" spans="1:40" s="94" customFormat="1" ht="15" hidden="1" customHeight="1">
      <c r="A138" s="101" t="s">
        <v>605</v>
      </c>
      <c r="B138" s="95"/>
      <c r="C138" s="94" t="s">
        <v>222</v>
      </c>
      <c r="D138" s="54">
        <v>1</v>
      </c>
      <c r="F138" s="107" t="s">
        <v>619</v>
      </c>
      <c r="G138" s="107"/>
      <c r="K138" s="95"/>
      <c r="L138" s="95"/>
      <c r="M138" s="95"/>
      <c r="N138" s="95"/>
      <c r="O138" s="95"/>
      <c r="P138" s="95"/>
      <c r="R138" s="95" t="s">
        <v>154</v>
      </c>
      <c r="S138" s="95" t="s">
        <v>93</v>
      </c>
      <c r="T138" s="97"/>
      <c r="AA138" s="95"/>
      <c r="AD138" s="94" t="s">
        <v>93</v>
      </c>
      <c r="AK138" s="98"/>
      <c r="AL138" s="99"/>
      <c r="AM138" s="114"/>
      <c r="AN138" s="103"/>
    </row>
    <row r="139" spans="1:40" s="94" customFormat="1" ht="15" hidden="1" customHeight="1">
      <c r="A139" s="101" t="s">
        <v>605</v>
      </c>
      <c r="B139" s="95"/>
      <c r="C139" s="94" t="s">
        <v>222</v>
      </c>
      <c r="D139" s="54">
        <v>1</v>
      </c>
      <c r="F139" s="107" t="s">
        <v>620</v>
      </c>
      <c r="G139" s="107"/>
      <c r="K139" s="95"/>
      <c r="L139" s="95"/>
      <c r="M139" s="95"/>
      <c r="N139" s="95"/>
      <c r="O139" s="95"/>
      <c r="P139" s="95"/>
      <c r="R139" s="95" t="s">
        <v>154</v>
      </c>
      <c r="S139" s="95" t="s">
        <v>93</v>
      </c>
      <c r="T139" s="97"/>
      <c r="AA139" s="95"/>
      <c r="AD139" s="94" t="s">
        <v>93</v>
      </c>
      <c r="AK139" s="98"/>
      <c r="AL139" s="99"/>
      <c r="AM139" s="114"/>
      <c r="AN139" s="103"/>
    </row>
    <row r="140" spans="1:40" ht="15" hidden="1" customHeight="1">
      <c r="A140" s="3" t="s">
        <v>605</v>
      </c>
      <c r="C140" s="54" t="s">
        <v>222</v>
      </c>
      <c r="D140" s="54">
        <v>4</v>
      </c>
      <c r="F140" s="106" t="s">
        <v>621</v>
      </c>
      <c r="G140" s="106"/>
      <c r="H140" s="54" t="s">
        <v>622</v>
      </c>
      <c r="J140" s="54" t="s">
        <v>152</v>
      </c>
      <c r="K140" s="55" t="s">
        <v>153</v>
      </c>
      <c r="L140" s="55" t="s">
        <v>153</v>
      </c>
      <c r="M140" s="55" t="s">
        <v>153</v>
      </c>
      <c r="N140" s="55" t="s">
        <v>153</v>
      </c>
      <c r="O140" s="55" t="s">
        <v>93</v>
      </c>
      <c r="P140" s="55" t="s">
        <v>93</v>
      </c>
      <c r="Q140" s="54" t="s">
        <v>623</v>
      </c>
      <c r="R140" s="55" t="s">
        <v>154</v>
      </c>
      <c r="S140" s="55" t="s">
        <v>93</v>
      </c>
      <c r="U140" s="159" t="s">
        <v>624</v>
      </c>
      <c r="AA140" s="54" t="s">
        <v>625</v>
      </c>
      <c r="AD140" s="54" t="s">
        <v>93</v>
      </c>
      <c r="AE140" s="159" t="s">
        <v>172</v>
      </c>
      <c r="AM140" s="112"/>
    </row>
    <row r="141" spans="1:40" ht="15" hidden="1" customHeight="1">
      <c r="A141" s="3" t="s">
        <v>605</v>
      </c>
      <c r="C141" s="54" t="s">
        <v>222</v>
      </c>
      <c r="D141" s="54">
        <v>1</v>
      </c>
      <c r="F141" s="106" t="s">
        <v>626</v>
      </c>
      <c r="G141" s="106"/>
      <c r="H141" s="54" t="s">
        <v>627</v>
      </c>
      <c r="J141" s="54" t="s">
        <v>188</v>
      </c>
      <c r="K141" s="55" t="s">
        <v>153</v>
      </c>
      <c r="L141" s="55" t="s">
        <v>153</v>
      </c>
      <c r="M141" s="55" t="s">
        <v>153</v>
      </c>
      <c r="N141" s="55" t="s">
        <v>153</v>
      </c>
      <c r="O141" s="55" t="s">
        <v>93</v>
      </c>
      <c r="P141" s="55" t="s">
        <v>93</v>
      </c>
      <c r="R141" s="55" t="s">
        <v>248</v>
      </c>
      <c r="S141" s="55" t="s">
        <v>93</v>
      </c>
      <c r="T141" s="60" t="s">
        <v>153</v>
      </c>
      <c r="U141" s="54" t="s">
        <v>628</v>
      </c>
      <c r="AD141" s="54" t="s">
        <v>93</v>
      </c>
      <c r="AE141" s="159" t="s">
        <v>172</v>
      </c>
      <c r="AM141" s="112" t="s">
        <v>222</v>
      </c>
      <c r="AN141" s="84" t="s">
        <v>629</v>
      </c>
    </row>
    <row r="142" spans="1:40" ht="15" hidden="1" customHeight="1">
      <c r="A142" s="3" t="s">
        <v>605</v>
      </c>
      <c r="C142" s="54" t="s">
        <v>222</v>
      </c>
      <c r="D142" s="54">
        <v>1</v>
      </c>
      <c r="F142" s="106" t="s">
        <v>630</v>
      </c>
      <c r="G142" s="106"/>
      <c r="H142" s="54" t="s">
        <v>631</v>
      </c>
      <c r="J142" s="54" t="s">
        <v>188</v>
      </c>
      <c r="K142" s="55" t="s">
        <v>153</v>
      </c>
      <c r="L142" s="55" t="s">
        <v>153</v>
      </c>
      <c r="M142" s="55" t="s">
        <v>153</v>
      </c>
      <c r="N142" s="55" t="s">
        <v>153</v>
      </c>
      <c r="O142" s="55" t="s">
        <v>93</v>
      </c>
      <c r="P142" s="55" t="s">
        <v>93</v>
      </c>
      <c r="R142" s="55" t="s">
        <v>248</v>
      </c>
      <c r="S142" s="55" t="s">
        <v>93</v>
      </c>
      <c r="T142" s="60" t="s">
        <v>153</v>
      </c>
      <c r="U142" s="54" t="s">
        <v>628</v>
      </c>
      <c r="AD142" s="54" t="s">
        <v>93</v>
      </c>
      <c r="AE142" s="159" t="s">
        <v>172</v>
      </c>
      <c r="AM142" s="112" t="s">
        <v>632</v>
      </c>
      <c r="AN142" s="84" t="s">
        <v>629</v>
      </c>
    </row>
    <row r="143" spans="1:40" s="314" customFormat="1" ht="15" hidden="1" customHeight="1">
      <c r="A143" s="313" t="s">
        <v>605</v>
      </c>
      <c r="B143" s="312"/>
      <c r="C143" s="314" t="s">
        <v>222</v>
      </c>
      <c r="D143" s="314">
        <v>5</v>
      </c>
      <c r="F143" s="315" t="s">
        <v>633</v>
      </c>
      <c r="G143" s="315"/>
      <c r="H143" s="314" t="s">
        <v>634</v>
      </c>
      <c r="J143" s="314" t="s">
        <v>152</v>
      </c>
      <c r="K143" s="312" t="s">
        <v>153</v>
      </c>
      <c r="L143" s="312" t="s">
        <v>153</v>
      </c>
      <c r="M143" s="312" t="s">
        <v>153</v>
      </c>
      <c r="N143" s="312" t="s">
        <v>153</v>
      </c>
      <c r="O143" s="312" t="s">
        <v>93</v>
      </c>
      <c r="P143" s="312" t="s">
        <v>93</v>
      </c>
      <c r="R143" s="312" t="s">
        <v>248</v>
      </c>
      <c r="S143" s="312" t="s">
        <v>93</v>
      </c>
      <c r="T143" s="316"/>
      <c r="U143" s="314" t="s">
        <v>635</v>
      </c>
      <c r="AA143" s="314" t="s">
        <v>636</v>
      </c>
      <c r="AD143" s="314" t="s">
        <v>93</v>
      </c>
      <c r="AE143" s="314" t="s">
        <v>172</v>
      </c>
      <c r="AK143" s="317"/>
      <c r="AL143" s="318"/>
      <c r="AM143" s="319" t="s">
        <v>222</v>
      </c>
      <c r="AN143" s="320" t="s">
        <v>637</v>
      </c>
    </row>
    <row r="144" spans="1:40" ht="15" hidden="1" customHeight="1">
      <c r="A144" s="3" t="s">
        <v>605</v>
      </c>
      <c r="C144" s="54" t="s">
        <v>222</v>
      </c>
      <c r="D144" s="159">
        <v>3</v>
      </c>
      <c r="F144" s="106" t="s">
        <v>638</v>
      </c>
      <c r="G144" s="106"/>
      <c r="H144" s="54" t="s">
        <v>639</v>
      </c>
      <c r="J144" s="54" t="s">
        <v>188</v>
      </c>
      <c r="K144" s="55" t="s">
        <v>153</v>
      </c>
      <c r="L144" s="55" t="s">
        <v>153</v>
      </c>
      <c r="M144" s="55" t="s">
        <v>153</v>
      </c>
      <c r="N144" s="55" t="s">
        <v>153</v>
      </c>
      <c r="O144" s="55" t="s">
        <v>93</v>
      </c>
      <c r="P144" s="55" t="s">
        <v>93</v>
      </c>
      <c r="R144" s="55" t="s">
        <v>248</v>
      </c>
      <c r="S144" s="55" t="s">
        <v>92</v>
      </c>
      <c r="T144" s="60" t="s">
        <v>640</v>
      </c>
      <c r="U144" s="54" t="s">
        <v>641</v>
      </c>
      <c r="AD144" s="54" t="s">
        <v>93</v>
      </c>
      <c r="AE144" s="159" t="s">
        <v>172</v>
      </c>
      <c r="AM144" s="112" t="s">
        <v>222</v>
      </c>
      <c r="AN144" s="84" t="s">
        <v>642</v>
      </c>
    </row>
    <row r="145" spans="1:40" ht="15" hidden="1" customHeight="1">
      <c r="A145" s="3" t="s">
        <v>605</v>
      </c>
      <c r="C145" s="54" t="s">
        <v>222</v>
      </c>
      <c r="D145" s="159">
        <v>3</v>
      </c>
      <c r="F145" s="106" t="s">
        <v>643</v>
      </c>
      <c r="G145" s="106"/>
      <c r="H145" s="54" t="s">
        <v>644</v>
      </c>
      <c r="J145" s="54" t="s">
        <v>188</v>
      </c>
      <c r="K145" s="55" t="s">
        <v>153</v>
      </c>
      <c r="L145" s="55" t="s">
        <v>153</v>
      </c>
      <c r="M145" s="55" t="s">
        <v>153</v>
      </c>
      <c r="N145" s="55" t="s">
        <v>153</v>
      </c>
      <c r="O145" s="55" t="s">
        <v>93</v>
      </c>
      <c r="P145" s="55" t="s">
        <v>93</v>
      </c>
      <c r="R145" s="55" t="s">
        <v>248</v>
      </c>
      <c r="S145" s="55" t="s">
        <v>92</v>
      </c>
      <c r="T145" s="60" t="s">
        <v>640</v>
      </c>
      <c r="U145" s="54" t="s">
        <v>645</v>
      </c>
      <c r="AD145" s="54" t="s">
        <v>93</v>
      </c>
      <c r="AE145" s="159" t="s">
        <v>172</v>
      </c>
      <c r="AM145" s="112" t="s">
        <v>222</v>
      </c>
      <c r="AN145" s="84" t="s">
        <v>646</v>
      </c>
    </row>
    <row r="146" spans="1:40" s="314" customFormat="1" ht="15" hidden="1" customHeight="1">
      <c r="A146" s="313" t="s">
        <v>605</v>
      </c>
      <c r="B146" s="312"/>
      <c r="C146" s="314" t="s">
        <v>222</v>
      </c>
      <c r="D146" s="314">
        <v>5</v>
      </c>
      <c r="F146" s="315" t="s">
        <v>647</v>
      </c>
      <c r="G146" s="315"/>
      <c r="H146" s="314" t="s">
        <v>648</v>
      </c>
      <c r="J146" s="314" t="s">
        <v>152</v>
      </c>
      <c r="K146" s="312" t="s">
        <v>153</v>
      </c>
      <c r="L146" s="312" t="s">
        <v>153</v>
      </c>
      <c r="M146" s="312" t="s">
        <v>153</v>
      </c>
      <c r="N146" s="312" t="s">
        <v>153</v>
      </c>
      <c r="O146" s="312" t="s">
        <v>93</v>
      </c>
      <c r="P146" s="312" t="s">
        <v>93</v>
      </c>
      <c r="R146" s="312" t="s">
        <v>154</v>
      </c>
      <c r="S146" s="312" t="s">
        <v>93</v>
      </c>
      <c r="T146" s="316"/>
      <c r="U146" s="314" t="s">
        <v>649</v>
      </c>
      <c r="AA146" s="314" t="s">
        <v>650</v>
      </c>
      <c r="AD146" s="314" t="s">
        <v>93</v>
      </c>
      <c r="AE146" s="314" t="s">
        <v>172</v>
      </c>
      <c r="AK146" s="317"/>
      <c r="AL146" s="318"/>
      <c r="AM146" s="319" t="s">
        <v>632</v>
      </c>
      <c r="AN146" s="320" t="s">
        <v>651</v>
      </c>
    </row>
    <row r="147" spans="1:40" ht="15" hidden="1" customHeight="1">
      <c r="A147" s="3" t="s">
        <v>605</v>
      </c>
      <c r="C147" s="54" t="s">
        <v>222</v>
      </c>
      <c r="D147" s="54">
        <v>4</v>
      </c>
      <c r="F147" s="291" t="s">
        <v>652</v>
      </c>
      <c r="G147" s="106"/>
      <c r="H147" s="54" t="s">
        <v>653</v>
      </c>
      <c r="J147" s="54" t="s">
        <v>188</v>
      </c>
      <c r="K147" s="55" t="s">
        <v>153</v>
      </c>
      <c r="L147" s="55" t="s">
        <v>153</v>
      </c>
      <c r="M147" s="55" t="s">
        <v>153</v>
      </c>
      <c r="N147" s="55" t="s">
        <v>153</v>
      </c>
      <c r="O147" s="55" t="s">
        <v>93</v>
      </c>
      <c r="P147" s="55" t="s">
        <v>93</v>
      </c>
      <c r="R147" s="55" t="s">
        <v>248</v>
      </c>
      <c r="S147" s="55" t="s">
        <v>93</v>
      </c>
      <c r="T147" s="60" t="s">
        <v>153</v>
      </c>
      <c r="U147" s="54" t="s">
        <v>654</v>
      </c>
      <c r="AD147" s="54" t="s">
        <v>93</v>
      </c>
      <c r="AE147" s="159" t="s">
        <v>172</v>
      </c>
      <c r="AM147" s="112" t="s">
        <v>222</v>
      </c>
      <c r="AN147" s="84" t="s">
        <v>637</v>
      </c>
    </row>
    <row r="148" spans="1:40" s="281" customFormat="1" ht="15" hidden="1" customHeight="1">
      <c r="A148" s="281" t="s">
        <v>268</v>
      </c>
      <c r="B148" s="282"/>
      <c r="D148" s="281">
        <v>4</v>
      </c>
      <c r="F148" s="290" t="s">
        <v>655</v>
      </c>
      <c r="G148" s="290"/>
      <c r="H148" s="281" t="s">
        <v>656</v>
      </c>
      <c r="J148" s="281" t="s">
        <v>152</v>
      </c>
      <c r="K148" s="282" t="s">
        <v>153</v>
      </c>
      <c r="L148" s="282" t="s">
        <v>153</v>
      </c>
      <c r="M148" s="282" t="s">
        <v>153</v>
      </c>
      <c r="N148" s="282" t="s">
        <v>153</v>
      </c>
      <c r="O148" s="282" t="s">
        <v>93</v>
      </c>
      <c r="P148" s="282" t="s">
        <v>93</v>
      </c>
      <c r="R148" s="282" t="s">
        <v>154</v>
      </c>
      <c r="S148" s="282"/>
      <c r="T148" s="285"/>
      <c r="U148" s="281" t="s">
        <v>657</v>
      </c>
      <c r="W148" s="281" t="s">
        <v>658</v>
      </c>
      <c r="AA148" s="282"/>
      <c r="AD148" s="281" t="s">
        <v>93</v>
      </c>
      <c r="AE148" s="281" t="s">
        <v>159</v>
      </c>
      <c r="AK148" s="286"/>
      <c r="AL148" s="287"/>
      <c r="AM148" s="288"/>
      <c r="AN148" s="289" t="s">
        <v>659</v>
      </c>
    </row>
    <row r="149" spans="1:40" ht="15" hidden="1" customHeight="1">
      <c r="A149" s="3" t="s">
        <v>605</v>
      </c>
      <c r="C149" s="54" t="s">
        <v>632</v>
      </c>
      <c r="D149" s="54">
        <v>1</v>
      </c>
      <c r="F149" s="80" t="s">
        <v>660</v>
      </c>
      <c r="G149" s="80"/>
      <c r="H149" s="54" t="s">
        <v>661</v>
      </c>
      <c r="I149" s="54" t="s">
        <v>662</v>
      </c>
      <c r="J149" s="54" t="s">
        <v>301</v>
      </c>
      <c r="K149" s="55" t="s">
        <v>153</v>
      </c>
      <c r="L149" s="55" t="s">
        <v>153</v>
      </c>
      <c r="M149" s="55" t="s">
        <v>153</v>
      </c>
      <c r="N149" s="55" t="s">
        <v>153</v>
      </c>
      <c r="O149" s="55" t="s">
        <v>93</v>
      </c>
      <c r="P149" s="55" t="s">
        <v>93</v>
      </c>
      <c r="R149" s="55" t="s">
        <v>248</v>
      </c>
      <c r="S149" s="55" t="s">
        <v>93</v>
      </c>
      <c r="U149" s="54" t="s">
        <v>663</v>
      </c>
      <c r="W149" s="54" t="s">
        <v>658</v>
      </c>
      <c r="AD149" s="54" t="s">
        <v>93</v>
      </c>
      <c r="AE149" s="159" t="s">
        <v>172</v>
      </c>
      <c r="AM149" s="112" t="s">
        <v>222</v>
      </c>
      <c r="AN149" s="110" t="s">
        <v>664</v>
      </c>
    </row>
    <row r="150" spans="1:40" ht="15" hidden="1" customHeight="1">
      <c r="A150" s="3" t="s">
        <v>605</v>
      </c>
      <c r="C150" s="54" t="s">
        <v>632</v>
      </c>
      <c r="D150" s="54">
        <v>1</v>
      </c>
      <c r="F150" s="80" t="s">
        <v>665</v>
      </c>
      <c r="G150" s="80"/>
      <c r="H150" s="54" t="s">
        <v>666</v>
      </c>
      <c r="I150" s="54" t="s">
        <v>662</v>
      </c>
      <c r="J150" s="54" t="s">
        <v>301</v>
      </c>
      <c r="K150" s="55" t="s">
        <v>153</v>
      </c>
      <c r="L150" s="55" t="s">
        <v>153</v>
      </c>
      <c r="M150" s="55" t="s">
        <v>153</v>
      </c>
      <c r="N150" s="55" t="s">
        <v>153</v>
      </c>
      <c r="O150" s="55" t="s">
        <v>93</v>
      </c>
      <c r="P150" s="55" t="s">
        <v>93</v>
      </c>
      <c r="R150" s="55" t="s">
        <v>248</v>
      </c>
      <c r="S150" s="55" t="s">
        <v>93</v>
      </c>
      <c r="U150" s="54" t="s">
        <v>663</v>
      </c>
      <c r="W150" s="54" t="s">
        <v>658</v>
      </c>
      <c r="AD150" s="54" t="s">
        <v>93</v>
      </c>
      <c r="AE150" s="159" t="s">
        <v>172</v>
      </c>
      <c r="AM150" s="112" t="s">
        <v>222</v>
      </c>
      <c r="AN150" s="110" t="s">
        <v>664</v>
      </c>
    </row>
    <row r="151" spans="1:40" ht="15" hidden="1" customHeight="1">
      <c r="A151" s="3" t="s">
        <v>605</v>
      </c>
      <c r="C151" s="54" t="s">
        <v>632</v>
      </c>
      <c r="D151" s="54">
        <v>1</v>
      </c>
      <c r="F151" s="80" t="s">
        <v>667</v>
      </c>
      <c r="G151" s="80"/>
      <c r="H151" s="54" t="s">
        <v>668</v>
      </c>
      <c r="I151" s="54" t="s">
        <v>662</v>
      </c>
      <c r="J151" s="54" t="s">
        <v>301</v>
      </c>
      <c r="K151" s="55" t="s">
        <v>153</v>
      </c>
      <c r="L151" s="55" t="s">
        <v>153</v>
      </c>
      <c r="M151" s="55" t="s">
        <v>153</v>
      </c>
      <c r="N151" s="55" t="s">
        <v>153</v>
      </c>
      <c r="O151" s="55" t="s">
        <v>93</v>
      </c>
      <c r="P151" s="55" t="s">
        <v>93</v>
      </c>
      <c r="R151" s="55" t="s">
        <v>248</v>
      </c>
      <c r="S151" s="55" t="s">
        <v>93</v>
      </c>
      <c r="U151" s="54" t="s">
        <v>663</v>
      </c>
      <c r="W151" s="54" t="s">
        <v>658</v>
      </c>
      <c r="AD151" s="54" t="s">
        <v>93</v>
      </c>
      <c r="AE151" s="159" t="s">
        <v>172</v>
      </c>
      <c r="AM151" s="112" t="s">
        <v>222</v>
      </c>
      <c r="AN151" s="110" t="s">
        <v>664</v>
      </c>
    </row>
    <row r="152" spans="1:40" s="271" customFormat="1" ht="15" hidden="1" customHeight="1">
      <c r="A152" s="280" t="s">
        <v>605</v>
      </c>
      <c r="B152" s="272"/>
      <c r="C152" s="271" t="s">
        <v>632</v>
      </c>
      <c r="D152" s="271">
        <v>4</v>
      </c>
      <c r="F152" s="293" t="s">
        <v>669</v>
      </c>
      <c r="G152" s="293"/>
      <c r="H152" s="271" t="s">
        <v>670</v>
      </c>
      <c r="I152" s="54" t="s">
        <v>662</v>
      </c>
      <c r="J152" s="54" t="s">
        <v>188</v>
      </c>
      <c r="K152" s="55" t="s">
        <v>153</v>
      </c>
      <c r="L152" s="55" t="s">
        <v>153</v>
      </c>
      <c r="M152" s="55" t="s">
        <v>153</v>
      </c>
      <c r="N152" s="55" t="s">
        <v>153</v>
      </c>
      <c r="O152" s="55" t="s">
        <v>93</v>
      </c>
      <c r="P152" s="272" t="s">
        <v>92</v>
      </c>
      <c r="R152" s="55" t="s">
        <v>248</v>
      </c>
      <c r="S152" s="272" t="s">
        <v>92</v>
      </c>
      <c r="T152" s="274" t="s">
        <v>671</v>
      </c>
      <c r="U152" s="271" t="s">
        <v>663</v>
      </c>
      <c r="W152" s="271" t="s">
        <v>658</v>
      </c>
      <c r="AA152" s="272"/>
      <c r="AE152" s="159" t="s">
        <v>172</v>
      </c>
      <c r="AK152" s="275"/>
      <c r="AL152" s="276"/>
      <c r="AM152" s="277"/>
      <c r="AN152" s="298"/>
    </row>
    <row r="153" spans="1:40" ht="15" hidden="1" customHeight="1">
      <c r="A153" s="3" t="s">
        <v>605</v>
      </c>
      <c r="C153" s="54" t="s">
        <v>632</v>
      </c>
      <c r="D153" s="54">
        <v>1</v>
      </c>
      <c r="F153" s="80" t="s">
        <v>672</v>
      </c>
      <c r="G153" s="80"/>
      <c r="H153" s="54" t="s">
        <v>673</v>
      </c>
      <c r="I153" s="54" t="s">
        <v>662</v>
      </c>
      <c r="J153" s="54" t="s">
        <v>301</v>
      </c>
      <c r="K153" s="55" t="s">
        <v>153</v>
      </c>
      <c r="L153" s="55" t="s">
        <v>153</v>
      </c>
      <c r="M153" s="55" t="s">
        <v>153</v>
      </c>
      <c r="N153" s="55" t="s">
        <v>153</v>
      </c>
      <c r="O153" s="55" t="s">
        <v>93</v>
      </c>
      <c r="P153" s="55" t="s">
        <v>93</v>
      </c>
      <c r="R153" s="55" t="s">
        <v>248</v>
      </c>
      <c r="S153" s="55" t="s">
        <v>93</v>
      </c>
      <c r="U153" s="54" t="s">
        <v>674</v>
      </c>
      <c r="W153" s="54" t="s">
        <v>675</v>
      </c>
      <c r="AD153" s="54" t="s">
        <v>93</v>
      </c>
      <c r="AE153" s="159" t="s">
        <v>172</v>
      </c>
      <c r="AM153" s="112" t="s">
        <v>222</v>
      </c>
      <c r="AN153" s="110" t="s">
        <v>664</v>
      </c>
    </row>
    <row r="154" spans="1:40" s="94" customFormat="1" ht="15" hidden="1" customHeight="1">
      <c r="A154" s="101" t="s">
        <v>605</v>
      </c>
      <c r="B154" s="95"/>
      <c r="C154" s="94" t="s">
        <v>632</v>
      </c>
      <c r="D154" s="54">
        <v>1</v>
      </c>
      <c r="F154" s="96" t="s">
        <v>676</v>
      </c>
      <c r="G154" s="96"/>
      <c r="J154" s="94" t="s">
        <v>188</v>
      </c>
      <c r="K154" s="95" t="s">
        <v>153</v>
      </c>
      <c r="L154" s="95" t="s">
        <v>153</v>
      </c>
      <c r="M154" s="95" t="s">
        <v>153</v>
      </c>
      <c r="N154" s="95" t="s">
        <v>153</v>
      </c>
      <c r="O154" s="95" t="s">
        <v>93</v>
      </c>
      <c r="P154" s="95" t="s">
        <v>93</v>
      </c>
      <c r="R154" s="95" t="s">
        <v>248</v>
      </c>
      <c r="S154" s="95" t="s">
        <v>93</v>
      </c>
      <c r="T154" s="97" t="s">
        <v>677</v>
      </c>
      <c r="U154" s="94" t="s">
        <v>678</v>
      </c>
      <c r="AA154" s="95"/>
      <c r="AD154" s="94" t="s">
        <v>93</v>
      </c>
      <c r="AK154" s="98"/>
      <c r="AL154" s="99"/>
      <c r="AM154" s="114" t="s">
        <v>632</v>
      </c>
      <c r="AN154" s="103" t="s">
        <v>679</v>
      </c>
    </row>
    <row r="155" spans="1:40" ht="15" hidden="1" customHeight="1">
      <c r="A155" s="3" t="s">
        <v>605</v>
      </c>
      <c r="D155" s="54">
        <v>1</v>
      </c>
      <c r="F155" s="80" t="s">
        <v>680</v>
      </c>
      <c r="G155" s="80"/>
      <c r="H155" s="54" t="s">
        <v>681</v>
      </c>
      <c r="I155" s="54" t="s">
        <v>676</v>
      </c>
      <c r="J155" s="54" t="s">
        <v>188</v>
      </c>
      <c r="K155" s="55" t="s">
        <v>153</v>
      </c>
      <c r="L155" s="55" t="s">
        <v>153</v>
      </c>
      <c r="M155" s="55" t="s">
        <v>153</v>
      </c>
      <c r="N155" s="55" t="s">
        <v>153</v>
      </c>
      <c r="O155" s="55" t="s">
        <v>93</v>
      </c>
      <c r="P155" s="55" t="s">
        <v>93</v>
      </c>
      <c r="R155" s="55" t="s">
        <v>248</v>
      </c>
      <c r="S155" s="55" t="s">
        <v>93</v>
      </c>
      <c r="T155" s="162" t="s">
        <v>682</v>
      </c>
      <c r="U155" s="54" t="s">
        <v>683</v>
      </c>
      <c r="AD155" s="54" t="s">
        <v>93</v>
      </c>
      <c r="AE155" s="159" t="s">
        <v>172</v>
      </c>
      <c r="AM155" s="112" t="s">
        <v>632</v>
      </c>
      <c r="AN155" s="84" t="s">
        <v>679</v>
      </c>
    </row>
    <row r="156" spans="1:40" ht="14.25" hidden="1" customHeight="1">
      <c r="A156" s="3" t="s">
        <v>605</v>
      </c>
      <c r="D156" s="54">
        <v>1</v>
      </c>
      <c r="F156" s="80" t="s">
        <v>684</v>
      </c>
      <c r="G156" s="80" t="s">
        <v>685</v>
      </c>
      <c r="H156" s="54" t="s">
        <v>686</v>
      </c>
      <c r="I156" s="54" t="s">
        <v>676</v>
      </c>
      <c r="J156" s="54" t="s">
        <v>188</v>
      </c>
      <c r="K156" s="55" t="s">
        <v>153</v>
      </c>
      <c r="L156" s="55" t="s">
        <v>153</v>
      </c>
      <c r="M156" s="55" t="s">
        <v>153</v>
      </c>
      <c r="N156" s="55" t="s">
        <v>153</v>
      </c>
      <c r="O156" s="55" t="s">
        <v>93</v>
      </c>
      <c r="P156" s="55" t="s">
        <v>93</v>
      </c>
      <c r="R156" s="55" t="s">
        <v>248</v>
      </c>
      <c r="S156" s="55" t="s">
        <v>93</v>
      </c>
      <c r="T156" s="60" t="s">
        <v>190</v>
      </c>
      <c r="U156" s="54" t="s">
        <v>687</v>
      </c>
      <c r="AD156" s="54" t="s">
        <v>93</v>
      </c>
      <c r="AE156" s="159" t="s">
        <v>172</v>
      </c>
      <c r="AM156" s="112" t="s">
        <v>632</v>
      </c>
      <c r="AN156" s="84" t="s">
        <v>679</v>
      </c>
    </row>
    <row r="157" spans="1:40" ht="16.5" hidden="1" customHeight="1">
      <c r="A157" s="3" t="s">
        <v>605</v>
      </c>
      <c r="D157" s="54">
        <v>1</v>
      </c>
      <c r="F157" s="80" t="s">
        <v>688</v>
      </c>
      <c r="G157" s="80"/>
      <c r="H157" s="54" t="s">
        <v>689</v>
      </c>
      <c r="I157" s="54" t="s">
        <v>676</v>
      </c>
      <c r="J157" s="54" t="s">
        <v>188</v>
      </c>
      <c r="K157" s="55" t="s">
        <v>153</v>
      </c>
      <c r="L157" s="55" t="s">
        <v>153</v>
      </c>
      <c r="M157" s="55" t="s">
        <v>153</v>
      </c>
      <c r="N157" s="55" t="s">
        <v>153</v>
      </c>
      <c r="O157" s="55" t="s">
        <v>93</v>
      </c>
      <c r="P157" s="55" t="s">
        <v>93</v>
      </c>
      <c r="R157" s="55" t="s">
        <v>248</v>
      </c>
      <c r="S157" s="55" t="s">
        <v>93</v>
      </c>
      <c r="T157" s="162" t="s">
        <v>682</v>
      </c>
      <c r="U157" s="54" t="s">
        <v>690</v>
      </c>
      <c r="AD157" s="54" t="s">
        <v>93</v>
      </c>
      <c r="AE157" s="159" t="s">
        <v>172</v>
      </c>
      <c r="AM157" s="112" t="s">
        <v>632</v>
      </c>
      <c r="AN157" s="84" t="s">
        <v>679</v>
      </c>
    </row>
    <row r="158" spans="1:40" ht="14.25" hidden="1" customHeight="1">
      <c r="A158" s="3" t="s">
        <v>605</v>
      </c>
      <c r="D158" s="54">
        <v>1</v>
      </c>
      <c r="F158" s="80" t="s">
        <v>691</v>
      </c>
      <c r="G158" s="80"/>
      <c r="H158" s="54" t="s">
        <v>692</v>
      </c>
      <c r="I158" s="54" t="s">
        <v>676</v>
      </c>
      <c r="J158" s="54" t="s">
        <v>188</v>
      </c>
      <c r="K158" s="55" t="s">
        <v>153</v>
      </c>
      <c r="L158" s="55" t="s">
        <v>153</v>
      </c>
      <c r="M158" s="55" t="s">
        <v>153</v>
      </c>
      <c r="N158" s="55" t="s">
        <v>153</v>
      </c>
      <c r="O158" s="55" t="s">
        <v>93</v>
      </c>
      <c r="P158" s="55" t="s">
        <v>93</v>
      </c>
      <c r="R158" s="55" t="s">
        <v>248</v>
      </c>
      <c r="S158" s="55" t="s">
        <v>93</v>
      </c>
      <c r="T158" s="162" t="s">
        <v>682</v>
      </c>
      <c r="U158" s="54" t="s">
        <v>693</v>
      </c>
      <c r="AD158" s="54" t="s">
        <v>93</v>
      </c>
      <c r="AE158" s="159" t="s">
        <v>172</v>
      </c>
      <c r="AM158" s="112" t="s">
        <v>632</v>
      </c>
      <c r="AN158" s="84" t="s">
        <v>679</v>
      </c>
    </row>
    <row r="159" spans="1:40" ht="15.75" hidden="1" customHeight="1">
      <c r="A159" s="3" t="s">
        <v>605</v>
      </c>
      <c r="D159" s="54">
        <v>1</v>
      </c>
      <c r="F159" s="80" t="s">
        <v>694</v>
      </c>
      <c r="G159" s="80"/>
      <c r="H159" s="54" t="s">
        <v>695</v>
      </c>
      <c r="I159" s="54" t="s">
        <v>676</v>
      </c>
      <c r="J159" s="54" t="s">
        <v>188</v>
      </c>
      <c r="K159" s="55" t="s">
        <v>153</v>
      </c>
      <c r="L159" s="55" t="s">
        <v>153</v>
      </c>
      <c r="M159" s="55" t="s">
        <v>153</v>
      </c>
      <c r="N159" s="55" t="s">
        <v>153</v>
      </c>
      <c r="O159" s="55" t="s">
        <v>93</v>
      </c>
      <c r="P159" s="55" t="s">
        <v>93</v>
      </c>
      <c r="R159" s="55" t="s">
        <v>248</v>
      </c>
      <c r="S159" s="55" t="s">
        <v>93</v>
      </c>
      <c r="T159" s="162" t="s">
        <v>682</v>
      </c>
      <c r="U159" s="54" t="s">
        <v>696</v>
      </c>
      <c r="AD159" s="54" t="s">
        <v>93</v>
      </c>
      <c r="AE159" s="159" t="s">
        <v>172</v>
      </c>
      <c r="AM159" s="112" t="s">
        <v>632</v>
      </c>
      <c r="AN159" s="84" t="s">
        <v>679</v>
      </c>
    </row>
    <row r="160" spans="1:40" ht="15" hidden="1" customHeight="1">
      <c r="A160" s="3" t="s">
        <v>605</v>
      </c>
      <c r="D160" s="54">
        <v>1</v>
      </c>
      <c r="F160" s="80" t="s">
        <v>697</v>
      </c>
      <c r="G160" s="80"/>
      <c r="H160" s="54" t="s">
        <v>698</v>
      </c>
      <c r="I160" s="54" t="s">
        <v>676</v>
      </c>
      <c r="J160" s="54" t="s">
        <v>188</v>
      </c>
      <c r="K160" s="55" t="s">
        <v>153</v>
      </c>
      <c r="L160" s="55" t="s">
        <v>153</v>
      </c>
      <c r="M160" s="55" t="s">
        <v>153</v>
      </c>
      <c r="N160" s="55" t="s">
        <v>153</v>
      </c>
      <c r="O160" s="55" t="s">
        <v>93</v>
      </c>
      <c r="P160" s="55" t="s">
        <v>93</v>
      </c>
      <c r="R160" s="55" t="s">
        <v>248</v>
      </c>
      <c r="S160" s="55" t="s">
        <v>93</v>
      </c>
      <c r="T160" s="162" t="s">
        <v>682</v>
      </c>
      <c r="U160" s="54" t="s">
        <v>699</v>
      </c>
      <c r="AD160" s="54" t="s">
        <v>93</v>
      </c>
      <c r="AE160" s="159" t="s">
        <v>172</v>
      </c>
      <c r="AM160" s="112" t="s">
        <v>632</v>
      </c>
      <c r="AN160" s="84" t="s">
        <v>679</v>
      </c>
    </row>
    <row r="161" spans="1:40" ht="15" hidden="1" customHeight="1">
      <c r="A161" s="3" t="s">
        <v>605</v>
      </c>
      <c r="D161" s="54">
        <v>1</v>
      </c>
      <c r="F161" s="80" t="s">
        <v>700</v>
      </c>
      <c r="G161" s="80"/>
      <c r="H161" s="54" t="s">
        <v>701</v>
      </c>
      <c r="I161" s="54" t="s">
        <v>676</v>
      </c>
      <c r="J161" s="54" t="s">
        <v>188</v>
      </c>
      <c r="K161" s="55" t="s">
        <v>153</v>
      </c>
      <c r="L161" s="55" t="s">
        <v>153</v>
      </c>
      <c r="M161" s="55" t="s">
        <v>153</v>
      </c>
      <c r="N161" s="55" t="s">
        <v>153</v>
      </c>
      <c r="O161" s="55" t="s">
        <v>93</v>
      </c>
      <c r="P161" s="55" t="s">
        <v>93</v>
      </c>
      <c r="R161" s="55" t="s">
        <v>248</v>
      </c>
      <c r="S161" s="55" t="s">
        <v>93</v>
      </c>
      <c r="T161" s="162" t="s">
        <v>682</v>
      </c>
      <c r="U161" s="54" t="s">
        <v>702</v>
      </c>
      <c r="AD161" s="54" t="s">
        <v>93</v>
      </c>
      <c r="AE161" s="159" t="s">
        <v>172</v>
      </c>
      <c r="AM161" s="112" t="s">
        <v>632</v>
      </c>
      <c r="AN161" s="84" t="s">
        <v>679</v>
      </c>
    </row>
    <row r="162" spans="1:40" ht="15" hidden="1" customHeight="1">
      <c r="A162" s="3" t="s">
        <v>605</v>
      </c>
      <c r="C162" s="54" t="s">
        <v>632</v>
      </c>
      <c r="D162" s="54">
        <v>1</v>
      </c>
      <c r="F162" s="80" t="s">
        <v>703</v>
      </c>
      <c r="G162" s="80"/>
      <c r="H162" s="54" t="s">
        <v>704</v>
      </c>
      <c r="J162" s="54" t="s">
        <v>188</v>
      </c>
      <c r="K162" s="55" t="s">
        <v>153</v>
      </c>
      <c r="L162" s="55" t="s">
        <v>153</v>
      </c>
      <c r="M162" s="55" t="s">
        <v>153</v>
      </c>
      <c r="N162" s="55" t="s">
        <v>153</v>
      </c>
      <c r="O162" s="55" t="s">
        <v>93</v>
      </c>
      <c r="P162" s="55" t="s">
        <v>93</v>
      </c>
      <c r="R162" s="55" t="s">
        <v>248</v>
      </c>
      <c r="S162" s="55" t="s">
        <v>93</v>
      </c>
      <c r="T162" s="60" t="s">
        <v>190</v>
      </c>
      <c r="U162" s="54" t="s">
        <v>705</v>
      </c>
      <c r="AD162" s="54" t="s">
        <v>93</v>
      </c>
      <c r="AE162" s="159" t="s">
        <v>172</v>
      </c>
      <c r="AM162" s="112" t="s">
        <v>222</v>
      </c>
      <c r="AN162" s="110" t="s">
        <v>664</v>
      </c>
    </row>
    <row r="163" spans="1:40" s="281" customFormat="1" ht="15" hidden="1" customHeight="1">
      <c r="A163" s="283" t="s">
        <v>605</v>
      </c>
      <c r="B163" s="282"/>
      <c r="C163" s="281" t="s">
        <v>632</v>
      </c>
      <c r="D163" s="281">
        <v>4</v>
      </c>
      <c r="F163" s="290" t="s">
        <v>706</v>
      </c>
      <c r="G163" s="290"/>
      <c r="H163" s="281" t="s">
        <v>707</v>
      </c>
      <c r="J163" s="281" t="s">
        <v>152</v>
      </c>
      <c r="K163" s="282" t="s">
        <v>153</v>
      </c>
      <c r="L163" s="282" t="s">
        <v>153</v>
      </c>
      <c r="M163" s="282" t="s">
        <v>153</v>
      </c>
      <c r="N163" s="282" t="s">
        <v>153</v>
      </c>
      <c r="O163" s="282" t="s">
        <v>93</v>
      </c>
      <c r="P163" s="282" t="s">
        <v>93</v>
      </c>
      <c r="R163" s="282" t="s">
        <v>248</v>
      </c>
      <c r="S163" s="282" t="s">
        <v>92</v>
      </c>
      <c r="T163" s="285" t="s">
        <v>708</v>
      </c>
      <c r="U163" s="281" t="s">
        <v>709</v>
      </c>
      <c r="AA163" s="281" t="s">
        <v>706</v>
      </c>
      <c r="AD163" s="281" t="s">
        <v>93</v>
      </c>
      <c r="AE163" s="281" t="s">
        <v>172</v>
      </c>
      <c r="AK163" s="286"/>
      <c r="AL163" s="287"/>
      <c r="AM163" s="288"/>
      <c r="AN163" s="289" t="s">
        <v>710</v>
      </c>
    </row>
    <row r="164" spans="1:40" ht="15" hidden="1" customHeight="1">
      <c r="A164" s="3" t="s">
        <v>605</v>
      </c>
      <c r="C164" s="54" t="s">
        <v>632</v>
      </c>
      <c r="D164" s="54">
        <v>1</v>
      </c>
      <c r="F164" s="80" t="s">
        <v>711</v>
      </c>
      <c r="G164" s="80"/>
      <c r="H164" s="54" t="s">
        <v>712</v>
      </c>
      <c r="I164" s="54" t="s">
        <v>713</v>
      </c>
      <c r="J164" s="54" t="s">
        <v>301</v>
      </c>
      <c r="K164" s="55" t="s">
        <v>153</v>
      </c>
      <c r="L164" s="55" t="s">
        <v>153</v>
      </c>
      <c r="M164" s="55" t="s">
        <v>153</v>
      </c>
      <c r="N164" s="55" t="s">
        <v>153</v>
      </c>
      <c r="O164" s="55" t="s">
        <v>93</v>
      </c>
      <c r="P164" s="55" t="s">
        <v>93</v>
      </c>
      <c r="R164" s="55" t="s">
        <v>154</v>
      </c>
      <c r="S164" s="55" t="s">
        <v>93</v>
      </c>
      <c r="T164" s="60" t="s">
        <v>153</v>
      </c>
      <c r="U164" s="54" t="s">
        <v>714</v>
      </c>
      <c r="W164" s="54" t="s">
        <v>658</v>
      </c>
      <c r="AD164" s="54" t="s">
        <v>93</v>
      </c>
      <c r="AE164" s="159" t="s">
        <v>172</v>
      </c>
      <c r="AM164" s="112" t="s">
        <v>222</v>
      </c>
      <c r="AN164" s="110" t="s">
        <v>715</v>
      </c>
    </row>
    <row r="165" spans="1:40" ht="15" hidden="1" customHeight="1">
      <c r="A165" s="3" t="s">
        <v>605</v>
      </c>
      <c r="C165" s="54" t="s">
        <v>632</v>
      </c>
      <c r="D165" s="54">
        <v>1</v>
      </c>
      <c r="F165" s="80" t="s">
        <v>716</v>
      </c>
      <c r="G165" s="80"/>
      <c r="H165" s="54" t="s">
        <v>717</v>
      </c>
      <c r="I165" s="54" t="s">
        <v>713</v>
      </c>
      <c r="J165" s="54" t="s">
        <v>301</v>
      </c>
      <c r="K165" s="55" t="s">
        <v>153</v>
      </c>
      <c r="L165" s="55" t="s">
        <v>153</v>
      </c>
      <c r="M165" s="55" t="s">
        <v>153</v>
      </c>
      <c r="N165" s="55" t="s">
        <v>153</v>
      </c>
      <c r="O165" s="55" t="s">
        <v>93</v>
      </c>
      <c r="P165" s="55" t="s">
        <v>93</v>
      </c>
      <c r="R165" s="55" t="s">
        <v>154</v>
      </c>
      <c r="S165" s="55" t="s">
        <v>93</v>
      </c>
      <c r="T165" s="60" t="s">
        <v>153</v>
      </c>
      <c r="U165" s="54" t="s">
        <v>718</v>
      </c>
      <c r="W165" s="54" t="s">
        <v>658</v>
      </c>
      <c r="AD165" s="54" t="s">
        <v>93</v>
      </c>
      <c r="AE165" s="159" t="s">
        <v>172</v>
      </c>
      <c r="AM165" s="112" t="s">
        <v>222</v>
      </c>
      <c r="AN165" s="110" t="s">
        <v>715</v>
      </c>
    </row>
    <row r="166" spans="1:40" ht="15" hidden="1" customHeight="1">
      <c r="A166" s="3" t="s">
        <v>605</v>
      </c>
      <c r="C166" s="54" t="s">
        <v>632</v>
      </c>
      <c r="D166" s="54">
        <v>1</v>
      </c>
      <c r="F166" s="80" t="s">
        <v>719</v>
      </c>
      <c r="G166" s="80"/>
      <c r="H166" s="54" t="s">
        <v>720</v>
      </c>
      <c r="I166" s="54" t="s">
        <v>713</v>
      </c>
      <c r="J166" s="54" t="s">
        <v>301</v>
      </c>
      <c r="K166" s="55" t="s">
        <v>153</v>
      </c>
      <c r="L166" s="55" t="s">
        <v>153</v>
      </c>
      <c r="M166" s="55" t="s">
        <v>153</v>
      </c>
      <c r="N166" s="55" t="s">
        <v>153</v>
      </c>
      <c r="O166" s="55" t="s">
        <v>93</v>
      </c>
      <c r="P166" s="55" t="s">
        <v>93</v>
      </c>
      <c r="R166" s="55" t="s">
        <v>154</v>
      </c>
      <c r="S166" s="55" t="s">
        <v>93</v>
      </c>
      <c r="T166" s="60" t="s">
        <v>153</v>
      </c>
      <c r="U166" s="54" t="s">
        <v>721</v>
      </c>
      <c r="W166" s="54" t="s">
        <v>658</v>
      </c>
      <c r="AD166" s="54" t="s">
        <v>93</v>
      </c>
      <c r="AE166" s="159" t="s">
        <v>172</v>
      </c>
      <c r="AM166" s="112" t="s">
        <v>222</v>
      </c>
      <c r="AN166" s="110" t="s">
        <v>715</v>
      </c>
    </row>
    <row r="167" spans="1:40" ht="15" hidden="1" customHeight="1">
      <c r="A167" s="3" t="s">
        <v>605</v>
      </c>
      <c r="C167" s="54" t="s">
        <v>632</v>
      </c>
      <c r="D167" s="54">
        <v>1</v>
      </c>
      <c r="F167" s="80" t="s">
        <v>722</v>
      </c>
      <c r="G167" s="80"/>
      <c r="H167" s="54" t="s">
        <v>723</v>
      </c>
      <c r="I167" s="54" t="s">
        <v>713</v>
      </c>
      <c r="J167" s="54" t="s">
        <v>301</v>
      </c>
      <c r="K167" s="55" t="s">
        <v>153</v>
      </c>
      <c r="L167" s="55" t="s">
        <v>153</v>
      </c>
      <c r="M167" s="55" t="s">
        <v>153</v>
      </c>
      <c r="N167" s="55" t="s">
        <v>153</v>
      </c>
      <c r="O167" s="55" t="s">
        <v>93</v>
      </c>
      <c r="P167" s="55" t="s">
        <v>93</v>
      </c>
      <c r="R167" s="55" t="s">
        <v>154</v>
      </c>
      <c r="S167" s="55" t="s">
        <v>93</v>
      </c>
      <c r="T167" s="60" t="s">
        <v>153</v>
      </c>
      <c r="U167" s="54" t="s">
        <v>724</v>
      </c>
      <c r="W167" s="54" t="s">
        <v>675</v>
      </c>
      <c r="AD167" s="54" t="s">
        <v>93</v>
      </c>
      <c r="AE167" s="159" t="s">
        <v>172</v>
      </c>
      <c r="AM167" s="112" t="s">
        <v>222</v>
      </c>
      <c r="AN167" s="110" t="s">
        <v>715</v>
      </c>
    </row>
    <row r="168" spans="1:40" ht="15" hidden="1" customHeight="1">
      <c r="A168" s="3" t="s">
        <v>605</v>
      </c>
      <c r="C168" s="54" t="s">
        <v>222</v>
      </c>
      <c r="D168" s="54">
        <v>4</v>
      </c>
      <c r="F168" s="292" t="s">
        <v>725</v>
      </c>
      <c r="G168" s="80"/>
      <c r="H168" s="54" t="s">
        <v>726</v>
      </c>
      <c r="J168" s="54" t="s">
        <v>109</v>
      </c>
      <c r="K168" s="55" t="s">
        <v>153</v>
      </c>
      <c r="L168" s="55" t="s">
        <v>153</v>
      </c>
      <c r="M168" s="55" t="s">
        <v>153</v>
      </c>
      <c r="N168" s="55" t="s">
        <v>153</v>
      </c>
      <c r="O168" s="55" t="s">
        <v>93</v>
      </c>
      <c r="P168" s="55" t="s">
        <v>93</v>
      </c>
      <c r="R168" s="55" t="s">
        <v>248</v>
      </c>
      <c r="S168" s="55" t="s">
        <v>93</v>
      </c>
      <c r="U168" s="271" t="s">
        <v>727</v>
      </c>
      <c r="AD168" s="54" t="s">
        <v>93</v>
      </c>
      <c r="AE168" s="159" t="s">
        <v>172</v>
      </c>
      <c r="AM168" s="112"/>
    </row>
    <row r="169" spans="1:40" s="281" customFormat="1" ht="15" hidden="1" customHeight="1">
      <c r="A169" s="283" t="s">
        <v>605</v>
      </c>
      <c r="B169" s="282"/>
      <c r="C169" s="281" t="s">
        <v>222</v>
      </c>
      <c r="D169" s="281">
        <v>4</v>
      </c>
      <c r="F169" s="290" t="s">
        <v>728</v>
      </c>
      <c r="G169" s="290"/>
      <c r="H169" s="281" t="s">
        <v>729</v>
      </c>
      <c r="J169" s="281" t="s">
        <v>152</v>
      </c>
      <c r="K169" s="282" t="s">
        <v>153</v>
      </c>
      <c r="L169" s="282" t="s">
        <v>153</v>
      </c>
      <c r="M169" s="282" t="s">
        <v>153</v>
      </c>
      <c r="N169" s="282" t="s">
        <v>153</v>
      </c>
      <c r="O169" s="282" t="s">
        <v>92</v>
      </c>
      <c r="P169" s="282" t="s">
        <v>93</v>
      </c>
      <c r="R169" s="282" t="s">
        <v>248</v>
      </c>
      <c r="S169" s="282" t="s">
        <v>93</v>
      </c>
      <c r="T169" s="285"/>
      <c r="U169" s="281" t="s">
        <v>730</v>
      </c>
      <c r="AA169" s="281" t="s">
        <v>728</v>
      </c>
      <c r="AD169" s="281" t="s">
        <v>93</v>
      </c>
      <c r="AE169" s="281" t="s">
        <v>172</v>
      </c>
      <c r="AK169" s="286"/>
      <c r="AL169" s="287"/>
      <c r="AM169" s="288"/>
      <c r="AN169" s="289"/>
    </row>
    <row r="170" spans="1:40" s="281" customFormat="1" ht="15" hidden="1" customHeight="1">
      <c r="A170" s="283" t="s">
        <v>605</v>
      </c>
      <c r="B170" s="282"/>
      <c r="C170" s="281" t="s">
        <v>222</v>
      </c>
      <c r="D170" s="281">
        <v>3</v>
      </c>
      <c r="F170" s="290" t="s">
        <v>731</v>
      </c>
      <c r="G170" s="290"/>
      <c r="H170" s="281" t="s">
        <v>732</v>
      </c>
      <c r="J170" s="281" t="s">
        <v>188</v>
      </c>
      <c r="K170" s="282" t="s">
        <v>153</v>
      </c>
      <c r="L170" s="282" t="s">
        <v>153</v>
      </c>
      <c r="M170" s="282" t="s">
        <v>153</v>
      </c>
      <c r="N170" s="282" t="s">
        <v>153</v>
      </c>
      <c r="O170" s="282" t="s">
        <v>93</v>
      </c>
      <c r="P170" s="282" t="s">
        <v>92</v>
      </c>
      <c r="Q170" s="281" t="s">
        <v>733</v>
      </c>
      <c r="R170" s="282" t="s">
        <v>154</v>
      </c>
      <c r="S170" s="282" t="s">
        <v>93</v>
      </c>
      <c r="T170" s="285" t="s">
        <v>734</v>
      </c>
      <c r="U170" s="281" t="s">
        <v>735</v>
      </c>
      <c r="AA170" s="282"/>
      <c r="AD170" s="281" t="s">
        <v>93</v>
      </c>
      <c r="AE170" s="281" t="s">
        <v>172</v>
      </c>
      <c r="AK170" s="286"/>
      <c r="AL170" s="287"/>
      <c r="AM170" s="288" t="s">
        <v>222</v>
      </c>
      <c r="AN170" s="289" t="s">
        <v>343</v>
      </c>
    </row>
    <row r="171" spans="1:40" s="281" customFormat="1" ht="15" hidden="1" customHeight="1">
      <c r="A171" s="283" t="s">
        <v>605</v>
      </c>
      <c r="B171" s="282"/>
      <c r="C171" s="281" t="s">
        <v>222</v>
      </c>
      <c r="D171" s="281">
        <v>3</v>
      </c>
      <c r="F171" s="290" t="s">
        <v>736</v>
      </c>
      <c r="G171" s="290"/>
      <c r="H171" s="281" t="s">
        <v>737</v>
      </c>
      <c r="J171" s="281" t="s">
        <v>188</v>
      </c>
      <c r="K171" s="282" t="s">
        <v>153</v>
      </c>
      <c r="L171" s="282" t="s">
        <v>153</v>
      </c>
      <c r="M171" s="282" t="s">
        <v>153</v>
      </c>
      <c r="N171" s="282" t="s">
        <v>153</v>
      </c>
      <c r="O171" s="282" t="s">
        <v>93</v>
      </c>
      <c r="P171" s="282" t="s">
        <v>92</v>
      </c>
      <c r="Q171" s="281" t="s">
        <v>733</v>
      </c>
      <c r="R171" s="282" t="s">
        <v>154</v>
      </c>
      <c r="S171" s="282" t="s">
        <v>93</v>
      </c>
      <c r="T171" s="285" t="s">
        <v>738</v>
      </c>
      <c r="U171" s="281" t="s">
        <v>739</v>
      </c>
      <c r="AA171" s="282"/>
      <c r="AD171" s="281" t="s">
        <v>93</v>
      </c>
      <c r="AE171" s="281" t="s">
        <v>172</v>
      </c>
      <c r="AK171" s="286"/>
      <c r="AL171" s="287"/>
      <c r="AM171" s="288" t="s">
        <v>222</v>
      </c>
      <c r="AN171" s="289" t="s">
        <v>343</v>
      </c>
    </row>
    <row r="172" spans="1:40" s="281" customFormat="1" ht="15" hidden="1" customHeight="1">
      <c r="A172" s="283" t="s">
        <v>605</v>
      </c>
      <c r="B172" s="282"/>
      <c r="C172" s="281" t="s">
        <v>222</v>
      </c>
      <c r="D172" s="281">
        <v>4</v>
      </c>
      <c r="F172" s="290" t="s">
        <v>740</v>
      </c>
      <c r="G172" s="290"/>
      <c r="H172" s="281" t="s">
        <v>741</v>
      </c>
      <c r="J172" s="281" t="s">
        <v>152</v>
      </c>
      <c r="K172" s="282" t="s">
        <v>153</v>
      </c>
      <c r="L172" s="282" t="s">
        <v>153</v>
      </c>
      <c r="M172" s="282" t="s">
        <v>153</v>
      </c>
      <c r="N172" s="282" t="s">
        <v>153</v>
      </c>
      <c r="O172" s="282" t="s">
        <v>93</v>
      </c>
      <c r="P172" s="282" t="s">
        <v>92</v>
      </c>
      <c r="Q172" s="281" t="s">
        <v>733</v>
      </c>
      <c r="R172" s="282" t="s">
        <v>154</v>
      </c>
      <c r="S172" s="282" t="s">
        <v>93</v>
      </c>
      <c r="T172" s="285"/>
      <c r="U172" s="281" t="s">
        <v>742</v>
      </c>
      <c r="AA172" s="282"/>
      <c r="AD172" s="281" t="s">
        <v>93</v>
      </c>
      <c r="AE172" s="281" t="s">
        <v>172</v>
      </c>
      <c r="AK172" s="286"/>
      <c r="AL172" s="287"/>
      <c r="AM172" s="288" t="s">
        <v>222</v>
      </c>
      <c r="AN172" s="289" t="s">
        <v>343</v>
      </c>
    </row>
    <row r="173" spans="1:40" s="281" customFormat="1" ht="15" hidden="1" customHeight="1">
      <c r="A173" s="283" t="s">
        <v>605</v>
      </c>
      <c r="B173" s="282"/>
      <c r="C173" s="281" t="s">
        <v>222</v>
      </c>
      <c r="D173" s="281">
        <v>4</v>
      </c>
      <c r="F173" s="290" t="s">
        <v>743</v>
      </c>
      <c r="G173" s="290"/>
      <c r="H173" s="281" t="s">
        <v>744</v>
      </c>
      <c r="J173" s="281" t="s">
        <v>152</v>
      </c>
      <c r="K173" s="282" t="s">
        <v>153</v>
      </c>
      <c r="L173" s="282" t="s">
        <v>153</v>
      </c>
      <c r="M173" s="282" t="s">
        <v>153</v>
      </c>
      <c r="N173" s="282" t="s">
        <v>153</v>
      </c>
      <c r="O173" s="282" t="s">
        <v>93</v>
      </c>
      <c r="P173" s="282" t="s">
        <v>92</v>
      </c>
      <c r="Q173" s="281" t="s">
        <v>733</v>
      </c>
      <c r="R173" s="282" t="s">
        <v>154</v>
      </c>
      <c r="S173" s="282" t="s">
        <v>93</v>
      </c>
      <c r="T173" s="285"/>
      <c r="U173" s="281" t="s">
        <v>745</v>
      </c>
      <c r="AA173" s="282"/>
      <c r="AD173" s="281" t="s">
        <v>93</v>
      </c>
      <c r="AE173" s="281" t="s">
        <v>172</v>
      </c>
      <c r="AK173" s="286"/>
      <c r="AL173" s="287"/>
      <c r="AM173" s="288" t="s">
        <v>222</v>
      </c>
      <c r="AN173" s="289" t="s">
        <v>343</v>
      </c>
    </row>
    <row r="174" spans="1:40" s="281" customFormat="1" ht="15" hidden="1" customHeight="1">
      <c r="A174" s="283" t="s">
        <v>605</v>
      </c>
      <c r="B174" s="282"/>
      <c r="C174" s="281" t="s">
        <v>222</v>
      </c>
      <c r="D174" s="281">
        <v>4</v>
      </c>
      <c r="F174" s="290" t="s">
        <v>746</v>
      </c>
      <c r="G174" s="290"/>
      <c r="H174" s="281" t="s">
        <v>747</v>
      </c>
      <c r="J174" s="281" t="s">
        <v>152</v>
      </c>
      <c r="K174" s="282" t="s">
        <v>153</v>
      </c>
      <c r="L174" s="282" t="s">
        <v>153</v>
      </c>
      <c r="M174" s="282" t="s">
        <v>153</v>
      </c>
      <c r="N174" s="282" t="s">
        <v>153</v>
      </c>
      <c r="O174" s="282" t="s">
        <v>93</v>
      </c>
      <c r="P174" s="282" t="s">
        <v>92</v>
      </c>
      <c r="Q174" s="281" t="s">
        <v>733</v>
      </c>
      <c r="R174" s="282" t="s">
        <v>154</v>
      </c>
      <c r="S174" s="282" t="s">
        <v>93</v>
      </c>
      <c r="T174" s="285"/>
      <c r="U174" s="281" t="s">
        <v>748</v>
      </c>
      <c r="AA174" s="282"/>
      <c r="AD174" s="281" t="s">
        <v>93</v>
      </c>
      <c r="AE174" s="281" t="s">
        <v>172</v>
      </c>
      <c r="AK174" s="286"/>
      <c r="AL174" s="287"/>
      <c r="AM174" s="288" t="s">
        <v>222</v>
      </c>
      <c r="AN174" s="289" t="s">
        <v>343</v>
      </c>
    </row>
    <row r="175" spans="1:40" s="281" customFormat="1" ht="15" hidden="1" customHeight="1">
      <c r="A175" s="283" t="s">
        <v>605</v>
      </c>
      <c r="B175" s="282"/>
      <c r="C175" s="281" t="s">
        <v>222</v>
      </c>
      <c r="D175" s="281">
        <v>4</v>
      </c>
      <c r="F175" s="290" t="s">
        <v>749</v>
      </c>
      <c r="G175" s="290"/>
      <c r="H175" s="281" t="s">
        <v>750</v>
      </c>
      <c r="K175" s="282" t="s">
        <v>153</v>
      </c>
      <c r="L175" s="282" t="s">
        <v>153</v>
      </c>
      <c r="M175" s="282" t="s">
        <v>153</v>
      </c>
      <c r="N175" s="282" t="s">
        <v>153</v>
      </c>
      <c r="O175" s="282" t="s">
        <v>93</v>
      </c>
      <c r="P175" s="282" t="s">
        <v>92</v>
      </c>
      <c r="Q175" s="281" t="s">
        <v>733</v>
      </c>
      <c r="R175" s="282" t="s">
        <v>154</v>
      </c>
      <c r="S175" s="282" t="s">
        <v>93</v>
      </c>
      <c r="T175" s="285"/>
      <c r="U175" s="281" t="s">
        <v>751</v>
      </c>
      <c r="AA175" s="281" t="s">
        <v>752</v>
      </c>
      <c r="AD175" s="281" t="s">
        <v>93</v>
      </c>
      <c r="AE175" s="281" t="s">
        <v>172</v>
      </c>
      <c r="AK175" s="286"/>
      <c r="AL175" s="287"/>
      <c r="AM175" s="288"/>
      <c r="AN175" s="289" t="s">
        <v>343</v>
      </c>
    </row>
    <row r="176" spans="1:40" s="281" customFormat="1" ht="15" hidden="1" customHeight="1">
      <c r="A176" s="283" t="s">
        <v>605</v>
      </c>
      <c r="B176" s="282"/>
      <c r="C176" s="281" t="s">
        <v>632</v>
      </c>
      <c r="D176" s="281">
        <v>4</v>
      </c>
      <c r="F176" s="284" t="s">
        <v>753</v>
      </c>
      <c r="G176" s="284"/>
      <c r="H176" s="281" t="s">
        <v>754</v>
      </c>
      <c r="I176" s="283" t="s">
        <v>396</v>
      </c>
      <c r="J176" s="281" t="s">
        <v>188</v>
      </c>
      <c r="K176" s="282" t="s">
        <v>153</v>
      </c>
      <c r="L176" s="282" t="s">
        <v>153</v>
      </c>
      <c r="M176" s="282" t="s">
        <v>153</v>
      </c>
      <c r="N176" s="282" t="s">
        <v>153</v>
      </c>
      <c r="O176" s="282" t="s">
        <v>93</v>
      </c>
      <c r="P176" s="282" t="s">
        <v>92</v>
      </c>
      <c r="Q176" s="281" t="s">
        <v>755</v>
      </c>
      <c r="R176" s="282" t="s">
        <v>154</v>
      </c>
      <c r="S176" s="282" t="s">
        <v>93</v>
      </c>
      <c r="T176" s="285" t="s">
        <v>153</v>
      </c>
      <c r="U176" s="281" t="s">
        <v>756</v>
      </c>
      <c r="AA176" s="282"/>
      <c r="AD176" s="281" t="s">
        <v>93</v>
      </c>
      <c r="AE176" s="281" t="s">
        <v>172</v>
      </c>
      <c r="AK176" s="286"/>
      <c r="AL176" s="287"/>
      <c r="AM176" s="288" t="s">
        <v>632</v>
      </c>
      <c r="AN176" s="289" t="s">
        <v>757</v>
      </c>
    </row>
    <row r="177" spans="1:40" s="281" customFormat="1" ht="15" hidden="1" customHeight="1">
      <c r="A177" s="283" t="s">
        <v>605</v>
      </c>
      <c r="B177" s="282"/>
      <c r="C177" s="281" t="s">
        <v>632</v>
      </c>
      <c r="D177" s="281">
        <v>4</v>
      </c>
      <c r="F177" s="284" t="s">
        <v>758</v>
      </c>
      <c r="G177" s="284"/>
      <c r="H177" s="281" t="s">
        <v>759</v>
      </c>
      <c r="I177" s="283" t="s">
        <v>396</v>
      </c>
      <c r="J177" s="281" t="s">
        <v>188</v>
      </c>
      <c r="K177" s="282" t="s">
        <v>153</v>
      </c>
      <c r="L177" s="282" t="s">
        <v>153</v>
      </c>
      <c r="M177" s="282" t="s">
        <v>153</v>
      </c>
      <c r="N177" s="282" t="s">
        <v>153</v>
      </c>
      <c r="O177" s="282" t="s">
        <v>93</v>
      </c>
      <c r="P177" s="282" t="s">
        <v>92</v>
      </c>
      <c r="Q177" s="281" t="s">
        <v>755</v>
      </c>
      <c r="R177" s="282" t="s">
        <v>154</v>
      </c>
      <c r="S177" s="282" t="s">
        <v>93</v>
      </c>
      <c r="T177" s="285" t="s">
        <v>153</v>
      </c>
      <c r="U177" s="281" t="s">
        <v>760</v>
      </c>
      <c r="AA177" s="282"/>
      <c r="AD177" s="281" t="s">
        <v>93</v>
      </c>
      <c r="AE177" s="281" t="s">
        <v>172</v>
      </c>
      <c r="AK177" s="286"/>
      <c r="AL177" s="287"/>
      <c r="AM177" s="288" t="s">
        <v>632</v>
      </c>
      <c r="AN177" s="289" t="s">
        <v>757</v>
      </c>
    </row>
    <row r="178" spans="1:40" s="281" customFormat="1" ht="15" hidden="1" customHeight="1">
      <c r="A178" s="283" t="s">
        <v>605</v>
      </c>
      <c r="B178" s="282"/>
      <c r="C178" s="281" t="s">
        <v>632</v>
      </c>
      <c r="D178" s="281">
        <v>4</v>
      </c>
      <c r="F178" s="284" t="s">
        <v>761</v>
      </c>
      <c r="G178" s="284"/>
      <c r="H178" s="281" t="s">
        <v>762</v>
      </c>
      <c r="I178" s="283" t="s">
        <v>396</v>
      </c>
      <c r="J178" s="281" t="s">
        <v>188</v>
      </c>
      <c r="K178" s="282" t="s">
        <v>153</v>
      </c>
      <c r="L178" s="282" t="s">
        <v>153</v>
      </c>
      <c r="M178" s="282" t="s">
        <v>153</v>
      </c>
      <c r="N178" s="282" t="s">
        <v>153</v>
      </c>
      <c r="O178" s="282" t="s">
        <v>93</v>
      </c>
      <c r="P178" s="282" t="s">
        <v>92</v>
      </c>
      <c r="Q178" s="281" t="s">
        <v>755</v>
      </c>
      <c r="R178" s="282" t="s">
        <v>154</v>
      </c>
      <c r="S178" s="282" t="s">
        <v>93</v>
      </c>
      <c r="T178" s="285" t="s">
        <v>153</v>
      </c>
      <c r="U178" s="281" t="s">
        <v>763</v>
      </c>
      <c r="AA178" s="282"/>
      <c r="AD178" s="281" t="s">
        <v>93</v>
      </c>
      <c r="AE178" s="281" t="s">
        <v>172</v>
      </c>
      <c r="AK178" s="286"/>
      <c r="AL178" s="287"/>
      <c r="AM178" s="288" t="s">
        <v>632</v>
      </c>
      <c r="AN178" s="289" t="s">
        <v>757</v>
      </c>
    </row>
    <row r="179" spans="1:40" s="281" customFormat="1" ht="15" hidden="1" customHeight="1">
      <c r="A179" s="283" t="s">
        <v>605</v>
      </c>
      <c r="B179" s="282"/>
      <c r="C179" s="281" t="s">
        <v>632</v>
      </c>
      <c r="D179" s="281">
        <v>4</v>
      </c>
      <c r="F179" s="284" t="s">
        <v>764</v>
      </c>
      <c r="G179" s="284"/>
      <c r="H179" s="281" t="s">
        <v>765</v>
      </c>
      <c r="I179" s="283" t="s">
        <v>396</v>
      </c>
      <c r="J179" s="281" t="s">
        <v>188</v>
      </c>
      <c r="K179" s="282" t="s">
        <v>153</v>
      </c>
      <c r="L179" s="282" t="s">
        <v>153</v>
      </c>
      <c r="M179" s="282" t="s">
        <v>153</v>
      </c>
      <c r="N179" s="282" t="s">
        <v>153</v>
      </c>
      <c r="O179" s="282" t="s">
        <v>93</v>
      </c>
      <c r="P179" s="282" t="s">
        <v>92</v>
      </c>
      <c r="Q179" s="281" t="s">
        <v>755</v>
      </c>
      <c r="R179" s="282" t="s">
        <v>154</v>
      </c>
      <c r="S179" s="282" t="s">
        <v>93</v>
      </c>
      <c r="T179" s="285" t="s">
        <v>153</v>
      </c>
      <c r="U179" s="281" t="s">
        <v>766</v>
      </c>
      <c r="AA179" s="282"/>
      <c r="AD179" s="281" t="s">
        <v>93</v>
      </c>
      <c r="AE179" s="281" t="s">
        <v>172</v>
      </c>
      <c r="AK179" s="286"/>
      <c r="AL179" s="287"/>
      <c r="AM179" s="288" t="s">
        <v>632</v>
      </c>
      <c r="AN179" s="289" t="s">
        <v>757</v>
      </c>
    </row>
    <row r="180" spans="1:40" s="281" customFormat="1" ht="15" hidden="1" customHeight="1">
      <c r="A180" s="283" t="s">
        <v>605</v>
      </c>
      <c r="B180" s="282"/>
      <c r="C180" s="281" t="s">
        <v>632</v>
      </c>
      <c r="D180" s="281">
        <v>4</v>
      </c>
      <c r="F180" s="284" t="s">
        <v>767</v>
      </c>
      <c r="G180" s="284"/>
      <c r="H180" s="281" t="s">
        <v>768</v>
      </c>
      <c r="I180" s="283" t="s">
        <v>396</v>
      </c>
      <c r="J180" s="281" t="s">
        <v>188</v>
      </c>
      <c r="K180" s="282" t="s">
        <v>153</v>
      </c>
      <c r="L180" s="282" t="s">
        <v>153</v>
      </c>
      <c r="M180" s="282" t="s">
        <v>153</v>
      </c>
      <c r="N180" s="282" t="s">
        <v>153</v>
      </c>
      <c r="O180" s="282" t="s">
        <v>93</v>
      </c>
      <c r="P180" s="282" t="s">
        <v>92</v>
      </c>
      <c r="Q180" s="281" t="s">
        <v>755</v>
      </c>
      <c r="R180" s="282" t="s">
        <v>154</v>
      </c>
      <c r="S180" s="282" t="s">
        <v>93</v>
      </c>
      <c r="T180" s="285" t="s">
        <v>153</v>
      </c>
      <c r="U180" s="281" t="s">
        <v>769</v>
      </c>
      <c r="AA180" s="282"/>
      <c r="AD180" s="281" t="s">
        <v>93</v>
      </c>
      <c r="AE180" s="281" t="s">
        <v>172</v>
      </c>
      <c r="AK180" s="286"/>
      <c r="AL180" s="287"/>
      <c r="AM180" s="288" t="s">
        <v>632</v>
      </c>
      <c r="AN180" s="289" t="s">
        <v>757</v>
      </c>
    </row>
    <row r="181" spans="1:40" s="281" customFormat="1" ht="15" hidden="1" customHeight="1">
      <c r="A181" s="283" t="s">
        <v>605</v>
      </c>
      <c r="B181" s="282"/>
      <c r="C181" s="281" t="s">
        <v>632</v>
      </c>
      <c r="D181" s="281">
        <v>4</v>
      </c>
      <c r="F181" s="284" t="s">
        <v>770</v>
      </c>
      <c r="G181" s="284"/>
      <c r="H181" s="281" t="s">
        <v>771</v>
      </c>
      <c r="I181" s="283" t="s">
        <v>396</v>
      </c>
      <c r="J181" s="281" t="s">
        <v>188</v>
      </c>
      <c r="K181" s="282" t="s">
        <v>153</v>
      </c>
      <c r="L181" s="282" t="s">
        <v>153</v>
      </c>
      <c r="M181" s="282" t="s">
        <v>153</v>
      </c>
      <c r="N181" s="282" t="s">
        <v>153</v>
      </c>
      <c r="O181" s="282" t="s">
        <v>93</v>
      </c>
      <c r="P181" s="282" t="s">
        <v>92</v>
      </c>
      <c r="Q181" s="281" t="s">
        <v>755</v>
      </c>
      <c r="R181" s="282" t="s">
        <v>154</v>
      </c>
      <c r="S181" s="282" t="s">
        <v>93</v>
      </c>
      <c r="T181" s="285" t="s">
        <v>153</v>
      </c>
      <c r="U181" s="281" t="s">
        <v>772</v>
      </c>
      <c r="AA181" s="282"/>
      <c r="AD181" s="281" t="s">
        <v>93</v>
      </c>
      <c r="AE181" s="281" t="s">
        <v>172</v>
      </c>
      <c r="AK181" s="286"/>
      <c r="AL181" s="287"/>
      <c r="AM181" s="288" t="s">
        <v>632</v>
      </c>
      <c r="AN181" s="289" t="s">
        <v>757</v>
      </c>
    </row>
    <row r="182" spans="1:40" ht="15" hidden="1" customHeight="1">
      <c r="A182" s="54" t="s">
        <v>605</v>
      </c>
      <c r="C182" s="54" t="s">
        <v>222</v>
      </c>
      <c r="D182" s="54">
        <v>1</v>
      </c>
      <c r="F182" s="80" t="s">
        <v>773</v>
      </c>
      <c r="G182" s="80"/>
      <c r="H182" s="54" t="s">
        <v>774</v>
      </c>
      <c r="I182" s="54" t="s">
        <v>775</v>
      </c>
      <c r="J182" s="54" t="s">
        <v>152</v>
      </c>
      <c r="K182" s="55" t="s">
        <v>153</v>
      </c>
      <c r="L182" s="55" t="s">
        <v>153</v>
      </c>
      <c r="M182" s="55" t="s">
        <v>153</v>
      </c>
      <c r="N182" s="55" t="s">
        <v>153</v>
      </c>
      <c r="P182" s="55" t="s">
        <v>93</v>
      </c>
      <c r="R182" s="55" t="s">
        <v>154</v>
      </c>
      <c r="S182" s="55" t="s">
        <v>93</v>
      </c>
      <c r="T182" s="60" t="s">
        <v>153</v>
      </c>
      <c r="U182" s="54" t="s">
        <v>776</v>
      </c>
      <c r="W182" s="54" t="s">
        <v>93</v>
      </c>
      <c r="X182" s="54" t="s">
        <v>153</v>
      </c>
      <c r="Y182" s="54" t="s">
        <v>153</v>
      </c>
      <c r="Z182" s="54" t="s">
        <v>153</v>
      </c>
      <c r="AA182" s="55" t="s">
        <v>775</v>
      </c>
      <c r="AB182" s="54" t="s">
        <v>153</v>
      </c>
      <c r="AC182" s="54" t="s">
        <v>153</v>
      </c>
      <c r="AD182" s="54" t="s">
        <v>93</v>
      </c>
      <c r="AE182" s="159" t="s">
        <v>172</v>
      </c>
      <c r="AM182" s="112"/>
      <c r="AN182" s="84" t="s">
        <v>777</v>
      </c>
    </row>
    <row r="183" spans="1:40" s="281" customFormat="1" ht="15" hidden="1" customHeight="1">
      <c r="A183" s="281" t="s">
        <v>605</v>
      </c>
      <c r="B183" s="282"/>
      <c r="C183" s="281" t="s">
        <v>632</v>
      </c>
      <c r="D183" s="281">
        <v>4</v>
      </c>
      <c r="F183" s="290" t="s">
        <v>778</v>
      </c>
      <c r="G183" s="290"/>
      <c r="H183" s="281" t="s">
        <v>779</v>
      </c>
      <c r="I183" s="281" t="s">
        <v>775</v>
      </c>
      <c r="J183" s="281" t="s">
        <v>188</v>
      </c>
      <c r="K183" s="282" t="s">
        <v>153</v>
      </c>
      <c r="L183" s="282" t="s">
        <v>153</v>
      </c>
      <c r="M183" s="282" t="s">
        <v>153</v>
      </c>
      <c r="N183" s="282" t="s">
        <v>153</v>
      </c>
      <c r="O183" s="282"/>
      <c r="P183" s="282" t="s">
        <v>93</v>
      </c>
      <c r="Q183" s="281" t="s">
        <v>780</v>
      </c>
      <c r="R183" s="282" t="s">
        <v>154</v>
      </c>
      <c r="S183" s="282" t="s">
        <v>93</v>
      </c>
      <c r="T183" s="285" t="s">
        <v>153</v>
      </c>
      <c r="U183" s="281" t="s">
        <v>781</v>
      </c>
      <c r="AA183" s="282"/>
      <c r="AD183" s="281" t="s">
        <v>93</v>
      </c>
      <c r="AE183" s="281" t="s">
        <v>172</v>
      </c>
      <c r="AK183" s="286"/>
      <c r="AL183" s="287"/>
      <c r="AM183" s="288" t="s">
        <v>632</v>
      </c>
      <c r="AN183" s="289" t="s">
        <v>777</v>
      </c>
    </row>
    <row r="184" spans="1:40" s="281" customFormat="1" ht="15" hidden="1" customHeight="1">
      <c r="A184" s="281" t="s">
        <v>605</v>
      </c>
      <c r="B184" s="282"/>
      <c r="C184" s="281" t="s">
        <v>632</v>
      </c>
      <c r="D184" s="281">
        <v>4</v>
      </c>
      <c r="F184" s="290" t="s">
        <v>782</v>
      </c>
      <c r="G184" s="290"/>
      <c r="H184" s="281" t="s">
        <v>783</v>
      </c>
      <c r="I184" s="281" t="s">
        <v>775</v>
      </c>
      <c r="J184" s="281" t="s">
        <v>188</v>
      </c>
      <c r="K184" s="282" t="s">
        <v>153</v>
      </c>
      <c r="L184" s="282" t="s">
        <v>153</v>
      </c>
      <c r="M184" s="282" t="s">
        <v>153</v>
      </c>
      <c r="N184" s="282" t="s">
        <v>153</v>
      </c>
      <c r="O184" s="282"/>
      <c r="P184" s="282" t="s">
        <v>93</v>
      </c>
      <c r="Q184" s="281" t="s">
        <v>780</v>
      </c>
      <c r="R184" s="282" t="s">
        <v>154</v>
      </c>
      <c r="S184" s="282" t="s">
        <v>93</v>
      </c>
      <c r="T184" s="285" t="s">
        <v>153</v>
      </c>
      <c r="U184" s="281" t="s">
        <v>784</v>
      </c>
      <c r="AA184" s="282"/>
      <c r="AD184" s="281" t="s">
        <v>93</v>
      </c>
      <c r="AE184" s="281" t="s">
        <v>172</v>
      </c>
      <c r="AK184" s="286"/>
      <c r="AL184" s="287"/>
      <c r="AM184" s="288" t="s">
        <v>632</v>
      </c>
      <c r="AN184" s="289" t="s">
        <v>777</v>
      </c>
    </row>
    <row r="185" spans="1:40" s="281" customFormat="1" ht="15" hidden="1" customHeight="1">
      <c r="A185" s="281" t="s">
        <v>605</v>
      </c>
      <c r="B185" s="282"/>
      <c r="C185" s="281" t="s">
        <v>632</v>
      </c>
      <c r="D185" s="281">
        <v>4</v>
      </c>
      <c r="F185" s="290" t="s">
        <v>785</v>
      </c>
      <c r="G185" s="290"/>
      <c r="H185" s="281" t="s">
        <v>786</v>
      </c>
      <c r="I185" s="281" t="s">
        <v>775</v>
      </c>
      <c r="J185" s="281" t="s">
        <v>188</v>
      </c>
      <c r="K185" s="282" t="s">
        <v>153</v>
      </c>
      <c r="L185" s="282" t="s">
        <v>153</v>
      </c>
      <c r="M185" s="282" t="s">
        <v>153</v>
      </c>
      <c r="N185" s="282" t="s">
        <v>153</v>
      </c>
      <c r="O185" s="282"/>
      <c r="P185" s="282" t="s">
        <v>93</v>
      </c>
      <c r="Q185" s="281" t="s">
        <v>780</v>
      </c>
      <c r="R185" s="282" t="s">
        <v>154</v>
      </c>
      <c r="S185" s="282" t="s">
        <v>93</v>
      </c>
      <c r="T185" s="285" t="s">
        <v>153</v>
      </c>
      <c r="U185" s="281" t="s">
        <v>787</v>
      </c>
      <c r="AA185" s="282"/>
      <c r="AD185" s="281" t="s">
        <v>93</v>
      </c>
      <c r="AE185" s="281" t="s">
        <v>172</v>
      </c>
      <c r="AK185" s="286"/>
      <c r="AL185" s="287"/>
      <c r="AM185" s="288" t="s">
        <v>632</v>
      </c>
      <c r="AN185" s="289" t="s">
        <v>777</v>
      </c>
    </row>
    <row r="186" spans="1:40" s="281" customFormat="1" ht="15" hidden="1" customHeight="1">
      <c r="A186" s="281" t="s">
        <v>605</v>
      </c>
      <c r="B186" s="282"/>
      <c r="C186" s="281" t="s">
        <v>632</v>
      </c>
      <c r="D186" s="281">
        <v>4</v>
      </c>
      <c r="F186" s="290" t="s">
        <v>788</v>
      </c>
      <c r="G186" s="290"/>
      <c r="H186" s="281" t="s">
        <v>789</v>
      </c>
      <c r="I186" s="281" t="s">
        <v>775</v>
      </c>
      <c r="J186" s="281" t="s">
        <v>188</v>
      </c>
      <c r="K186" s="282" t="s">
        <v>153</v>
      </c>
      <c r="L186" s="282" t="s">
        <v>153</v>
      </c>
      <c r="M186" s="282" t="s">
        <v>153</v>
      </c>
      <c r="N186" s="282" t="s">
        <v>153</v>
      </c>
      <c r="O186" s="282"/>
      <c r="P186" s="282" t="s">
        <v>93</v>
      </c>
      <c r="Q186" s="281" t="s">
        <v>780</v>
      </c>
      <c r="R186" s="282" t="s">
        <v>154</v>
      </c>
      <c r="S186" s="282" t="s">
        <v>93</v>
      </c>
      <c r="T186" s="285" t="s">
        <v>153</v>
      </c>
      <c r="U186" s="281" t="s">
        <v>790</v>
      </c>
      <c r="AA186" s="282"/>
      <c r="AD186" s="281" t="s">
        <v>93</v>
      </c>
      <c r="AE186" s="281" t="s">
        <v>172</v>
      </c>
      <c r="AK186" s="286"/>
      <c r="AL186" s="287"/>
      <c r="AM186" s="288" t="s">
        <v>632</v>
      </c>
      <c r="AN186" s="289" t="s">
        <v>777</v>
      </c>
    </row>
    <row r="187" spans="1:40" s="281" customFormat="1" ht="15" hidden="1" customHeight="1">
      <c r="A187" s="281" t="s">
        <v>605</v>
      </c>
      <c r="B187" s="282"/>
      <c r="C187" s="281" t="s">
        <v>632</v>
      </c>
      <c r="D187" s="281">
        <v>4</v>
      </c>
      <c r="F187" s="290" t="s">
        <v>791</v>
      </c>
      <c r="G187" s="290"/>
      <c r="H187" s="281" t="s">
        <v>792</v>
      </c>
      <c r="I187" s="281" t="s">
        <v>775</v>
      </c>
      <c r="J187" s="281" t="s">
        <v>188</v>
      </c>
      <c r="K187" s="282" t="s">
        <v>153</v>
      </c>
      <c r="L187" s="282" t="s">
        <v>153</v>
      </c>
      <c r="M187" s="282" t="s">
        <v>153</v>
      </c>
      <c r="N187" s="282" t="s">
        <v>153</v>
      </c>
      <c r="O187" s="282"/>
      <c r="P187" s="282" t="s">
        <v>93</v>
      </c>
      <c r="Q187" s="281" t="s">
        <v>780</v>
      </c>
      <c r="R187" s="282" t="s">
        <v>154</v>
      </c>
      <c r="S187" s="282" t="s">
        <v>93</v>
      </c>
      <c r="T187" s="285" t="s">
        <v>153</v>
      </c>
      <c r="U187" s="281" t="s">
        <v>793</v>
      </c>
      <c r="AA187" s="282"/>
      <c r="AD187" s="281" t="s">
        <v>93</v>
      </c>
      <c r="AE187" s="281" t="s">
        <v>172</v>
      </c>
      <c r="AK187" s="286"/>
      <c r="AL187" s="287"/>
      <c r="AM187" s="288" t="s">
        <v>632</v>
      </c>
      <c r="AN187" s="289" t="s">
        <v>777</v>
      </c>
    </row>
    <row r="188" spans="1:40" s="281" customFormat="1" ht="15" hidden="1" customHeight="1">
      <c r="A188" s="281" t="s">
        <v>605</v>
      </c>
      <c r="B188" s="282"/>
      <c r="C188" s="281" t="s">
        <v>632</v>
      </c>
      <c r="D188" s="281">
        <v>4</v>
      </c>
      <c r="F188" s="290" t="s">
        <v>794</v>
      </c>
      <c r="G188" s="290"/>
      <c r="H188" s="281" t="s">
        <v>795</v>
      </c>
      <c r="I188" s="281" t="s">
        <v>775</v>
      </c>
      <c r="J188" s="281" t="s">
        <v>188</v>
      </c>
      <c r="K188" s="282" t="s">
        <v>153</v>
      </c>
      <c r="L188" s="282" t="s">
        <v>153</v>
      </c>
      <c r="M188" s="282" t="s">
        <v>153</v>
      </c>
      <c r="N188" s="282" t="s">
        <v>153</v>
      </c>
      <c r="O188" s="282"/>
      <c r="P188" s="282" t="s">
        <v>93</v>
      </c>
      <c r="Q188" s="281" t="s">
        <v>780</v>
      </c>
      <c r="R188" s="282" t="s">
        <v>154</v>
      </c>
      <c r="S188" s="282" t="s">
        <v>93</v>
      </c>
      <c r="T188" s="285" t="s">
        <v>153</v>
      </c>
      <c r="U188" s="281" t="s">
        <v>796</v>
      </c>
      <c r="AA188" s="282"/>
      <c r="AD188" s="281" t="s">
        <v>93</v>
      </c>
      <c r="AE188" s="281" t="s">
        <v>172</v>
      </c>
      <c r="AK188" s="286"/>
      <c r="AL188" s="287"/>
      <c r="AM188" s="288" t="s">
        <v>632</v>
      </c>
      <c r="AN188" s="289" t="s">
        <v>777</v>
      </c>
    </row>
    <row r="189" spans="1:40" s="281" customFormat="1" ht="15" hidden="1" customHeight="1">
      <c r="A189" s="281" t="s">
        <v>605</v>
      </c>
      <c r="B189" s="282"/>
      <c r="C189" s="281" t="s">
        <v>222</v>
      </c>
      <c r="D189" s="281">
        <v>4</v>
      </c>
      <c r="F189" s="290" t="s">
        <v>797</v>
      </c>
      <c r="G189" s="290"/>
      <c r="H189" s="281" t="s">
        <v>798</v>
      </c>
      <c r="I189" s="281" t="s">
        <v>799</v>
      </c>
      <c r="J189" s="281" t="s">
        <v>188</v>
      </c>
      <c r="K189" s="282" t="s">
        <v>153</v>
      </c>
      <c r="L189" s="282" t="s">
        <v>153</v>
      </c>
      <c r="M189" s="282" t="s">
        <v>153</v>
      </c>
      <c r="N189" s="282" t="s">
        <v>153</v>
      </c>
      <c r="O189" s="282"/>
      <c r="P189" s="282" t="s">
        <v>93</v>
      </c>
      <c r="Q189" s="281" t="s">
        <v>755</v>
      </c>
      <c r="R189" s="282" t="s">
        <v>154</v>
      </c>
      <c r="S189" s="282" t="s">
        <v>93</v>
      </c>
      <c r="T189" s="285" t="s">
        <v>153</v>
      </c>
      <c r="U189" s="281" t="s">
        <v>800</v>
      </c>
      <c r="AA189" s="282"/>
      <c r="AD189" s="281" t="s">
        <v>93</v>
      </c>
      <c r="AE189" s="281" t="s">
        <v>172</v>
      </c>
      <c r="AK189" s="286"/>
      <c r="AL189" s="287"/>
      <c r="AM189" s="288" t="s">
        <v>222</v>
      </c>
      <c r="AN189" s="289" t="s">
        <v>801</v>
      </c>
    </row>
    <row r="190" spans="1:40" s="281" customFormat="1" ht="15" hidden="1" customHeight="1">
      <c r="A190" s="281" t="s">
        <v>605</v>
      </c>
      <c r="B190" s="282"/>
      <c r="C190" s="281" t="s">
        <v>632</v>
      </c>
      <c r="D190" s="281">
        <v>4</v>
      </c>
      <c r="F190" s="290" t="s">
        <v>802</v>
      </c>
      <c r="G190" s="290"/>
      <c r="H190" s="281" t="s">
        <v>803</v>
      </c>
      <c r="I190" s="281" t="s">
        <v>799</v>
      </c>
      <c r="J190" s="281" t="s">
        <v>188</v>
      </c>
      <c r="K190" s="282" t="s">
        <v>153</v>
      </c>
      <c r="L190" s="282" t="s">
        <v>153</v>
      </c>
      <c r="M190" s="282" t="s">
        <v>153</v>
      </c>
      <c r="N190" s="282" t="s">
        <v>153</v>
      </c>
      <c r="O190" s="282"/>
      <c r="P190" s="282" t="s">
        <v>93</v>
      </c>
      <c r="Q190" s="281" t="s">
        <v>755</v>
      </c>
      <c r="R190" s="282" t="s">
        <v>154</v>
      </c>
      <c r="S190" s="282" t="s">
        <v>93</v>
      </c>
      <c r="T190" s="285" t="s">
        <v>153</v>
      </c>
      <c r="U190" s="281" t="s">
        <v>804</v>
      </c>
      <c r="AA190" s="282"/>
      <c r="AD190" s="281" t="s">
        <v>93</v>
      </c>
      <c r="AE190" s="281" t="s">
        <v>172</v>
      </c>
      <c r="AK190" s="286"/>
      <c r="AL190" s="287"/>
      <c r="AM190" s="288" t="s">
        <v>632</v>
      </c>
      <c r="AN190" s="289" t="s">
        <v>801</v>
      </c>
    </row>
    <row r="191" spans="1:40" s="281" customFormat="1" ht="15" hidden="1" customHeight="1">
      <c r="A191" s="281" t="s">
        <v>605</v>
      </c>
      <c r="B191" s="282"/>
      <c r="C191" s="281" t="s">
        <v>632</v>
      </c>
      <c r="D191" s="281">
        <v>4</v>
      </c>
      <c r="F191" s="290" t="s">
        <v>805</v>
      </c>
      <c r="G191" s="290"/>
      <c r="H191" s="281" t="s">
        <v>806</v>
      </c>
      <c r="I191" s="281" t="s">
        <v>799</v>
      </c>
      <c r="J191" s="281" t="s">
        <v>188</v>
      </c>
      <c r="K191" s="282" t="s">
        <v>153</v>
      </c>
      <c r="L191" s="282" t="s">
        <v>153</v>
      </c>
      <c r="M191" s="282" t="s">
        <v>153</v>
      </c>
      <c r="N191" s="282" t="s">
        <v>153</v>
      </c>
      <c r="O191" s="282"/>
      <c r="P191" s="282" t="s">
        <v>93</v>
      </c>
      <c r="Q191" s="281" t="s">
        <v>755</v>
      </c>
      <c r="R191" s="282" t="s">
        <v>154</v>
      </c>
      <c r="S191" s="282" t="s">
        <v>93</v>
      </c>
      <c r="T191" s="285" t="s">
        <v>153</v>
      </c>
      <c r="U191" s="281" t="s">
        <v>807</v>
      </c>
      <c r="AA191" s="282"/>
      <c r="AD191" s="281" t="s">
        <v>93</v>
      </c>
      <c r="AE191" s="281" t="s">
        <v>172</v>
      </c>
      <c r="AK191" s="286"/>
      <c r="AL191" s="287"/>
      <c r="AM191" s="288" t="s">
        <v>632</v>
      </c>
      <c r="AN191" s="289" t="s">
        <v>801</v>
      </c>
    </row>
    <row r="192" spans="1:40" s="281" customFormat="1" ht="15" hidden="1" customHeight="1">
      <c r="A192" s="281" t="s">
        <v>605</v>
      </c>
      <c r="B192" s="282"/>
      <c r="C192" s="281" t="s">
        <v>632</v>
      </c>
      <c r="D192" s="281">
        <v>4</v>
      </c>
      <c r="F192" s="290" t="s">
        <v>808</v>
      </c>
      <c r="G192" s="290"/>
      <c r="H192" s="281" t="s">
        <v>809</v>
      </c>
      <c r="I192" s="281" t="s">
        <v>799</v>
      </c>
      <c r="J192" s="281" t="s">
        <v>188</v>
      </c>
      <c r="K192" s="282" t="s">
        <v>153</v>
      </c>
      <c r="L192" s="282" t="s">
        <v>153</v>
      </c>
      <c r="M192" s="282" t="s">
        <v>153</v>
      </c>
      <c r="N192" s="282" t="s">
        <v>153</v>
      </c>
      <c r="O192" s="282"/>
      <c r="P192" s="282" t="s">
        <v>93</v>
      </c>
      <c r="Q192" s="281" t="s">
        <v>755</v>
      </c>
      <c r="R192" s="282" t="s">
        <v>154</v>
      </c>
      <c r="S192" s="282" t="s">
        <v>93</v>
      </c>
      <c r="T192" s="285" t="s">
        <v>153</v>
      </c>
      <c r="U192" s="281" t="s">
        <v>810</v>
      </c>
      <c r="AA192" s="282"/>
      <c r="AD192" s="281" t="s">
        <v>93</v>
      </c>
      <c r="AE192" s="281" t="s">
        <v>172</v>
      </c>
      <c r="AK192" s="286"/>
      <c r="AL192" s="287"/>
      <c r="AM192" s="288" t="s">
        <v>632</v>
      </c>
      <c r="AN192" s="289" t="s">
        <v>801</v>
      </c>
    </row>
    <row r="193" spans="1:40" s="281" customFormat="1" ht="15" hidden="1" customHeight="1">
      <c r="A193" s="281" t="s">
        <v>605</v>
      </c>
      <c r="B193" s="282"/>
      <c r="C193" s="281" t="s">
        <v>632</v>
      </c>
      <c r="D193" s="281">
        <v>4</v>
      </c>
      <c r="F193" s="290" t="s">
        <v>811</v>
      </c>
      <c r="G193" s="290"/>
      <c r="H193" s="281" t="s">
        <v>812</v>
      </c>
      <c r="I193" s="281" t="s">
        <v>799</v>
      </c>
      <c r="J193" s="281" t="s">
        <v>188</v>
      </c>
      <c r="K193" s="282" t="s">
        <v>153</v>
      </c>
      <c r="L193" s="282" t="s">
        <v>153</v>
      </c>
      <c r="M193" s="282" t="s">
        <v>153</v>
      </c>
      <c r="N193" s="282" t="s">
        <v>153</v>
      </c>
      <c r="O193" s="282"/>
      <c r="P193" s="282" t="s">
        <v>93</v>
      </c>
      <c r="Q193" s="281" t="s">
        <v>755</v>
      </c>
      <c r="R193" s="282" t="s">
        <v>154</v>
      </c>
      <c r="S193" s="282" t="s">
        <v>93</v>
      </c>
      <c r="T193" s="285" t="s">
        <v>153</v>
      </c>
      <c r="U193" s="281" t="s">
        <v>813</v>
      </c>
      <c r="AA193" s="282"/>
      <c r="AD193" s="281" t="s">
        <v>93</v>
      </c>
      <c r="AE193" s="281" t="s">
        <v>172</v>
      </c>
      <c r="AK193" s="286"/>
      <c r="AL193" s="287"/>
      <c r="AM193" s="288" t="s">
        <v>632</v>
      </c>
      <c r="AN193" s="289" t="s">
        <v>801</v>
      </c>
    </row>
    <row r="194" spans="1:40" s="281" customFormat="1" ht="15" hidden="1" customHeight="1">
      <c r="A194" s="281" t="s">
        <v>605</v>
      </c>
      <c r="B194" s="282"/>
      <c r="C194" s="281" t="s">
        <v>632</v>
      </c>
      <c r="D194" s="281">
        <v>4</v>
      </c>
      <c r="F194" s="290" t="s">
        <v>814</v>
      </c>
      <c r="G194" s="290"/>
      <c r="H194" s="281" t="s">
        <v>815</v>
      </c>
      <c r="I194" s="281" t="s">
        <v>799</v>
      </c>
      <c r="J194" s="281" t="s">
        <v>188</v>
      </c>
      <c r="K194" s="282" t="s">
        <v>153</v>
      </c>
      <c r="L194" s="282" t="s">
        <v>153</v>
      </c>
      <c r="M194" s="282" t="s">
        <v>153</v>
      </c>
      <c r="N194" s="282" t="s">
        <v>153</v>
      </c>
      <c r="O194" s="282"/>
      <c r="P194" s="282" t="s">
        <v>93</v>
      </c>
      <c r="Q194" s="281" t="s">
        <v>755</v>
      </c>
      <c r="R194" s="282" t="s">
        <v>154</v>
      </c>
      <c r="S194" s="282" t="s">
        <v>93</v>
      </c>
      <c r="T194" s="285" t="s">
        <v>153</v>
      </c>
      <c r="U194" s="281" t="s">
        <v>816</v>
      </c>
      <c r="AA194" s="282"/>
      <c r="AD194" s="281" t="s">
        <v>93</v>
      </c>
      <c r="AE194" s="281" t="s">
        <v>172</v>
      </c>
      <c r="AK194" s="286"/>
      <c r="AL194" s="287"/>
      <c r="AM194" s="288" t="s">
        <v>632</v>
      </c>
      <c r="AN194" s="289" t="s">
        <v>801</v>
      </c>
    </row>
    <row r="195" spans="1:40" s="281" customFormat="1" ht="15" hidden="1" customHeight="1">
      <c r="A195" s="281" t="s">
        <v>605</v>
      </c>
      <c r="B195" s="282"/>
      <c r="C195" s="281" t="s">
        <v>632</v>
      </c>
      <c r="D195" s="281">
        <v>4</v>
      </c>
      <c r="F195" s="290" t="s">
        <v>817</v>
      </c>
      <c r="G195" s="290"/>
      <c r="H195" s="281" t="s">
        <v>818</v>
      </c>
      <c r="I195" s="281" t="s">
        <v>799</v>
      </c>
      <c r="J195" s="281" t="s">
        <v>188</v>
      </c>
      <c r="K195" s="282" t="s">
        <v>153</v>
      </c>
      <c r="L195" s="282" t="s">
        <v>153</v>
      </c>
      <c r="M195" s="282" t="s">
        <v>153</v>
      </c>
      <c r="N195" s="282" t="s">
        <v>153</v>
      </c>
      <c r="O195" s="282"/>
      <c r="P195" s="282" t="s">
        <v>93</v>
      </c>
      <c r="Q195" s="281" t="s">
        <v>755</v>
      </c>
      <c r="R195" s="282" t="s">
        <v>154</v>
      </c>
      <c r="S195" s="282" t="s">
        <v>93</v>
      </c>
      <c r="T195" s="285" t="s">
        <v>153</v>
      </c>
      <c r="U195" s="281" t="s">
        <v>819</v>
      </c>
      <c r="AA195" s="282"/>
      <c r="AD195" s="281" t="s">
        <v>93</v>
      </c>
      <c r="AE195" s="281" t="s">
        <v>172</v>
      </c>
      <c r="AK195" s="286"/>
      <c r="AL195" s="287"/>
      <c r="AM195" s="288" t="s">
        <v>632</v>
      </c>
      <c r="AN195" s="289" t="s">
        <v>801</v>
      </c>
    </row>
    <row r="196" spans="1:40" ht="15" hidden="1" customHeight="1">
      <c r="A196" s="54" t="s">
        <v>605</v>
      </c>
      <c r="C196" s="54" t="s">
        <v>632</v>
      </c>
      <c r="D196" s="281">
        <v>4</v>
      </c>
      <c r="F196" s="80" t="s">
        <v>820</v>
      </c>
      <c r="G196" s="80"/>
      <c r="H196" s="54" t="s">
        <v>821</v>
      </c>
      <c r="I196" s="54" t="s">
        <v>822</v>
      </c>
      <c r="J196" s="54" t="s">
        <v>188</v>
      </c>
      <c r="K196" s="55" t="s">
        <v>153</v>
      </c>
      <c r="L196" s="55" t="s">
        <v>153</v>
      </c>
      <c r="M196" s="55" t="s">
        <v>153</v>
      </c>
      <c r="N196" s="55" t="s">
        <v>153</v>
      </c>
      <c r="P196" s="55" t="s">
        <v>93</v>
      </c>
      <c r="Q196" s="54" t="s">
        <v>755</v>
      </c>
      <c r="R196" s="55" t="s">
        <v>154</v>
      </c>
      <c r="S196" s="55" t="s">
        <v>93</v>
      </c>
      <c r="T196" s="60" t="s">
        <v>153</v>
      </c>
      <c r="U196" s="54" t="s">
        <v>823</v>
      </c>
      <c r="AD196" s="54" t="s">
        <v>93</v>
      </c>
      <c r="AE196" s="159" t="s">
        <v>172</v>
      </c>
      <c r="AM196" s="112" t="s">
        <v>632</v>
      </c>
      <c r="AN196" s="84" t="s">
        <v>824</v>
      </c>
    </row>
    <row r="197" spans="1:40" ht="15" hidden="1" customHeight="1">
      <c r="A197" s="54" t="s">
        <v>605</v>
      </c>
      <c r="C197" s="54" t="s">
        <v>632</v>
      </c>
      <c r="D197" s="281">
        <v>4</v>
      </c>
      <c r="F197" s="80" t="s">
        <v>825</v>
      </c>
      <c r="G197" s="80"/>
      <c r="H197" s="54" t="s">
        <v>826</v>
      </c>
      <c r="I197" s="54" t="s">
        <v>822</v>
      </c>
      <c r="J197" s="54" t="s">
        <v>188</v>
      </c>
      <c r="K197" s="55" t="s">
        <v>153</v>
      </c>
      <c r="L197" s="55" t="s">
        <v>153</v>
      </c>
      <c r="M197" s="55" t="s">
        <v>153</v>
      </c>
      <c r="N197" s="55" t="s">
        <v>153</v>
      </c>
      <c r="P197" s="55" t="s">
        <v>93</v>
      </c>
      <c r="Q197" s="54" t="s">
        <v>755</v>
      </c>
      <c r="R197" s="55" t="s">
        <v>154</v>
      </c>
      <c r="S197" s="55" t="s">
        <v>93</v>
      </c>
      <c r="T197" s="60" t="s">
        <v>153</v>
      </c>
      <c r="U197" s="54" t="s">
        <v>827</v>
      </c>
      <c r="AD197" s="54" t="s">
        <v>93</v>
      </c>
      <c r="AE197" s="159" t="s">
        <v>172</v>
      </c>
      <c r="AM197" s="112" t="s">
        <v>632</v>
      </c>
      <c r="AN197" s="84" t="s">
        <v>824</v>
      </c>
    </row>
    <row r="198" spans="1:40" ht="15" hidden="1" customHeight="1">
      <c r="A198" s="54" t="s">
        <v>605</v>
      </c>
      <c r="C198" s="54" t="s">
        <v>632</v>
      </c>
      <c r="D198" s="281">
        <v>4</v>
      </c>
      <c r="F198" s="80" t="s">
        <v>828</v>
      </c>
      <c r="G198" s="80"/>
      <c r="H198" s="54" t="s">
        <v>829</v>
      </c>
      <c r="I198" s="54" t="s">
        <v>822</v>
      </c>
      <c r="J198" s="54" t="s">
        <v>188</v>
      </c>
      <c r="K198" s="55" t="s">
        <v>153</v>
      </c>
      <c r="L198" s="55" t="s">
        <v>153</v>
      </c>
      <c r="M198" s="55" t="s">
        <v>153</v>
      </c>
      <c r="N198" s="55" t="s">
        <v>153</v>
      </c>
      <c r="P198" s="55" t="s">
        <v>93</v>
      </c>
      <c r="Q198" s="54" t="s">
        <v>755</v>
      </c>
      <c r="R198" s="55" t="s">
        <v>154</v>
      </c>
      <c r="S198" s="55" t="s">
        <v>93</v>
      </c>
      <c r="T198" s="60" t="s">
        <v>153</v>
      </c>
      <c r="U198" s="54" t="s">
        <v>830</v>
      </c>
      <c r="AD198" s="54" t="s">
        <v>93</v>
      </c>
      <c r="AE198" s="159" t="s">
        <v>172</v>
      </c>
      <c r="AM198" s="112" t="s">
        <v>632</v>
      </c>
      <c r="AN198" s="84" t="s">
        <v>824</v>
      </c>
    </row>
    <row r="199" spans="1:40" ht="15" hidden="1" customHeight="1">
      <c r="A199" s="54" t="s">
        <v>605</v>
      </c>
      <c r="C199" s="54" t="s">
        <v>632</v>
      </c>
      <c r="D199" s="281">
        <v>4</v>
      </c>
      <c r="F199" s="292" t="s">
        <v>831</v>
      </c>
      <c r="G199" s="80"/>
      <c r="H199" s="54" t="s">
        <v>832</v>
      </c>
      <c r="I199" s="54" t="s">
        <v>822</v>
      </c>
      <c r="J199" s="54" t="s">
        <v>188</v>
      </c>
      <c r="K199" s="55" t="s">
        <v>153</v>
      </c>
      <c r="L199" s="55" t="s">
        <v>153</v>
      </c>
      <c r="M199" s="55" t="s">
        <v>153</v>
      </c>
      <c r="N199" s="55" t="s">
        <v>153</v>
      </c>
      <c r="P199" s="55" t="s">
        <v>93</v>
      </c>
      <c r="Q199" s="54" t="s">
        <v>755</v>
      </c>
      <c r="R199" s="55" t="s">
        <v>154</v>
      </c>
      <c r="S199" s="55" t="s">
        <v>93</v>
      </c>
      <c r="T199" s="60" t="s">
        <v>153</v>
      </c>
      <c r="U199" s="54" t="s">
        <v>833</v>
      </c>
      <c r="AD199" s="54" t="s">
        <v>93</v>
      </c>
      <c r="AE199" s="159" t="s">
        <v>172</v>
      </c>
      <c r="AM199" s="112" t="s">
        <v>632</v>
      </c>
      <c r="AN199" s="84" t="s">
        <v>824</v>
      </c>
    </row>
    <row r="200" spans="1:40" ht="15" hidden="1" customHeight="1">
      <c r="A200" s="54" t="s">
        <v>605</v>
      </c>
      <c r="C200" s="54" t="s">
        <v>632</v>
      </c>
      <c r="D200" s="281">
        <v>4</v>
      </c>
      <c r="F200" s="292" t="s">
        <v>834</v>
      </c>
      <c r="G200" s="80"/>
      <c r="H200" s="54" t="s">
        <v>835</v>
      </c>
      <c r="I200" s="54" t="s">
        <v>822</v>
      </c>
      <c r="J200" s="54" t="s">
        <v>188</v>
      </c>
      <c r="K200" s="55" t="s">
        <v>153</v>
      </c>
      <c r="L200" s="55" t="s">
        <v>153</v>
      </c>
      <c r="M200" s="55" t="s">
        <v>153</v>
      </c>
      <c r="N200" s="55" t="s">
        <v>153</v>
      </c>
      <c r="P200" s="55" t="s">
        <v>93</v>
      </c>
      <c r="Q200" s="54" t="s">
        <v>755</v>
      </c>
      <c r="R200" s="55" t="s">
        <v>154</v>
      </c>
      <c r="S200" s="55" t="s">
        <v>93</v>
      </c>
      <c r="T200" s="60" t="s">
        <v>153</v>
      </c>
      <c r="U200" s="54" t="s">
        <v>836</v>
      </c>
      <c r="AD200" s="54" t="s">
        <v>93</v>
      </c>
      <c r="AE200" s="159" t="s">
        <v>172</v>
      </c>
      <c r="AM200" s="112" t="s">
        <v>632</v>
      </c>
      <c r="AN200" s="84" t="s">
        <v>824</v>
      </c>
    </row>
    <row r="201" spans="1:40" ht="15.75" hidden="1" customHeight="1">
      <c r="A201" s="54" t="s">
        <v>605</v>
      </c>
      <c r="C201" s="54" t="s">
        <v>632</v>
      </c>
      <c r="D201" s="281">
        <v>4</v>
      </c>
      <c r="F201" s="80" t="s">
        <v>837</v>
      </c>
      <c r="G201" s="80"/>
      <c r="H201" s="54" t="s">
        <v>838</v>
      </c>
      <c r="I201" s="54" t="s">
        <v>822</v>
      </c>
      <c r="J201" s="54" t="s">
        <v>188</v>
      </c>
      <c r="K201" s="55" t="s">
        <v>153</v>
      </c>
      <c r="L201" s="55" t="s">
        <v>153</v>
      </c>
      <c r="M201" s="55" t="s">
        <v>153</v>
      </c>
      <c r="N201" s="55" t="s">
        <v>153</v>
      </c>
      <c r="P201" s="55" t="s">
        <v>93</v>
      </c>
      <c r="Q201" s="54" t="s">
        <v>755</v>
      </c>
      <c r="R201" s="55" t="s">
        <v>154</v>
      </c>
      <c r="S201" s="55" t="s">
        <v>93</v>
      </c>
      <c r="T201" s="60" t="s">
        <v>153</v>
      </c>
      <c r="U201" s="54" t="s">
        <v>839</v>
      </c>
      <c r="AD201" s="54" t="s">
        <v>93</v>
      </c>
      <c r="AE201" s="159" t="s">
        <v>172</v>
      </c>
      <c r="AM201" s="112" t="s">
        <v>632</v>
      </c>
      <c r="AN201" s="84" t="s">
        <v>824</v>
      </c>
    </row>
    <row r="202" spans="1:40" s="94" customFormat="1" ht="15" hidden="1" customHeight="1">
      <c r="A202" s="94" t="s">
        <v>605</v>
      </c>
      <c r="B202" s="95"/>
      <c r="C202" s="94" t="s">
        <v>222</v>
      </c>
      <c r="D202" s="54">
        <v>1</v>
      </c>
      <c r="F202" s="96" t="s">
        <v>840</v>
      </c>
      <c r="G202" s="96"/>
      <c r="H202" s="94" t="s">
        <v>841</v>
      </c>
      <c r="J202" s="94" t="s">
        <v>188</v>
      </c>
      <c r="K202" s="95" t="s">
        <v>153</v>
      </c>
      <c r="L202" s="95" t="s">
        <v>153</v>
      </c>
      <c r="M202" s="95" t="s">
        <v>153</v>
      </c>
      <c r="N202" s="95" t="s">
        <v>153</v>
      </c>
      <c r="O202" s="95"/>
      <c r="P202" s="95" t="s">
        <v>93</v>
      </c>
      <c r="R202" s="95" t="s">
        <v>154</v>
      </c>
      <c r="S202" s="95" t="s">
        <v>92</v>
      </c>
      <c r="T202" s="97" t="s">
        <v>842</v>
      </c>
      <c r="U202" s="94" t="s">
        <v>843</v>
      </c>
      <c r="AA202" s="95"/>
      <c r="AD202" s="94" t="s">
        <v>93</v>
      </c>
      <c r="AK202" s="98"/>
      <c r="AL202" s="99"/>
      <c r="AM202" s="114" t="s">
        <v>222</v>
      </c>
      <c r="AN202" s="103" t="s">
        <v>844</v>
      </c>
    </row>
    <row r="203" spans="1:40" s="328" customFormat="1" ht="15" hidden="1" customHeight="1">
      <c r="A203" s="328" t="s">
        <v>605</v>
      </c>
      <c r="B203" s="329"/>
      <c r="C203" s="328" t="s">
        <v>222</v>
      </c>
      <c r="D203" s="328">
        <v>5</v>
      </c>
      <c r="F203" s="330" t="s">
        <v>845</v>
      </c>
      <c r="G203" s="330"/>
      <c r="H203" s="328" t="s">
        <v>846</v>
      </c>
      <c r="J203" s="328" t="s">
        <v>152</v>
      </c>
      <c r="K203" s="329" t="s">
        <v>153</v>
      </c>
      <c r="L203" s="329" t="s">
        <v>153</v>
      </c>
      <c r="M203" s="329" t="s">
        <v>153</v>
      </c>
      <c r="N203" s="329" t="s">
        <v>153</v>
      </c>
      <c r="O203" s="329"/>
      <c r="P203" s="329" t="s">
        <v>93</v>
      </c>
      <c r="R203" s="329" t="s">
        <v>154</v>
      </c>
      <c r="S203" s="329" t="s">
        <v>93</v>
      </c>
      <c r="T203" s="331" t="s">
        <v>153</v>
      </c>
      <c r="U203" s="328" t="s">
        <v>847</v>
      </c>
      <c r="W203" s="328" t="s">
        <v>93</v>
      </c>
      <c r="X203" s="328" t="s">
        <v>153</v>
      </c>
      <c r="Y203" s="328" t="s">
        <v>153</v>
      </c>
      <c r="Z203" s="328" t="s">
        <v>153</v>
      </c>
      <c r="AA203" s="329" t="s">
        <v>845</v>
      </c>
      <c r="AB203" s="328" t="s">
        <v>153</v>
      </c>
      <c r="AC203" s="328" t="s">
        <v>153</v>
      </c>
      <c r="AD203" s="328" t="s">
        <v>93</v>
      </c>
      <c r="AE203" s="328" t="s">
        <v>172</v>
      </c>
      <c r="AK203" s="332"/>
      <c r="AL203" s="333"/>
      <c r="AM203" s="334" t="s">
        <v>222</v>
      </c>
      <c r="AN203" s="335" t="s">
        <v>848</v>
      </c>
    </row>
    <row r="204" spans="1:40" ht="15" hidden="1" customHeight="1">
      <c r="A204" s="54" t="s">
        <v>605</v>
      </c>
      <c r="C204" s="54" t="s">
        <v>222</v>
      </c>
      <c r="D204" s="54">
        <v>1</v>
      </c>
      <c r="F204" s="80" t="s">
        <v>849</v>
      </c>
      <c r="G204" s="80"/>
      <c r="H204" s="54" t="s">
        <v>850</v>
      </c>
      <c r="J204" s="54" t="s">
        <v>188</v>
      </c>
      <c r="K204" s="55" t="s">
        <v>153</v>
      </c>
      <c r="L204" s="55" t="s">
        <v>153</v>
      </c>
      <c r="M204" s="55" t="s">
        <v>153</v>
      </c>
      <c r="N204" s="55" t="s">
        <v>153</v>
      </c>
      <c r="P204" s="55" t="s">
        <v>92</v>
      </c>
      <c r="R204" s="55" t="s">
        <v>154</v>
      </c>
      <c r="S204" s="55" t="s">
        <v>92</v>
      </c>
      <c r="T204" s="60" t="s">
        <v>851</v>
      </c>
      <c r="U204" s="54" t="s">
        <v>852</v>
      </c>
      <c r="AD204" s="54" t="s">
        <v>93</v>
      </c>
      <c r="AE204" s="159" t="s">
        <v>172</v>
      </c>
      <c r="AM204" s="112" t="s">
        <v>222</v>
      </c>
      <c r="AN204" s="84" t="s">
        <v>853</v>
      </c>
    </row>
    <row r="205" spans="1:40" s="271" customFormat="1" ht="15" hidden="1" customHeight="1">
      <c r="A205" s="271" t="s">
        <v>605</v>
      </c>
      <c r="B205" s="272"/>
      <c r="C205" s="271" t="s">
        <v>222</v>
      </c>
      <c r="D205" s="271">
        <v>4</v>
      </c>
      <c r="F205" s="293" t="s">
        <v>854</v>
      </c>
      <c r="G205" s="293"/>
      <c r="H205" s="271" t="s">
        <v>855</v>
      </c>
      <c r="J205" s="271" t="s">
        <v>152</v>
      </c>
      <c r="K205" s="272" t="s">
        <v>153</v>
      </c>
      <c r="L205" s="272" t="s">
        <v>153</v>
      </c>
      <c r="M205" s="272" t="s">
        <v>153</v>
      </c>
      <c r="N205" s="272" t="s">
        <v>153</v>
      </c>
      <c r="O205" s="272"/>
      <c r="P205" s="272" t="s">
        <v>92</v>
      </c>
      <c r="R205" s="272" t="s">
        <v>154</v>
      </c>
      <c r="S205" s="272" t="s">
        <v>93</v>
      </c>
      <c r="T205" s="274"/>
      <c r="U205" s="271" t="s">
        <v>847</v>
      </c>
      <c r="AA205" s="272" t="s">
        <v>854</v>
      </c>
      <c r="AD205" s="271" t="s">
        <v>93</v>
      </c>
      <c r="AE205" s="271" t="s">
        <v>172</v>
      </c>
      <c r="AK205" s="275"/>
      <c r="AL205" s="276"/>
      <c r="AM205" s="277" t="s">
        <v>222</v>
      </c>
      <c r="AN205" s="278" t="s">
        <v>853</v>
      </c>
    </row>
    <row r="206" spans="1:40" s="94" customFormat="1" ht="16.5" hidden="1" customHeight="1">
      <c r="A206" s="94" t="s">
        <v>605</v>
      </c>
      <c r="B206" s="95"/>
      <c r="C206" s="94" t="s">
        <v>632</v>
      </c>
      <c r="D206" s="54">
        <v>1</v>
      </c>
      <c r="F206" s="96" t="s">
        <v>650</v>
      </c>
      <c r="G206" s="96"/>
      <c r="H206" s="94" t="s">
        <v>856</v>
      </c>
      <c r="J206" s="94" t="s">
        <v>152</v>
      </c>
      <c r="K206" s="95" t="s">
        <v>153</v>
      </c>
      <c r="L206" s="95" t="s">
        <v>153</v>
      </c>
      <c r="M206" s="95" t="s">
        <v>153</v>
      </c>
      <c r="N206" s="95" t="s">
        <v>153</v>
      </c>
      <c r="O206" s="95"/>
      <c r="P206" s="95" t="s">
        <v>93</v>
      </c>
      <c r="R206" s="95" t="s">
        <v>154</v>
      </c>
      <c r="S206" s="95" t="s">
        <v>93</v>
      </c>
      <c r="T206" s="97" t="s">
        <v>153</v>
      </c>
      <c r="U206" s="94" t="s">
        <v>649</v>
      </c>
      <c r="W206" s="94" t="s">
        <v>93</v>
      </c>
      <c r="X206" s="94" t="s">
        <v>153</v>
      </c>
      <c r="Y206" s="94" t="s">
        <v>153</v>
      </c>
      <c r="Z206" s="94" t="s">
        <v>153</v>
      </c>
      <c r="AA206" s="95" t="s">
        <v>650</v>
      </c>
      <c r="AB206" s="94" t="s">
        <v>153</v>
      </c>
      <c r="AC206" s="94" t="s">
        <v>153</v>
      </c>
      <c r="AD206" s="94" t="s">
        <v>93</v>
      </c>
      <c r="AK206" s="98"/>
      <c r="AL206" s="99"/>
      <c r="AM206" s="112" t="s">
        <v>632</v>
      </c>
      <c r="AN206" s="103" t="s">
        <v>651</v>
      </c>
    </row>
    <row r="207" spans="1:40" s="281" customFormat="1" ht="15" hidden="1" customHeight="1">
      <c r="A207" s="281" t="s">
        <v>605</v>
      </c>
      <c r="B207" s="282"/>
      <c r="C207" s="281" t="s">
        <v>632</v>
      </c>
      <c r="D207" s="281">
        <v>4</v>
      </c>
      <c r="F207" s="290" t="s">
        <v>857</v>
      </c>
      <c r="G207" s="290"/>
      <c r="H207" s="281" t="s">
        <v>858</v>
      </c>
      <c r="J207" s="281" t="s">
        <v>188</v>
      </c>
      <c r="K207" s="282" t="s">
        <v>153</v>
      </c>
      <c r="L207" s="282" t="s">
        <v>153</v>
      </c>
      <c r="M207" s="282" t="s">
        <v>153</v>
      </c>
      <c r="N207" s="282" t="s">
        <v>153</v>
      </c>
      <c r="O207" s="282"/>
      <c r="P207" s="282" t="s">
        <v>93</v>
      </c>
      <c r="Q207" s="281" t="s">
        <v>755</v>
      </c>
      <c r="R207" s="282" t="s">
        <v>154</v>
      </c>
      <c r="S207" s="282" t="s">
        <v>93</v>
      </c>
      <c r="T207" s="285" t="s">
        <v>153</v>
      </c>
      <c r="U207" s="281" t="s">
        <v>859</v>
      </c>
      <c r="AA207" s="282"/>
      <c r="AD207" s="281" t="s">
        <v>93</v>
      </c>
      <c r="AE207" s="281" t="s">
        <v>172</v>
      </c>
      <c r="AK207" s="286"/>
      <c r="AL207" s="287"/>
      <c r="AM207" s="288" t="s">
        <v>632</v>
      </c>
      <c r="AN207" s="289" t="s">
        <v>860</v>
      </c>
    </row>
    <row r="208" spans="1:40" s="281" customFormat="1" ht="15" hidden="1" customHeight="1">
      <c r="A208" s="281" t="s">
        <v>605</v>
      </c>
      <c r="B208" s="282"/>
      <c r="C208" s="281" t="s">
        <v>632</v>
      </c>
      <c r="D208" s="281">
        <v>4</v>
      </c>
      <c r="F208" s="290" t="s">
        <v>861</v>
      </c>
      <c r="G208" s="290"/>
      <c r="H208" s="281" t="s">
        <v>862</v>
      </c>
      <c r="J208" s="281" t="s">
        <v>188</v>
      </c>
      <c r="K208" s="282" t="s">
        <v>153</v>
      </c>
      <c r="L208" s="282" t="s">
        <v>153</v>
      </c>
      <c r="M208" s="282" t="s">
        <v>153</v>
      </c>
      <c r="N208" s="282" t="s">
        <v>153</v>
      </c>
      <c r="O208" s="282"/>
      <c r="P208" s="282" t="s">
        <v>93</v>
      </c>
      <c r="Q208" s="281" t="s">
        <v>755</v>
      </c>
      <c r="R208" s="282" t="s">
        <v>154</v>
      </c>
      <c r="S208" s="282" t="s">
        <v>93</v>
      </c>
      <c r="T208" s="285" t="s">
        <v>153</v>
      </c>
      <c r="U208" s="281" t="s">
        <v>863</v>
      </c>
      <c r="AA208" s="282"/>
      <c r="AD208" s="281" t="s">
        <v>93</v>
      </c>
      <c r="AE208" s="281" t="s">
        <v>172</v>
      </c>
      <c r="AK208" s="286"/>
      <c r="AL208" s="287"/>
      <c r="AM208" s="288" t="s">
        <v>632</v>
      </c>
      <c r="AN208" s="289" t="s">
        <v>860</v>
      </c>
    </row>
    <row r="209" spans="1:40" s="281" customFormat="1" ht="15" hidden="1" customHeight="1">
      <c r="A209" s="281" t="s">
        <v>605</v>
      </c>
      <c r="B209" s="282"/>
      <c r="C209" s="281" t="s">
        <v>632</v>
      </c>
      <c r="D209" s="281">
        <v>4</v>
      </c>
      <c r="F209" s="290" t="s">
        <v>864</v>
      </c>
      <c r="G209" s="290"/>
      <c r="H209" s="281" t="s">
        <v>865</v>
      </c>
      <c r="J209" s="281" t="s">
        <v>188</v>
      </c>
      <c r="K209" s="282" t="s">
        <v>153</v>
      </c>
      <c r="L209" s="282" t="s">
        <v>153</v>
      </c>
      <c r="M209" s="282" t="s">
        <v>153</v>
      </c>
      <c r="N209" s="282" t="s">
        <v>153</v>
      </c>
      <c r="O209" s="282"/>
      <c r="P209" s="282" t="s">
        <v>93</v>
      </c>
      <c r="Q209" s="281" t="s">
        <v>755</v>
      </c>
      <c r="R209" s="282" t="s">
        <v>154</v>
      </c>
      <c r="S209" s="282" t="s">
        <v>93</v>
      </c>
      <c r="T209" s="285" t="s">
        <v>153</v>
      </c>
      <c r="U209" s="281" t="s">
        <v>866</v>
      </c>
      <c r="AA209" s="282"/>
      <c r="AD209" s="281" t="s">
        <v>93</v>
      </c>
      <c r="AE209" s="281" t="s">
        <v>172</v>
      </c>
      <c r="AK209" s="286"/>
      <c r="AL209" s="287"/>
      <c r="AM209" s="288" t="s">
        <v>632</v>
      </c>
      <c r="AN209" s="289" t="s">
        <v>860</v>
      </c>
    </row>
    <row r="210" spans="1:40" s="281" customFormat="1" ht="15" hidden="1" customHeight="1">
      <c r="A210" s="281" t="s">
        <v>605</v>
      </c>
      <c r="B210" s="282"/>
      <c r="C210" s="281" t="s">
        <v>632</v>
      </c>
      <c r="D210" s="281">
        <v>4</v>
      </c>
      <c r="F210" s="290" t="s">
        <v>867</v>
      </c>
      <c r="G210" s="290"/>
      <c r="H210" s="281" t="s">
        <v>868</v>
      </c>
      <c r="J210" s="281" t="s">
        <v>188</v>
      </c>
      <c r="K210" s="282" t="s">
        <v>153</v>
      </c>
      <c r="L210" s="282" t="s">
        <v>153</v>
      </c>
      <c r="M210" s="282" t="s">
        <v>153</v>
      </c>
      <c r="N210" s="282" t="s">
        <v>153</v>
      </c>
      <c r="O210" s="282"/>
      <c r="P210" s="282" t="s">
        <v>93</v>
      </c>
      <c r="Q210" s="281" t="s">
        <v>755</v>
      </c>
      <c r="R210" s="282" t="s">
        <v>154</v>
      </c>
      <c r="S210" s="282" t="s">
        <v>93</v>
      </c>
      <c r="T210" s="285" t="s">
        <v>153</v>
      </c>
      <c r="U210" s="281" t="s">
        <v>869</v>
      </c>
      <c r="AA210" s="282"/>
      <c r="AD210" s="281" t="s">
        <v>93</v>
      </c>
      <c r="AE210" s="281" t="s">
        <v>172</v>
      </c>
      <c r="AK210" s="286"/>
      <c r="AL210" s="287"/>
      <c r="AM210" s="288" t="s">
        <v>632</v>
      </c>
      <c r="AN210" s="289" t="s">
        <v>860</v>
      </c>
    </row>
    <row r="211" spans="1:40" s="281" customFormat="1" ht="15" hidden="1" customHeight="1">
      <c r="A211" s="281" t="s">
        <v>605</v>
      </c>
      <c r="B211" s="282"/>
      <c r="C211" s="281" t="s">
        <v>632</v>
      </c>
      <c r="D211" s="281">
        <v>4</v>
      </c>
      <c r="F211" s="290" t="s">
        <v>870</v>
      </c>
      <c r="G211" s="290"/>
      <c r="H211" s="281" t="s">
        <v>871</v>
      </c>
      <c r="J211" s="281" t="s">
        <v>188</v>
      </c>
      <c r="K211" s="282" t="s">
        <v>153</v>
      </c>
      <c r="L211" s="282" t="s">
        <v>153</v>
      </c>
      <c r="M211" s="282" t="s">
        <v>153</v>
      </c>
      <c r="N211" s="282" t="s">
        <v>153</v>
      </c>
      <c r="O211" s="282"/>
      <c r="P211" s="282" t="s">
        <v>93</v>
      </c>
      <c r="Q211" s="281" t="s">
        <v>755</v>
      </c>
      <c r="R211" s="282" t="s">
        <v>154</v>
      </c>
      <c r="S211" s="282" t="s">
        <v>93</v>
      </c>
      <c r="T211" s="285" t="s">
        <v>153</v>
      </c>
      <c r="U211" s="281" t="s">
        <v>872</v>
      </c>
      <c r="AA211" s="282"/>
      <c r="AD211" s="281" t="s">
        <v>93</v>
      </c>
      <c r="AE211" s="281" t="s">
        <v>172</v>
      </c>
      <c r="AK211" s="286"/>
      <c r="AL211" s="287"/>
      <c r="AM211" s="288" t="s">
        <v>632</v>
      </c>
      <c r="AN211" s="289" t="s">
        <v>860</v>
      </c>
    </row>
    <row r="212" spans="1:40" s="281" customFormat="1" ht="15" hidden="1" customHeight="1">
      <c r="A212" s="281" t="s">
        <v>605</v>
      </c>
      <c r="B212" s="282"/>
      <c r="C212" s="281" t="s">
        <v>632</v>
      </c>
      <c r="D212" s="281">
        <v>4</v>
      </c>
      <c r="F212" s="290" t="s">
        <v>873</v>
      </c>
      <c r="G212" s="290"/>
      <c r="H212" s="281" t="s">
        <v>874</v>
      </c>
      <c r="J212" s="281" t="s">
        <v>188</v>
      </c>
      <c r="K212" s="282" t="s">
        <v>153</v>
      </c>
      <c r="L212" s="282" t="s">
        <v>153</v>
      </c>
      <c r="M212" s="282" t="s">
        <v>153</v>
      </c>
      <c r="N212" s="282" t="s">
        <v>153</v>
      </c>
      <c r="O212" s="282"/>
      <c r="P212" s="282" t="s">
        <v>93</v>
      </c>
      <c r="Q212" s="281" t="s">
        <v>755</v>
      </c>
      <c r="R212" s="282" t="s">
        <v>154</v>
      </c>
      <c r="S212" s="282" t="s">
        <v>93</v>
      </c>
      <c r="T212" s="285" t="s">
        <v>153</v>
      </c>
      <c r="U212" s="281" t="s">
        <v>875</v>
      </c>
      <c r="AA212" s="282"/>
      <c r="AD212" s="281" t="s">
        <v>93</v>
      </c>
      <c r="AE212" s="281" t="s">
        <v>172</v>
      </c>
      <c r="AK212" s="286"/>
      <c r="AL212" s="287"/>
      <c r="AM212" s="288" t="s">
        <v>632</v>
      </c>
      <c r="AN212" s="289" t="s">
        <v>860</v>
      </c>
    </row>
    <row r="213" spans="1:40" ht="15" hidden="1" customHeight="1">
      <c r="A213" s="54" t="s">
        <v>605</v>
      </c>
      <c r="C213" s="54" t="s">
        <v>222</v>
      </c>
      <c r="D213" s="54">
        <v>1</v>
      </c>
      <c r="F213" s="80" t="s">
        <v>876</v>
      </c>
      <c r="G213" s="80"/>
      <c r="H213" s="54" t="s">
        <v>877</v>
      </c>
      <c r="J213" s="54" t="s">
        <v>152</v>
      </c>
      <c r="K213" s="55" t="s">
        <v>153</v>
      </c>
      <c r="L213" s="55" t="s">
        <v>153</v>
      </c>
      <c r="M213" s="55" t="s">
        <v>153</v>
      </c>
      <c r="N213" s="55" t="s">
        <v>153</v>
      </c>
      <c r="P213" s="55" t="s">
        <v>93</v>
      </c>
      <c r="R213" s="55" t="s">
        <v>154</v>
      </c>
      <c r="S213" s="55" t="s">
        <v>93</v>
      </c>
      <c r="T213" s="60" t="s">
        <v>153</v>
      </c>
      <c r="U213" s="54" t="s">
        <v>878</v>
      </c>
      <c r="W213" s="54" t="s">
        <v>93</v>
      </c>
      <c r="X213" s="54" t="s">
        <v>153</v>
      </c>
      <c r="Y213" s="54" t="s">
        <v>153</v>
      </c>
      <c r="Z213" s="54" t="s">
        <v>153</v>
      </c>
      <c r="AA213" s="55" t="s">
        <v>876</v>
      </c>
      <c r="AB213" s="54" t="s">
        <v>153</v>
      </c>
      <c r="AC213" s="54" t="s">
        <v>153</v>
      </c>
      <c r="AD213" s="54" t="s">
        <v>93</v>
      </c>
      <c r="AE213" s="159" t="s">
        <v>172</v>
      </c>
      <c r="AM213" s="112" t="s">
        <v>222</v>
      </c>
      <c r="AN213" s="84" t="s">
        <v>848</v>
      </c>
    </row>
    <row r="214" spans="1:40" s="271" customFormat="1" ht="15" hidden="1" customHeight="1">
      <c r="A214" s="271" t="s">
        <v>605</v>
      </c>
      <c r="B214" s="272"/>
      <c r="C214" s="271" t="s">
        <v>632</v>
      </c>
      <c r="D214" s="271">
        <v>4</v>
      </c>
      <c r="F214" s="293" t="s">
        <v>879</v>
      </c>
      <c r="G214" s="293"/>
      <c r="H214" s="271" t="s">
        <v>880</v>
      </c>
      <c r="J214" s="271" t="s">
        <v>188</v>
      </c>
      <c r="K214" s="55" t="s">
        <v>153</v>
      </c>
      <c r="L214" s="55" t="s">
        <v>153</v>
      </c>
      <c r="M214" s="55">
        <v>10</v>
      </c>
      <c r="N214" s="55" t="s">
        <v>153</v>
      </c>
      <c r="O214" s="272"/>
      <c r="P214" s="272" t="s">
        <v>92</v>
      </c>
      <c r="R214" s="272" t="s">
        <v>154</v>
      </c>
      <c r="S214" s="272" t="s">
        <v>92</v>
      </c>
      <c r="T214" s="274" t="s">
        <v>881</v>
      </c>
      <c r="U214" s="271" t="s">
        <v>882</v>
      </c>
      <c r="AA214" s="272"/>
      <c r="AD214" s="271" t="s">
        <v>93</v>
      </c>
      <c r="AE214" s="271" t="s">
        <v>172</v>
      </c>
      <c r="AK214" s="275"/>
      <c r="AL214" s="276"/>
      <c r="AM214" s="277" t="s">
        <v>632</v>
      </c>
      <c r="AN214" s="278" t="s">
        <v>883</v>
      </c>
    </row>
    <row r="215" spans="1:40" ht="15" hidden="1" customHeight="1">
      <c r="A215" s="54" t="s">
        <v>605</v>
      </c>
      <c r="C215" s="54" t="s">
        <v>632</v>
      </c>
      <c r="D215" s="54">
        <v>5</v>
      </c>
      <c r="F215" s="80" t="s">
        <v>884</v>
      </c>
      <c r="G215" s="80"/>
      <c r="H215" s="54" t="s">
        <v>885</v>
      </c>
      <c r="I215" s="54" t="s">
        <v>886</v>
      </c>
      <c r="J215" s="54" t="s">
        <v>188</v>
      </c>
      <c r="K215" s="55" t="s">
        <v>153</v>
      </c>
      <c r="L215" s="55" t="s">
        <v>153</v>
      </c>
      <c r="M215" s="55" t="s">
        <v>153</v>
      </c>
      <c r="N215" s="55" t="s">
        <v>153</v>
      </c>
      <c r="P215" s="55" t="s">
        <v>93</v>
      </c>
      <c r="Q215" s="54" t="s">
        <v>780</v>
      </c>
      <c r="R215" s="55" t="s">
        <v>154</v>
      </c>
      <c r="S215" s="55" t="s">
        <v>93</v>
      </c>
      <c r="T215" s="60" t="s">
        <v>153</v>
      </c>
      <c r="U215" s="54" t="s">
        <v>887</v>
      </c>
      <c r="W215" s="54" t="s">
        <v>93</v>
      </c>
      <c r="X215" s="54" t="s">
        <v>153</v>
      </c>
      <c r="Y215" s="54" t="s">
        <v>153</v>
      </c>
      <c r="Z215" s="54" t="s">
        <v>153</v>
      </c>
      <c r="AA215" s="54" t="s">
        <v>153</v>
      </c>
      <c r="AB215" s="54" t="s">
        <v>153</v>
      </c>
      <c r="AC215" s="54" t="s">
        <v>153</v>
      </c>
      <c r="AD215" s="54" t="s">
        <v>93</v>
      </c>
      <c r="AE215" s="159" t="s">
        <v>172</v>
      </c>
      <c r="AM215" s="112" t="s">
        <v>632</v>
      </c>
      <c r="AN215" s="84" t="s">
        <v>883</v>
      </c>
    </row>
    <row r="216" spans="1:40" ht="15" hidden="1" customHeight="1">
      <c r="A216" s="54" t="s">
        <v>605</v>
      </c>
      <c r="C216" s="54" t="s">
        <v>632</v>
      </c>
      <c r="D216" s="54">
        <v>5</v>
      </c>
      <c r="F216" s="80" t="s">
        <v>888</v>
      </c>
      <c r="G216" s="80"/>
      <c r="H216" s="54" t="s">
        <v>889</v>
      </c>
      <c r="I216" s="54" t="s">
        <v>886</v>
      </c>
      <c r="J216" s="54" t="s">
        <v>188</v>
      </c>
      <c r="K216" s="55" t="s">
        <v>153</v>
      </c>
      <c r="L216" s="55" t="s">
        <v>153</v>
      </c>
      <c r="M216" s="55" t="s">
        <v>153</v>
      </c>
      <c r="N216" s="55" t="s">
        <v>153</v>
      </c>
      <c r="P216" s="55" t="s">
        <v>93</v>
      </c>
      <c r="Q216" s="54" t="s">
        <v>780</v>
      </c>
      <c r="R216" s="55" t="s">
        <v>154</v>
      </c>
      <c r="S216" s="55" t="s">
        <v>93</v>
      </c>
      <c r="T216" s="60" t="s">
        <v>153</v>
      </c>
      <c r="U216" s="54" t="s">
        <v>890</v>
      </c>
      <c r="W216" s="54" t="s">
        <v>93</v>
      </c>
      <c r="X216" s="54" t="s">
        <v>153</v>
      </c>
      <c r="Y216" s="54" t="s">
        <v>153</v>
      </c>
      <c r="Z216" s="54" t="s">
        <v>153</v>
      </c>
      <c r="AA216" s="54" t="s">
        <v>153</v>
      </c>
      <c r="AB216" s="54" t="s">
        <v>153</v>
      </c>
      <c r="AC216" s="54" t="s">
        <v>153</v>
      </c>
      <c r="AD216" s="54" t="s">
        <v>93</v>
      </c>
      <c r="AE216" s="159" t="s">
        <v>172</v>
      </c>
      <c r="AM216" s="112" t="s">
        <v>632</v>
      </c>
      <c r="AN216" s="84" t="s">
        <v>883</v>
      </c>
    </row>
    <row r="217" spans="1:40" ht="15" hidden="1" customHeight="1">
      <c r="A217" s="54" t="s">
        <v>605</v>
      </c>
      <c r="C217" s="54" t="s">
        <v>632</v>
      </c>
      <c r="D217" s="54">
        <v>5</v>
      </c>
      <c r="F217" s="80" t="s">
        <v>891</v>
      </c>
      <c r="G217" s="80"/>
      <c r="H217" s="54" t="s">
        <v>892</v>
      </c>
      <c r="I217" s="54" t="s">
        <v>886</v>
      </c>
      <c r="J217" s="54" t="s">
        <v>188</v>
      </c>
      <c r="K217" s="55" t="s">
        <v>153</v>
      </c>
      <c r="L217" s="55" t="s">
        <v>153</v>
      </c>
      <c r="M217" s="55" t="s">
        <v>153</v>
      </c>
      <c r="N217" s="55" t="s">
        <v>153</v>
      </c>
      <c r="P217" s="55" t="s">
        <v>93</v>
      </c>
      <c r="Q217" s="54" t="s">
        <v>780</v>
      </c>
      <c r="R217" s="55" t="s">
        <v>154</v>
      </c>
      <c r="S217" s="55" t="s">
        <v>93</v>
      </c>
      <c r="T217" s="60" t="s">
        <v>153</v>
      </c>
      <c r="U217" s="54" t="s">
        <v>893</v>
      </c>
      <c r="W217" s="54" t="s">
        <v>93</v>
      </c>
      <c r="X217" s="54" t="s">
        <v>153</v>
      </c>
      <c r="Y217" s="54" t="s">
        <v>153</v>
      </c>
      <c r="Z217" s="54" t="s">
        <v>153</v>
      </c>
      <c r="AA217" s="54" t="s">
        <v>153</v>
      </c>
      <c r="AB217" s="54" t="s">
        <v>153</v>
      </c>
      <c r="AC217" s="54" t="s">
        <v>153</v>
      </c>
      <c r="AD217" s="54" t="s">
        <v>93</v>
      </c>
      <c r="AE217" s="159" t="s">
        <v>172</v>
      </c>
      <c r="AM217" s="112" t="s">
        <v>632</v>
      </c>
      <c r="AN217" s="84" t="s">
        <v>883</v>
      </c>
    </row>
    <row r="218" spans="1:40" ht="15" hidden="1" customHeight="1">
      <c r="A218" s="54" t="s">
        <v>605</v>
      </c>
      <c r="C218" s="54" t="s">
        <v>632</v>
      </c>
      <c r="D218" s="54">
        <v>5</v>
      </c>
      <c r="F218" s="80" t="s">
        <v>894</v>
      </c>
      <c r="G218" s="80"/>
      <c r="H218" s="54" t="s">
        <v>895</v>
      </c>
      <c r="I218" s="54" t="s">
        <v>886</v>
      </c>
      <c r="J218" s="54" t="s">
        <v>188</v>
      </c>
      <c r="K218" s="55" t="s">
        <v>153</v>
      </c>
      <c r="L218" s="55" t="s">
        <v>153</v>
      </c>
      <c r="M218" s="55" t="s">
        <v>153</v>
      </c>
      <c r="N218" s="55" t="s">
        <v>153</v>
      </c>
      <c r="P218" s="55" t="s">
        <v>93</v>
      </c>
      <c r="Q218" s="54" t="s">
        <v>780</v>
      </c>
      <c r="R218" s="55" t="s">
        <v>154</v>
      </c>
      <c r="S218" s="55" t="s">
        <v>93</v>
      </c>
      <c r="T218" s="60" t="s">
        <v>153</v>
      </c>
      <c r="U218" s="54" t="s">
        <v>896</v>
      </c>
      <c r="W218" s="54" t="s">
        <v>93</v>
      </c>
      <c r="X218" s="54" t="s">
        <v>153</v>
      </c>
      <c r="Y218" s="54" t="s">
        <v>153</v>
      </c>
      <c r="Z218" s="54" t="s">
        <v>153</v>
      </c>
      <c r="AA218" s="54" t="s">
        <v>153</v>
      </c>
      <c r="AB218" s="54" t="s">
        <v>153</v>
      </c>
      <c r="AC218" s="54" t="s">
        <v>153</v>
      </c>
      <c r="AD218" s="54" t="s">
        <v>93</v>
      </c>
      <c r="AE218" s="159" t="s">
        <v>172</v>
      </c>
      <c r="AM218" s="112" t="s">
        <v>632</v>
      </c>
      <c r="AN218" s="84" t="s">
        <v>883</v>
      </c>
    </row>
    <row r="219" spans="1:40" ht="15" hidden="1" customHeight="1">
      <c r="A219" s="54" t="s">
        <v>605</v>
      </c>
      <c r="C219" s="54" t="s">
        <v>632</v>
      </c>
      <c r="D219" s="54">
        <v>5</v>
      </c>
      <c r="F219" s="80" t="s">
        <v>897</v>
      </c>
      <c r="G219" s="80"/>
      <c r="H219" s="54" t="s">
        <v>898</v>
      </c>
      <c r="I219" s="54" t="s">
        <v>886</v>
      </c>
      <c r="J219" s="54" t="s">
        <v>188</v>
      </c>
      <c r="K219" s="55" t="s">
        <v>153</v>
      </c>
      <c r="L219" s="55" t="s">
        <v>153</v>
      </c>
      <c r="M219" s="55" t="s">
        <v>153</v>
      </c>
      <c r="N219" s="55" t="s">
        <v>153</v>
      </c>
      <c r="P219" s="55" t="s">
        <v>93</v>
      </c>
      <c r="Q219" s="54" t="s">
        <v>780</v>
      </c>
      <c r="R219" s="55" t="s">
        <v>154</v>
      </c>
      <c r="S219" s="55" t="s">
        <v>93</v>
      </c>
      <c r="T219" s="60" t="s">
        <v>153</v>
      </c>
      <c r="U219" s="54" t="s">
        <v>899</v>
      </c>
      <c r="W219" s="54" t="s">
        <v>93</v>
      </c>
      <c r="X219" s="54" t="s">
        <v>153</v>
      </c>
      <c r="Y219" s="54" t="s">
        <v>153</v>
      </c>
      <c r="Z219" s="54" t="s">
        <v>153</v>
      </c>
      <c r="AA219" s="54" t="s">
        <v>153</v>
      </c>
      <c r="AB219" s="54" t="s">
        <v>153</v>
      </c>
      <c r="AC219" s="54" t="s">
        <v>153</v>
      </c>
      <c r="AD219" s="54" t="s">
        <v>93</v>
      </c>
      <c r="AE219" s="159" t="s">
        <v>172</v>
      </c>
      <c r="AM219" s="112" t="s">
        <v>632</v>
      </c>
      <c r="AN219" s="84" t="s">
        <v>883</v>
      </c>
    </row>
    <row r="220" spans="1:40" ht="15" hidden="1" customHeight="1">
      <c r="A220" s="54" t="s">
        <v>605</v>
      </c>
      <c r="C220" s="54" t="s">
        <v>632</v>
      </c>
      <c r="D220" s="54">
        <v>5</v>
      </c>
      <c r="F220" s="80" t="s">
        <v>900</v>
      </c>
      <c r="G220" s="80"/>
      <c r="H220" s="54" t="s">
        <v>901</v>
      </c>
      <c r="I220" s="54" t="s">
        <v>886</v>
      </c>
      <c r="J220" s="54" t="s">
        <v>188</v>
      </c>
      <c r="K220" s="55" t="s">
        <v>153</v>
      </c>
      <c r="L220" s="55" t="s">
        <v>153</v>
      </c>
      <c r="M220" s="55" t="s">
        <v>153</v>
      </c>
      <c r="N220" s="55" t="s">
        <v>153</v>
      </c>
      <c r="P220" s="55" t="s">
        <v>93</v>
      </c>
      <c r="Q220" s="54" t="s">
        <v>780</v>
      </c>
      <c r="R220" s="55" t="s">
        <v>154</v>
      </c>
      <c r="S220" s="55" t="s">
        <v>93</v>
      </c>
      <c r="T220" s="60" t="s">
        <v>153</v>
      </c>
      <c r="U220" s="54" t="s">
        <v>902</v>
      </c>
      <c r="W220" s="54" t="s">
        <v>93</v>
      </c>
      <c r="X220" s="54" t="s">
        <v>153</v>
      </c>
      <c r="Y220" s="54" t="s">
        <v>153</v>
      </c>
      <c r="Z220" s="54" t="s">
        <v>153</v>
      </c>
      <c r="AA220" s="54" t="s">
        <v>153</v>
      </c>
      <c r="AB220" s="54" t="s">
        <v>153</v>
      </c>
      <c r="AC220" s="54" t="s">
        <v>153</v>
      </c>
      <c r="AD220" s="54" t="s">
        <v>93</v>
      </c>
      <c r="AE220" s="159" t="s">
        <v>172</v>
      </c>
      <c r="AM220" s="112" t="s">
        <v>632</v>
      </c>
      <c r="AN220" s="84" t="s">
        <v>883</v>
      </c>
    </row>
    <row r="221" spans="1:40" ht="15" hidden="1" customHeight="1">
      <c r="A221" s="54" t="s">
        <v>605</v>
      </c>
      <c r="C221" s="54" t="s">
        <v>632</v>
      </c>
      <c r="D221" s="54">
        <v>5</v>
      </c>
      <c r="F221" s="80" t="s">
        <v>903</v>
      </c>
      <c r="G221" s="80"/>
      <c r="H221" s="54" t="s">
        <v>904</v>
      </c>
      <c r="I221" s="54" t="s">
        <v>886</v>
      </c>
      <c r="J221" s="54" t="s">
        <v>188</v>
      </c>
      <c r="K221" s="55" t="s">
        <v>153</v>
      </c>
      <c r="L221" s="55" t="s">
        <v>153</v>
      </c>
      <c r="M221" s="55" t="s">
        <v>153</v>
      </c>
      <c r="N221" s="55" t="s">
        <v>153</v>
      </c>
      <c r="P221" s="55" t="s">
        <v>93</v>
      </c>
      <c r="Q221" s="54" t="s">
        <v>780</v>
      </c>
      <c r="R221" s="55" t="s">
        <v>154</v>
      </c>
      <c r="S221" s="55" t="s">
        <v>93</v>
      </c>
      <c r="T221" s="60" t="s">
        <v>153</v>
      </c>
      <c r="U221" s="54" t="s">
        <v>905</v>
      </c>
      <c r="W221" s="54" t="s">
        <v>93</v>
      </c>
      <c r="X221" s="54" t="s">
        <v>153</v>
      </c>
      <c r="Y221" s="54" t="s">
        <v>153</v>
      </c>
      <c r="Z221" s="54" t="s">
        <v>153</v>
      </c>
      <c r="AA221" s="54" t="s">
        <v>153</v>
      </c>
      <c r="AB221" s="54" t="s">
        <v>153</v>
      </c>
      <c r="AC221" s="54" t="s">
        <v>153</v>
      </c>
      <c r="AD221" s="54" t="s">
        <v>93</v>
      </c>
      <c r="AE221" s="159" t="s">
        <v>172</v>
      </c>
      <c r="AM221" s="112" t="s">
        <v>632</v>
      </c>
      <c r="AN221" s="84" t="s">
        <v>883</v>
      </c>
    </row>
    <row r="222" spans="1:40" ht="15" hidden="1" customHeight="1">
      <c r="A222" s="54" t="s">
        <v>605</v>
      </c>
      <c r="C222" s="54" t="s">
        <v>222</v>
      </c>
      <c r="D222" s="54">
        <v>5</v>
      </c>
      <c r="F222" s="109" t="s">
        <v>906</v>
      </c>
      <c r="G222" s="109"/>
      <c r="H222" s="54" t="s">
        <v>907</v>
      </c>
      <c r="I222" s="54" t="s">
        <v>908</v>
      </c>
      <c r="J222" s="54" t="s">
        <v>188</v>
      </c>
      <c r="K222" s="55" t="s">
        <v>153</v>
      </c>
      <c r="L222" s="55" t="s">
        <v>153</v>
      </c>
      <c r="M222" s="55" t="s">
        <v>153</v>
      </c>
      <c r="N222" s="55" t="s">
        <v>153</v>
      </c>
      <c r="P222" s="55" t="s">
        <v>93</v>
      </c>
      <c r="Q222" s="54" t="s">
        <v>780</v>
      </c>
      <c r="R222" s="55" t="s">
        <v>154</v>
      </c>
      <c r="S222" s="55" t="s">
        <v>93</v>
      </c>
      <c r="T222" s="60" t="s">
        <v>153</v>
      </c>
      <c r="U222" s="54" t="s">
        <v>909</v>
      </c>
      <c r="W222" s="54" t="s">
        <v>93</v>
      </c>
      <c r="X222" s="54" t="s">
        <v>153</v>
      </c>
      <c r="Y222" s="54" t="s">
        <v>153</v>
      </c>
      <c r="Z222" s="54" t="s">
        <v>153</v>
      </c>
      <c r="AA222" s="54" t="s">
        <v>153</v>
      </c>
      <c r="AB222" s="54" t="s">
        <v>153</v>
      </c>
      <c r="AC222" s="54" t="s">
        <v>153</v>
      </c>
      <c r="AD222" s="54" t="s">
        <v>93</v>
      </c>
      <c r="AE222" s="159" t="s">
        <v>172</v>
      </c>
      <c r="AM222" s="112" t="s">
        <v>632</v>
      </c>
      <c r="AN222" s="84" t="s">
        <v>910</v>
      </c>
    </row>
    <row r="223" spans="1:40" ht="15" hidden="1" customHeight="1">
      <c r="A223" s="54" t="s">
        <v>605</v>
      </c>
      <c r="C223" s="54" t="s">
        <v>632</v>
      </c>
      <c r="D223" s="54">
        <v>5</v>
      </c>
      <c r="F223" s="109" t="s">
        <v>911</v>
      </c>
      <c r="G223" s="109"/>
      <c r="H223" s="54" t="s">
        <v>912</v>
      </c>
      <c r="I223" s="54" t="s">
        <v>908</v>
      </c>
      <c r="J223" s="54" t="s">
        <v>188</v>
      </c>
      <c r="K223" s="55" t="s">
        <v>153</v>
      </c>
      <c r="L223" s="55" t="s">
        <v>153</v>
      </c>
      <c r="M223" s="55" t="s">
        <v>153</v>
      </c>
      <c r="N223" s="55" t="s">
        <v>153</v>
      </c>
      <c r="P223" s="55" t="s">
        <v>93</v>
      </c>
      <c r="Q223" s="54" t="s">
        <v>780</v>
      </c>
      <c r="R223" s="55" t="s">
        <v>154</v>
      </c>
      <c r="S223" s="55" t="s">
        <v>93</v>
      </c>
      <c r="T223" s="60" t="s">
        <v>153</v>
      </c>
      <c r="U223" s="54" t="s">
        <v>913</v>
      </c>
      <c r="W223" s="54" t="s">
        <v>93</v>
      </c>
      <c r="X223" s="54" t="s">
        <v>153</v>
      </c>
      <c r="Y223" s="54" t="s">
        <v>153</v>
      </c>
      <c r="Z223" s="54" t="s">
        <v>153</v>
      </c>
      <c r="AA223" s="54" t="s">
        <v>153</v>
      </c>
      <c r="AB223" s="54" t="s">
        <v>153</v>
      </c>
      <c r="AC223" s="54" t="s">
        <v>153</v>
      </c>
      <c r="AD223" s="54" t="s">
        <v>93</v>
      </c>
      <c r="AE223" s="159" t="s">
        <v>172</v>
      </c>
      <c r="AM223" s="112" t="s">
        <v>632</v>
      </c>
      <c r="AN223" s="84" t="s">
        <v>910</v>
      </c>
    </row>
    <row r="224" spans="1:40" ht="15" hidden="1" customHeight="1">
      <c r="A224" s="54" t="s">
        <v>605</v>
      </c>
      <c r="C224" s="54" t="s">
        <v>632</v>
      </c>
      <c r="D224" s="54">
        <v>5</v>
      </c>
      <c r="F224" s="326" t="s">
        <v>914</v>
      </c>
      <c r="G224" s="109"/>
      <c r="H224" s="54" t="s">
        <v>915</v>
      </c>
      <c r="I224" s="54" t="s">
        <v>908</v>
      </c>
      <c r="J224" s="54" t="s">
        <v>188</v>
      </c>
      <c r="K224" s="55" t="s">
        <v>153</v>
      </c>
      <c r="L224" s="55" t="s">
        <v>153</v>
      </c>
      <c r="M224" s="55" t="s">
        <v>153</v>
      </c>
      <c r="N224" s="55" t="s">
        <v>153</v>
      </c>
      <c r="P224" s="55" t="s">
        <v>93</v>
      </c>
      <c r="Q224" s="54" t="s">
        <v>780</v>
      </c>
      <c r="R224" s="55" t="s">
        <v>154</v>
      </c>
      <c r="S224" s="55" t="s">
        <v>93</v>
      </c>
      <c r="T224" s="60" t="s">
        <v>153</v>
      </c>
      <c r="U224" s="54" t="s">
        <v>916</v>
      </c>
      <c r="W224" s="54" t="s">
        <v>93</v>
      </c>
      <c r="X224" s="54" t="s">
        <v>153</v>
      </c>
      <c r="Y224" s="54" t="s">
        <v>153</v>
      </c>
      <c r="Z224" s="54" t="s">
        <v>153</v>
      </c>
      <c r="AA224" s="54" t="s">
        <v>153</v>
      </c>
      <c r="AB224" s="54" t="s">
        <v>153</v>
      </c>
      <c r="AC224" s="54" t="s">
        <v>153</v>
      </c>
      <c r="AD224" s="54" t="s">
        <v>93</v>
      </c>
      <c r="AE224" s="159" t="s">
        <v>172</v>
      </c>
      <c r="AM224" s="112" t="s">
        <v>632</v>
      </c>
      <c r="AN224" s="84" t="s">
        <v>910</v>
      </c>
    </row>
    <row r="225" spans="1:40" ht="15" hidden="1" customHeight="1">
      <c r="A225" s="54" t="s">
        <v>605</v>
      </c>
      <c r="C225" s="54" t="s">
        <v>632</v>
      </c>
      <c r="D225" s="54">
        <v>5</v>
      </c>
      <c r="F225" s="326" t="s">
        <v>917</v>
      </c>
      <c r="G225" s="109"/>
      <c r="H225" s="54" t="s">
        <v>918</v>
      </c>
      <c r="I225" s="54" t="s">
        <v>908</v>
      </c>
      <c r="J225" s="54" t="s">
        <v>188</v>
      </c>
      <c r="K225" s="55" t="s">
        <v>153</v>
      </c>
      <c r="L225" s="55" t="s">
        <v>153</v>
      </c>
      <c r="M225" s="55" t="s">
        <v>153</v>
      </c>
      <c r="N225" s="55" t="s">
        <v>153</v>
      </c>
      <c r="P225" s="55" t="s">
        <v>93</v>
      </c>
      <c r="Q225" s="54" t="s">
        <v>780</v>
      </c>
      <c r="R225" s="55" t="s">
        <v>154</v>
      </c>
      <c r="S225" s="55" t="s">
        <v>93</v>
      </c>
      <c r="T225" s="60" t="s">
        <v>153</v>
      </c>
      <c r="U225" s="54" t="s">
        <v>919</v>
      </c>
      <c r="W225" s="54" t="s">
        <v>93</v>
      </c>
      <c r="X225" s="54" t="s">
        <v>153</v>
      </c>
      <c r="Y225" s="54" t="s">
        <v>153</v>
      </c>
      <c r="Z225" s="54" t="s">
        <v>153</v>
      </c>
      <c r="AA225" s="54" t="s">
        <v>153</v>
      </c>
      <c r="AB225" s="54" t="s">
        <v>153</v>
      </c>
      <c r="AC225" s="54" t="s">
        <v>153</v>
      </c>
      <c r="AD225" s="54" t="s">
        <v>93</v>
      </c>
      <c r="AE225" s="159" t="s">
        <v>172</v>
      </c>
      <c r="AM225" s="112" t="s">
        <v>632</v>
      </c>
      <c r="AN225" s="84" t="s">
        <v>910</v>
      </c>
    </row>
    <row r="226" spans="1:40" ht="15" hidden="1" customHeight="1">
      <c r="A226" s="54" t="s">
        <v>605</v>
      </c>
      <c r="C226" s="54" t="s">
        <v>632</v>
      </c>
      <c r="D226" s="54">
        <v>5</v>
      </c>
      <c r="F226" s="326" t="s">
        <v>920</v>
      </c>
      <c r="G226" s="109"/>
      <c r="H226" s="54" t="s">
        <v>921</v>
      </c>
      <c r="I226" s="54" t="s">
        <v>908</v>
      </c>
      <c r="J226" s="54" t="s">
        <v>188</v>
      </c>
      <c r="K226" s="55" t="s">
        <v>153</v>
      </c>
      <c r="L226" s="55" t="s">
        <v>153</v>
      </c>
      <c r="M226" s="55" t="s">
        <v>153</v>
      </c>
      <c r="N226" s="55" t="s">
        <v>153</v>
      </c>
      <c r="P226" s="55" t="s">
        <v>93</v>
      </c>
      <c r="Q226" s="54" t="s">
        <v>780</v>
      </c>
      <c r="R226" s="55" t="s">
        <v>154</v>
      </c>
      <c r="S226" s="55" t="s">
        <v>93</v>
      </c>
      <c r="T226" s="60" t="s">
        <v>153</v>
      </c>
      <c r="U226" s="54" t="s">
        <v>922</v>
      </c>
      <c r="W226" s="54" t="s">
        <v>93</v>
      </c>
      <c r="X226" s="54" t="s">
        <v>153</v>
      </c>
      <c r="Y226" s="54" t="s">
        <v>153</v>
      </c>
      <c r="Z226" s="54" t="s">
        <v>153</v>
      </c>
      <c r="AA226" s="54" t="s">
        <v>153</v>
      </c>
      <c r="AB226" s="54" t="s">
        <v>153</v>
      </c>
      <c r="AC226" s="54" t="s">
        <v>153</v>
      </c>
      <c r="AD226" s="54" t="s">
        <v>93</v>
      </c>
      <c r="AE226" s="159" t="s">
        <v>172</v>
      </c>
      <c r="AM226" s="112" t="s">
        <v>632</v>
      </c>
      <c r="AN226" s="84" t="s">
        <v>910</v>
      </c>
    </row>
    <row r="227" spans="1:40" ht="15" hidden="1" customHeight="1">
      <c r="A227" s="54" t="s">
        <v>605</v>
      </c>
      <c r="C227" s="54" t="s">
        <v>632</v>
      </c>
      <c r="D227" s="54">
        <v>5</v>
      </c>
      <c r="F227" s="326" t="s">
        <v>923</v>
      </c>
      <c r="G227" s="109"/>
      <c r="H227" s="54" t="s">
        <v>924</v>
      </c>
      <c r="I227" s="54" t="s">
        <v>908</v>
      </c>
      <c r="J227" s="54" t="s">
        <v>188</v>
      </c>
      <c r="K227" s="55" t="s">
        <v>153</v>
      </c>
      <c r="L227" s="55" t="s">
        <v>153</v>
      </c>
      <c r="M227" s="55" t="s">
        <v>153</v>
      </c>
      <c r="N227" s="55" t="s">
        <v>153</v>
      </c>
      <c r="P227" s="55" t="s">
        <v>93</v>
      </c>
      <c r="Q227" s="54" t="s">
        <v>780</v>
      </c>
      <c r="R227" s="55" t="s">
        <v>154</v>
      </c>
      <c r="S227" s="55" t="s">
        <v>93</v>
      </c>
      <c r="T227" s="60" t="s">
        <v>153</v>
      </c>
      <c r="U227" s="54" t="s">
        <v>925</v>
      </c>
      <c r="W227" s="54" t="s">
        <v>93</v>
      </c>
      <c r="X227" s="54" t="s">
        <v>153</v>
      </c>
      <c r="Y227" s="54" t="s">
        <v>153</v>
      </c>
      <c r="Z227" s="54" t="s">
        <v>153</v>
      </c>
      <c r="AA227" s="54" t="s">
        <v>153</v>
      </c>
      <c r="AB227" s="54" t="s">
        <v>153</v>
      </c>
      <c r="AC227" s="54" t="s">
        <v>153</v>
      </c>
      <c r="AD227" s="54" t="s">
        <v>93</v>
      </c>
      <c r="AE227" s="159" t="s">
        <v>172</v>
      </c>
      <c r="AM227" s="112" t="s">
        <v>632</v>
      </c>
      <c r="AN227" s="84" t="s">
        <v>910</v>
      </c>
    </row>
    <row r="228" spans="1:40" ht="15" hidden="1" customHeight="1">
      <c r="A228" s="54" t="s">
        <v>605</v>
      </c>
      <c r="C228" s="54" t="s">
        <v>632</v>
      </c>
      <c r="D228" s="54">
        <v>5</v>
      </c>
      <c r="F228" s="326" t="s">
        <v>926</v>
      </c>
      <c r="G228" s="109"/>
      <c r="H228" s="54" t="s">
        <v>927</v>
      </c>
      <c r="I228" s="54" t="s">
        <v>908</v>
      </c>
      <c r="J228" s="54" t="s">
        <v>188</v>
      </c>
      <c r="K228" s="55" t="s">
        <v>153</v>
      </c>
      <c r="L228" s="55" t="s">
        <v>153</v>
      </c>
      <c r="M228" s="55" t="s">
        <v>153</v>
      </c>
      <c r="N228" s="55" t="s">
        <v>153</v>
      </c>
      <c r="P228" s="55" t="s">
        <v>93</v>
      </c>
      <c r="Q228" s="54" t="s">
        <v>780</v>
      </c>
      <c r="R228" s="55" t="s">
        <v>154</v>
      </c>
      <c r="S228" s="55" t="s">
        <v>93</v>
      </c>
      <c r="T228" s="60" t="s">
        <v>153</v>
      </c>
      <c r="U228" s="54" t="s">
        <v>928</v>
      </c>
      <c r="W228" s="54" t="s">
        <v>93</v>
      </c>
      <c r="X228" s="54" t="s">
        <v>153</v>
      </c>
      <c r="Y228" s="54" t="s">
        <v>153</v>
      </c>
      <c r="Z228" s="54" t="s">
        <v>153</v>
      </c>
      <c r="AA228" s="54" t="s">
        <v>153</v>
      </c>
      <c r="AB228" s="54" t="s">
        <v>153</v>
      </c>
      <c r="AC228" s="54" t="s">
        <v>153</v>
      </c>
      <c r="AD228" s="54" t="s">
        <v>93</v>
      </c>
      <c r="AE228" s="159" t="s">
        <v>172</v>
      </c>
      <c r="AM228" s="112" t="s">
        <v>632</v>
      </c>
      <c r="AN228" s="84" t="s">
        <v>910</v>
      </c>
    </row>
    <row r="229" spans="1:40" ht="15" hidden="1" customHeight="1">
      <c r="A229" s="54" t="s">
        <v>605</v>
      </c>
      <c r="C229" s="54" t="s">
        <v>222</v>
      </c>
      <c r="D229" s="54">
        <v>5</v>
      </c>
      <c r="F229" s="109" t="s">
        <v>929</v>
      </c>
      <c r="G229" s="109"/>
      <c r="H229" s="54" t="s">
        <v>930</v>
      </c>
      <c r="I229" s="54" t="s">
        <v>931</v>
      </c>
      <c r="J229" s="54" t="s">
        <v>188</v>
      </c>
      <c r="K229" s="55" t="s">
        <v>153</v>
      </c>
      <c r="L229" s="55" t="s">
        <v>153</v>
      </c>
      <c r="M229" s="55" t="s">
        <v>153</v>
      </c>
      <c r="N229" s="55" t="s">
        <v>153</v>
      </c>
      <c r="P229" s="55" t="s">
        <v>93</v>
      </c>
      <c r="Q229" s="54" t="s">
        <v>780</v>
      </c>
      <c r="R229" s="55" t="s">
        <v>154</v>
      </c>
      <c r="S229" s="55" t="s">
        <v>93</v>
      </c>
      <c r="T229" s="60" t="s">
        <v>153</v>
      </c>
      <c r="U229" s="54" t="s">
        <v>932</v>
      </c>
      <c r="W229" s="54" t="s">
        <v>93</v>
      </c>
      <c r="X229" s="54" t="s">
        <v>153</v>
      </c>
      <c r="Y229" s="54" t="s">
        <v>153</v>
      </c>
      <c r="Z229" s="54" t="s">
        <v>153</v>
      </c>
      <c r="AA229" s="54" t="s">
        <v>153</v>
      </c>
      <c r="AB229" s="54" t="s">
        <v>153</v>
      </c>
      <c r="AC229" s="54" t="s">
        <v>153</v>
      </c>
      <c r="AD229" s="54" t="s">
        <v>93</v>
      </c>
      <c r="AE229" s="159" t="s">
        <v>172</v>
      </c>
      <c r="AM229" s="112" t="s">
        <v>632</v>
      </c>
      <c r="AN229" s="84" t="s">
        <v>910</v>
      </c>
    </row>
    <row r="230" spans="1:40" ht="15" hidden="1" customHeight="1">
      <c r="A230" s="54" t="s">
        <v>605</v>
      </c>
      <c r="C230" s="54" t="s">
        <v>632</v>
      </c>
      <c r="D230" s="54">
        <v>5</v>
      </c>
      <c r="F230" s="326" t="s">
        <v>933</v>
      </c>
      <c r="G230" s="109"/>
      <c r="H230" s="54" t="s">
        <v>934</v>
      </c>
      <c r="I230" s="54" t="s">
        <v>931</v>
      </c>
      <c r="J230" s="54" t="s">
        <v>188</v>
      </c>
      <c r="K230" s="55" t="s">
        <v>153</v>
      </c>
      <c r="L230" s="55" t="s">
        <v>153</v>
      </c>
      <c r="M230" s="55" t="s">
        <v>153</v>
      </c>
      <c r="N230" s="55" t="s">
        <v>153</v>
      </c>
      <c r="P230" s="55" t="s">
        <v>93</v>
      </c>
      <c r="Q230" s="54" t="s">
        <v>780</v>
      </c>
      <c r="R230" s="55" t="s">
        <v>154</v>
      </c>
      <c r="S230" s="55" t="s">
        <v>93</v>
      </c>
      <c r="T230" s="60" t="s">
        <v>153</v>
      </c>
      <c r="U230" s="54" t="s">
        <v>935</v>
      </c>
      <c r="W230" s="54" t="s">
        <v>93</v>
      </c>
      <c r="X230" s="54" t="s">
        <v>153</v>
      </c>
      <c r="Y230" s="54" t="s">
        <v>153</v>
      </c>
      <c r="Z230" s="54" t="s">
        <v>153</v>
      </c>
      <c r="AA230" s="54" t="s">
        <v>153</v>
      </c>
      <c r="AB230" s="54" t="s">
        <v>153</v>
      </c>
      <c r="AC230" s="54" t="s">
        <v>153</v>
      </c>
      <c r="AD230" s="54" t="s">
        <v>93</v>
      </c>
      <c r="AE230" s="159" t="s">
        <v>172</v>
      </c>
      <c r="AM230" s="112" t="s">
        <v>632</v>
      </c>
      <c r="AN230" s="84" t="s">
        <v>910</v>
      </c>
    </row>
    <row r="231" spans="1:40" ht="15" hidden="1" customHeight="1">
      <c r="A231" s="54" t="s">
        <v>605</v>
      </c>
      <c r="C231" s="54" t="s">
        <v>632</v>
      </c>
      <c r="D231" s="54">
        <v>5</v>
      </c>
      <c r="F231" s="292" t="s">
        <v>936</v>
      </c>
      <c r="G231" s="80"/>
      <c r="H231" s="54" t="s">
        <v>937</v>
      </c>
      <c r="I231" s="54" t="s">
        <v>931</v>
      </c>
      <c r="J231" s="54" t="s">
        <v>188</v>
      </c>
      <c r="K231" s="55" t="s">
        <v>153</v>
      </c>
      <c r="L231" s="55" t="s">
        <v>153</v>
      </c>
      <c r="M231" s="55" t="s">
        <v>153</v>
      </c>
      <c r="N231" s="55" t="s">
        <v>153</v>
      </c>
      <c r="P231" s="55" t="s">
        <v>93</v>
      </c>
      <c r="Q231" s="54" t="s">
        <v>780</v>
      </c>
      <c r="R231" s="55" t="s">
        <v>154</v>
      </c>
      <c r="S231" s="55" t="s">
        <v>93</v>
      </c>
      <c r="T231" s="60" t="s">
        <v>153</v>
      </c>
      <c r="U231" s="54" t="s">
        <v>938</v>
      </c>
      <c r="W231" s="54" t="s">
        <v>93</v>
      </c>
      <c r="X231" s="54" t="s">
        <v>153</v>
      </c>
      <c r="Y231" s="54" t="s">
        <v>153</v>
      </c>
      <c r="Z231" s="54" t="s">
        <v>153</v>
      </c>
      <c r="AA231" s="54" t="s">
        <v>153</v>
      </c>
      <c r="AB231" s="54" t="s">
        <v>153</v>
      </c>
      <c r="AC231" s="54" t="s">
        <v>153</v>
      </c>
      <c r="AD231" s="54" t="s">
        <v>93</v>
      </c>
      <c r="AE231" s="159" t="s">
        <v>172</v>
      </c>
      <c r="AM231" s="112" t="s">
        <v>632</v>
      </c>
      <c r="AN231" s="84" t="s">
        <v>910</v>
      </c>
    </row>
    <row r="232" spans="1:40" ht="15" hidden="1" customHeight="1">
      <c r="A232" s="54" t="s">
        <v>605</v>
      </c>
      <c r="C232" s="54" t="s">
        <v>632</v>
      </c>
      <c r="D232" s="54">
        <v>5</v>
      </c>
      <c r="F232" s="292" t="s">
        <v>939</v>
      </c>
      <c r="G232" s="80"/>
      <c r="H232" s="54" t="s">
        <v>940</v>
      </c>
      <c r="I232" s="54" t="s">
        <v>931</v>
      </c>
      <c r="J232" s="54" t="s">
        <v>188</v>
      </c>
      <c r="K232" s="55" t="s">
        <v>153</v>
      </c>
      <c r="L232" s="55" t="s">
        <v>153</v>
      </c>
      <c r="M232" s="55" t="s">
        <v>153</v>
      </c>
      <c r="N232" s="55" t="s">
        <v>153</v>
      </c>
      <c r="P232" s="55" t="s">
        <v>93</v>
      </c>
      <c r="Q232" s="54" t="s">
        <v>780</v>
      </c>
      <c r="R232" s="55" t="s">
        <v>154</v>
      </c>
      <c r="S232" s="55" t="s">
        <v>93</v>
      </c>
      <c r="T232" s="60" t="s">
        <v>153</v>
      </c>
      <c r="U232" s="54" t="s">
        <v>941</v>
      </c>
      <c r="W232" s="54" t="s">
        <v>93</v>
      </c>
      <c r="X232" s="54" t="s">
        <v>153</v>
      </c>
      <c r="Y232" s="54" t="s">
        <v>153</v>
      </c>
      <c r="Z232" s="54" t="s">
        <v>153</v>
      </c>
      <c r="AA232" s="54" t="s">
        <v>153</v>
      </c>
      <c r="AB232" s="54" t="s">
        <v>153</v>
      </c>
      <c r="AC232" s="54" t="s">
        <v>153</v>
      </c>
      <c r="AD232" s="54" t="s">
        <v>93</v>
      </c>
      <c r="AE232" s="159" t="s">
        <v>172</v>
      </c>
      <c r="AM232" s="112" t="s">
        <v>632</v>
      </c>
      <c r="AN232" s="84" t="s">
        <v>910</v>
      </c>
    </row>
    <row r="233" spans="1:40" ht="15" hidden="1" customHeight="1">
      <c r="A233" s="54" t="s">
        <v>605</v>
      </c>
      <c r="C233" s="54" t="s">
        <v>632</v>
      </c>
      <c r="D233" s="54">
        <v>5</v>
      </c>
      <c r="F233" s="292" t="s">
        <v>942</v>
      </c>
      <c r="G233" s="80"/>
      <c r="H233" s="54" t="s">
        <v>943</v>
      </c>
      <c r="I233" s="54" t="s">
        <v>931</v>
      </c>
      <c r="J233" s="54" t="s">
        <v>188</v>
      </c>
      <c r="K233" s="55" t="s">
        <v>153</v>
      </c>
      <c r="L233" s="55" t="s">
        <v>153</v>
      </c>
      <c r="M233" s="55" t="s">
        <v>153</v>
      </c>
      <c r="N233" s="55" t="s">
        <v>153</v>
      </c>
      <c r="P233" s="55" t="s">
        <v>93</v>
      </c>
      <c r="Q233" s="54" t="s">
        <v>780</v>
      </c>
      <c r="R233" s="55" t="s">
        <v>154</v>
      </c>
      <c r="S233" s="55" t="s">
        <v>93</v>
      </c>
      <c r="T233" s="60" t="s">
        <v>153</v>
      </c>
      <c r="U233" s="54" t="s">
        <v>944</v>
      </c>
      <c r="W233" s="54" t="s">
        <v>93</v>
      </c>
      <c r="X233" s="54" t="s">
        <v>153</v>
      </c>
      <c r="Y233" s="54" t="s">
        <v>153</v>
      </c>
      <c r="Z233" s="54" t="s">
        <v>153</v>
      </c>
      <c r="AA233" s="54" t="s">
        <v>153</v>
      </c>
      <c r="AB233" s="54" t="s">
        <v>153</v>
      </c>
      <c r="AC233" s="54" t="s">
        <v>153</v>
      </c>
      <c r="AD233" s="54" t="s">
        <v>93</v>
      </c>
      <c r="AE233" s="159" t="s">
        <v>172</v>
      </c>
      <c r="AM233" s="112" t="s">
        <v>632</v>
      </c>
      <c r="AN233" s="84" t="s">
        <v>910</v>
      </c>
    </row>
    <row r="234" spans="1:40" ht="15" hidden="1" customHeight="1">
      <c r="A234" s="54" t="s">
        <v>605</v>
      </c>
      <c r="C234" s="54" t="s">
        <v>632</v>
      </c>
      <c r="D234" s="54">
        <v>5</v>
      </c>
      <c r="F234" s="80" t="s">
        <v>945</v>
      </c>
      <c r="G234" s="80"/>
      <c r="H234" s="54" t="s">
        <v>946</v>
      </c>
      <c r="I234" s="54" t="s">
        <v>931</v>
      </c>
      <c r="J234" s="54" t="s">
        <v>188</v>
      </c>
      <c r="K234" s="55" t="s">
        <v>153</v>
      </c>
      <c r="L234" s="55" t="s">
        <v>153</v>
      </c>
      <c r="M234" s="55" t="s">
        <v>153</v>
      </c>
      <c r="N234" s="55" t="s">
        <v>153</v>
      </c>
      <c r="P234" s="55" t="s">
        <v>93</v>
      </c>
      <c r="Q234" s="54" t="s">
        <v>780</v>
      </c>
      <c r="R234" s="55" t="s">
        <v>154</v>
      </c>
      <c r="S234" s="55" t="s">
        <v>93</v>
      </c>
      <c r="T234" s="60" t="s">
        <v>153</v>
      </c>
      <c r="U234" s="54" t="s">
        <v>947</v>
      </c>
      <c r="W234" s="54" t="s">
        <v>93</v>
      </c>
      <c r="X234" s="54" t="s">
        <v>153</v>
      </c>
      <c r="Y234" s="54" t="s">
        <v>153</v>
      </c>
      <c r="Z234" s="54" t="s">
        <v>153</v>
      </c>
      <c r="AA234" s="54" t="s">
        <v>153</v>
      </c>
      <c r="AB234" s="54" t="s">
        <v>153</v>
      </c>
      <c r="AC234" s="54" t="s">
        <v>153</v>
      </c>
      <c r="AD234" s="54" t="s">
        <v>93</v>
      </c>
      <c r="AE234" s="159" t="s">
        <v>172</v>
      </c>
      <c r="AM234" s="112" t="s">
        <v>632</v>
      </c>
      <c r="AN234" s="84" t="s">
        <v>910</v>
      </c>
    </row>
    <row r="235" spans="1:40" ht="15" hidden="1" customHeight="1">
      <c r="A235" s="54" t="s">
        <v>605</v>
      </c>
      <c r="C235" s="54" t="s">
        <v>632</v>
      </c>
      <c r="D235" s="54">
        <v>5</v>
      </c>
      <c r="F235" s="80" t="s">
        <v>948</v>
      </c>
      <c r="G235" s="80"/>
      <c r="H235" s="54" t="s">
        <v>949</v>
      </c>
      <c r="I235" s="54" t="s">
        <v>931</v>
      </c>
      <c r="J235" s="54" t="s">
        <v>188</v>
      </c>
      <c r="K235" s="55" t="s">
        <v>153</v>
      </c>
      <c r="L235" s="55" t="s">
        <v>153</v>
      </c>
      <c r="M235" s="55" t="s">
        <v>153</v>
      </c>
      <c r="N235" s="55" t="s">
        <v>153</v>
      </c>
      <c r="P235" s="55" t="s">
        <v>93</v>
      </c>
      <c r="Q235" s="54" t="s">
        <v>780</v>
      </c>
      <c r="R235" s="55" t="s">
        <v>154</v>
      </c>
      <c r="S235" s="55" t="s">
        <v>93</v>
      </c>
      <c r="T235" s="60" t="s">
        <v>153</v>
      </c>
      <c r="U235" s="54" t="s">
        <v>950</v>
      </c>
      <c r="W235" s="54" t="s">
        <v>93</v>
      </c>
      <c r="X235" s="54" t="s">
        <v>153</v>
      </c>
      <c r="Y235" s="54" t="s">
        <v>153</v>
      </c>
      <c r="Z235" s="54" t="s">
        <v>153</v>
      </c>
      <c r="AA235" s="54" t="s">
        <v>153</v>
      </c>
      <c r="AB235" s="54" t="s">
        <v>153</v>
      </c>
      <c r="AC235" s="54" t="s">
        <v>153</v>
      </c>
      <c r="AD235" s="54" t="s">
        <v>93</v>
      </c>
      <c r="AE235" s="159" t="s">
        <v>172</v>
      </c>
      <c r="AM235" s="112" t="s">
        <v>632</v>
      </c>
      <c r="AN235" s="84" t="s">
        <v>910</v>
      </c>
    </row>
    <row r="236" spans="1:40" s="281" customFormat="1" ht="15" hidden="1" customHeight="1">
      <c r="A236" s="281" t="s">
        <v>605</v>
      </c>
      <c r="B236" s="282"/>
      <c r="C236" s="281" t="s">
        <v>632</v>
      </c>
      <c r="D236" s="281">
        <v>4</v>
      </c>
      <c r="F236" s="290" t="s">
        <v>951</v>
      </c>
      <c r="G236" s="290"/>
      <c r="H236" s="281" t="s">
        <v>952</v>
      </c>
      <c r="J236" s="281" t="s">
        <v>188</v>
      </c>
      <c r="K236" s="282"/>
      <c r="L236" s="282"/>
      <c r="M236" s="282"/>
      <c r="N236" s="282"/>
      <c r="O236" s="282"/>
      <c r="P236" s="282" t="s">
        <v>92</v>
      </c>
      <c r="R236" s="282" t="s">
        <v>154</v>
      </c>
      <c r="S236" s="282" t="s">
        <v>92</v>
      </c>
      <c r="T236" s="285" t="s">
        <v>953</v>
      </c>
      <c r="U236" s="281" t="s">
        <v>954</v>
      </c>
      <c r="AA236" s="282"/>
      <c r="AD236" s="281" t="s">
        <v>93</v>
      </c>
      <c r="AE236" s="281" t="s">
        <v>172</v>
      </c>
      <c r="AK236" s="286"/>
      <c r="AL236" s="287"/>
      <c r="AM236" s="288" t="s">
        <v>632</v>
      </c>
      <c r="AN236" s="289" t="s">
        <v>955</v>
      </c>
    </row>
    <row r="237" spans="1:40" s="281" customFormat="1" ht="15" hidden="1" customHeight="1">
      <c r="A237" s="281" t="s">
        <v>605</v>
      </c>
      <c r="B237" s="282"/>
      <c r="C237" s="281" t="s">
        <v>632</v>
      </c>
      <c r="D237" s="281">
        <v>4</v>
      </c>
      <c r="F237" s="290" t="s">
        <v>956</v>
      </c>
      <c r="G237" s="290"/>
      <c r="H237" s="281" t="s">
        <v>957</v>
      </c>
      <c r="J237" s="281" t="s">
        <v>188</v>
      </c>
      <c r="K237" s="282"/>
      <c r="L237" s="282"/>
      <c r="M237" s="282"/>
      <c r="N237" s="282"/>
      <c r="O237" s="282"/>
      <c r="P237" s="282" t="s">
        <v>92</v>
      </c>
      <c r="R237" s="282" t="s">
        <v>154</v>
      </c>
      <c r="S237" s="282" t="s">
        <v>92</v>
      </c>
      <c r="T237" s="285" t="s">
        <v>953</v>
      </c>
      <c r="U237" s="281" t="s">
        <v>958</v>
      </c>
      <c r="AA237" s="282"/>
      <c r="AD237" s="281" t="s">
        <v>93</v>
      </c>
      <c r="AE237" s="281" t="s">
        <v>172</v>
      </c>
      <c r="AK237" s="286"/>
      <c r="AL237" s="287"/>
      <c r="AM237" s="288" t="s">
        <v>632</v>
      </c>
      <c r="AN237" s="289" t="s">
        <v>955</v>
      </c>
    </row>
    <row r="238" spans="1:40" s="281" customFormat="1" ht="15" hidden="1" customHeight="1">
      <c r="A238" s="281" t="s">
        <v>605</v>
      </c>
      <c r="B238" s="282"/>
      <c r="C238" s="281" t="s">
        <v>632</v>
      </c>
      <c r="D238" s="281">
        <v>4</v>
      </c>
      <c r="F238" s="290" t="s">
        <v>959</v>
      </c>
      <c r="G238" s="290"/>
      <c r="H238" s="281" t="s">
        <v>960</v>
      </c>
      <c r="J238" s="281" t="s">
        <v>188</v>
      </c>
      <c r="K238" s="282"/>
      <c r="L238" s="282"/>
      <c r="M238" s="282"/>
      <c r="N238" s="282"/>
      <c r="O238" s="282"/>
      <c r="P238" s="282" t="s">
        <v>92</v>
      </c>
      <c r="R238" s="282" t="s">
        <v>154</v>
      </c>
      <c r="S238" s="282" t="s">
        <v>92</v>
      </c>
      <c r="T238" s="285" t="s">
        <v>953</v>
      </c>
      <c r="U238" s="281" t="s">
        <v>961</v>
      </c>
      <c r="AA238" s="282"/>
      <c r="AD238" s="281" t="s">
        <v>93</v>
      </c>
      <c r="AE238" s="281" t="s">
        <v>172</v>
      </c>
      <c r="AK238" s="286"/>
      <c r="AL238" s="287"/>
      <c r="AM238" s="288" t="s">
        <v>632</v>
      </c>
      <c r="AN238" s="289" t="s">
        <v>955</v>
      </c>
    </row>
    <row r="239" spans="1:40" s="281" customFormat="1" ht="15" hidden="1" customHeight="1">
      <c r="A239" s="281" t="s">
        <v>605</v>
      </c>
      <c r="B239" s="282"/>
      <c r="C239" s="281" t="s">
        <v>632</v>
      </c>
      <c r="D239" s="281">
        <v>4</v>
      </c>
      <c r="F239" s="290" t="s">
        <v>962</v>
      </c>
      <c r="G239" s="290"/>
      <c r="H239" s="281" t="s">
        <v>963</v>
      </c>
      <c r="J239" s="281" t="s">
        <v>188</v>
      </c>
      <c r="K239" s="282"/>
      <c r="L239" s="282"/>
      <c r="M239" s="282"/>
      <c r="N239" s="282"/>
      <c r="O239" s="282"/>
      <c r="P239" s="282" t="s">
        <v>92</v>
      </c>
      <c r="R239" s="282" t="s">
        <v>154</v>
      </c>
      <c r="S239" s="282" t="s">
        <v>92</v>
      </c>
      <c r="T239" s="285" t="s">
        <v>953</v>
      </c>
      <c r="U239" s="281" t="s">
        <v>964</v>
      </c>
      <c r="AA239" s="282"/>
      <c r="AD239" s="281" t="s">
        <v>93</v>
      </c>
      <c r="AE239" s="281" t="s">
        <v>172</v>
      </c>
      <c r="AK239" s="286"/>
      <c r="AL239" s="287"/>
      <c r="AM239" s="288" t="s">
        <v>632</v>
      </c>
      <c r="AN239" s="289" t="s">
        <v>955</v>
      </c>
    </row>
    <row r="240" spans="1:40" s="281" customFormat="1" ht="15" hidden="1" customHeight="1">
      <c r="B240" s="282"/>
      <c r="D240" s="281">
        <v>2</v>
      </c>
      <c r="F240" s="290" t="s">
        <v>965</v>
      </c>
      <c r="G240" s="290"/>
      <c r="H240" s="281" t="s">
        <v>966</v>
      </c>
      <c r="J240" s="281" t="s">
        <v>152</v>
      </c>
      <c r="K240" s="282" t="s">
        <v>153</v>
      </c>
      <c r="L240" s="282" t="s">
        <v>153</v>
      </c>
      <c r="M240" s="282" t="s">
        <v>153</v>
      </c>
      <c r="N240" s="282" t="s">
        <v>153</v>
      </c>
      <c r="O240" s="282" t="s">
        <v>93</v>
      </c>
      <c r="P240" s="282" t="s">
        <v>93</v>
      </c>
      <c r="Q240" s="282" t="s">
        <v>153</v>
      </c>
      <c r="R240" s="282" t="s">
        <v>248</v>
      </c>
      <c r="S240" s="282" t="s">
        <v>93</v>
      </c>
      <c r="T240" s="285" t="s">
        <v>153</v>
      </c>
      <c r="U240" s="281" t="s">
        <v>967</v>
      </c>
      <c r="W240" s="281" t="s">
        <v>153</v>
      </c>
      <c r="X240" s="281" t="s">
        <v>153</v>
      </c>
      <c r="Y240" s="281" t="s">
        <v>153</v>
      </c>
      <c r="Z240" s="281" t="s">
        <v>153</v>
      </c>
      <c r="AA240" s="282" t="s">
        <v>209</v>
      </c>
      <c r="AB240" s="281" t="s">
        <v>153</v>
      </c>
      <c r="AC240" s="281" t="s">
        <v>153</v>
      </c>
      <c r="AD240" s="281" t="s">
        <v>93</v>
      </c>
      <c r="AE240" s="281" t="s">
        <v>172</v>
      </c>
      <c r="AK240" s="286"/>
      <c r="AL240" s="287"/>
      <c r="AM240" s="288"/>
      <c r="AN240" s="289"/>
    </row>
    <row r="241" spans="1:40" s="281" customFormat="1" ht="15" hidden="1" customHeight="1">
      <c r="A241" s="281" t="s">
        <v>147</v>
      </c>
      <c r="B241" s="282"/>
      <c r="D241" s="281">
        <v>2</v>
      </c>
      <c r="F241" s="290" t="s">
        <v>968</v>
      </c>
      <c r="G241" s="290"/>
      <c r="H241" s="281" t="s">
        <v>969</v>
      </c>
      <c r="J241" s="281" t="s">
        <v>188</v>
      </c>
      <c r="K241" s="282" t="s">
        <v>153</v>
      </c>
      <c r="L241" s="282" t="s">
        <v>153</v>
      </c>
      <c r="M241" s="282">
        <v>13</v>
      </c>
      <c r="N241" s="282" t="s">
        <v>153</v>
      </c>
      <c r="O241" s="282" t="s">
        <v>93</v>
      </c>
      <c r="P241" s="282" t="s">
        <v>93</v>
      </c>
      <c r="Q241" s="282" t="s">
        <v>153</v>
      </c>
      <c r="R241" s="282" t="s">
        <v>248</v>
      </c>
      <c r="S241" s="282" t="s">
        <v>92</v>
      </c>
      <c r="T241" s="285" t="s">
        <v>970</v>
      </c>
      <c r="U241" s="281" t="s">
        <v>971</v>
      </c>
      <c r="W241" s="281" t="s">
        <v>153</v>
      </c>
      <c r="X241" s="281" t="s">
        <v>153</v>
      </c>
      <c r="Y241" s="281" t="s">
        <v>153</v>
      </c>
      <c r="Z241" s="281" t="s">
        <v>153</v>
      </c>
      <c r="AA241" s="281" t="s">
        <v>153</v>
      </c>
      <c r="AB241" s="281" t="s">
        <v>153</v>
      </c>
      <c r="AC241" s="281" t="s">
        <v>153</v>
      </c>
      <c r="AD241" s="281" t="s">
        <v>93</v>
      </c>
      <c r="AE241" s="281" t="s">
        <v>172</v>
      </c>
      <c r="AK241" s="286"/>
      <c r="AL241" s="287"/>
      <c r="AM241" s="288"/>
      <c r="AN241" s="289" t="s">
        <v>972</v>
      </c>
    </row>
    <row r="242" spans="1:40" s="281" customFormat="1" ht="15" hidden="1" customHeight="1">
      <c r="A242" s="281" t="s">
        <v>147</v>
      </c>
      <c r="B242" s="282"/>
      <c r="D242" s="281">
        <v>2</v>
      </c>
      <c r="F242" s="290" t="s">
        <v>973</v>
      </c>
      <c r="G242" s="290"/>
      <c r="H242" s="281" t="s">
        <v>974</v>
      </c>
      <c r="J242" s="281" t="s">
        <v>188</v>
      </c>
      <c r="K242" s="282" t="s">
        <v>153</v>
      </c>
      <c r="L242" s="282" t="s">
        <v>153</v>
      </c>
      <c r="M242" s="282">
        <v>30</v>
      </c>
      <c r="N242" s="282" t="s">
        <v>153</v>
      </c>
      <c r="O242" s="282" t="s">
        <v>93</v>
      </c>
      <c r="P242" s="282" t="s">
        <v>93</v>
      </c>
      <c r="Q242" s="282" t="s">
        <v>153</v>
      </c>
      <c r="R242" s="282" t="s">
        <v>248</v>
      </c>
      <c r="S242" s="282" t="s">
        <v>92</v>
      </c>
      <c r="T242" s="285" t="s">
        <v>975</v>
      </c>
      <c r="U242" s="281" t="s">
        <v>976</v>
      </c>
      <c r="W242" s="281" t="s">
        <v>153</v>
      </c>
      <c r="X242" s="281" t="s">
        <v>153</v>
      </c>
      <c r="Y242" s="281" t="s">
        <v>153</v>
      </c>
      <c r="Z242" s="281" t="s">
        <v>153</v>
      </c>
      <c r="AA242" s="281" t="s">
        <v>153</v>
      </c>
      <c r="AB242" s="281" t="s">
        <v>153</v>
      </c>
      <c r="AC242" s="281" t="s">
        <v>153</v>
      </c>
      <c r="AD242" s="281" t="s">
        <v>93</v>
      </c>
      <c r="AE242" s="281" t="s">
        <v>172</v>
      </c>
      <c r="AK242" s="286"/>
      <c r="AL242" s="287"/>
      <c r="AM242" s="288"/>
      <c r="AN242" s="289" t="s">
        <v>972</v>
      </c>
    </row>
    <row r="243" spans="1:40" s="281" customFormat="1" ht="15" hidden="1" customHeight="1">
      <c r="A243" s="281" t="s">
        <v>147</v>
      </c>
      <c r="B243" s="282"/>
      <c r="D243" s="281">
        <v>2</v>
      </c>
      <c r="F243" s="290" t="s">
        <v>977</v>
      </c>
      <c r="G243" s="290"/>
      <c r="H243" s="281" t="s">
        <v>978</v>
      </c>
      <c r="J243" s="281" t="s">
        <v>152</v>
      </c>
      <c r="K243" s="282" t="s">
        <v>153</v>
      </c>
      <c r="L243" s="282" t="s">
        <v>153</v>
      </c>
      <c r="M243" s="282" t="s">
        <v>153</v>
      </c>
      <c r="N243" s="282" t="s">
        <v>153</v>
      </c>
      <c r="O243" s="282" t="s">
        <v>93</v>
      </c>
      <c r="P243" s="282" t="s">
        <v>93</v>
      </c>
      <c r="Q243" s="282" t="s">
        <v>153</v>
      </c>
      <c r="R243" s="282" t="s">
        <v>248</v>
      </c>
      <c r="S243" s="282" t="s">
        <v>92</v>
      </c>
      <c r="T243" s="285" t="s">
        <v>979</v>
      </c>
      <c r="U243" s="281" t="s">
        <v>980</v>
      </c>
      <c r="W243" s="281" t="s">
        <v>153</v>
      </c>
      <c r="X243" s="281" t="s">
        <v>153</v>
      </c>
      <c r="Y243" s="281" t="s">
        <v>153</v>
      </c>
      <c r="Z243" s="281" t="s">
        <v>153</v>
      </c>
      <c r="AA243" s="281" t="s">
        <v>977</v>
      </c>
      <c r="AB243" s="281" t="s">
        <v>153</v>
      </c>
      <c r="AC243" s="281" t="s">
        <v>153</v>
      </c>
      <c r="AD243" s="281" t="s">
        <v>93</v>
      </c>
      <c r="AE243" s="281" t="s">
        <v>172</v>
      </c>
      <c r="AK243" s="286"/>
      <c r="AL243" s="287"/>
      <c r="AM243" s="288"/>
      <c r="AN243" s="289" t="s">
        <v>972</v>
      </c>
    </row>
    <row r="244" spans="1:40" s="281" customFormat="1" ht="15" hidden="1" customHeight="1">
      <c r="A244" s="281" t="s">
        <v>147</v>
      </c>
      <c r="B244" s="282"/>
      <c r="D244" s="281">
        <v>2</v>
      </c>
      <c r="F244" s="290" t="s">
        <v>981</v>
      </c>
      <c r="G244" s="290"/>
      <c r="H244" s="281" t="s">
        <v>982</v>
      </c>
      <c r="J244" s="281" t="s">
        <v>152</v>
      </c>
      <c r="K244" s="282" t="s">
        <v>153</v>
      </c>
      <c r="L244" s="282" t="s">
        <v>153</v>
      </c>
      <c r="M244" s="282" t="s">
        <v>153</v>
      </c>
      <c r="N244" s="282" t="s">
        <v>153</v>
      </c>
      <c r="O244" s="282" t="s">
        <v>93</v>
      </c>
      <c r="P244" s="282" t="s">
        <v>93</v>
      </c>
      <c r="Q244" s="282" t="s">
        <v>153</v>
      </c>
      <c r="R244" s="282" t="s">
        <v>248</v>
      </c>
      <c r="S244" s="282" t="s">
        <v>92</v>
      </c>
      <c r="T244" s="285" t="s">
        <v>983</v>
      </c>
      <c r="U244" s="281" t="s">
        <v>984</v>
      </c>
      <c r="W244" s="281" t="s">
        <v>153</v>
      </c>
      <c r="X244" s="281" t="s">
        <v>153</v>
      </c>
      <c r="Y244" s="281" t="s">
        <v>153</v>
      </c>
      <c r="Z244" s="281" t="s">
        <v>153</v>
      </c>
      <c r="AA244" s="281" t="s">
        <v>208</v>
      </c>
      <c r="AB244" s="281" t="s">
        <v>153</v>
      </c>
      <c r="AC244" s="281" t="s">
        <v>153</v>
      </c>
      <c r="AD244" s="281" t="s">
        <v>93</v>
      </c>
      <c r="AE244" s="281" t="s">
        <v>172</v>
      </c>
      <c r="AK244" s="286"/>
      <c r="AL244" s="287"/>
      <c r="AM244" s="288"/>
      <c r="AN244" s="289" t="s">
        <v>972</v>
      </c>
    </row>
    <row r="245" spans="1:40" s="281" customFormat="1" ht="15" hidden="1" customHeight="1">
      <c r="A245" s="281" t="s">
        <v>147</v>
      </c>
      <c r="B245" s="282"/>
      <c r="D245" s="281">
        <v>2</v>
      </c>
      <c r="F245" s="290" t="s">
        <v>985</v>
      </c>
      <c r="G245" s="290"/>
      <c r="H245" s="281" t="s">
        <v>986</v>
      </c>
      <c r="J245" s="281" t="s">
        <v>152</v>
      </c>
      <c r="K245" s="282" t="s">
        <v>153</v>
      </c>
      <c r="L245" s="282" t="s">
        <v>153</v>
      </c>
      <c r="M245" s="282" t="s">
        <v>153</v>
      </c>
      <c r="N245" s="282" t="s">
        <v>153</v>
      </c>
      <c r="O245" s="282" t="s">
        <v>93</v>
      </c>
      <c r="P245" s="282" t="s">
        <v>93</v>
      </c>
      <c r="Q245" s="282" t="s">
        <v>153</v>
      </c>
      <c r="R245" s="282" t="s">
        <v>248</v>
      </c>
      <c r="S245" s="282" t="s">
        <v>93</v>
      </c>
      <c r="T245" s="285" t="s">
        <v>153</v>
      </c>
      <c r="U245" s="281" t="s">
        <v>987</v>
      </c>
      <c r="W245" s="281" t="s">
        <v>153</v>
      </c>
      <c r="X245" s="281" t="s">
        <v>153</v>
      </c>
      <c r="Y245" s="281" t="s">
        <v>153</v>
      </c>
      <c r="Z245" s="281" t="s">
        <v>153</v>
      </c>
      <c r="AA245" s="281" t="s">
        <v>149</v>
      </c>
      <c r="AB245" s="281" t="s">
        <v>153</v>
      </c>
      <c r="AC245" s="281" t="s">
        <v>153</v>
      </c>
      <c r="AD245" s="281" t="s">
        <v>93</v>
      </c>
      <c r="AE245" s="281" t="s">
        <v>172</v>
      </c>
      <c r="AK245" s="286"/>
      <c r="AL245" s="287"/>
      <c r="AM245" s="288"/>
      <c r="AN245" s="289" t="s">
        <v>972</v>
      </c>
    </row>
    <row r="246" spans="1:40" s="281" customFormat="1" ht="15" hidden="1" customHeight="1">
      <c r="A246" s="281" t="s">
        <v>147</v>
      </c>
      <c r="B246" s="282"/>
      <c r="D246" s="281">
        <v>2</v>
      </c>
      <c r="F246" s="290" t="s">
        <v>988</v>
      </c>
      <c r="G246" s="290"/>
      <c r="H246" s="281" t="s">
        <v>989</v>
      </c>
      <c r="J246" s="281" t="s">
        <v>152</v>
      </c>
      <c r="K246" s="282" t="s">
        <v>153</v>
      </c>
      <c r="L246" s="282" t="s">
        <v>153</v>
      </c>
      <c r="M246" s="282" t="s">
        <v>153</v>
      </c>
      <c r="N246" s="282" t="s">
        <v>153</v>
      </c>
      <c r="O246" s="282" t="s">
        <v>93</v>
      </c>
      <c r="P246" s="282" t="s">
        <v>93</v>
      </c>
      <c r="Q246" s="282" t="s">
        <v>153</v>
      </c>
      <c r="R246" s="282" t="s">
        <v>248</v>
      </c>
      <c r="S246" s="282" t="s">
        <v>92</v>
      </c>
      <c r="T246" s="285" t="s">
        <v>990</v>
      </c>
      <c r="U246" s="281" t="s">
        <v>991</v>
      </c>
      <c r="W246" s="281" t="s">
        <v>153</v>
      </c>
      <c r="X246" s="281" t="s">
        <v>153</v>
      </c>
      <c r="Y246" s="281" t="s">
        <v>153</v>
      </c>
      <c r="Z246" s="281" t="s">
        <v>153</v>
      </c>
      <c r="AA246" s="281" t="s">
        <v>153</v>
      </c>
      <c r="AB246" s="281" t="s">
        <v>153</v>
      </c>
      <c r="AC246" s="281" t="s">
        <v>153</v>
      </c>
      <c r="AD246" s="281" t="s">
        <v>93</v>
      </c>
      <c r="AE246" s="281" t="s">
        <v>172</v>
      </c>
      <c r="AK246" s="286"/>
      <c r="AL246" s="287"/>
      <c r="AM246" s="288"/>
      <c r="AN246" s="289" t="s">
        <v>972</v>
      </c>
    </row>
    <row r="247" spans="1:40" s="281" customFormat="1" ht="15" hidden="1" customHeight="1">
      <c r="A247" s="281" t="s">
        <v>147</v>
      </c>
      <c r="B247" s="282"/>
      <c r="D247" s="281">
        <v>2</v>
      </c>
      <c r="F247" s="290" t="s">
        <v>992</v>
      </c>
      <c r="G247" s="290"/>
      <c r="H247" s="281" t="s">
        <v>993</v>
      </c>
      <c r="J247" s="281" t="s">
        <v>152</v>
      </c>
      <c r="K247" s="282" t="s">
        <v>153</v>
      </c>
      <c r="L247" s="282" t="s">
        <v>153</v>
      </c>
      <c r="M247" s="282" t="s">
        <v>153</v>
      </c>
      <c r="N247" s="282" t="s">
        <v>153</v>
      </c>
      <c r="O247" s="282" t="s">
        <v>93</v>
      </c>
      <c r="P247" s="282" t="s">
        <v>93</v>
      </c>
      <c r="Q247" s="282" t="s">
        <v>153</v>
      </c>
      <c r="R247" s="282" t="s">
        <v>248</v>
      </c>
      <c r="S247" s="282" t="s">
        <v>92</v>
      </c>
      <c r="T247" s="285" t="s">
        <v>994</v>
      </c>
      <c r="U247" s="281" t="s">
        <v>995</v>
      </c>
      <c r="X247" s="281" t="s">
        <v>153</v>
      </c>
      <c r="Y247" s="281" t="s">
        <v>153</v>
      </c>
      <c r="Z247" s="281" t="s">
        <v>153</v>
      </c>
      <c r="AA247" s="281" t="s">
        <v>996</v>
      </c>
      <c r="AB247" s="281" t="s">
        <v>153</v>
      </c>
      <c r="AC247" s="281" t="s">
        <v>153</v>
      </c>
      <c r="AD247" s="281" t="s">
        <v>93</v>
      </c>
      <c r="AE247" s="281" t="s">
        <v>172</v>
      </c>
      <c r="AK247" s="286"/>
      <c r="AL247" s="287"/>
      <c r="AM247" s="288"/>
      <c r="AN247" s="289" t="s">
        <v>972</v>
      </c>
    </row>
    <row r="248" spans="1:40" s="281" customFormat="1" ht="15" hidden="1" customHeight="1">
      <c r="A248" s="281" t="s">
        <v>147</v>
      </c>
      <c r="B248" s="282"/>
      <c r="D248" s="281">
        <v>2</v>
      </c>
      <c r="F248" s="290" t="s">
        <v>997</v>
      </c>
      <c r="G248" s="290"/>
      <c r="H248" s="281" t="s">
        <v>998</v>
      </c>
      <c r="J248" s="281" t="s">
        <v>301</v>
      </c>
      <c r="K248" s="282" t="s">
        <v>153</v>
      </c>
      <c r="L248" s="282" t="s">
        <v>153</v>
      </c>
      <c r="M248" s="282" t="s">
        <v>153</v>
      </c>
      <c r="N248" s="282" t="s">
        <v>153</v>
      </c>
      <c r="O248" s="282" t="s">
        <v>93</v>
      </c>
      <c r="P248" s="282" t="s">
        <v>92</v>
      </c>
      <c r="Q248" s="282" t="s">
        <v>153</v>
      </c>
      <c r="R248" s="282" t="s">
        <v>248</v>
      </c>
      <c r="S248" s="282" t="s">
        <v>92</v>
      </c>
      <c r="T248" s="285" t="s">
        <v>999</v>
      </c>
      <c r="U248" s="281" t="s">
        <v>1000</v>
      </c>
      <c r="W248" s="281" t="s">
        <v>153</v>
      </c>
      <c r="X248" s="281" t="s">
        <v>153</v>
      </c>
      <c r="Y248" s="281" t="s">
        <v>153</v>
      </c>
      <c r="Z248" s="281" t="s">
        <v>153</v>
      </c>
      <c r="AA248" s="281" t="s">
        <v>153</v>
      </c>
      <c r="AB248" s="281" t="s">
        <v>153</v>
      </c>
      <c r="AC248" s="281" t="s">
        <v>153</v>
      </c>
      <c r="AD248" s="281" t="s">
        <v>93</v>
      </c>
      <c r="AE248" s="281" t="s">
        <v>172</v>
      </c>
      <c r="AK248" s="286"/>
      <c r="AL248" s="287"/>
      <c r="AM248" s="288"/>
      <c r="AN248" s="289" t="s">
        <v>972</v>
      </c>
    </row>
    <row r="249" spans="1:40" s="281" customFormat="1" ht="15" hidden="1" customHeight="1">
      <c r="A249" s="281" t="s">
        <v>147</v>
      </c>
      <c r="B249" s="282"/>
      <c r="D249" s="281">
        <v>1</v>
      </c>
      <c r="F249" s="290" t="s">
        <v>1001</v>
      </c>
      <c r="G249" s="290"/>
      <c r="H249" s="281" t="s">
        <v>1002</v>
      </c>
      <c r="J249" s="281" t="s">
        <v>152</v>
      </c>
      <c r="K249" s="282" t="s">
        <v>153</v>
      </c>
      <c r="L249" s="282" t="s">
        <v>153</v>
      </c>
      <c r="M249" s="282" t="s">
        <v>153</v>
      </c>
      <c r="N249" s="282" t="s">
        <v>153</v>
      </c>
      <c r="O249" s="282" t="s">
        <v>93</v>
      </c>
      <c r="P249" s="282" t="s">
        <v>93</v>
      </c>
      <c r="Q249" s="282" t="s">
        <v>153</v>
      </c>
      <c r="R249" s="282" t="s">
        <v>248</v>
      </c>
      <c r="S249" s="282" t="s">
        <v>93</v>
      </c>
      <c r="T249" s="285"/>
      <c r="U249" s="281" t="s">
        <v>1003</v>
      </c>
      <c r="W249" s="281" t="s">
        <v>153</v>
      </c>
      <c r="X249" s="281" t="s">
        <v>153</v>
      </c>
      <c r="Y249" s="281" t="s">
        <v>153</v>
      </c>
      <c r="Z249" s="281" t="s">
        <v>153</v>
      </c>
      <c r="AA249" s="281" t="s">
        <v>153</v>
      </c>
      <c r="AB249" s="281" t="s">
        <v>153</v>
      </c>
      <c r="AC249" s="281" t="s">
        <v>153</v>
      </c>
      <c r="AD249" s="281" t="s">
        <v>93</v>
      </c>
      <c r="AE249" s="281" t="s">
        <v>172</v>
      </c>
      <c r="AK249" s="286"/>
      <c r="AL249" s="287"/>
      <c r="AM249" s="288"/>
      <c r="AN249" s="289"/>
    </row>
    <row r="250" spans="1:40" s="281" customFormat="1" ht="15" hidden="1" customHeight="1">
      <c r="A250" s="281" t="s">
        <v>147</v>
      </c>
      <c r="B250" s="282"/>
      <c r="D250" s="281">
        <v>1</v>
      </c>
      <c r="F250" s="290" t="s">
        <v>1004</v>
      </c>
      <c r="G250" s="290"/>
      <c r="H250" s="281" t="s">
        <v>1005</v>
      </c>
      <c r="J250" s="281" t="s">
        <v>152</v>
      </c>
      <c r="K250" s="282" t="s">
        <v>153</v>
      </c>
      <c r="L250" s="282" t="s">
        <v>153</v>
      </c>
      <c r="M250" s="282" t="s">
        <v>153</v>
      </c>
      <c r="N250" s="282" t="s">
        <v>153</v>
      </c>
      <c r="O250" s="282" t="s">
        <v>93</v>
      </c>
      <c r="P250" s="282" t="s">
        <v>93</v>
      </c>
      <c r="Q250" s="282" t="s">
        <v>153</v>
      </c>
      <c r="R250" s="282" t="s">
        <v>248</v>
      </c>
      <c r="S250" s="282" t="s">
        <v>93</v>
      </c>
      <c r="T250" s="285"/>
      <c r="U250" s="281" t="s">
        <v>1006</v>
      </c>
      <c r="W250" s="281" t="s">
        <v>153</v>
      </c>
      <c r="X250" s="281" t="s">
        <v>153</v>
      </c>
      <c r="Y250" s="281" t="s">
        <v>153</v>
      </c>
      <c r="Z250" s="281" t="s">
        <v>153</v>
      </c>
      <c r="AA250" s="281" t="s">
        <v>153</v>
      </c>
      <c r="AB250" s="281" t="s">
        <v>153</v>
      </c>
      <c r="AC250" s="281" t="s">
        <v>153</v>
      </c>
      <c r="AD250" s="281" t="s">
        <v>93</v>
      </c>
      <c r="AE250" s="281" t="s">
        <v>172</v>
      </c>
      <c r="AK250" s="286"/>
      <c r="AL250" s="287"/>
      <c r="AM250" s="288"/>
      <c r="AN250" s="289"/>
    </row>
    <row r="251" spans="1:40" s="281" customFormat="1" ht="15" hidden="1" customHeight="1">
      <c r="A251" s="281" t="s">
        <v>147</v>
      </c>
      <c r="B251" s="282"/>
      <c r="D251" s="281">
        <v>1</v>
      </c>
      <c r="F251" s="290" t="s">
        <v>1007</v>
      </c>
      <c r="G251" s="290"/>
      <c r="H251" s="281" t="s">
        <v>1008</v>
      </c>
      <c r="J251" s="281" t="s">
        <v>152</v>
      </c>
      <c r="K251" s="282" t="s">
        <v>153</v>
      </c>
      <c r="L251" s="282" t="s">
        <v>153</v>
      </c>
      <c r="M251" s="282" t="s">
        <v>153</v>
      </c>
      <c r="N251" s="282" t="s">
        <v>153</v>
      </c>
      <c r="O251" s="282" t="s">
        <v>93</v>
      </c>
      <c r="P251" s="282" t="s">
        <v>93</v>
      </c>
      <c r="Q251" s="282" t="s">
        <v>153</v>
      </c>
      <c r="R251" s="282" t="s">
        <v>248</v>
      </c>
      <c r="S251" s="282" t="s">
        <v>93</v>
      </c>
      <c r="T251" s="285"/>
      <c r="U251" s="281" t="s">
        <v>1009</v>
      </c>
      <c r="W251" s="281" t="s">
        <v>153</v>
      </c>
      <c r="X251" s="281" t="s">
        <v>153</v>
      </c>
      <c r="Y251" s="281" t="s">
        <v>153</v>
      </c>
      <c r="Z251" s="281" t="s">
        <v>153</v>
      </c>
      <c r="AA251" s="281" t="s">
        <v>153</v>
      </c>
      <c r="AB251" s="281" t="s">
        <v>153</v>
      </c>
      <c r="AC251" s="281" t="s">
        <v>153</v>
      </c>
      <c r="AD251" s="281" t="s">
        <v>93</v>
      </c>
      <c r="AE251" s="281" t="s">
        <v>172</v>
      </c>
      <c r="AK251" s="286"/>
      <c r="AL251" s="287"/>
      <c r="AM251" s="288"/>
      <c r="AN251" s="289"/>
    </row>
    <row r="252" spans="1:40" s="281" customFormat="1" ht="15" hidden="1" customHeight="1">
      <c r="A252" s="281" t="s">
        <v>147</v>
      </c>
      <c r="B252" s="282"/>
      <c r="D252" s="281">
        <v>1</v>
      </c>
      <c r="F252" s="290" t="s">
        <v>1010</v>
      </c>
      <c r="G252" s="290"/>
      <c r="H252" s="281" t="s">
        <v>1011</v>
      </c>
      <c r="J252" s="281" t="s">
        <v>188</v>
      </c>
      <c r="K252" s="282" t="s">
        <v>153</v>
      </c>
      <c r="L252" s="282" t="s">
        <v>153</v>
      </c>
      <c r="M252" s="282" t="s">
        <v>153</v>
      </c>
      <c r="N252" s="282" t="s">
        <v>153</v>
      </c>
      <c r="O252" s="282" t="s">
        <v>93</v>
      </c>
      <c r="P252" s="282" t="s">
        <v>93</v>
      </c>
      <c r="Q252" s="282" t="s">
        <v>153</v>
      </c>
      <c r="R252" s="282" t="s">
        <v>248</v>
      </c>
      <c r="S252" s="282" t="s">
        <v>93</v>
      </c>
      <c r="T252" s="285" t="s">
        <v>153</v>
      </c>
      <c r="U252" s="281" t="s">
        <v>1012</v>
      </c>
      <c r="W252" s="281" t="s">
        <v>153</v>
      </c>
      <c r="X252" s="281" t="s">
        <v>153</v>
      </c>
      <c r="Y252" s="281" t="s">
        <v>153</v>
      </c>
      <c r="Z252" s="281" t="s">
        <v>153</v>
      </c>
      <c r="AA252" s="281" t="s">
        <v>153</v>
      </c>
      <c r="AB252" s="281" t="s">
        <v>153</v>
      </c>
      <c r="AC252" s="281" t="s">
        <v>153</v>
      </c>
      <c r="AD252" s="281" t="s">
        <v>93</v>
      </c>
      <c r="AK252" s="286"/>
      <c r="AL252" s="287"/>
      <c r="AM252" s="288"/>
      <c r="AN252" s="289" t="s">
        <v>972</v>
      </c>
    </row>
    <row r="253" spans="1:40" s="281" customFormat="1" ht="15" hidden="1" customHeight="1">
      <c r="B253" s="282"/>
      <c r="F253" s="290" t="s">
        <v>1013</v>
      </c>
      <c r="G253" s="290"/>
      <c r="H253" s="281" t="s">
        <v>1014</v>
      </c>
      <c r="K253" s="282"/>
      <c r="L253" s="282"/>
      <c r="M253" s="282"/>
      <c r="N253" s="282"/>
      <c r="O253" s="282"/>
      <c r="P253" s="282"/>
      <c r="Q253" s="282"/>
      <c r="R253" s="282"/>
      <c r="S253" s="282"/>
      <c r="T253" s="285"/>
      <c r="AE253" s="281" t="s">
        <v>172</v>
      </c>
      <c r="AK253" s="286"/>
      <c r="AL253" s="287"/>
      <c r="AM253" s="288"/>
      <c r="AN253" s="289"/>
    </row>
    <row r="254" spans="1:40" s="281" customFormat="1" ht="15" hidden="1" customHeight="1">
      <c r="A254" s="281" t="s">
        <v>147</v>
      </c>
      <c r="B254" s="282"/>
      <c r="D254" s="281">
        <v>2</v>
      </c>
      <c r="F254" s="290" t="s">
        <v>1015</v>
      </c>
      <c r="G254" s="290"/>
      <c r="H254" s="281" t="s">
        <v>1016</v>
      </c>
      <c r="J254" s="281" t="s">
        <v>188</v>
      </c>
      <c r="K254" s="282" t="s">
        <v>153</v>
      </c>
      <c r="L254" s="282" t="s">
        <v>153</v>
      </c>
      <c r="M254" s="282">
        <v>30</v>
      </c>
      <c r="N254" s="282" t="s">
        <v>153</v>
      </c>
      <c r="O254" s="282" t="s">
        <v>93</v>
      </c>
      <c r="P254" s="282" t="s">
        <v>93</v>
      </c>
      <c r="Q254" s="282" t="s">
        <v>153</v>
      </c>
      <c r="R254" s="282" t="s">
        <v>248</v>
      </c>
      <c r="S254" s="282" t="s">
        <v>92</v>
      </c>
      <c r="T254" s="285" t="s">
        <v>1017</v>
      </c>
      <c r="U254" s="281" t="s">
        <v>1018</v>
      </c>
      <c r="W254" s="281" t="s">
        <v>153</v>
      </c>
      <c r="X254" s="281" t="s">
        <v>153</v>
      </c>
      <c r="Y254" s="281" t="s">
        <v>153</v>
      </c>
      <c r="Z254" s="281" t="s">
        <v>153</v>
      </c>
      <c r="AA254" s="281" t="s">
        <v>153</v>
      </c>
      <c r="AB254" s="281" t="s">
        <v>153</v>
      </c>
      <c r="AC254" s="281" t="s">
        <v>153</v>
      </c>
      <c r="AD254" s="281" t="s">
        <v>93</v>
      </c>
      <c r="AE254" s="281" t="s">
        <v>172</v>
      </c>
      <c r="AK254" s="286"/>
      <c r="AL254" s="287"/>
      <c r="AM254" s="288"/>
      <c r="AN254" s="289" t="s">
        <v>972</v>
      </c>
    </row>
    <row r="255" spans="1:40" s="281" customFormat="1" ht="15" hidden="1" customHeight="1">
      <c r="A255" s="281" t="s">
        <v>147</v>
      </c>
      <c r="B255" s="282"/>
      <c r="D255" s="281">
        <v>2</v>
      </c>
      <c r="F255" s="290" t="s">
        <v>1019</v>
      </c>
      <c r="G255" s="290"/>
      <c r="H255" s="281" t="s">
        <v>1020</v>
      </c>
      <c r="J255" s="281" t="s">
        <v>152</v>
      </c>
      <c r="K255" s="282" t="s">
        <v>153</v>
      </c>
      <c r="L255" s="282" t="s">
        <v>153</v>
      </c>
      <c r="M255" s="282" t="s">
        <v>153</v>
      </c>
      <c r="N255" s="282" t="s">
        <v>153</v>
      </c>
      <c r="O255" s="282" t="s">
        <v>93</v>
      </c>
      <c r="P255" s="282" t="s">
        <v>93</v>
      </c>
      <c r="Q255" s="282" t="s">
        <v>153</v>
      </c>
      <c r="R255" s="282" t="s">
        <v>248</v>
      </c>
      <c r="S255" s="282" t="s">
        <v>92</v>
      </c>
      <c r="T255" s="285" t="s">
        <v>979</v>
      </c>
      <c r="U255" s="281" t="s">
        <v>1021</v>
      </c>
      <c r="W255" s="281" t="s">
        <v>153</v>
      </c>
      <c r="X255" s="281" t="s">
        <v>153</v>
      </c>
      <c r="Y255" s="281" t="s">
        <v>153</v>
      </c>
      <c r="Z255" s="281" t="s">
        <v>153</v>
      </c>
      <c r="AB255" s="281" t="s">
        <v>153</v>
      </c>
      <c r="AC255" s="281" t="s">
        <v>153</v>
      </c>
      <c r="AD255" s="281" t="s">
        <v>93</v>
      </c>
      <c r="AE255" s="281" t="s">
        <v>172</v>
      </c>
      <c r="AK255" s="286"/>
      <c r="AL255" s="287"/>
      <c r="AM255" s="288"/>
      <c r="AN255" s="289" t="s">
        <v>972</v>
      </c>
    </row>
    <row r="256" spans="1:40" s="281" customFormat="1" ht="15" hidden="1" customHeight="1">
      <c r="A256" s="281" t="s">
        <v>147</v>
      </c>
      <c r="B256" s="282"/>
      <c r="D256" s="281">
        <v>2</v>
      </c>
      <c r="F256" s="290" t="s">
        <v>1022</v>
      </c>
      <c r="G256" s="290"/>
      <c r="H256" s="281" t="s">
        <v>1023</v>
      </c>
      <c r="J256" s="281" t="s">
        <v>152</v>
      </c>
      <c r="K256" s="282" t="s">
        <v>153</v>
      </c>
      <c r="L256" s="282" t="s">
        <v>153</v>
      </c>
      <c r="M256" s="282" t="s">
        <v>153</v>
      </c>
      <c r="N256" s="282" t="s">
        <v>153</v>
      </c>
      <c r="O256" s="282" t="s">
        <v>93</v>
      </c>
      <c r="P256" s="282" t="s">
        <v>93</v>
      </c>
      <c r="Q256" s="282" t="s">
        <v>153</v>
      </c>
      <c r="R256" s="282" t="s">
        <v>248</v>
      </c>
      <c r="S256" s="282" t="s">
        <v>92</v>
      </c>
      <c r="T256" s="285" t="s">
        <v>1024</v>
      </c>
      <c r="U256" s="281" t="s">
        <v>1025</v>
      </c>
      <c r="W256" s="281" t="s">
        <v>153</v>
      </c>
      <c r="X256" s="281" t="s">
        <v>153</v>
      </c>
      <c r="Y256" s="281" t="s">
        <v>153</v>
      </c>
      <c r="Z256" s="281" t="s">
        <v>153</v>
      </c>
      <c r="AA256" s="281" t="s">
        <v>208</v>
      </c>
      <c r="AB256" s="281" t="s">
        <v>153</v>
      </c>
      <c r="AC256" s="281" t="s">
        <v>153</v>
      </c>
      <c r="AD256" s="281" t="s">
        <v>93</v>
      </c>
      <c r="AE256" s="281" t="s">
        <v>172</v>
      </c>
      <c r="AK256" s="286"/>
      <c r="AL256" s="287"/>
      <c r="AM256" s="288"/>
      <c r="AN256" s="289" t="s">
        <v>972</v>
      </c>
    </row>
    <row r="257" spans="1:40" s="281" customFormat="1" ht="15" hidden="1" customHeight="1">
      <c r="A257" s="281" t="s">
        <v>147</v>
      </c>
      <c r="B257" s="282"/>
      <c r="D257" s="281">
        <v>2</v>
      </c>
      <c r="F257" s="290" t="s">
        <v>1026</v>
      </c>
      <c r="G257" s="290"/>
      <c r="H257" s="281" t="s">
        <v>1027</v>
      </c>
      <c r="J257" s="281" t="s">
        <v>152</v>
      </c>
      <c r="K257" s="282" t="s">
        <v>153</v>
      </c>
      <c r="L257" s="282" t="s">
        <v>153</v>
      </c>
      <c r="M257" s="282" t="s">
        <v>153</v>
      </c>
      <c r="N257" s="282" t="s">
        <v>153</v>
      </c>
      <c r="O257" s="282" t="s">
        <v>93</v>
      </c>
      <c r="P257" s="282" t="s">
        <v>93</v>
      </c>
      <c r="Q257" s="282" t="s">
        <v>153</v>
      </c>
      <c r="R257" s="282" t="s">
        <v>248</v>
      </c>
      <c r="S257" s="282" t="s">
        <v>93</v>
      </c>
      <c r="T257" s="285" t="s">
        <v>153</v>
      </c>
      <c r="U257" s="281" t="s">
        <v>1028</v>
      </c>
      <c r="W257" s="281" t="s">
        <v>153</v>
      </c>
      <c r="X257" s="281" t="s">
        <v>153</v>
      </c>
      <c r="Y257" s="281" t="s">
        <v>153</v>
      </c>
      <c r="Z257" s="281" t="s">
        <v>153</v>
      </c>
      <c r="AA257" s="281" t="s">
        <v>153</v>
      </c>
      <c r="AB257" s="281" t="s">
        <v>153</v>
      </c>
      <c r="AC257" s="281" t="s">
        <v>153</v>
      </c>
      <c r="AD257" s="281" t="s">
        <v>93</v>
      </c>
      <c r="AE257" s="281" t="s">
        <v>172</v>
      </c>
      <c r="AK257" s="286"/>
      <c r="AL257" s="287"/>
      <c r="AM257" s="288"/>
      <c r="AN257" s="289" t="s">
        <v>972</v>
      </c>
    </row>
    <row r="258" spans="1:40" s="281" customFormat="1" ht="15" hidden="1" customHeight="1">
      <c r="A258" s="281" t="s">
        <v>147</v>
      </c>
      <c r="B258" s="282"/>
      <c r="D258" s="281">
        <v>2</v>
      </c>
      <c r="F258" s="290" t="s">
        <v>1029</v>
      </c>
      <c r="G258" s="290"/>
      <c r="H258" s="281" t="s">
        <v>1030</v>
      </c>
      <c r="J258" s="281" t="s">
        <v>188</v>
      </c>
      <c r="K258" s="282" t="s">
        <v>153</v>
      </c>
      <c r="L258" s="282" t="s">
        <v>153</v>
      </c>
      <c r="M258" s="282" t="s">
        <v>153</v>
      </c>
      <c r="N258" s="282" t="s">
        <v>153</v>
      </c>
      <c r="O258" s="282" t="s">
        <v>93</v>
      </c>
      <c r="P258" s="282" t="s">
        <v>93</v>
      </c>
      <c r="Q258" s="282" t="s">
        <v>153</v>
      </c>
      <c r="R258" s="282" t="s">
        <v>248</v>
      </c>
      <c r="S258" s="282" t="s">
        <v>92</v>
      </c>
      <c r="T258" s="285" t="s">
        <v>1031</v>
      </c>
      <c r="U258" s="281" t="s">
        <v>1032</v>
      </c>
      <c r="W258" s="281" t="s">
        <v>153</v>
      </c>
      <c r="X258" s="281" t="s">
        <v>153</v>
      </c>
      <c r="Y258" s="281" t="s">
        <v>153</v>
      </c>
      <c r="Z258" s="281" t="s">
        <v>153</v>
      </c>
      <c r="AA258" s="281" t="s">
        <v>153</v>
      </c>
      <c r="AB258" s="281" t="s">
        <v>153</v>
      </c>
      <c r="AC258" s="281" t="s">
        <v>153</v>
      </c>
      <c r="AD258" s="281" t="s">
        <v>93</v>
      </c>
      <c r="AE258" s="281" t="s">
        <v>172</v>
      </c>
      <c r="AK258" s="286"/>
      <c r="AL258" s="287"/>
      <c r="AM258" s="288"/>
      <c r="AN258" s="289" t="s">
        <v>972</v>
      </c>
    </row>
    <row r="259" spans="1:40" s="281" customFormat="1" ht="15" hidden="1" customHeight="1">
      <c r="A259" s="281" t="s">
        <v>147</v>
      </c>
      <c r="B259" s="282"/>
      <c r="D259" s="281">
        <v>2</v>
      </c>
      <c r="F259" s="290" t="s">
        <v>1033</v>
      </c>
      <c r="G259" s="290"/>
      <c r="H259" s="281" t="s">
        <v>1034</v>
      </c>
      <c r="J259" s="281" t="s">
        <v>152</v>
      </c>
      <c r="K259" s="282" t="s">
        <v>153</v>
      </c>
      <c r="L259" s="282" t="s">
        <v>153</v>
      </c>
      <c r="M259" s="282" t="s">
        <v>153</v>
      </c>
      <c r="N259" s="282" t="s">
        <v>153</v>
      </c>
      <c r="O259" s="282" t="s">
        <v>93</v>
      </c>
      <c r="P259" s="282" t="s">
        <v>93</v>
      </c>
      <c r="Q259" s="282" t="s">
        <v>153</v>
      </c>
      <c r="R259" s="282" t="s">
        <v>248</v>
      </c>
      <c r="S259" s="282" t="s">
        <v>92</v>
      </c>
      <c r="T259" s="285" t="s">
        <v>1035</v>
      </c>
      <c r="U259" s="281" t="s">
        <v>1036</v>
      </c>
      <c r="X259" s="281" t="s">
        <v>153</v>
      </c>
      <c r="Y259" s="281" t="s">
        <v>153</v>
      </c>
      <c r="Z259" s="281" t="s">
        <v>153</v>
      </c>
      <c r="AA259" s="281" t="s">
        <v>452</v>
      </c>
      <c r="AB259" s="281" t="s">
        <v>153</v>
      </c>
      <c r="AC259" s="281" t="s">
        <v>153</v>
      </c>
      <c r="AD259" s="281" t="s">
        <v>93</v>
      </c>
      <c r="AE259" s="281" t="s">
        <v>172</v>
      </c>
      <c r="AK259" s="286"/>
      <c r="AL259" s="287"/>
      <c r="AM259" s="288"/>
      <c r="AN259" s="289" t="s">
        <v>972</v>
      </c>
    </row>
    <row r="260" spans="1:40" s="281" customFormat="1" ht="15" hidden="1" customHeight="1">
      <c r="A260" s="281" t="s">
        <v>147</v>
      </c>
      <c r="B260" s="282"/>
      <c r="D260" s="281">
        <v>2</v>
      </c>
      <c r="F260" s="290" t="s">
        <v>1037</v>
      </c>
      <c r="G260" s="290"/>
      <c r="H260" s="281" t="s">
        <v>1038</v>
      </c>
      <c r="J260" s="281" t="s">
        <v>301</v>
      </c>
      <c r="K260" s="282" t="s">
        <v>153</v>
      </c>
      <c r="L260" s="282" t="s">
        <v>153</v>
      </c>
      <c r="M260" s="282" t="s">
        <v>153</v>
      </c>
      <c r="N260" s="282" t="s">
        <v>153</v>
      </c>
      <c r="O260" s="282" t="s">
        <v>93</v>
      </c>
      <c r="P260" s="282" t="s">
        <v>92</v>
      </c>
      <c r="Q260" s="282" t="s">
        <v>153</v>
      </c>
      <c r="R260" s="282" t="s">
        <v>248</v>
      </c>
      <c r="S260" s="282"/>
      <c r="T260" s="285"/>
      <c r="U260" s="281" t="s">
        <v>1039</v>
      </c>
      <c r="X260" s="281" t="s">
        <v>153</v>
      </c>
      <c r="Y260" s="281" t="s">
        <v>153</v>
      </c>
      <c r="Z260" s="281" t="s">
        <v>153</v>
      </c>
      <c r="AA260" s="281" t="s">
        <v>153</v>
      </c>
      <c r="AB260" s="281" t="s">
        <v>153</v>
      </c>
      <c r="AC260" s="281" t="s">
        <v>153</v>
      </c>
      <c r="AD260" s="281" t="s">
        <v>93</v>
      </c>
      <c r="AE260" s="281" t="s">
        <v>172</v>
      </c>
      <c r="AK260" s="286"/>
      <c r="AL260" s="287"/>
      <c r="AM260" s="288"/>
      <c r="AN260" s="289" t="s">
        <v>972</v>
      </c>
    </row>
    <row r="261" spans="1:40" s="281" customFormat="1" ht="15" hidden="1" customHeight="1">
      <c r="A261" s="281" t="s">
        <v>147</v>
      </c>
      <c r="B261" s="282"/>
      <c r="D261" s="281">
        <v>2</v>
      </c>
      <c r="F261" s="290" t="s">
        <v>1040</v>
      </c>
      <c r="G261" s="290"/>
      <c r="H261" s="281" t="s">
        <v>1041</v>
      </c>
      <c r="J261" s="281" t="s">
        <v>188</v>
      </c>
      <c r="K261" s="282" t="s">
        <v>153</v>
      </c>
      <c r="L261" s="282" t="s">
        <v>153</v>
      </c>
      <c r="M261" s="282" t="s">
        <v>153</v>
      </c>
      <c r="N261" s="282" t="s">
        <v>153</v>
      </c>
      <c r="O261" s="282" t="s">
        <v>93</v>
      </c>
      <c r="P261" s="282" t="s">
        <v>93</v>
      </c>
      <c r="Q261" s="282" t="s">
        <v>153</v>
      </c>
      <c r="R261" s="282" t="s">
        <v>248</v>
      </c>
      <c r="S261" s="282" t="s">
        <v>92</v>
      </c>
      <c r="T261" s="285" t="s">
        <v>1042</v>
      </c>
      <c r="U261" s="281" t="s">
        <v>1043</v>
      </c>
      <c r="W261" s="281" t="s">
        <v>153</v>
      </c>
      <c r="X261" s="281" t="s">
        <v>153</v>
      </c>
      <c r="Y261" s="281" t="s">
        <v>153</v>
      </c>
      <c r="Z261" s="281">
        <v>167045</v>
      </c>
      <c r="AA261" s="281" t="s">
        <v>153</v>
      </c>
      <c r="AB261" s="281" t="s">
        <v>153</v>
      </c>
      <c r="AC261" s="281" t="s">
        <v>153</v>
      </c>
      <c r="AD261" s="281" t="s">
        <v>93</v>
      </c>
      <c r="AE261" s="281" t="s">
        <v>172</v>
      </c>
      <c r="AK261" s="286"/>
      <c r="AL261" s="287"/>
      <c r="AM261" s="288"/>
      <c r="AN261" s="289"/>
    </row>
    <row r="262" spans="1:40" s="281" customFormat="1" ht="15" hidden="1" customHeight="1">
      <c r="A262" s="281" t="s">
        <v>147</v>
      </c>
      <c r="B262" s="282"/>
      <c r="D262" s="281">
        <v>2</v>
      </c>
      <c r="F262" s="290" t="s">
        <v>1044</v>
      </c>
      <c r="G262" s="290"/>
      <c r="H262" s="281" t="s">
        <v>1045</v>
      </c>
      <c r="J262" s="281" t="s">
        <v>188</v>
      </c>
      <c r="K262" s="282" t="s">
        <v>153</v>
      </c>
      <c r="L262" s="282" t="s">
        <v>153</v>
      </c>
      <c r="M262" s="282">
        <v>15</v>
      </c>
      <c r="N262" s="282" t="s">
        <v>153</v>
      </c>
      <c r="O262" s="282" t="s">
        <v>93</v>
      </c>
      <c r="P262" s="282" t="s">
        <v>93</v>
      </c>
      <c r="Q262" s="282" t="s">
        <v>153</v>
      </c>
      <c r="R262" s="282" t="s">
        <v>248</v>
      </c>
      <c r="S262" s="282" t="s">
        <v>92</v>
      </c>
      <c r="T262" s="285" t="s">
        <v>1046</v>
      </c>
      <c r="U262" s="281" t="s">
        <v>1047</v>
      </c>
      <c r="W262" s="281" t="s">
        <v>153</v>
      </c>
      <c r="X262" s="281" t="s">
        <v>153</v>
      </c>
      <c r="Y262" s="281" t="s">
        <v>153</v>
      </c>
      <c r="Z262" s="281" t="s">
        <v>153</v>
      </c>
      <c r="AA262" s="281" t="s">
        <v>153</v>
      </c>
      <c r="AB262" s="281" t="s">
        <v>153</v>
      </c>
      <c r="AC262" s="281" t="s">
        <v>153</v>
      </c>
      <c r="AD262" s="281" t="s">
        <v>93</v>
      </c>
      <c r="AE262" s="281" t="s">
        <v>172</v>
      </c>
      <c r="AK262" s="286"/>
      <c r="AL262" s="287"/>
      <c r="AM262" s="288"/>
      <c r="AN262" s="289" t="s">
        <v>972</v>
      </c>
    </row>
    <row r="263" spans="1:40" s="281" customFormat="1" ht="15" hidden="1" customHeight="1">
      <c r="A263" s="281" t="s">
        <v>147</v>
      </c>
      <c r="B263" s="282"/>
      <c r="D263" s="281">
        <v>2</v>
      </c>
      <c r="F263" s="290" t="s">
        <v>1048</v>
      </c>
      <c r="G263" s="290"/>
      <c r="H263" s="281" t="s">
        <v>1049</v>
      </c>
      <c r="J263" s="281" t="s">
        <v>188</v>
      </c>
      <c r="K263" s="282" t="s">
        <v>153</v>
      </c>
      <c r="L263" s="282" t="s">
        <v>153</v>
      </c>
      <c r="M263" s="282">
        <v>40</v>
      </c>
      <c r="N263" s="282" t="s">
        <v>153</v>
      </c>
      <c r="O263" s="282" t="s">
        <v>93</v>
      </c>
      <c r="P263" s="282" t="s">
        <v>93</v>
      </c>
      <c r="Q263" s="282" t="s">
        <v>153</v>
      </c>
      <c r="R263" s="282" t="s">
        <v>248</v>
      </c>
      <c r="S263" s="282" t="s">
        <v>92</v>
      </c>
      <c r="T263" s="285" t="s">
        <v>1050</v>
      </c>
      <c r="U263" s="281" t="s">
        <v>1051</v>
      </c>
      <c r="W263" s="281" t="s">
        <v>153</v>
      </c>
      <c r="X263" s="281" t="s">
        <v>153</v>
      </c>
      <c r="Y263" s="281" t="s">
        <v>153</v>
      </c>
      <c r="Z263" s="281" t="s">
        <v>153</v>
      </c>
      <c r="AA263" s="281" t="s">
        <v>153</v>
      </c>
      <c r="AB263" s="281" t="s">
        <v>153</v>
      </c>
      <c r="AC263" s="281" t="s">
        <v>153</v>
      </c>
      <c r="AD263" s="281" t="s">
        <v>93</v>
      </c>
      <c r="AE263" s="281" t="s">
        <v>172</v>
      </c>
      <c r="AK263" s="286"/>
      <c r="AL263" s="287"/>
      <c r="AM263" s="288"/>
      <c r="AN263" s="289" t="s">
        <v>972</v>
      </c>
    </row>
    <row r="264" spans="1:40" s="281" customFormat="1" ht="15" hidden="1" customHeight="1">
      <c r="A264" s="281" t="s">
        <v>147</v>
      </c>
      <c r="B264" s="282"/>
      <c r="D264" s="281">
        <v>2</v>
      </c>
      <c r="F264" s="290" t="s">
        <v>1052</v>
      </c>
      <c r="G264" s="290"/>
      <c r="H264" s="281" t="s">
        <v>1053</v>
      </c>
      <c r="J264" s="281" t="s">
        <v>188</v>
      </c>
      <c r="K264" s="282" t="s">
        <v>153</v>
      </c>
      <c r="L264" s="282" t="s">
        <v>153</v>
      </c>
      <c r="M264" s="282" t="s">
        <v>153</v>
      </c>
      <c r="N264" s="282" t="s">
        <v>153</v>
      </c>
      <c r="O264" s="282" t="s">
        <v>93</v>
      </c>
      <c r="P264" s="282" t="s">
        <v>93</v>
      </c>
      <c r="Q264" s="282" t="s">
        <v>153</v>
      </c>
      <c r="R264" s="282" t="s">
        <v>248</v>
      </c>
      <c r="S264" s="282" t="s">
        <v>92</v>
      </c>
      <c r="T264" s="285" t="s">
        <v>1054</v>
      </c>
      <c r="U264" s="281" t="s">
        <v>1055</v>
      </c>
      <c r="W264" s="281" t="s">
        <v>153</v>
      </c>
      <c r="X264" s="281" t="s">
        <v>153</v>
      </c>
      <c r="Y264" s="281" t="s">
        <v>153</v>
      </c>
      <c r="Z264" s="281" t="s">
        <v>153</v>
      </c>
      <c r="AA264" s="281" t="s">
        <v>1056</v>
      </c>
      <c r="AB264" s="281" t="s">
        <v>153</v>
      </c>
      <c r="AC264" s="281" t="s">
        <v>153</v>
      </c>
      <c r="AD264" s="281" t="s">
        <v>93</v>
      </c>
      <c r="AE264" s="281" t="s">
        <v>172</v>
      </c>
      <c r="AK264" s="286"/>
      <c r="AL264" s="287"/>
      <c r="AM264" s="288"/>
      <c r="AN264" s="289" t="s">
        <v>972</v>
      </c>
    </row>
    <row r="265" spans="1:40" s="281" customFormat="1" ht="15" hidden="1" customHeight="1">
      <c r="A265" s="281" t="s">
        <v>147</v>
      </c>
      <c r="B265" s="282"/>
      <c r="D265" s="281">
        <v>2</v>
      </c>
      <c r="F265" s="290" t="s">
        <v>1057</v>
      </c>
      <c r="G265" s="290"/>
      <c r="H265" s="281" t="s">
        <v>1058</v>
      </c>
      <c r="J265" s="281" t="s">
        <v>152</v>
      </c>
      <c r="K265" s="282" t="s">
        <v>153</v>
      </c>
      <c r="L265" s="282" t="s">
        <v>153</v>
      </c>
      <c r="M265" s="282" t="s">
        <v>153</v>
      </c>
      <c r="N265" s="282" t="s">
        <v>153</v>
      </c>
      <c r="O265" s="282" t="s">
        <v>93</v>
      </c>
      <c r="P265" s="282" t="s">
        <v>93</v>
      </c>
      <c r="Q265" s="282" t="s">
        <v>153</v>
      </c>
      <c r="R265" s="282" t="s">
        <v>248</v>
      </c>
      <c r="S265" s="282" t="s">
        <v>92</v>
      </c>
      <c r="T265" s="285" t="s">
        <v>1024</v>
      </c>
      <c r="U265" s="281" t="s">
        <v>1059</v>
      </c>
      <c r="W265" s="281" t="s">
        <v>153</v>
      </c>
      <c r="X265" s="281" t="s">
        <v>153</v>
      </c>
      <c r="Y265" s="281" t="s">
        <v>153</v>
      </c>
      <c r="Z265" s="281" t="s">
        <v>153</v>
      </c>
      <c r="AA265" s="281" t="s">
        <v>208</v>
      </c>
      <c r="AB265" s="281" t="s">
        <v>153</v>
      </c>
      <c r="AC265" s="281" t="s">
        <v>153</v>
      </c>
      <c r="AD265" s="281" t="s">
        <v>93</v>
      </c>
      <c r="AE265" s="281" t="s">
        <v>172</v>
      </c>
      <c r="AK265" s="286"/>
      <c r="AL265" s="287"/>
      <c r="AM265" s="288"/>
      <c r="AN265" s="289" t="s">
        <v>972</v>
      </c>
    </row>
    <row r="266" spans="1:40" s="281" customFormat="1" ht="15" hidden="1" customHeight="1">
      <c r="A266" s="281" t="s">
        <v>147</v>
      </c>
      <c r="B266" s="282"/>
      <c r="D266" s="281">
        <v>2</v>
      </c>
      <c r="F266" s="290" t="s">
        <v>1060</v>
      </c>
      <c r="G266" s="290"/>
      <c r="H266" s="281" t="s">
        <v>1061</v>
      </c>
      <c r="J266" s="281" t="s">
        <v>152</v>
      </c>
      <c r="K266" s="282" t="s">
        <v>153</v>
      </c>
      <c r="L266" s="282" t="s">
        <v>153</v>
      </c>
      <c r="M266" s="282" t="s">
        <v>153</v>
      </c>
      <c r="N266" s="282" t="s">
        <v>153</v>
      </c>
      <c r="O266" s="282" t="s">
        <v>93</v>
      </c>
      <c r="P266" s="282" t="s">
        <v>93</v>
      </c>
      <c r="Q266" s="282" t="s">
        <v>153</v>
      </c>
      <c r="R266" s="282" t="s">
        <v>248</v>
      </c>
      <c r="S266" s="282" t="s">
        <v>93</v>
      </c>
      <c r="T266" s="285" t="s">
        <v>153</v>
      </c>
      <c r="U266" s="281" t="s">
        <v>1062</v>
      </c>
      <c r="W266" s="281" t="s">
        <v>153</v>
      </c>
      <c r="X266" s="281" t="s">
        <v>153</v>
      </c>
      <c r="Y266" s="281" t="s">
        <v>153</v>
      </c>
      <c r="Z266" s="281" t="s">
        <v>153</v>
      </c>
      <c r="AA266" s="281" t="s">
        <v>153</v>
      </c>
      <c r="AB266" s="281" t="s">
        <v>153</v>
      </c>
      <c r="AC266" s="281" t="s">
        <v>153</v>
      </c>
      <c r="AD266" s="281" t="s">
        <v>93</v>
      </c>
      <c r="AE266" s="281" t="s">
        <v>172</v>
      </c>
      <c r="AK266" s="286"/>
      <c r="AL266" s="287"/>
      <c r="AM266" s="288"/>
      <c r="AN266" s="289" t="s">
        <v>972</v>
      </c>
    </row>
    <row r="267" spans="1:40" s="281" customFormat="1" ht="15" hidden="1" customHeight="1">
      <c r="A267" s="281" t="s">
        <v>147</v>
      </c>
      <c r="B267" s="282"/>
      <c r="D267" s="281">
        <v>2</v>
      </c>
      <c r="F267" s="290" t="s">
        <v>1063</v>
      </c>
      <c r="G267" s="290"/>
      <c r="H267" s="281" t="s">
        <v>1064</v>
      </c>
      <c r="J267" s="281" t="s">
        <v>152</v>
      </c>
      <c r="K267" s="282" t="s">
        <v>153</v>
      </c>
      <c r="L267" s="282" t="s">
        <v>153</v>
      </c>
      <c r="M267" s="282" t="s">
        <v>153</v>
      </c>
      <c r="N267" s="282" t="s">
        <v>153</v>
      </c>
      <c r="O267" s="282" t="s">
        <v>93</v>
      </c>
      <c r="P267" s="282" t="s">
        <v>93</v>
      </c>
      <c r="Q267" s="282" t="s">
        <v>153</v>
      </c>
      <c r="R267" s="282" t="s">
        <v>248</v>
      </c>
      <c r="S267" s="282" t="s">
        <v>92</v>
      </c>
      <c r="T267" s="285" t="s">
        <v>1031</v>
      </c>
      <c r="U267" s="281" t="s">
        <v>1065</v>
      </c>
      <c r="W267" s="281" t="s">
        <v>153</v>
      </c>
      <c r="X267" s="281" t="s">
        <v>153</v>
      </c>
      <c r="Y267" s="281" t="s">
        <v>153</v>
      </c>
      <c r="Z267" s="281" t="s">
        <v>153</v>
      </c>
      <c r="AA267" s="281" t="s">
        <v>153</v>
      </c>
      <c r="AB267" s="281" t="s">
        <v>153</v>
      </c>
      <c r="AC267" s="281" t="s">
        <v>153</v>
      </c>
      <c r="AD267" s="281" t="s">
        <v>93</v>
      </c>
      <c r="AE267" s="281" t="s">
        <v>172</v>
      </c>
      <c r="AK267" s="286"/>
      <c r="AL267" s="287"/>
      <c r="AM267" s="288"/>
      <c r="AN267" s="289" t="s">
        <v>972</v>
      </c>
    </row>
    <row r="268" spans="1:40" s="281" customFormat="1" ht="15" hidden="1" customHeight="1">
      <c r="A268" s="281" t="s">
        <v>147</v>
      </c>
      <c r="B268" s="282"/>
      <c r="D268" s="281">
        <v>2</v>
      </c>
      <c r="F268" s="290" t="s">
        <v>1066</v>
      </c>
      <c r="G268" s="290"/>
      <c r="H268" s="281" t="s">
        <v>1067</v>
      </c>
      <c r="J268" s="281" t="s">
        <v>152</v>
      </c>
      <c r="K268" s="282" t="s">
        <v>153</v>
      </c>
      <c r="L268" s="282" t="s">
        <v>153</v>
      </c>
      <c r="M268" s="282" t="s">
        <v>153</v>
      </c>
      <c r="N268" s="282" t="s">
        <v>153</v>
      </c>
      <c r="O268" s="282" t="s">
        <v>93</v>
      </c>
      <c r="P268" s="282" t="s">
        <v>93</v>
      </c>
      <c r="Q268" s="282" t="s">
        <v>153</v>
      </c>
      <c r="R268" s="282" t="s">
        <v>248</v>
      </c>
      <c r="S268" s="282" t="s">
        <v>92</v>
      </c>
      <c r="T268" s="285" t="s">
        <v>1068</v>
      </c>
      <c r="U268" s="281" t="s">
        <v>1069</v>
      </c>
      <c r="X268" s="281" t="s">
        <v>153</v>
      </c>
      <c r="Y268" s="281" t="s">
        <v>153</v>
      </c>
      <c r="Z268" s="281" t="s">
        <v>153</v>
      </c>
      <c r="AA268" s="281" t="s">
        <v>452</v>
      </c>
      <c r="AB268" s="281" t="s">
        <v>153</v>
      </c>
      <c r="AC268" s="281" t="s">
        <v>153</v>
      </c>
      <c r="AD268" s="281" t="s">
        <v>93</v>
      </c>
      <c r="AE268" s="281" t="s">
        <v>172</v>
      </c>
      <c r="AK268" s="286"/>
      <c r="AL268" s="287"/>
      <c r="AM268" s="288"/>
      <c r="AN268" s="289" t="s">
        <v>972</v>
      </c>
    </row>
    <row r="269" spans="1:40" s="281" customFormat="1" ht="15" hidden="1" customHeight="1">
      <c r="A269" s="281" t="s">
        <v>147</v>
      </c>
      <c r="B269" s="282"/>
      <c r="D269" s="281">
        <v>2</v>
      </c>
      <c r="F269" s="290" t="s">
        <v>1070</v>
      </c>
      <c r="G269" s="290"/>
      <c r="H269" s="281" t="s">
        <v>1071</v>
      </c>
      <c r="J269" s="281" t="s">
        <v>301</v>
      </c>
      <c r="K269" s="282" t="s">
        <v>153</v>
      </c>
      <c r="L269" s="282" t="s">
        <v>153</v>
      </c>
      <c r="M269" s="282" t="s">
        <v>153</v>
      </c>
      <c r="N269" s="282" t="s">
        <v>153</v>
      </c>
      <c r="O269" s="282" t="s">
        <v>93</v>
      </c>
      <c r="P269" s="282" t="s">
        <v>92</v>
      </c>
      <c r="Q269" s="282" t="s">
        <v>153</v>
      </c>
      <c r="R269" s="282" t="s">
        <v>248</v>
      </c>
      <c r="S269" s="282"/>
      <c r="T269" s="285"/>
      <c r="U269" s="281" t="s">
        <v>1072</v>
      </c>
      <c r="W269" s="281" t="s">
        <v>153</v>
      </c>
      <c r="X269" s="281" t="s">
        <v>153</v>
      </c>
      <c r="Y269" s="281" t="s">
        <v>153</v>
      </c>
      <c r="Z269" s="281" t="s">
        <v>153</v>
      </c>
      <c r="AA269" s="281" t="s">
        <v>153</v>
      </c>
      <c r="AB269" s="281" t="s">
        <v>153</v>
      </c>
      <c r="AC269" s="281" t="s">
        <v>153</v>
      </c>
      <c r="AD269" s="281" t="s">
        <v>93</v>
      </c>
      <c r="AE269" s="281" t="s">
        <v>172</v>
      </c>
      <c r="AK269" s="286"/>
      <c r="AL269" s="287"/>
      <c r="AM269" s="288"/>
      <c r="AN269" s="289" t="s">
        <v>972</v>
      </c>
    </row>
    <row r="270" spans="1:40" s="281" customFormat="1" ht="15" hidden="1" customHeight="1">
      <c r="A270" s="281" t="s">
        <v>147</v>
      </c>
      <c r="B270" s="282"/>
      <c r="D270" s="281">
        <v>2</v>
      </c>
      <c r="F270" s="290" t="s">
        <v>1073</v>
      </c>
      <c r="G270" s="290"/>
      <c r="H270" s="281" t="s">
        <v>1074</v>
      </c>
      <c r="J270" s="281" t="s">
        <v>301</v>
      </c>
      <c r="K270" s="282" t="s">
        <v>153</v>
      </c>
      <c r="L270" s="282" t="s">
        <v>153</v>
      </c>
      <c r="M270" s="282" t="s">
        <v>153</v>
      </c>
      <c r="N270" s="282" t="s">
        <v>153</v>
      </c>
      <c r="O270" s="282" t="s">
        <v>93</v>
      </c>
      <c r="P270" s="282" t="s">
        <v>93</v>
      </c>
      <c r="Q270" s="282" t="s">
        <v>153</v>
      </c>
      <c r="R270" s="282" t="s">
        <v>248</v>
      </c>
      <c r="S270" s="282" t="s">
        <v>92</v>
      </c>
      <c r="T270" s="285" t="s">
        <v>1075</v>
      </c>
      <c r="U270" s="281" t="s">
        <v>1076</v>
      </c>
      <c r="W270" s="281" t="s">
        <v>153</v>
      </c>
      <c r="X270" s="281" t="s">
        <v>153</v>
      </c>
      <c r="Y270" s="281" t="s">
        <v>153</v>
      </c>
      <c r="Z270" s="281">
        <v>704655</v>
      </c>
      <c r="AA270" s="281" t="s">
        <v>153</v>
      </c>
      <c r="AB270" s="281" t="s">
        <v>153</v>
      </c>
      <c r="AC270" s="281" t="s">
        <v>153</v>
      </c>
      <c r="AD270" s="281" t="s">
        <v>93</v>
      </c>
      <c r="AE270" s="281" t="s">
        <v>172</v>
      </c>
      <c r="AK270" s="286"/>
      <c r="AL270" s="287"/>
      <c r="AM270" s="288"/>
      <c r="AN270" s="289"/>
    </row>
    <row r="271" spans="1:40" s="281" customFormat="1" ht="15" hidden="1" customHeight="1">
      <c r="A271" s="281" t="s">
        <v>147</v>
      </c>
      <c r="B271" s="282"/>
      <c r="D271" s="281">
        <v>1</v>
      </c>
      <c r="F271" s="290" t="s">
        <v>1077</v>
      </c>
      <c r="G271" s="290"/>
      <c r="H271" s="281" t="s">
        <v>1078</v>
      </c>
      <c r="K271" s="282"/>
      <c r="L271" s="282"/>
      <c r="M271" s="282"/>
      <c r="N271" s="282"/>
      <c r="O271" s="282"/>
      <c r="P271" s="282"/>
      <c r="R271" s="282" t="s">
        <v>248</v>
      </c>
      <c r="S271" s="282"/>
      <c r="T271" s="285"/>
      <c r="AA271" s="282"/>
      <c r="AD271" s="281" t="s">
        <v>93</v>
      </c>
      <c r="AK271" s="286"/>
      <c r="AL271" s="287"/>
      <c r="AM271" s="288"/>
      <c r="AN271" s="289" t="s">
        <v>972</v>
      </c>
    </row>
    <row r="272" spans="1:40" s="281" customFormat="1" ht="15" hidden="1" customHeight="1">
      <c r="A272" s="281" t="s">
        <v>147</v>
      </c>
      <c r="B272" s="282"/>
      <c r="D272" s="281">
        <v>1</v>
      </c>
      <c r="F272" s="290" t="s">
        <v>1079</v>
      </c>
      <c r="G272" s="290"/>
      <c r="H272" s="281" t="s">
        <v>1080</v>
      </c>
      <c r="K272" s="282"/>
      <c r="L272" s="282"/>
      <c r="M272" s="282"/>
      <c r="N272" s="282"/>
      <c r="O272" s="282"/>
      <c r="P272" s="282"/>
      <c r="R272" s="282" t="s">
        <v>248</v>
      </c>
      <c r="S272" s="282"/>
      <c r="T272" s="285"/>
      <c r="AA272" s="282"/>
      <c r="AD272" s="281" t="s">
        <v>93</v>
      </c>
      <c r="AK272" s="286"/>
      <c r="AL272" s="287"/>
      <c r="AM272" s="288"/>
      <c r="AN272" s="289" t="s">
        <v>972</v>
      </c>
    </row>
    <row r="273" spans="1:40" s="281" customFormat="1" ht="15" hidden="1" customHeight="1">
      <c r="A273" s="281" t="s">
        <v>147</v>
      </c>
      <c r="B273" s="282"/>
      <c r="D273" s="281">
        <v>1</v>
      </c>
      <c r="F273" s="290" t="s">
        <v>1081</v>
      </c>
      <c r="G273" s="290"/>
      <c r="H273" s="281" t="s">
        <v>1082</v>
      </c>
      <c r="K273" s="282"/>
      <c r="L273" s="282"/>
      <c r="M273" s="282"/>
      <c r="N273" s="282"/>
      <c r="O273" s="282"/>
      <c r="P273" s="282"/>
      <c r="R273" s="282" t="s">
        <v>248</v>
      </c>
      <c r="S273" s="282"/>
      <c r="T273" s="285"/>
      <c r="AA273" s="282"/>
      <c r="AD273" s="281" t="s">
        <v>93</v>
      </c>
      <c r="AK273" s="286"/>
      <c r="AL273" s="287"/>
      <c r="AM273" s="288"/>
      <c r="AN273" s="289" t="s">
        <v>972</v>
      </c>
    </row>
    <row r="274" spans="1:40" s="281" customFormat="1" ht="15" hidden="1" customHeight="1">
      <c r="A274" s="281" t="s">
        <v>147</v>
      </c>
      <c r="B274" s="282"/>
      <c r="D274" s="281">
        <v>1</v>
      </c>
      <c r="F274" s="290" t="s">
        <v>1083</v>
      </c>
      <c r="G274" s="290"/>
      <c r="H274" s="281" t="s">
        <v>1084</v>
      </c>
      <c r="K274" s="282"/>
      <c r="L274" s="282"/>
      <c r="M274" s="282"/>
      <c r="N274" s="282"/>
      <c r="O274" s="282"/>
      <c r="P274" s="282"/>
      <c r="R274" s="282" t="s">
        <v>248</v>
      </c>
      <c r="S274" s="282"/>
      <c r="T274" s="285"/>
      <c r="AA274" s="282"/>
      <c r="AD274" s="281" t="s">
        <v>93</v>
      </c>
      <c r="AK274" s="286"/>
      <c r="AL274" s="287"/>
      <c r="AM274" s="288"/>
      <c r="AN274" s="289" t="s">
        <v>972</v>
      </c>
    </row>
    <row r="275" spans="1:40" s="281" customFormat="1" ht="15" hidden="1" customHeight="1">
      <c r="A275" s="281" t="s">
        <v>147</v>
      </c>
      <c r="B275" s="282"/>
      <c r="D275" s="281">
        <v>1</v>
      </c>
      <c r="F275" s="290" t="s">
        <v>1085</v>
      </c>
      <c r="G275" s="290"/>
      <c r="H275" s="281" t="s">
        <v>1086</v>
      </c>
      <c r="K275" s="282"/>
      <c r="L275" s="282"/>
      <c r="M275" s="282"/>
      <c r="N275" s="282"/>
      <c r="O275" s="282"/>
      <c r="P275" s="282"/>
      <c r="R275" s="282" t="s">
        <v>248</v>
      </c>
      <c r="S275" s="282"/>
      <c r="T275" s="285"/>
      <c r="AA275" s="282"/>
      <c r="AD275" s="281" t="s">
        <v>93</v>
      </c>
      <c r="AK275" s="286"/>
      <c r="AL275" s="287"/>
      <c r="AM275" s="288"/>
      <c r="AN275" s="289" t="s">
        <v>972</v>
      </c>
    </row>
    <row r="276" spans="1:40" s="281" customFormat="1" ht="15" hidden="1" customHeight="1">
      <c r="A276" s="281" t="s">
        <v>147</v>
      </c>
      <c r="B276" s="282"/>
      <c r="D276" s="281">
        <v>1</v>
      </c>
      <c r="F276" s="290" t="s">
        <v>1087</v>
      </c>
      <c r="G276" s="290"/>
      <c r="H276" s="281" t="s">
        <v>1088</v>
      </c>
      <c r="K276" s="282"/>
      <c r="L276" s="282"/>
      <c r="M276" s="282"/>
      <c r="N276" s="282"/>
      <c r="O276" s="282"/>
      <c r="P276" s="282"/>
      <c r="R276" s="282" t="s">
        <v>248</v>
      </c>
      <c r="S276" s="282"/>
      <c r="T276" s="285"/>
      <c r="AA276" s="282"/>
      <c r="AD276" s="281" t="s">
        <v>93</v>
      </c>
      <c r="AK276" s="286"/>
      <c r="AL276" s="287"/>
      <c r="AM276" s="288"/>
      <c r="AN276" s="289" t="s">
        <v>972</v>
      </c>
    </row>
    <row r="277" spans="1:40" s="281" customFormat="1" ht="15" hidden="1" customHeight="1">
      <c r="A277" s="281" t="s">
        <v>147</v>
      </c>
      <c r="B277" s="282"/>
      <c r="D277" s="281">
        <v>1</v>
      </c>
      <c r="F277" s="290" t="s">
        <v>1089</v>
      </c>
      <c r="G277" s="290"/>
      <c r="H277" s="281" t="s">
        <v>1090</v>
      </c>
      <c r="K277" s="282"/>
      <c r="L277" s="282"/>
      <c r="M277" s="282"/>
      <c r="N277" s="282"/>
      <c r="O277" s="282"/>
      <c r="P277" s="282"/>
      <c r="R277" s="282" t="s">
        <v>248</v>
      </c>
      <c r="S277" s="282"/>
      <c r="T277" s="285"/>
      <c r="AA277" s="282"/>
      <c r="AD277" s="281" t="s">
        <v>93</v>
      </c>
      <c r="AK277" s="286"/>
      <c r="AL277" s="287"/>
      <c r="AM277" s="288"/>
      <c r="AN277" s="289" t="s">
        <v>972</v>
      </c>
    </row>
    <row r="278" spans="1:40" s="281" customFormat="1" ht="15" hidden="1" customHeight="1">
      <c r="A278" s="281" t="s">
        <v>147</v>
      </c>
      <c r="B278" s="282"/>
      <c r="D278" s="281">
        <v>1</v>
      </c>
      <c r="F278" s="290" t="s">
        <v>1091</v>
      </c>
      <c r="G278" s="290"/>
      <c r="H278" s="281" t="s">
        <v>1092</v>
      </c>
      <c r="K278" s="282"/>
      <c r="L278" s="282"/>
      <c r="M278" s="282"/>
      <c r="N278" s="282"/>
      <c r="O278" s="282"/>
      <c r="P278" s="282"/>
      <c r="R278" s="282" t="s">
        <v>248</v>
      </c>
      <c r="S278" s="282"/>
      <c r="T278" s="285"/>
      <c r="AA278" s="282"/>
      <c r="AD278" s="281" t="s">
        <v>93</v>
      </c>
      <c r="AK278" s="286"/>
      <c r="AL278" s="287"/>
      <c r="AM278" s="288"/>
      <c r="AN278" s="289" t="s">
        <v>972</v>
      </c>
    </row>
    <row r="279" spans="1:40" s="281" customFormat="1" ht="15" hidden="1" customHeight="1">
      <c r="A279" s="281" t="s">
        <v>147</v>
      </c>
      <c r="B279" s="282"/>
      <c r="D279" s="281">
        <v>2</v>
      </c>
      <c r="F279" s="290" t="s">
        <v>1093</v>
      </c>
      <c r="G279" s="290"/>
      <c r="H279" s="281" t="s">
        <v>1094</v>
      </c>
      <c r="K279" s="282"/>
      <c r="L279" s="282"/>
      <c r="M279" s="282"/>
      <c r="N279" s="282"/>
      <c r="O279" s="282"/>
      <c r="P279" s="282"/>
      <c r="R279" s="282" t="s">
        <v>248</v>
      </c>
      <c r="S279" s="282"/>
      <c r="T279" s="285"/>
      <c r="AA279" s="282"/>
      <c r="AD279" s="281" t="s">
        <v>93</v>
      </c>
      <c r="AK279" s="286"/>
      <c r="AL279" s="287"/>
      <c r="AM279" s="288"/>
      <c r="AN279" s="289" t="s">
        <v>972</v>
      </c>
    </row>
    <row r="280" spans="1:40" s="281" customFormat="1" ht="15" hidden="1" customHeight="1">
      <c r="A280" s="281" t="s">
        <v>147</v>
      </c>
      <c r="B280" s="282"/>
      <c r="D280" s="281">
        <v>2</v>
      </c>
      <c r="F280" s="290" t="s">
        <v>1095</v>
      </c>
      <c r="G280" s="290"/>
      <c r="H280" s="281" t="s">
        <v>1096</v>
      </c>
      <c r="K280" s="282"/>
      <c r="L280" s="282"/>
      <c r="M280" s="282"/>
      <c r="N280" s="282"/>
      <c r="O280" s="282"/>
      <c r="P280" s="282"/>
      <c r="R280" s="282" t="s">
        <v>248</v>
      </c>
      <c r="S280" s="282"/>
      <c r="T280" s="285"/>
      <c r="AA280" s="282"/>
      <c r="AD280" s="281" t="s">
        <v>93</v>
      </c>
      <c r="AK280" s="286"/>
      <c r="AL280" s="287"/>
      <c r="AM280" s="288"/>
      <c r="AN280" s="289" t="s">
        <v>972</v>
      </c>
    </row>
    <row r="281" spans="1:40" s="281" customFormat="1" ht="15" hidden="1" customHeight="1">
      <c r="A281" s="281" t="s">
        <v>147</v>
      </c>
      <c r="B281" s="282"/>
      <c r="D281" s="281">
        <v>2</v>
      </c>
      <c r="F281" s="290" t="s">
        <v>1097</v>
      </c>
      <c r="G281" s="290"/>
      <c r="H281" s="281" t="s">
        <v>1098</v>
      </c>
      <c r="K281" s="282"/>
      <c r="L281" s="282"/>
      <c r="M281" s="282"/>
      <c r="N281" s="282"/>
      <c r="O281" s="282"/>
      <c r="P281" s="282"/>
      <c r="R281" s="282" t="s">
        <v>248</v>
      </c>
      <c r="S281" s="282"/>
      <c r="T281" s="285"/>
      <c r="AA281" s="282"/>
      <c r="AD281" s="281" t="s">
        <v>93</v>
      </c>
      <c r="AK281" s="286"/>
      <c r="AL281" s="287"/>
      <c r="AM281" s="288"/>
      <c r="AN281" s="289" t="s">
        <v>972</v>
      </c>
    </row>
    <row r="282" spans="1:40" s="281" customFormat="1" ht="15" hidden="1" customHeight="1">
      <c r="A282" s="281" t="s">
        <v>147</v>
      </c>
      <c r="B282" s="282"/>
      <c r="D282" s="281">
        <v>2</v>
      </c>
      <c r="F282" s="290" t="s">
        <v>1099</v>
      </c>
      <c r="G282" s="290"/>
      <c r="H282" s="281" t="s">
        <v>1100</v>
      </c>
      <c r="K282" s="282"/>
      <c r="L282" s="282"/>
      <c r="M282" s="282"/>
      <c r="N282" s="282"/>
      <c r="O282" s="282"/>
      <c r="P282" s="282"/>
      <c r="R282" s="282" t="s">
        <v>248</v>
      </c>
      <c r="S282" s="282"/>
      <c r="T282" s="285"/>
      <c r="AA282" s="282"/>
      <c r="AD282" s="281" t="s">
        <v>93</v>
      </c>
      <c r="AK282" s="286"/>
      <c r="AL282" s="287"/>
      <c r="AM282" s="288"/>
      <c r="AN282" s="289" t="s">
        <v>972</v>
      </c>
    </row>
    <row r="283" spans="1:40" s="281" customFormat="1" ht="15" hidden="1" customHeight="1">
      <c r="A283" s="281" t="s">
        <v>147</v>
      </c>
      <c r="B283" s="282"/>
      <c r="D283" s="281">
        <v>2</v>
      </c>
      <c r="F283" s="290" t="s">
        <v>1101</v>
      </c>
      <c r="G283" s="290"/>
      <c r="H283" s="281" t="s">
        <v>1102</v>
      </c>
      <c r="K283" s="282"/>
      <c r="L283" s="282"/>
      <c r="M283" s="282"/>
      <c r="N283" s="282"/>
      <c r="O283" s="282"/>
      <c r="P283" s="282"/>
      <c r="R283" s="282" t="s">
        <v>248</v>
      </c>
      <c r="S283" s="282"/>
      <c r="T283" s="285"/>
      <c r="AA283" s="282"/>
      <c r="AD283" s="281" t="s">
        <v>93</v>
      </c>
      <c r="AK283" s="286"/>
      <c r="AL283" s="287"/>
      <c r="AM283" s="288"/>
      <c r="AN283" s="289" t="s">
        <v>972</v>
      </c>
    </row>
    <row r="284" spans="1:40" s="281" customFormat="1" ht="15" hidden="1" customHeight="1">
      <c r="A284" s="281" t="s">
        <v>147</v>
      </c>
      <c r="B284" s="282"/>
      <c r="D284" s="281">
        <v>2</v>
      </c>
      <c r="F284" s="290" t="s">
        <v>1103</v>
      </c>
      <c r="G284" s="290"/>
      <c r="H284" s="281" t="s">
        <v>1104</v>
      </c>
      <c r="K284" s="282"/>
      <c r="L284" s="282"/>
      <c r="M284" s="282"/>
      <c r="N284" s="282"/>
      <c r="O284" s="282"/>
      <c r="P284" s="282"/>
      <c r="R284" s="282" t="s">
        <v>248</v>
      </c>
      <c r="S284" s="282"/>
      <c r="T284" s="285"/>
      <c r="AA284" s="282"/>
      <c r="AD284" s="281" t="s">
        <v>93</v>
      </c>
      <c r="AK284" s="286"/>
      <c r="AL284" s="287"/>
      <c r="AM284" s="288"/>
      <c r="AN284" s="289" t="s">
        <v>972</v>
      </c>
    </row>
    <row r="285" spans="1:40" s="281" customFormat="1" ht="15" hidden="1" customHeight="1">
      <c r="A285" s="281" t="s">
        <v>147</v>
      </c>
      <c r="B285" s="282"/>
      <c r="D285" s="281">
        <v>2</v>
      </c>
      <c r="F285" s="290" t="s">
        <v>1105</v>
      </c>
      <c r="G285" s="290"/>
      <c r="H285" s="281" t="s">
        <v>1106</v>
      </c>
      <c r="K285" s="282"/>
      <c r="L285" s="282"/>
      <c r="M285" s="282"/>
      <c r="N285" s="282"/>
      <c r="O285" s="282"/>
      <c r="P285" s="282"/>
      <c r="R285" s="282" t="s">
        <v>248</v>
      </c>
      <c r="S285" s="282"/>
      <c r="T285" s="285"/>
      <c r="AA285" s="282"/>
      <c r="AD285" s="281" t="s">
        <v>93</v>
      </c>
      <c r="AK285" s="286"/>
      <c r="AL285" s="287"/>
      <c r="AM285" s="288"/>
      <c r="AN285" s="289" t="s">
        <v>972</v>
      </c>
    </row>
    <row r="286" spans="1:40" s="281" customFormat="1" ht="15" hidden="1" customHeight="1">
      <c r="A286" s="281" t="s">
        <v>147</v>
      </c>
      <c r="B286" s="282"/>
      <c r="D286" s="281">
        <v>2</v>
      </c>
      <c r="F286" s="290" t="s">
        <v>1107</v>
      </c>
      <c r="G286" s="290"/>
      <c r="H286" s="281" t="s">
        <v>1108</v>
      </c>
      <c r="K286" s="282"/>
      <c r="L286" s="282"/>
      <c r="M286" s="282"/>
      <c r="N286" s="282"/>
      <c r="O286" s="282"/>
      <c r="P286" s="282"/>
      <c r="R286" s="282" t="s">
        <v>248</v>
      </c>
      <c r="S286" s="282"/>
      <c r="T286" s="285"/>
      <c r="AA286" s="282"/>
      <c r="AD286" s="281" t="s">
        <v>93</v>
      </c>
      <c r="AK286" s="286"/>
      <c r="AL286" s="287"/>
      <c r="AM286" s="288"/>
      <c r="AN286" s="289" t="s">
        <v>972</v>
      </c>
    </row>
    <row r="287" spans="1:40" s="281" customFormat="1" ht="15" hidden="1" customHeight="1">
      <c r="A287" s="281" t="s">
        <v>147</v>
      </c>
      <c r="B287" s="282"/>
      <c r="D287" s="281">
        <v>2</v>
      </c>
      <c r="F287" s="290" t="s">
        <v>1109</v>
      </c>
      <c r="G287" s="290"/>
      <c r="H287" s="281" t="s">
        <v>1110</v>
      </c>
      <c r="K287" s="282"/>
      <c r="L287" s="282"/>
      <c r="M287" s="282"/>
      <c r="N287" s="282"/>
      <c r="O287" s="282"/>
      <c r="P287" s="282"/>
      <c r="R287" s="282" t="s">
        <v>248</v>
      </c>
      <c r="S287" s="282"/>
      <c r="T287" s="285"/>
      <c r="AA287" s="282"/>
      <c r="AD287" s="281" t="s">
        <v>93</v>
      </c>
      <c r="AK287" s="286"/>
      <c r="AL287" s="287"/>
      <c r="AM287" s="288"/>
      <c r="AN287" s="289" t="s">
        <v>972</v>
      </c>
    </row>
    <row r="288" spans="1:40" s="281" customFormat="1" ht="15" hidden="1" customHeight="1">
      <c r="A288" s="281" t="s">
        <v>147</v>
      </c>
      <c r="B288" s="282"/>
      <c r="D288" s="281">
        <v>2</v>
      </c>
      <c r="F288" s="290" t="s">
        <v>1111</v>
      </c>
      <c r="G288" s="290"/>
      <c r="H288" s="281" t="s">
        <v>1112</v>
      </c>
      <c r="K288" s="282"/>
      <c r="L288" s="282"/>
      <c r="M288" s="282"/>
      <c r="N288" s="282"/>
      <c r="O288" s="282"/>
      <c r="P288" s="282"/>
      <c r="R288" s="282" t="s">
        <v>248</v>
      </c>
      <c r="S288" s="282"/>
      <c r="T288" s="285"/>
      <c r="AA288" s="282"/>
      <c r="AD288" s="281" t="s">
        <v>93</v>
      </c>
      <c r="AK288" s="286"/>
      <c r="AL288" s="287"/>
      <c r="AM288" s="288"/>
      <c r="AN288" s="289" t="s">
        <v>972</v>
      </c>
    </row>
    <row r="289" spans="1:40" s="281" customFormat="1" ht="15" hidden="1" customHeight="1">
      <c r="A289" s="281" t="s">
        <v>147</v>
      </c>
      <c r="B289" s="282"/>
      <c r="D289" s="281">
        <v>2</v>
      </c>
      <c r="F289" s="290" t="s">
        <v>1113</v>
      </c>
      <c r="G289" s="290"/>
      <c r="H289" s="281" t="s">
        <v>1114</v>
      </c>
      <c r="K289" s="282"/>
      <c r="L289" s="282"/>
      <c r="M289" s="282"/>
      <c r="N289" s="282"/>
      <c r="O289" s="282"/>
      <c r="P289" s="282"/>
      <c r="R289" s="282" t="s">
        <v>248</v>
      </c>
      <c r="S289" s="282"/>
      <c r="T289" s="285"/>
      <c r="AA289" s="282"/>
      <c r="AD289" s="281" t="s">
        <v>93</v>
      </c>
      <c r="AK289" s="286"/>
      <c r="AL289" s="287"/>
      <c r="AM289" s="288"/>
      <c r="AN289" s="289" t="s">
        <v>972</v>
      </c>
    </row>
    <row r="290" spans="1:40" s="281" customFormat="1" ht="15" hidden="1" customHeight="1">
      <c r="A290" s="281" t="s">
        <v>147</v>
      </c>
      <c r="B290" s="282"/>
      <c r="D290" s="281">
        <v>2</v>
      </c>
      <c r="F290" s="290" t="s">
        <v>1115</v>
      </c>
      <c r="G290" s="290"/>
      <c r="H290" s="281" t="s">
        <v>1116</v>
      </c>
      <c r="K290" s="282"/>
      <c r="L290" s="282"/>
      <c r="M290" s="282"/>
      <c r="N290" s="282"/>
      <c r="O290" s="282"/>
      <c r="P290" s="282"/>
      <c r="R290" s="282" t="s">
        <v>248</v>
      </c>
      <c r="S290" s="282"/>
      <c r="T290" s="285"/>
      <c r="AA290" s="282"/>
      <c r="AD290" s="281" t="s">
        <v>93</v>
      </c>
      <c r="AK290" s="286"/>
      <c r="AL290" s="287"/>
      <c r="AM290" s="288"/>
      <c r="AN290" s="289" t="s">
        <v>972</v>
      </c>
    </row>
    <row r="291" spans="1:40" s="281" customFormat="1" ht="15" hidden="1" customHeight="1">
      <c r="A291" s="281" t="s">
        <v>147</v>
      </c>
      <c r="B291" s="282"/>
      <c r="D291" s="281">
        <v>2</v>
      </c>
      <c r="F291" s="290" t="s">
        <v>1117</v>
      </c>
      <c r="G291" s="290"/>
      <c r="H291" s="281" t="s">
        <v>1118</v>
      </c>
      <c r="K291" s="282"/>
      <c r="L291" s="282"/>
      <c r="M291" s="282"/>
      <c r="N291" s="282"/>
      <c r="O291" s="282"/>
      <c r="P291" s="282"/>
      <c r="R291" s="282" t="s">
        <v>248</v>
      </c>
      <c r="S291" s="282"/>
      <c r="T291" s="285"/>
      <c r="AA291" s="282"/>
      <c r="AD291" s="281" t="s">
        <v>93</v>
      </c>
      <c r="AK291" s="286"/>
      <c r="AL291" s="287"/>
      <c r="AM291" s="288"/>
      <c r="AN291" s="289" t="s">
        <v>972</v>
      </c>
    </row>
    <row r="292" spans="1:40" s="281" customFormat="1" ht="15" hidden="1" customHeight="1">
      <c r="A292" s="281" t="s">
        <v>147</v>
      </c>
      <c r="B292" s="282"/>
      <c r="D292" s="281">
        <v>2</v>
      </c>
      <c r="F292" s="290" t="s">
        <v>1119</v>
      </c>
      <c r="G292" s="290"/>
      <c r="H292" s="281" t="s">
        <v>1120</v>
      </c>
      <c r="K292" s="282"/>
      <c r="L292" s="282"/>
      <c r="M292" s="282"/>
      <c r="N292" s="282"/>
      <c r="O292" s="282"/>
      <c r="P292" s="282"/>
      <c r="R292" s="282" t="s">
        <v>248</v>
      </c>
      <c r="S292" s="282"/>
      <c r="T292" s="285"/>
      <c r="AA292" s="282"/>
      <c r="AD292" s="281" t="s">
        <v>93</v>
      </c>
      <c r="AK292" s="286"/>
      <c r="AL292" s="287"/>
      <c r="AM292" s="288"/>
      <c r="AN292" s="289" t="s">
        <v>972</v>
      </c>
    </row>
    <row r="293" spans="1:40" s="281" customFormat="1" ht="15" hidden="1" customHeight="1">
      <c r="A293" s="281" t="s">
        <v>147</v>
      </c>
      <c r="B293" s="282"/>
      <c r="D293" s="281">
        <v>2</v>
      </c>
      <c r="F293" s="290" t="s">
        <v>1121</v>
      </c>
      <c r="G293" s="290"/>
      <c r="H293" s="281" t="s">
        <v>1122</v>
      </c>
      <c r="K293" s="282"/>
      <c r="L293" s="282"/>
      <c r="M293" s="282"/>
      <c r="N293" s="282"/>
      <c r="O293" s="282"/>
      <c r="P293" s="282"/>
      <c r="R293" s="282" t="s">
        <v>248</v>
      </c>
      <c r="S293" s="282"/>
      <c r="T293" s="285"/>
      <c r="AA293" s="282"/>
      <c r="AD293" s="281" t="s">
        <v>93</v>
      </c>
      <c r="AK293" s="286"/>
      <c r="AL293" s="287"/>
      <c r="AM293" s="288"/>
      <c r="AN293" s="289" t="s">
        <v>972</v>
      </c>
    </row>
    <row r="294" spans="1:40" s="281" customFormat="1" ht="15" hidden="1" customHeight="1">
      <c r="A294" s="281" t="s">
        <v>147</v>
      </c>
      <c r="B294" s="282"/>
      <c r="D294" s="281">
        <v>2</v>
      </c>
      <c r="F294" s="290" t="s">
        <v>1123</v>
      </c>
      <c r="G294" s="290"/>
      <c r="H294" s="281" t="s">
        <v>1124</v>
      </c>
      <c r="K294" s="282"/>
      <c r="L294" s="282"/>
      <c r="M294" s="282"/>
      <c r="N294" s="282"/>
      <c r="O294" s="282"/>
      <c r="P294" s="282"/>
      <c r="R294" s="282" t="s">
        <v>248</v>
      </c>
      <c r="S294" s="282"/>
      <c r="T294" s="285"/>
      <c r="AA294" s="282"/>
      <c r="AD294" s="281" t="s">
        <v>93</v>
      </c>
      <c r="AK294" s="286"/>
      <c r="AL294" s="287"/>
      <c r="AM294" s="288"/>
      <c r="AN294" s="289" t="s">
        <v>972</v>
      </c>
    </row>
    <row r="295" spans="1:40" s="281" customFormat="1" ht="15" hidden="1" customHeight="1">
      <c r="A295" s="281" t="s">
        <v>147</v>
      </c>
      <c r="B295" s="282"/>
      <c r="D295" s="281">
        <v>2</v>
      </c>
      <c r="F295" s="290" t="s">
        <v>1125</v>
      </c>
      <c r="G295" s="290"/>
      <c r="H295" s="281" t="s">
        <v>1126</v>
      </c>
      <c r="K295" s="282"/>
      <c r="L295" s="282"/>
      <c r="M295" s="282"/>
      <c r="N295" s="282"/>
      <c r="O295" s="282"/>
      <c r="P295" s="282"/>
      <c r="R295" s="282" t="s">
        <v>248</v>
      </c>
      <c r="S295" s="282"/>
      <c r="T295" s="285"/>
      <c r="AA295" s="282"/>
      <c r="AD295" s="281" t="s">
        <v>93</v>
      </c>
      <c r="AK295" s="286"/>
      <c r="AL295" s="287"/>
      <c r="AM295" s="288"/>
      <c r="AN295" s="289" t="s">
        <v>972</v>
      </c>
    </row>
    <row r="296" spans="1:40" s="281" customFormat="1" ht="15" hidden="1" customHeight="1">
      <c r="A296" s="281" t="s">
        <v>147</v>
      </c>
      <c r="B296" s="282"/>
      <c r="D296" s="281">
        <v>2</v>
      </c>
      <c r="F296" s="290" t="s">
        <v>1127</v>
      </c>
      <c r="G296" s="290"/>
      <c r="H296" s="281" t="s">
        <v>1128</v>
      </c>
      <c r="K296" s="282"/>
      <c r="L296" s="282"/>
      <c r="M296" s="282"/>
      <c r="N296" s="282"/>
      <c r="O296" s="282"/>
      <c r="P296" s="282"/>
      <c r="R296" s="282" t="s">
        <v>248</v>
      </c>
      <c r="S296" s="282"/>
      <c r="T296" s="285"/>
      <c r="AA296" s="282"/>
      <c r="AD296" s="281" t="s">
        <v>93</v>
      </c>
      <c r="AK296" s="286"/>
      <c r="AL296" s="287"/>
      <c r="AM296" s="288"/>
      <c r="AN296" s="289" t="s">
        <v>972</v>
      </c>
    </row>
    <row r="297" spans="1:40" s="281" customFormat="1" ht="15" hidden="1" customHeight="1">
      <c r="A297" s="281" t="s">
        <v>147</v>
      </c>
      <c r="B297" s="282"/>
      <c r="D297" s="281">
        <v>2</v>
      </c>
      <c r="F297" s="290" t="s">
        <v>1129</v>
      </c>
      <c r="G297" s="290"/>
      <c r="H297" s="281" t="s">
        <v>1130</v>
      </c>
      <c r="K297" s="282"/>
      <c r="L297" s="282"/>
      <c r="M297" s="282"/>
      <c r="N297" s="282"/>
      <c r="O297" s="282"/>
      <c r="P297" s="282"/>
      <c r="R297" s="282" t="s">
        <v>248</v>
      </c>
      <c r="S297" s="282"/>
      <c r="T297" s="285"/>
      <c r="AA297" s="282"/>
      <c r="AD297" s="281" t="s">
        <v>93</v>
      </c>
      <c r="AK297" s="286"/>
      <c r="AL297" s="287"/>
      <c r="AM297" s="288"/>
      <c r="AN297" s="289" t="s">
        <v>972</v>
      </c>
    </row>
    <row r="298" spans="1:40" s="281" customFormat="1" ht="15" hidden="1" customHeight="1">
      <c r="A298" s="281" t="s">
        <v>147</v>
      </c>
      <c r="B298" s="282"/>
      <c r="D298" s="281">
        <v>2</v>
      </c>
      <c r="F298" s="290" t="s">
        <v>1131</v>
      </c>
      <c r="G298" s="290"/>
      <c r="H298" s="281" t="s">
        <v>1132</v>
      </c>
      <c r="K298" s="282"/>
      <c r="L298" s="282"/>
      <c r="M298" s="282"/>
      <c r="N298" s="282"/>
      <c r="O298" s="282"/>
      <c r="P298" s="282"/>
      <c r="R298" s="282" t="s">
        <v>248</v>
      </c>
      <c r="S298" s="282"/>
      <c r="T298" s="285"/>
      <c r="AA298" s="282"/>
      <c r="AD298" s="281" t="s">
        <v>93</v>
      </c>
      <c r="AK298" s="286"/>
      <c r="AL298" s="287"/>
      <c r="AM298" s="288"/>
      <c r="AN298" s="289" t="s">
        <v>972</v>
      </c>
    </row>
    <row r="299" spans="1:40" s="281" customFormat="1" ht="15" hidden="1" customHeight="1">
      <c r="A299" s="281" t="s">
        <v>147</v>
      </c>
      <c r="B299" s="282"/>
      <c r="D299" s="281">
        <v>2</v>
      </c>
      <c r="F299" s="290" t="s">
        <v>1133</v>
      </c>
      <c r="G299" s="290"/>
      <c r="H299" s="281" t="s">
        <v>1134</v>
      </c>
      <c r="K299" s="282"/>
      <c r="L299" s="282"/>
      <c r="M299" s="282"/>
      <c r="N299" s="282"/>
      <c r="O299" s="282"/>
      <c r="P299" s="282"/>
      <c r="R299" s="282" t="s">
        <v>248</v>
      </c>
      <c r="S299" s="282"/>
      <c r="T299" s="285"/>
      <c r="AA299" s="282"/>
      <c r="AD299" s="281" t="s">
        <v>93</v>
      </c>
      <c r="AK299" s="286"/>
      <c r="AL299" s="287"/>
      <c r="AM299" s="288"/>
      <c r="AN299" s="289" t="s">
        <v>972</v>
      </c>
    </row>
    <row r="300" spans="1:40" s="281" customFormat="1" ht="15" hidden="1" customHeight="1">
      <c r="A300" s="281" t="s">
        <v>147</v>
      </c>
      <c r="B300" s="282"/>
      <c r="D300" s="281">
        <v>2</v>
      </c>
      <c r="F300" s="290" t="s">
        <v>1135</v>
      </c>
      <c r="G300" s="290"/>
      <c r="H300" s="281" t="s">
        <v>1136</v>
      </c>
      <c r="K300" s="282"/>
      <c r="L300" s="282"/>
      <c r="M300" s="282"/>
      <c r="N300" s="282"/>
      <c r="O300" s="282"/>
      <c r="P300" s="282"/>
      <c r="R300" s="282" t="s">
        <v>248</v>
      </c>
      <c r="S300" s="282"/>
      <c r="T300" s="285"/>
      <c r="AA300" s="282"/>
      <c r="AD300" s="281" t="s">
        <v>93</v>
      </c>
      <c r="AK300" s="286"/>
      <c r="AL300" s="287"/>
      <c r="AM300" s="288"/>
      <c r="AN300" s="289" t="s">
        <v>972</v>
      </c>
    </row>
    <row r="301" spans="1:40" s="281" customFormat="1" ht="15" hidden="1" customHeight="1">
      <c r="A301" s="281" t="s">
        <v>147</v>
      </c>
      <c r="B301" s="282"/>
      <c r="D301" s="281">
        <v>2</v>
      </c>
      <c r="F301" s="290" t="s">
        <v>1137</v>
      </c>
      <c r="G301" s="290"/>
      <c r="H301" s="281" t="s">
        <v>1138</v>
      </c>
      <c r="K301" s="282"/>
      <c r="L301" s="282"/>
      <c r="M301" s="282"/>
      <c r="N301" s="282"/>
      <c r="O301" s="282"/>
      <c r="P301" s="282"/>
      <c r="R301" s="282" t="s">
        <v>248</v>
      </c>
      <c r="S301" s="282"/>
      <c r="T301" s="285"/>
      <c r="AA301" s="282"/>
      <c r="AD301" s="281" t="s">
        <v>93</v>
      </c>
      <c r="AK301" s="286"/>
      <c r="AL301" s="287"/>
      <c r="AM301" s="288"/>
      <c r="AN301" s="289" t="s">
        <v>972</v>
      </c>
    </row>
    <row r="302" spans="1:40" s="281" customFormat="1" ht="15" hidden="1" customHeight="1">
      <c r="A302" s="281" t="s">
        <v>147</v>
      </c>
      <c r="B302" s="282"/>
      <c r="D302" s="281">
        <v>2</v>
      </c>
      <c r="F302" s="290" t="s">
        <v>1139</v>
      </c>
      <c r="G302" s="290"/>
      <c r="H302" s="281" t="s">
        <v>1140</v>
      </c>
      <c r="K302" s="282"/>
      <c r="L302" s="282"/>
      <c r="M302" s="282"/>
      <c r="N302" s="282"/>
      <c r="O302" s="282"/>
      <c r="P302" s="282"/>
      <c r="R302" s="282" t="s">
        <v>248</v>
      </c>
      <c r="S302" s="282"/>
      <c r="T302" s="285"/>
      <c r="AA302" s="282"/>
      <c r="AD302" s="281" t="s">
        <v>93</v>
      </c>
      <c r="AK302" s="286"/>
      <c r="AL302" s="287"/>
      <c r="AM302" s="288"/>
      <c r="AN302" s="289" t="s">
        <v>972</v>
      </c>
    </row>
    <row r="303" spans="1:40" s="281" customFormat="1" ht="15" hidden="1" customHeight="1">
      <c r="A303" s="281" t="s">
        <v>147</v>
      </c>
      <c r="B303" s="282"/>
      <c r="D303" s="281">
        <v>2</v>
      </c>
      <c r="F303" s="290" t="s">
        <v>1141</v>
      </c>
      <c r="G303" s="290"/>
      <c r="H303" s="281" t="s">
        <v>1142</v>
      </c>
      <c r="K303" s="282"/>
      <c r="L303" s="282"/>
      <c r="M303" s="282"/>
      <c r="N303" s="282"/>
      <c r="O303" s="282"/>
      <c r="P303" s="282"/>
      <c r="R303" s="282" t="s">
        <v>248</v>
      </c>
      <c r="S303" s="282"/>
      <c r="T303" s="285"/>
      <c r="AA303" s="282"/>
      <c r="AD303" s="281" t="s">
        <v>93</v>
      </c>
      <c r="AK303" s="286"/>
      <c r="AL303" s="287"/>
      <c r="AM303" s="288"/>
      <c r="AN303" s="289" t="s">
        <v>972</v>
      </c>
    </row>
    <row r="304" spans="1:40" s="281" customFormat="1" ht="15" hidden="1" customHeight="1">
      <c r="A304" s="281" t="s">
        <v>147</v>
      </c>
      <c r="B304" s="282"/>
      <c r="D304" s="281">
        <v>2</v>
      </c>
      <c r="F304" s="290" t="s">
        <v>1143</v>
      </c>
      <c r="G304" s="290"/>
      <c r="H304" s="281" t="s">
        <v>1144</v>
      </c>
      <c r="J304" s="281" t="s">
        <v>152</v>
      </c>
      <c r="K304" s="282" t="s">
        <v>153</v>
      </c>
      <c r="L304" s="282" t="s">
        <v>153</v>
      </c>
      <c r="M304" s="282" t="s">
        <v>153</v>
      </c>
      <c r="N304" s="282" t="s">
        <v>153</v>
      </c>
      <c r="O304" s="282" t="s">
        <v>93</v>
      </c>
      <c r="P304" s="282" t="s">
        <v>93</v>
      </c>
      <c r="Q304" s="282" t="s">
        <v>153</v>
      </c>
      <c r="R304" s="282" t="s">
        <v>248</v>
      </c>
      <c r="S304" s="282"/>
      <c r="T304" s="285" t="s">
        <v>153</v>
      </c>
      <c r="U304" s="281" t="s">
        <v>1145</v>
      </c>
      <c r="W304" s="281" t="s">
        <v>153</v>
      </c>
      <c r="X304" s="281" t="s">
        <v>153</v>
      </c>
      <c r="Y304" s="281" t="s">
        <v>153</v>
      </c>
      <c r="Z304" s="282" t="s">
        <v>153</v>
      </c>
      <c r="AA304" s="282" t="s">
        <v>1146</v>
      </c>
      <c r="AB304" s="281" t="s">
        <v>153</v>
      </c>
      <c r="AC304" s="281" t="s">
        <v>153</v>
      </c>
      <c r="AD304" s="281" t="s">
        <v>93</v>
      </c>
      <c r="AE304" s="281" t="s">
        <v>172</v>
      </c>
      <c r="AK304" s="286"/>
      <c r="AL304" s="287"/>
      <c r="AM304" s="288"/>
      <c r="AN304" s="289"/>
    </row>
    <row r="305" spans="1:40" s="281" customFormat="1" ht="15" hidden="1" customHeight="1">
      <c r="A305" s="281" t="s">
        <v>147</v>
      </c>
      <c r="B305" s="282"/>
      <c r="D305" s="281">
        <v>2</v>
      </c>
      <c r="F305" s="290" t="s">
        <v>1147</v>
      </c>
      <c r="G305" s="290"/>
      <c r="H305" s="281" t="s">
        <v>1148</v>
      </c>
      <c r="J305" s="281" t="s">
        <v>188</v>
      </c>
      <c r="K305" s="282" t="s">
        <v>153</v>
      </c>
      <c r="L305" s="282" t="s">
        <v>153</v>
      </c>
      <c r="M305" s="282">
        <v>30</v>
      </c>
      <c r="N305" s="282" t="s">
        <v>153</v>
      </c>
      <c r="O305" s="282" t="s">
        <v>93</v>
      </c>
      <c r="P305" s="282" t="s">
        <v>93</v>
      </c>
      <c r="Q305" s="282" t="s">
        <v>153</v>
      </c>
      <c r="R305" s="282" t="s">
        <v>248</v>
      </c>
      <c r="S305" s="282" t="s">
        <v>93</v>
      </c>
      <c r="T305" s="285" t="s">
        <v>153</v>
      </c>
      <c r="U305" s="285" t="s">
        <v>1149</v>
      </c>
      <c r="V305" s="281" t="s">
        <v>1150</v>
      </c>
      <c r="W305" s="281" t="s">
        <v>153</v>
      </c>
      <c r="X305" s="281" t="s">
        <v>153</v>
      </c>
      <c r="Y305" s="281" t="s">
        <v>153</v>
      </c>
      <c r="Z305" s="282" t="s">
        <v>153</v>
      </c>
      <c r="AA305" s="282" t="s">
        <v>153</v>
      </c>
      <c r="AB305" s="281" t="s">
        <v>153</v>
      </c>
      <c r="AC305" s="281" t="s">
        <v>153</v>
      </c>
      <c r="AD305" s="281" t="s">
        <v>93</v>
      </c>
      <c r="AE305" s="281" t="s">
        <v>172</v>
      </c>
      <c r="AK305" s="286"/>
      <c r="AL305" s="287"/>
      <c r="AM305" s="288"/>
      <c r="AN305" s="289" t="s">
        <v>972</v>
      </c>
    </row>
    <row r="306" spans="1:40" s="281" customFormat="1" ht="15" hidden="1" customHeight="1">
      <c r="A306" s="281" t="s">
        <v>147</v>
      </c>
      <c r="B306" s="282"/>
      <c r="D306" s="281">
        <v>2</v>
      </c>
      <c r="F306" s="290" t="s">
        <v>1151</v>
      </c>
      <c r="G306" s="290"/>
      <c r="H306" s="281" t="s">
        <v>1152</v>
      </c>
      <c r="J306" s="281" t="s">
        <v>188</v>
      </c>
      <c r="K306" s="282" t="s">
        <v>153</v>
      </c>
      <c r="L306" s="282" t="s">
        <v>153</v>
      </c>
      <c r="M306" s="282">
        <v>15</v>
      </c>
      <c r="N306" s="282" t="s">
        <v>153</v>
      </c>
      <c r="O306" s="282" t="s">
        <v>93</v>
      </c>
      <c r="P306" s="282" t="s">
        <v>92</v>
      </c>
      <c r="Q306" s="282" t="s">
        <v>153</v>
      </c>
      <c r="R306" s="282" t="s">
        <v>248</v>
      </c>
      <c r="S306" s="282" t="s">
        <v>92</v>
      </c>
      <c r="T306" s="285" t="s">
        <v>1153</v>
      </c>
      <c r="U306" s="281" t="s">
        <v>1154</v>
      </c>
      <c r="W306" s="281" t="s">
        <v>153</v>
      </c>
      <c r="X306" s="281" t="s">
        <v>153</v>
      </c>
      <c r="Y306" s="281" t="s">
        <v>153</v>
      </c>
      <c r="Z306" s="282" t="s">
        <v>153</v>
      </c>
      <c r="AA306" s="282" t="s">
        <v>153</v>
      </c>
      <c r="AB306" s="281" t="s">
        <v>153</v>
      </c>
      <c r="AC306" s="281" t="s">
        <v>153</v>
      </c>
      <c r="AD306" s="281" t="s">
        <v>93</v>
      </c>
      <c r="AE306" s="281" t="s">
        <v>172</v>
      </c>
      <c r="AK306" s="286"/>
      <c r="AL306" s="287"/>
      <c r="AM306" s="288"/>
      <c r="AN306" s="289"/>
    </row>
    <row r="307" spans="1:40" s="281" customFormat="1" ht="15" hidden="1" customHeight="1">
      <c r="A307" s="281" t="s">
        <v>147</v>
      </c>
      <c r="B307" s="282"/>
      <c r="D307" s="281">
        <v>2</v>
      </c>
      <c r="F307" s="290" t="s">
        <v>1155</v>
      </c>
      <c r="G307" s="290"/>
      <c r="H307" s="281" t="s">
        <v>1156</v>
      </c>
      <c r="J307" s="281" t="s">
        <v>152</v>
      </c>
      <c r="K307" s="282" t="s">
        <v>153</v>
      </c>
      <c r="L307" s="282" t="s">
        <v>153</v>
      </c>
      <c r="M307" s="282" t="s">
        <v>153</v>
      </c>
      <c r="N307" s="282" t="s">
        <v>153</v>
      </c>
      <c r="O307" s="282" t="s">
        <v>93</v>
      </c>
      <c r="P307" s="282" t="s">
        <v>93</v>
      </c>
      <c r="Q307" s="282" t="s">
        <v>153</v>
      </c>
      <c r="R307" s="282" t="s">
        <v>248</v>
      </c>
      <c r="S307" s="282" t="s">
        <v>93</v>
      </c>
      <c r="T307" s="285" t="s">
        <v>153</v>
      </c>
      <c r="U307" s="281" t="s">
        <v>1157</v>
      </c>
      <c r="W307" s="281" t="s">
        <v>153</v>
      </c>
      <c r="X307" s="281" t="s">
        <v>153</v>
      </c>
      <c r="Y307" s="281" t="s">
        <v>153</v>
      </c>
      <c r="Z307" s="282" t="s">
        <v>153</v>
      </c>
      <c r="AA307" s="282" t="s">
        <v>1158</v>
      </c>
      <c r="AB307" s="281" t="s">
        <v>153</v>
      </c>
      <c r="AC307" s="281" t="s">
        <v>153</v>
      </c>
      <c r="AD307" s="281" t="s">
        <v>93</v>
      </c>
      <c r="AE307" s="281" t="s">
        <v>172</v>
      </c>
      <c r="AK307" s="286"/>
      <c r="AL307" s="287"/>
      <c r="AM307" s="288"/>
      <c r="AN307" s="289" t="s">
        <v>972</v>
      </c>
    </row>
    <row r="308" spans="1:40" s="281" customFormat="1" ht="15" hidden="1" customHeight="1">
      <c r="A308" s="281" t="s">
        <v>147</v>
      </c>
      <c r="B308" s="282"/>
      <c r="D308" s="281">
        <v>2</v>
      </c>
      <c r="F308" s="290" t="s">
        <v>1159</v>
      </c>
      <c r="G308" s="290"/>
      <c r="H308" s="281" t="s">
        <v>1160</v>
      </c>
      <c r="J308" s="281" t="s">
        <v>152</v>
      </c>
      <c r="K308" s="282" t="s">
        <v>153</v>
      </c>
      <c r="L308" s="282" t="s">
        <v>153</v>
      </c>
      <c r="M308" s="282" t="s">
        <v>153</v>
      </c>
      <c r="N308" s="282" t="s">
        <v>153</v>
      </c>
      <c r="O308" s="282" t="s">
        <v>93</v>
      </c>
      <c r="P308" s="282" t="s">
        <v>93</v>
      </c>
      <c r="Q308" s="282" t="s">
        <v>153</v>
      </c>
      <c r="R308" s="282" t="s">
        <v>248</v>
      </c>
      <c r="S308" s="282" t="s">
        <v>93</v>
      </c>
      <c r="T308" s="285" t="s">
        <v>153</v>
      </c>
      <c r="U308" s="281" t="s">
        <v>1161</v>
      </c>
      <c r="W308" s="281" t="s">
        <v>153</v>
      </c>
      <c r="X308" s="281" t="s">
        <v>153</v>
      </c>
      <c r="Y308" s="281" t="s">
        <v>153</v>
      </c>
      <c r="Z308" s="282" t="s">
        <v>153</v>
      </c>
      <c r="AA308" s="282" t="s">
        <v>1162</v>
      </c>
      <c r="AB308" s="281" t="s">
        <v>153</v>
      </c>
      <c r="AC308" s="281" t="s">
        <v>153</v>
      </c>
      <c r="AD308" s="281" t="s">
        <v>93</v>
      </c>
      <c r="AE308" s="281" t="s">
        <v>172</v>
      </c>
      <c r="AK308" s="286"/>
      <c r="AL308" s="287"/>
      <c r="AM308" s="288"/>
      <c r="AN308" s="289" t="s">
        <v>972</v>
      </c>
    </row>
    <row r="309" spans="1:40" s="281" customFormat="1" ht="15" hidden="1" customHeight="1">
      <c r="A309" s="281" t="s">
        <v>147</v>
      </c>
      <c r="B309" s="282"/>
      <c r="D309" s="281">
        <v>2</v>
      </c>
      <c r="F309" s="290" t="s">
        <v>1163</v>
      </c>
      <c r="G309" s="290"/>
      <c r="H309" s="281" t="s">
        <v>1164</v>
      </c>
      <c r="K309" s="282"/>
      <c r="L309" s="282"/>
      <c r="M309" s="282"/>
      <c r="N309" s="282"/>
      <c r="O309" s="282"/>
      <c r="P309" s="282"/>
      <c r="R309" s="282" t="s">
        <v>248</v>
      </c>
      <c r="S309" s="282"/>
      <c r="T309" s="285"/>
      <c r="W309" s="281" t="s">
        <v>153</v>
      </c>
      <c r="X309" s="281" t="s">
        <v>153</v>
      </c>
      <c r="Y309" s="281" t="s">
        <v>153</v>
      </c>
      <c r="Z309" s="282" t="s">
        <v>153</v>
      </c>
      <c r="AA309" s="282" t="s">
        <v>153</v>
      </c>
      <c r="AB309" s="281" t="s">
        <v>153</v>
      </c>
      <c r="AC309" s="281" t="s">
        <v>153</v>
      </c>
      <c r="AD309" s="281" t="s">
        <v>93</v>
      </c>
      <c r="AK309" s="286"/>
      <c r="AL309" s="287"/>
      <c r="AM309" s="288"/>
      <c r="AN309" s="289" t="s">
        <v>972</v>
      </c>
    </row>
    <row r="310" spans="1:40" s="281" customFormat="1" ht="15" hidden="1" customHeight="1">
      <c r="A310" s="281" t="s">
        <v>147</v>
      </c>
      <c r="B310" s="282"/>
      <c r="D310" s="281">
        <v>2</v>
      </c>
      <c r="F310" s="290" t="s">
        <v>1165</v>
      </c>
      <c r="G310" s="290"/>
      <c r="H310" s="281" t="s">
        <v>1166</v>
      </c>
      <c r="J310" s="281" t="s">
        <v>152</v>
      </c>
      <c r="K310" s="282" t="s">
        <v>153</v>
      </c>
      <c r="L310" s="282" t="s">
        <v>153</v>
      </c>
      <c r="M310" s="282" t="s">
        <v>153</v>
      </c>
      <c r="N310" s="282" t="s">
        <v>153</v>
      </c>
      <c r="O310" s="282" t="s">
        <v>93</v>
      </c>
      <c r="P310" s="282" t="s">
        <v>93</v>
      </c>
      <c r="Q310" s="282" t="s">
        <v>153</v>
      </c>
      <c r="R310" s="282" t="s">
        <v>248</v>
      </c>
      <c r="S310" s="282" t="s">
        <v>93</v>
      </c>
      <c r="T310" s="285" t="s">
        <v>153</v>
      </c>
      <c r="U310" s="281" t="s">
        <v>1167</v>
      </c>
      <c r="W310" s="281" t="s">
        <v>153</v>
      </c>
      <c r="X310" s="281" t="s">
        <v>153</v>
      </c>
      <c r="Y310" s="281" t="s">
        <v>153</v>
      </c>
      <c r="Z310" s="282" t="s">
        <v>153</v>
      </c>
      <c r="AA310" s="282" t="s">
        <v>1168</v>
      </c>
      <c r="AB310" s="281" t="s">
        <v>153</v>
      </c>
      <c r="AC310" s="281" t="s">
        <v>153</v>
      </c>
      <c r="AD310" s="281" t="s">
        <v>93</v>
      </c>
      <c r="AE310" s="281" t="s">
        <v>172</v>
      </c>
      <c r="AK310" s="286"/>
      <c r="AL310" s="287"/>
      <c r="AM310" s="288"/>
      <c r="AN310" s="289" t="s">
        <v>972</v>
      </c>
    </row>
    <row r="311" spans="1:40" s="281" customFormat="1" ht="15" hidden="1" customHeight="1">
      <c r="A311" s="281" t="s">
        <v>147</v>
      </c>
      <c r="B311" s="282"/>
      <c r="D311" s="281">
        <v>2</v>
      </c>
      <c r="F311" s="290" t="s">
        <v>1169</v>
      </c>
      <c r="G311" s="290"/>
      <c r="H311" s="281" t="s">
        <v>1170</v>
      </c>
      <c r="K311" s="282"/>
      <c r="L311" s="282"/>
      <c r="M311" s="282"/>
      <c r="N311" s="282"/>
      <c r="O311" s="282"/>
      <c r="P311" s="282"/>
      <c r="R311" s="282" t="s">
        <v>248</v>
      </c>
      <c r="S311" s="282"/>
      <c r="T311" s="285"/>
      <c r="W311" s="281" t="s">
        <v>153</v>
      </c>
      <c r="X311" s="281" t="s">
        <v>153</v>
      </c>
      <c r="Y311" s="281" t="s">
        <v>153</v>
      </c>
      <c r="Z311" s="282" t="s">
        <v>153</v>
      </c>
      <c r="AA311" s="282" t="s">
        <v>153</v>
      </c>
      <c r="AB311" s="281" t="s">
        <v>153</v>
      </c>
      <c r="AC311" s="281" t="s">
        <v>153</v>
      </c>
      <c r="AD311" s="281" t="s">
        <v>93</v>
      </c>
      <c r="AK311" s="286"/>
      <c r="AL311" s="287"/>
      <c r="AM311" s="288"/>
      <c r="AN311" s="289" t="s">
        <v>972</v>
      </c>
    </row>
    <row r="312" spans="1:40" s="281" customFormat="1" ht="15" hidden="1" customHeight="1">
      <c r="A312" s="281" t="s">
        <v>147</v>
      </c>
      <c r="B312" s="282"/>
      <c r="D312" s="281">
        <v>2</v>
      </c>
      <c r="F312" s="290" t="s">
        <v>1171</v>
      </c>
      <c r="G312" s="290"/>
      <c r="H312" s="281" t="s">
        <v>1172</v>
      </c>
      <c r="J312" s="281" t="s">
        <v>188</v>
      </c>
      <c r="K312" s="282" t="s">
        <v>153</v>
      </c>
      <c r="L312" s="282" t="s">
        <v>153</v>
      </c>
      <c r="M312" s="282" t="s">
        <v>153</v>
      </c>
      <c r="N312" s="282" t="s">
        <v>153</v>
      </c>
      <c r="O312" s="282" t="s">
        <v>93</v>
      </c>
      <c r="P312" s="282" t="s">
        <v>92</v>
      </c>
      <c r="Q312" s="282" t="s">
        <v>153</v>
      </c>
      <c r="R312" s="282" t="s">
        <v>248</v>
      </c>
      <c r="S312" s="282" t="s">
        <v>92</v>
      </c>
      <c r="T312" s="285" t="s">
        <v>1173</v>
      </c>
      <c r="W312" s="281" t="s">
        <v>153</v>
      </c>
      <c r="X312" s="281" t="s">
        <v>153</v>
      </c>
      <c r="Y312" s="281" t="s">
        <v>153</v>
      </c>
      <c r="Z312" s="282" t="s">
        <v>153</v>
      </c>
      <c r="AA312" s="282" t="s">
        <v>153</v>
      </c>
      <c r="AB312" s="281" t="s">
        <v>153</v>
      </c>
      <c r="AC312" s="281" t="s">
        <v>153</v>
      </c>
      <c r="AD312" s="281" t="s">
        <v>93</v>
      </c>
      <c r="AE312" s="281" t="s">
        <v>172</v>
      </c>
      <c r="AK312" s="286"/>
      <c r="AL312" s="287"/>
      <c r="AM312" s="288"/>
      <c r="AN312" s="289"/>
    </row>
    <row r="313" spans="1:40" s="281" customFormat="1" ht="15" hidden="1" customHeight="1">
      <c r="A313" s="281" t="s">
        <v>147</v>
      </c>
      <c r="B313" s="282"/>
      <c r="D313" s="281">
        <v>2</v>
      </c>
      <c r="F313" s="290" t="s">
        <v>1174</v>
      </c>
      <c r="G313" s="290"/>
      <c r="H313" s="281" t="s">
        <v>1175</v>
      </c>
      <c r="J313" s="281" t="s">
        <v>301</v>
      </c>
      <c r="K313" s="282" t="s">
        <v>153</v>
      </c>
      <c r="L313" s="282" t="s">
        <v>153</v>
      </c>
      <c r="M313" s="282" t="s">
        <v>153</v>
      </c>
      <c r="N313" s="282" t="s">
        <v>153</v>
      </c>
      <c r="O313" s="282" t="s">
        <v>93</v>
      </c>
      <c r="P313" s="282" t="s">
        <v>93</v>
      </c>
      <c r="Q313" s="282" t="s">
        <v>153</v>
      </c>
      <c r="R313" s="282" t="s">
        <v>248</v>
      </c>
      <c r="S313" s="282" t="s">
        <v>92</v>
      </c>
      <c r="T313" s="285" t="s">
        <v>1176</v>
      </c>
      <c r="W313" s="281" t="s">
        <v>153</v>
      </c>
      <c r="X313" s="281" t="s">
        <v>153</v>
      </c>
      <c r="Y313" s="281" t="s">
        <v>153</v>
      </c>
      <c r="Z313" s="282">
        <v>91243</v>
      </c>
      <c r="AA313" s="282" t="s">
        <v>153</v>
      </c>
      <c r="AB313" s="281" t="s">
        <v>153</v>
      </c>
      <c r="AC313" s="281" t="s">
        <v>153</v>
      </c>
      <c r="AD313" s="281" t="s">
        <v>93</v>
      </c>
      <c r="AE313" s="281" t="s">
        <v>172</v>
      </c>
      <c r="AK313" s="286"/>
      <c r="AL313" s="287"/>
      <c r="AM313" s="288"/>
      <c r="AN313" s="289"/>
    </row>
    <row r="314" spans="1:40" s="281" customFormat="1" ht="15" hidden="1" customHeight="1">
      <c r="A314" s="281" t="s">
        <v>147</v>
      </c>
      <c r="B314" s="282"/>
      <c r="D314" s="281">
        <v>2</v>
      </c>
      <c r="F314" s="290" t="s">
        <v>1177</v>
      </c>
      <c r="G314" s="290"/>
      <c r="H314" s="281" t="s">
        <v>1178</v>
      </c>
      <c r="J314" s="281" t="s">
        <v>301</v>
      </c>
      <c r="K314" s="282" t="s">
        <v>153</v>
      </c>
      <c r="L314" s="282" t="s">
        <v>153</v>
      </c>
      <c r="M314" s="282">
        <v>13</v>
      </c>
      <c r="N314" s="282" t="s">
        <v>153</v>
      </c>
      <c r="O314" s="282" t="s">
        <v>93</v>
      </c>
      <c r="P314" s="282" t="s">
        <v>93</v>
      </c>
      <c r="Q314" s="282" t="s">
        <v>153</v>
      </c>
      <c r="R314" s="282" t="s">
        <v>248</v>
      </c>
      <c r="S314" s="282" t="s">
        <v>92</v>
      </c>
      <c r="T314" s="285" t="s">
        <v>1179</v>
      </c>
      <c r="W314" s="281" t="s">
        <v>153</v>
      </c>
      <c r="X314" s="281" t="s">
        <v>153</v>
      </c>
      <c r="Y314" s="281" t="s">
        <v>153</v>
      </c>
      <c r="Z314" s="282" t="s">
        <v>153</v>
      </c>
      <c r="AA314" s="282" t="s">
        <v>153</v>
      </c>
      <c r="AB314" s="281" t="s">
        <v>153</v>
      </c>
      <c r="AC314" s="281" t="s">
        <v>153</v>
      </c>
      <c r="AD314" s="281" t="s">
        <v>93</v>
      </c>
      <c r="AE314" s="281" t="s">
        <v>172</v>
      </c>
      <c r="AK314" s="286"/>
      <c r="AL314" s="287"/>
      <c r="AM314" s="288"/>
      <c r="AN314" s="289"/>
    </row>
    <row r="315" spans="1:40" s="281" customFormat="1" ht="15" hidden="1" customHeight="1">
      <c r="A315" s="281" t="s">
        <v>147</v>
      </c>
      <c r="B315" s="282"/>
      <c r="D315" s="281">
        <v>2</v>
      </c>
      <c r="F315" s="290" t="s">
        <v>1180</v>
      </c>
      <c r="G315" s="290"/>
      <c r="H315" s="281" t="s">
        <v>1181</v>
      </c>
      <c r="J315" s="281" t="s">
        <v>301</v>
      </c>
      <c r="K315" s="282" t="s">
        <v>153</v>
      </c>
      <c r="L315" s="282" t="s">
        <v>153</v>
      </c>
      <c r="M315" s="282" t="s">
        <v>153</v>
      </c>
      <c r="N315" s="282" t="s">
        <v>153</v>
      </c>
      <c r="O315" s="282" t="s">
        <v>93</v>
      </c>
      <c r="P315" s="282" t="s">
        <v>92</v>
      </c>
      <c r="Q315" s="282" t="s">
        <v>153</v>
      </c>
      <c r="R315" s="282" t="s">
        <v>248</v>
      </c>
      <c r="S315" s="282" t="s">
        <v>92</v>
      </c>
      <c r="T315" s="285" t="s">
        <v>999</v>
      </c>
      <c r="U315" s="281" t="s">
        <v>1182</v>
      </c>
      <c r="W315" s="281" t="s">
        <v>153</v>
      </c>
      <c r="X315" s="281" t="s">
        <v>153</v>
      </c>
      <c r="Y315" s="281" t="s">
        <v>153</v>
      </c>
      <c r="Z315" s="282" t="s">
        <v>153</v>
      </c>
      <c r="AA315" s="282" t="s">
        <v>153</v>
      </c>
      <c r="AB315" s="281" t="s">
        <v>153</v>
      </c>
      <c r="AC315" s="281" t="s">
        <v>153</v>
      </c>
      <c r="AD315" s="281" t="s">
        <v>93</v>
      </c>
      <c r="AE315" s="281" t="s">
        <v>172</v>
      </c>
      <c r="AK315" s="286"/>
      <c r="AL315" s="287"/>
      <c r="AM315" s="288"/>
      <c r="AN315" s="289" t="s">
        <v>972</v>
      </c>
    </row>
    <row r="316" spans="1:40" s="281" customFormat="1" ht="15" hidden="1" customHeight="1">
      <c r="A316" s="281" t="s">
        <v>147</v>
      </c>
      <c r="B316" s="282"/>
      <c r="D316" s="281">
        <v>2</v>
      </c>
      <c r="F316" s="290" t="s">
        <v>1183</v>
      </c>
      <c r="G316" s="290"/>
      <c r="H316" s="281" t="s">
        <v>1184</v>
      </c>
      <c r="J316" s="281" t="s">
        <v>188</v>
      </c>
      <c r="K316" s="282" t="s">
        <v>153</v>
      </c>
      <c r="L316" s="282" t="s">
        <v>153</v>
      </c>
      <c r="M316" s="282" t="s">
        <v>153</v>
      </c>
      <c r="N316" s="282" t="s">
        <v>153</v>
      </c>
      <c r="O316" s="282" t="s">
        <v>93</v>
      </c>
      <c r="P316" s="282" t="s">
        <v>92</v>
      </c>
      <c r="Q316" s="282" t="s">
        <v>153</v>
      </c>
      <c r="R316" s="282" t="s">
        <v>248</v>
      </c>
      <c r="S316" s="282" t="s">
        <v>92</v>
      </c>
      <c r="T316" s="285" t="s">
        <v>1185</v>
      </c>
      <c r="U316" s="281" t="s">
        <v>1186</v>
      </c>
      <c r="W316" s="281" t="s">
        <v>153</v>
      </c>
      <c r="X316" s="281" t="s">
        <v>153</v>
      </c>
      <c r="Y316" s="281" t="s">
        <v>153</v>
      </c>
      <c r="Z316" s="282" t="s">
        <v>153</v>
      </c>
      <c r="AA316" s="282" t="s">
        <v>153</v>
      </c>
      <c r="AB316" s="281" t="s">
        <v>153</v>
      </c>
      <c r="AC316" s="281" t="s">
        <v>153</v>
      </c>
      <c r="AD316" s="281" t="s">
        <v>93</v>
      </c>
      <c r="AE316" s="281" t="s">
        <v>172</v>
      </c>
      <c r="AK316" s="286"/>
      <c r="AL316" s="287"/>
      <c r="AM316" s="288"/>
      <c r="AN316" s="289"/>
    </row>
    <row r="317" spans="1:40" s="281" customFormat="1" ht="15" hidden="1" customHeight="1">
      <c r="A317" s="281" t="s">
        <v>147</v>
      </c>
      <c r="B317" s="282"/>
      <c r="D317" s="281">
        <v>2</v>
      </c>
      <c r="F317" s="290" t="s">
        <v>1187</v>
      </c>
      <c r="G317" s="290"/>
      <c r="H317" s="281" t="s">
        <v>1188</v>
      </c>
      <c r="K317" s="282"/>
      <c r="L317" s="282"/>
      <c r="M317" s="282"/>
      <c r="N317" s="282"/>
      <c r="O317" s="282"/>
      <c r="P317" s="282"/>
      <c r="Q317" s="282"/>
      <c r="R317" s="282" t="s">
        <v>248</v>
      </c>
      <c r="S317" s="282"/>
      <c r="T317" s="285"/>
      <c r="AA317" s="282"/>
      <c r="AD317" s="281" t="s">
        <v>93</v>
      </c>
      <c r="AK317" s="286"/>
      <c r="AL317" s="287"/>
      <c r="AM317" s="288"/>
      <c r="AN317" s="289" t="s">
        <v>972</v>
      </c>
    </row>
    <row r="318" spans="1:40" s="281" customFormat="1" ht="15" hidden="1" customHeight="1">
      <c r="A318" s="281" t="s">
        <v>147</v>
      </c>
      <c r="B318" s="282"/>
      <c r="D318" s="281">
        <v>2</v>
      </c>
      <c r="F318" s="290" t="s">
        <v>1189</v>
      </c>
      <c r="G318" s="290"/>
      <c r="H318" s="281" t="s">
        <v>1190</v>
      </c>
      <c r="J318" s="281" t="s">
        <v>152</v>
      </c>
      <c r="K318" s="282" t="s">
        <v>153</v>
      </c>
      <c r="L318" s="282" t="s">
        <v>153</v>
      </c>
      <c r="M318" s="282" t="s">
        <v>153</v>
      </c>
      <c r="N318" s="282" t="s">
        <v>153</v>
      </c>
      <c r="O318" s="282" t="s">
        <v>93</v>
      </c>
      <c r="P318" s="282" t="s">
        <v>93</v>
      </c>
      <c r="Q318" s="282" t="s">
        <v>153</v>
      </c>
      <c r="R318" s="282" t="s">
        <v>248</v>
      </c>
      <c r="S318" s="282" t="s">
        <v>93</v>
      </c>
      <c r="T318" s="285" t="s">
        <v>153</v>
      </c>
      <c r="U318" s="281" t="s">
        <v>1191</v>
      </c>
      <c r="W318" s="281" t="s">
        <v>153</v>
      </c>
      <c r="X318" s="281" t="s">
        <v>153</v>
      </c>
      <c r="Y318" s="281" t="s">
        <v>153</v>
      </c>
      <c r="Z318" s="282" t="s">
        <v>153</v>
      </c>
      <c r="AA318" s="282" t="s">
        <v>1146</v>
      </c>
      <c r="AB318" s="281" t="s">
        <v>153</v>
      </c>
      <c r="AC318" s="281" t="s">
        <v>153</v>
      </c>
      <c r="AD318" s="281" t="s">
        <v>93</v>
      </c>
      <c r="AE318" s="281" t="s">
        <v>172</v>
      </c>
      <c r="AK318" s="286"/>
      <c r="AL318" s="287"/>
      <c r="AM318" s="288"/>
      <c r="AN318" s="289"/>
    </row>
    <row r="319" spans="1:40" s="281" customFormat="1" ht="15" hidden="1" customHeight="1">
      <c r="A319" s="281" t="s">
        <v>147</v>
      </c>
      <c r="B319" s="282"/>
      <c r="D319" s="281">
        <v>2</v>
      </c>
      <c r="F319" s="290" t="s">
        <v>1192</v>
      </c>
      <c r="G319" s="290"/>
      <c r="H319" s="281" t="s">
        <v>1193</v>
      </c>
      <c r="J319" s="281" t="s">
        <v>188</v>
      </c>
      <c r="K319" s="282" t="s">
        <v>153</v>
      </c>
      <c r="L319" s="282" t="s">
        <v>153</v>
      </c>
      <c r="M319" s="282">
        <v>40</v>
      </c>
      <c r="N319" s="282" t="s">
        <v>153</v>
      </c>
      <c r="O319" s="282" t="s">
        <v>93</v>
      </c>
      <c r="P319" s="282" t="s">
        <v>93</v>
      </c>
      <c r="Q319" s="282" t="s">
        <v>153</v>
      </c>
      <c r="R319" s="282" t="s">
        <v>248</v>
      </c>
      <c r="S319" s="282" t="s">
        <v>92</v>
      </c>
      <c r="T319" s="285" t="s">
        <v>1194</v>
      </c>
      <c r="U319" s="281" t="s">
        <v>1195</v>
      </c>
      <c r="V319" s="281" t="s">
        <v>1196</v>
      </c>
      <c r="W319" s="281" t="s">
        <v>153</v>
      </c>
      <c r="X319" s="281" t="s">
        <v>153</v>
      </c>
      <c r="Y319" s="281" t="s">
        <v>153</v>
      </c>
      <c r="Z319" s="282" t="s">
        <v>153</v>
      </c>
      <c r="AA319" s="282" t="s">
        <v>153</v>
      </c>
      <c r="AB319" s="281" t="s">
        <v>153</v>
      </c>
      <c r="AC319" s="281" t="s">
        <v>153</v>
      </c>
      <c r="AD319" s="281" t="s">
        <v>93</v>
      </c>
      <c r="AE319" s="281" t="s">
        <v>172</v>
      </c>
      <c r="AK319" s="286"/>
      <c r="AL319" s="287"/>
      <c r="AM319" s="288"/>
      <c r="AN319" s="289" t="s">
        <v>972</v>
      </c>
    </row>
    <row r="320" spans="1:40" s="281" customFormat="1" ht="15" hidden="1" customHeight="1">
      <c r="A320" s="281" t="s">
        <v>147</v>
      </c>
      <c r="B320" s="282"/>
      <c r="D320" s="281">
        <v>2</v>
      </c>
      <c r="F320" s="290" t="s">
        <v>1197</v>
      </c>
      <c r="G320" s="290"/>
      <c r="H320" s="281" t="s">
        <v>1198</v>
      </c>
      <c r="J320" s="281" t="s">
        <v>188</v>
      </c>
      <c r="K320" s="282" t="s">
        <v>153</v>
      </c>
      <c r="L320" s="282" t="s">
        <v>153</v>
      </c>
      <c r="M320" s="282">
        <v>20</v>
      </c>
      <c r="N320" s="282" t="s">
        <v>153</v>
      </c>
      <c r="O320" s="282" t="s">
        <v>93</v>
      </c>
      <c r="P320" s="282" t="s">
        <v>93</v>
      </c>
      <c r="Q320" s="282" t="s">
        <v>153</v>
      </c>
      <c r="R320" s="282" t="s">
        <v>248</v>
      </c>
      <c r="S320" s="282" t="s">
        <v>92</v>
      </c>
      <c r="T320" s="285" t="s">
        <v>1199</v>
      </c>
      <c r="U320" s="281" t="s">
        <v>1200</v>
      </c>
      <c r="V320" s="281" t="s">
        <v>1201</v>
      </c>
      <c r="W320" s="281" t="s">
        <v>153</v>
      </c>
      <c r="X320" s="281" t="s">
        <v>153</v>
      </c>
      <c r="Y320" s="281" t="s">
        <v>153</v>
      </c>
      <c r="Z320" s="282" t="s">
        <v>153</v>
      </c>
      <c r="AA320" s="282" t="s">
        <v>153</v>
      </c>
      <c r="AB320" s="281" t="s">
        <v>153</v>
      </c>
      <c r="AC320" s="281" t="s">
        <v>153</v>
      </c>
      <c r="AD320" s="281" t="s">
        <v>93</v>
      </c>
      <c r="AE320" s="281" t="s">
        <v>172</v>
      </c>
      <c r="AK320" s="286"/>
      <c r="AL320" s="287"/>
      <c r="AM320" s="288"/>
      <c r="AN320" s="289"/>
    </row>
    <row r="321" spans="1:40" s="281" customFormat="1" ht="15" hidden="1" customHeight="1">
      <c r="A321" s="281" t="s">
        <v>147</v>
      </c>
      <c r="B321" s="282"/>
      <c r="D321" s="281">
        <v>2</v>
      </c>
      <c r="F321" s="290" t="s">
        <v>1202</v>
      </c>
      <c r="G321" s="290"/>
      <c r="H321" s="281" t="s">
        <v>1203</v>
      </c>
      <c r="K321" s="282"/>
      <c r="L321" s="282"/>
      <c r="M321" s="282"/>
      <c r="N321" s="282"/>
      <c r="O321" s="282"/>
      <c r="P321" s="282"/>
      <c r="R321" s="282" t="s">
        <v>248</v>
      </c>
      <c r="S321" s="282"/>
      <c r="T321" s="285"/>
      <c r="AA321" s="282"/>
      <c r="AD321" s="281" t="s">
        <v>93</v>
      </c>
      <c r="AK321" s="286"/>
      <c r="AL321" s="287"/>
      <c r="AM321" s="288"/>
      <c r="AN321" s="289" t="s">
        <v>972</v>
      </c>
    </row>
    <row r="322" spans="1:40" s="281" customFormat="1" ht="15" hidden="1" customHeight="1">
      <c r="A322" s="281" t="s">
        <v>147</v>
      </c>
      <c r="B322" s="282"/>
      <c r="D322" s="281">
        <v>2</v>
      </c>
      <c r="F322" s="294" t="s">
        <v>1204</v>
      </c>
      <c r="G322" s="290"/>
      <c r="H322" s="281" t="s">
        <v>1205</v>
      </c>
      <c r="K322" s="282"/>
      <c r="L322" s="282"/>
      <c r="M322" s="282"/>
      <c r="N322" s="282"/>
      <c r="O322" s="282"/>
      <c r="P322" s="282"/>
      <c r="R322" s="282" t="s">
        <v>248</v>
      </c>
      <c r="S322" s="282"/>
      <c r="T322" s="285"/>
      <c r="AA322" s="282"/>
      <c r="AD322" s="281" t="s">
        <v>93</v>
      </c>
      <c r="AK322" s="286"/>
      <c r="AL322" s="287"/>
      <c r="AM322" s="288"/>
      <c r="AN322" s="289" t="s">
        <v>972</v>
      </c>
    </row>
    <row r="323" spans="1:40" s="281" customFormat="1" ht="15" hidden="1" customHeight="1">
      <c r="A323" s="281" t="s">
        <v>147</v>
      </c>
      <c r="B323" s="282"/>
      <c r="D323" s="281">
        <v>2</v>
      </c>
      <c r="F323" s="290" t="s">
        <v>1206</v>
      </c>
      <c r="G323" s="290"/>
      <c r="H323" s="281" t="s">
        <v>1207</v>
      </c>
      <c r="K323" s="282"/>
      <c r="L323" s="282"/>
      <c r="M323" s="282"/>
      <c r="N323" s="282"/>
      <c r="O323" s="282"/>
      <c r="P323" s="282"/>
      <c r="R323" s="282" t="s">
        <v>248</v>
      </c>
      <c r="S323" s="282"/>
      <c r="T323" s="285"/>
      <c r="AA323" s="282"/>
      <c r="AD323" s="281" t="s">
        <v>93</v>
      </c>
      <c r="AK323" s="286"/>
      <c r="AL323" s="287"/>
      <c r="AM323" s="288"/>
      <c r="AN323" s="289" t="s">
        <v>972</v>
      </c>
    </row>
    <row r="324" spans="1:40" s="281" customFormat="1" ht="15" hidden="1" customHeight="1">
      <c r="A324" s="281" t="s">
        <v>147</v>
      </c>
      <c r="B324" s="282"/>
      <c r="F324" s="290" t="s">
        <v>1208</v>
      </c>
      <c r="G324" s="290"/>
      <c r="H324" s="281" t="s">
        <v>1209</v>
      </c>
      <c r="K324" s="282"/>
      <c r="L324" s="282"/>
      <c r="M324" s="282"/>
      <c r="N324" s="282"/>
      <c r="O324" s="282"/>
      <c r="P324" s="282"/>
      <c r="R324" s="282" t="s">
        <v>248</v>
      </c>
      <c r="S324" s="282"/>
      <c r="T324" s="285"/>
      <c r="U324" s="281" t="s">
        <v>1210</v>
      </c>
      <c r="AA324" s="282"/>
      <c r="AD324" s="281" t="s">
        <v>93</v>
      </c>
      <c r="AE324" s="281" t="s">
        <v>172</v>
      </c>
      <c r="AK324" s="286"/>
      <c r="AL324" s="287"/>
      <c r="AM324" s="288"/>
      <c r="AN324" s="289" t="s">
        <v>972</v>
      </c>
    </row>
    <row r="325" spans="1:40" s="281" customFormat="1" ht="15" hidden="1" customHeight="1">
      <c r="A325" s="281" t="s">
        <v>147</v>
      </c>
      <c r="B325" s="282"/>
      <c r="D325" s="281">
        <v>2</v>
      </c>
      <c r="F325" s="290" t="s">
        <v>1211</v>
      </c>
      <c r="G325" s="290"/>
      <c r="H325" s="281" t="s">
        <v>1212</v>
      </c>
      <c r="J325" s="281" t="s">
        <v>152</v>
      </c>
      <c r="K325" s="282" t="s">
        <v>153</v>
      </c>
      <c r="L325" s="282" t="s">
        <v>153</v>
      </c>
      <c r="M325" s="282" t="s">
        <v>153</v>
      </c>
      <c r="N325" s="282" t="s">
        <v>153</v>
      </c>
      <c r="O325" s="282" t="s">
        <v>93</v>
      </c>
      <c r="P325" s="282" t="s">
        <v>93</v>
      </c>
      <c r="Q325" s="282" t="s">
        <v>153</v>
      </c>
      <c r="R325" s="282" t="s">
        <v>248</v>
      </c>
      <c r="S325" s="282" t="s">
        <v>93</v>
      </c>
      <c r="T325" s="285" t="s">
        <v>153</v>
      </c>
      <c r="U325" s="281" t="s">
        <v>1213</v>
      </c>
      <c r="W325" s="281" t="s">
        <v>451</v>
      </c>
      <c r="X325" s="281" t="s">
        <v>153</v>
      </c>
      <c r="Y325" s="281" t="s">
        <v>153</v>
      </c>
      <c r="Z325" s="282" t="s">
        <v>153</v>
      </c>
      <c r="AA325" s="282" t="s">
        <v>291</v>
      </c>
      <c r="AB325" s="281" t="s">
        <v>153</v>
      </c>
      <c r="AC325" s="281" t="s">
        <v>153</v>
      </c>
      <c r="AD325" s="281" t="s">
        <v>93</v>
      </c>
      <c r="AE325" s="281" t="s">
        <v>172</v>
      </c>
      <c r="AK325" s="286"/>
      <c r="AL325" s="287"/>
      <c r="AM325" s="288"/>
      <c r="AN325" s="289" t="s">
        <v>972</v>
      </c>
    </row>
    <row r="326" spans="1:40" s="281" customFormat="1" ht="15" hidden="1" customHeight="1">
      <c r="A326" s="281" t="s">
        <v>147</v>
      </c>
      <c r="B326" s="282"/>
      <c r="D326" s="281">
        <v>2</v>
      </c>
      <c r="F326" s="290" t="s">
        <v>1214</v>
      </c>
      <c r="H326" s="281" t="s">
        <v>1215</v>
      </c>
      <c r="J326" s="281" t="s">
        <v>301</v>
      </c>
      <c r="K326" s="282" t="s">
        <v>153</v>
      </c>
      <c r="L326" s="282" t="s">
        <v>153</v>
      </c>
      <c r="M326" s="282" t="s">
        <v>153</v>
      </c>
      <c r="N326" s="282" t="s">
        <v>153</v>
      </c>
      <c r="O326" s="282" t="s">
        <v>93</v>
      </c>
      <c r="P326" s="282" t="s">
        <v>92</v>
      </c>
      <c r="Q326" s="282" t="s">
        <v>153</v>
      </c>
      <c r="R326" s="282" t="s">
        <v>248</v>
      </c>
      <c r="S326" s="282" t="s">
        <v>92</v>
      </c>
      <c r="T326" s="285" t="s">
        <v>999</v>
      </c>
      <c r="U326" s="281" t="s">
        <v>1216</v>
      </c>
      <c r="W326" s="281" t="s">
        <v>153</v>
      </c>
      <c r="X326" s="281" t="s">
        <v>153</v>
      </c>
      <c r="Y326" s="281" t="s">
        <v>153</v>
      </c>
      <c r="Z326" s="282" t="s">
        <v>153</v>
      </c>
      <c r="AA326" s="282" t="s">
        <v>153</v>
      </c>
      <c r="AB326" s="281" t="s">
        <v>153</v>
      </c>
      <c r="AC326" s="281" t="s">
        <v>153</v>
      </c>
      <c r="AD326" s="281" t="s">
        <v>93</v>
      </c>
      <c r="AE326" s="281" t="s">
        <v>172</v>
      </c>
      <c r="AK326" s="286"/>
      <c r="AL326" s="287"/>
      <c r="AM326" s="288"/>
      <c r="AN326" s="289" t="s">
        <v>972</v>
      </c>
    </row>
    <row r="327" spans="1:40" s="281" customFormat="1" ht="15" hidden="1" customHeight="1">
      <c r="A327" s="281" t="s">
        <v>147</v>
      </c>
      <c r="B327" s="282"/>
      <c r="F327" s="290" t="s">
        <v>1217</v>
      </c>
      <c r="H327" s="281" t="s">
        <v>1218</v>
      </c>
      <c r="K327" s="282"/>
      <c r="L327" s="282"/>
      <c r="M327" s="282"/>
      <c r="N327" s="282"/>
      <c r="O327" s="282"/>
      <c r="P327" s="282"/>
      <c r="R327" s="282" t="s">
        <v>248</v>
      </c>
      <c r="S327" s="282"/>
      <c r="T327" s="285"/>
      <c r="U327" s="281" t="s">
        <v>1219</v>
      </c>
      <c r="AA327" s="282"/>
      <c r="AE327" s="281" t="s">
        <v>172</v>
      </c>
      <c r="AK327" s="286"/>
      <c r="AL327" s="287"/>
      <c r="AM327" s="288"/>
      <c r="AN327" s="289"/>
    </row>
    <row r="328" spans="1:40" s="281" customFormat="1" ht="15" hidden="1" customHeight="1">
      <c r="A328" s="281" t="s">
        <v>147</v>
      </c>
      <c r="B328" s="282"/>
      <c r="F328" s="290" t="s">
        <v>1220</v>
      </c>
      <c r="H328" s="281" t="s">
        <v>1221</v>
      </c>
      <c r="K328" s="282"/>
      <c r="L328" s="282"/>
      <c r="M328" s="282"/>
      <c r="N328" s="282"/>
      <c r="O328" s="282"/>
      <c r="P328" s="282"/>
      <c r="R328" s="282" t="s">
        <v>248</v>
      </c>
      <c r="S328" s="282"/>
      <c r="T328" s="285"/>
      <c r="U328" s="281" t="s">
        <v>1222</v>
      </c>
      <c r="AA328" s="282"/>
      <c r="AE328" s="281" t="s">
        <v>172</v>
      </c>
      <c r="AK328" s="286"/>
      <c r="AL328" s="287"/>
      <c r="AM328" s="288"/>
      <c r="AN328" s="289"/>
    </row>
    <row r="329" spans="1:40" s="281" customFormat="1" ht="15" hidden="1" customHeight="1">
      <c r="A329" s="281" t="s">
        <v>147</v>
      </c>
      <c r="B329" s="282"/>
      <c r="F329" s="290" t="s">
        <v>1223</v>
      </c>
      <c r="H329" s="281" t="s">
        <v>1224</v>
      </c>
      <c r="K329" s="282"/>
      <c r="L329" s="282"/>
      <c r="M329" s="282"/>
      <c r="N329" s="282"/>
      <c r="O329" s="282"/>
      <c r="P329" s="282"/>
      <c r="R329" s="282" t="s">
        <v>248</v>
      </c>
      <c r="S329" s="282"/>
      <c r="T329" s="285"/>
      <c r="U329" s="281" t="s">
        <v>1225</v>
      </c>
      <c r="AA329" s="282"/>
      <c r="AE329" s="281" t="s">
        <v>172</v>
      </c>
      <c r="AK329" s="286"/>
      <c r="AL329" s="287"/>
      <c r="AM329" s="288"/>
      <c r="AN329" s="289"/>
    </row>
    <row r="330" spans="1:40" s="281" customFormat="1" ht="15" hidden="1" customHeight="1">
      <c r="A330" s="281" t="s">
        <v>147</v>
      </c>
      <c r="B330" s="282"/>
      <c r="F330" s="290" t="s">
        <v>1226</v>
      </c>
      <c r="H330" s="281" t="s">
        <v>1227</v>
      </c>
      <c r="K330" s="282"/>
      <c r="L330" s="282"/>
      <c r="M330" s="282"/>
      <c r="N330" s="282"/>
      <c r="O330" s="282"/>
      <c r="P330" s="282"/>
      <c r="R330" s="282" t="s">
        <v>248</v>
      </c>
      <c r="S330" s="282"/>
      <c r="T330" s="285"/>
      <c r="U330" s="281" t="s">
        <v>1228</v>
      </c>
      <c r="AA330" s="282"/>
      <c r="AE330" s="281" t="s">
        <v>172</v>
      </c>
      <c r="AK330" s="286"/>
      <c r="AL330" s="287"/>
      <c r="AM330" s="288"/>
      <c r="AN330" s="289"/>
    </row>
    <row r="331" spans="1:40" s="281" customFormat="1" ht="15" hidden="1" customHeight="1">
      <c r="A331" s="281" t="s">
        <v>147</v>
      </c>
      <c r="B331" s="282"/>
      <c r="D331" s="281">
        <v>2</v>
      </c>
      <c r="F331" s="290" t="s">
        <v>1229</v>
      </c>
      <c r="H331" s="281" t="s">
        <v>1230</v>
      </c>
      <c r="J331" s="281" t="s">
        <v>188</v>
      </c>
      <c r="K331" s="282" t="s">
        <v>153</v>
      </c>
      <c r="L331" s="282" t="s">
        <v>153</v>
      </c>
      <c r="M331" s="282" t="s">
        <v>153</v>
      </c>
      <c r="N331" s="282" t="s">
        <v>153</v>
      </c>
      <c r="O331" s="282" t="s">
        <v>93</v>
      </c>
      <c r="P331" s="282" t="s">
        <v>92</v>
      </c>
      <c r="Q331" s="282" t="s">
        <v>153</v>
      </c>
      <c r="R331" s="282" t="s">
        <v>248</v>
      </c>
      <c r="S331" s="282" t="s">
        <v>92</v>
      </c>
      <c r="T331" s="285" t="s">
        <v>1185</v>
      </c>
      <c r="U331" s="281" t="s">
        <v>1231</v>
      </c>
      <c r="W331" s="281" t="s">
        <v>153</v>
      </c>
      <c r="X331" s="281" t="s">
        <v>153</v>
      </c>
      <c r="Y331" s="281" t="s">
        <v>153</v>
      </c>
      <c r="Z331" s="282" t="s">
        <v>153</v>
      </c>
      <c r="AA331" s="282" t="s">
        <v>153</v>
      </c>
      <c r="AB331" s="281" t="s">
        <v>153</v>
      </c>
      <c r="AC331" s="281" t="s">
        <v>153</v>
      </c>
      <c r="AD331" s="281" t="s">
        <v>93</v>
      </c>
      <c r="AE331" s="281" t="s">
        <v>172</v>
      </c>
      <c r="AK331" s="286"/>
      <c r="AL331" s="287"/>
      <c r="AM331" s="288"/>
      <c r="AN331" s="289"/>
    </row>
    <row r="332" spans="1:40" s="94" customFormat="1" ht="15" hidden="1" customHeight="1">
      <c r="A332" s="94" t="s">
        <v>605</v>
      </c>
      <c r="B332" s="95"/>
      <c r="C332" s="94" t="s">
        <v>222</v>
      </c>
      <c r="D332" s="241">
        <v>2</v>
      </c>
      <c r="F332" s="96" t="s">
        <v>1232</v>
      </c>
      <c r="G332" s="54"/>
      <c r="H332" s="94" t="s">
        <v>1233</v>
      </c>
      <c r="J332" s="94" t="s">
        <v>188</v>
      </c>
      <c r="K332" s="95"/>
      <c r="L332" s="95"/>
      <c r="M332" s="95"/>
      <c r="N332" s="95"/>
      <c r="O332" s="95"/>
      <c r="P332" s="95"/>
      <c r="R332" s="95" t="s">
        <v>248</v>
      </c>
      <c r="S332" s="95"/>
      <c r="T332" s="97"/>
      <c r="U332" s="94" t="s">
        <v>635</v>
      </c>
      <c r="AA332" s="95"/>
      <c r="AD332" s="94" t="s">
        <v>93</v>
      </c>
      <c r="AK332" s="98"/>
      <c r="AL332" s="99"/>
      <c r="AM332" s="114"/>
      <c r="AN332" s="103"/>
    </row>
    <row r="333" spans="1:40" s="94" customFormat="1" ht="15" hidden="1" customHeight="1">
      <c r="A333" s="94" t="s">
        <v>605</v>
      </c>
      <c r="B333" s="95"/>
      <c r="C333" s="94" t="s">
        <v>222</v>
      </c>
      <c r="D333" s="241">
        <v>2</v>
      </c>
      <c r="F333" s="96" t="s">
        <v>1234</v>
      </c>
      <c r="G333" s="96"/>
      <c r="H333" s="94" t="s">
        <v>726</v>
      </c>
      <c r="J333" s="94" t="s">
        <v>188</v>
      </c>
      <c r="K333" s="95"/>
      <c r="L333" s="95"/>
      <c r="M333" s="95"/>
      <c r="N333" s="95"/>
      <c r="O333" s="95"/>
      <c r="P333" s="95"/>
      <c r="R333" s="95" t="s">
        <v>248</v>
      </c>
      <c r="S333" s="95"/>
      <c r="T333" s="97"/>
      <c r="U333" s="94" t="s">
        <v>727</v>
      </c>
      <c r="AA333" s="95"/>
      <c r="AD333" s="94" t="s">
        <v>93</v>
      </c>
      <c r="AK333" s="98"/>
      <c r="AL333" s="99"/>
      <c r="AM333" s="114" t="s">
        <v>222</v>
      </c>
      <c r="AN333" s="111" t="s">
        <v>1235</v>
      </c>
    </row>
    <row r="334" spans="1:40" ht="15" hidden="1" customHeight="1">
      <c r="A334" s="54" t="s">
        <v>605</v>
      </c>
      <c r="C334" s="54" t="s">
        <v>222</v>
      </c>
      <c r="D334" s="241">
        <v>2</v>
      </c>
      <c r="F334" s="109" t="s">
        <v>1236</v>
      </c>
      <c r="G334" s="109"/>
      <c r="H334" s="54" t="s">
        <v>1237</v>
      </c>
      <c r="J334" s="54" t="s">
        <v>152</v>
      </c>
      <c r="K334" s="55" t="s">
        <v>153</v>
      </c>
      <c r="L334" s="55" t="s">
        <v>153</v>
      </c>
      <c r="M334" s="55" t="s">
        <v>153</v>
      </c>
      <c r="N334" s="55" t="s">
        <v>153</v>
      </c>
      <c r="O334" s="55" t="s">
        <v>93</v>
      </c>
      <c r="P334" s="55" t="s">
        <v>93</v>
      </c>
      <c r="Q334" s="54" t="s">
        <v>153</v>
      </c>
      <c r="R334" s="55" t="s">
        <v>154</v>
      </c>
      <c r="S334" s="55" t="s">
        <v>93</v>
      </c>
      <c r="U334" s="54" t="s">
        <v>1238</v>
      </c>
      <c r="W334" s="54" t="s">
        <v>93</v>
      </c>
      <c r="X334" s="54" t="s">
        <v>153</v>
      </c>
      <c r="Y334" s="54" t="s">
        <v>153</v>
      </c>
      <c r="Z334" s="54" t="s">
        <v>153</v>
      </c>
      <c r="AA334" s="55" t="s">
        <v>1236</v>
      </c>
      <c r="AB334" s="54" t="s">
        <v>153</v>
      </c>
      <c r="AC334" s="54" t="s">
        <v>153</v>
      </c>
      <c r="AD334" s="54" t="s">
        <v>93</v>
      </c>
      <c r="AE334" s="159" t="s">
        <v>172</v>
      </c>
      <c r="AM334" s="112" t="s">
        <v>222</v>
      </c>
      <c r="AN334" s="110" t="s">
        <v>848</v>
      </c>
    </row>
    <row r="335" spans="1:40" s="94" customFormat="1" ht="15" hidden="1" customHeight="1">
      <c r="B335" s="95"/>
      <c r="D335" s="241">
        <v>2</v>
      </c>
      <c r="F335" s="169" t="s">
        <v>1239</v>
      </c>
      <c r="G335" s="122"/>
      <c r="H335" s="94" t="s">
        <v>1240</v>
      </c>
      <c r="K335" s="95"/>
      <c r="L335" s="95"/>
      <c r="M335" s="95"/>
      <c r="N335" s="95"/>
      <c r="O335" s="95"/>
      <c r="P335" s="95"/>
      <c r="R335" s="95"/>
      <c r="S335" s="95"/>
      <c r="T335" s="97"/>
      <c r="AA335" s="95"/>
      <c r="AK335" s="98"/>
      <c r="AL335" s="99"/>
      <c r="AM335" s="114"/>
      <c r="AN335" s="103"/>
    </row>
    <row r="336" spans="1:40" s="94" customFormat="1" ht="15" hidden="1" customHeight="1">
      <c r="B336" s="95"/>
      <c r="D336" s="241">
        <v>2</v>
      </c>
      <c r="F336" s="169" t="s">
        <v>1241</v>
      </c>
      <c r="G336" s="122"/>
      <c r="H336" s="94" t="s">
        <v>1242</v>
      </c>
      <c r="K336" s="95"/>
      <c r="L336" s="95"/>
      <c r="M336" s="95"/>
      <c r="N336" s="95"/>
      <c r="O336" s="95"/>
      <c r="P336" s="95"/>
      <c r="R336" s="95"/>
      <c r="S336" s="95"/>
      <c r="T336" s="97"/>
      <c r="AA336" s="95"/>
      <c r="AK336" s="98"/>
      <c r="AL336" s="99"/>
      <c r="AM336" s="114"/>
      <c r="AN336" s="103"/>
    </row>
    <row r="337" spans="1:40" s="94" customFormat="1" ht="15" hidden="1" customHeight="1">
      <c r="B337" s="95"/>
      <c r="D337" s="241">
        <v>2</v>
      </c>
      <c r="F337" s="169" t="s">
        <v>1243</v>
      </c>
      <c r="G337" s="122"/>
      <c r="H337" s="94" t="s">
        <v>1244</v>
      </c>
      <c r="K337" s="95"/>
      <c r="L337" s="95"/>
      <c r="M337" s="95"/>
      <c r="N337" s="95"/>
      <c r="O337" s="95"/>
      <c r="P337" s="95"/>
      <c r="R337" s="95"/>
      <c r="S337" s="95"/>
      <c r="T337" s="97"/>
      <c r="AA337" s="95"/>
      <c r="AK337" s="98"/>
      <c r="AL337" s="99"/>
      <c r="AM337" s="114"/>
      <c r="AN337" s="103"/>
    </row>
    <row r="338" spans="1:40" s="159" customFormat="1" ht="15" hidden="1" customHeight="1">
      <c r="A338" s="159" t="s">
        <v>1245</v>
      </c>
      <c r="B338" s="160"/>
      <c r="D338" s="159">
        <v>2</v>
      </c>
      <c r="F338" s="161" t="s">
        <v>1246</v>
      </c>
      <c r="H338" s="159" t="s">
        <v>1247</v>
      </c>
      <c r="J338" s="159" t="s">
        <v>188</v>
      </c>
      <c r="K338" s="160" t="s">
        <v>153</v>
      </c>
      <c r="L338" s="160" t="s">
        <v>153</v>
      </c>
      <c r="M338" s="160" t="s">
        <v>153</v>
      </c>
      <c r="N338" s="160" t="s">
        <v>153</v>
      </c>
      <c r="O338" s="160" t="s">
        <v>93</v>
      </c>
      <c r="P338" s="160" t="s">
        <v>92</v>
      </c>
      <c r="Q338" s="160" t="s">
        <v>153</v>
      </c>
      <c r="R338" s="160" t="s">
        <v>154</v>
      </c>
      <c r="S338" s="160" t="s">
        <v>92</v>
      </c>
      <c r="T338" s="162" t="s">
        <v>1248</v>
      </c>
      <c r="U338" s="159" t="s">
        <v>1249</v>
      </c>
      <c r="W338" s="159" t="s">
        <v>153</v>
      </c>
      <c r="X338" s="159" t="s">
        <v>153</v>
      </c>
      <c r="Y338" s="159" t="s">
        <v>153</v>
      </c>
      <c r="Z338" s="159" t="s">
        <v>153</v>
      </c>
      <c r="AA338" s="159" t="s">
        <v>153</v>
      </c>
      <c r="AB338" s="159" t="s">
        <v>153</v>
      </c>
      <c r="AC338" s="159" t="s">
        <v>153</v>
      </c>
      <c r="AD338" s="159" t="s">
        <v>93</v>
      </c>
      <c r="AE338" s="159" t="s">
        <v>159</v>
      </c>
      <c r="AK338" s="163"/>
      <c r="AL338" s="164"/>
      <c r="AM338" s="323"/>
      <c r="AN338" s="165"/>
    </row>
    <row r="339" spans="1:40" s="159" customFormat="1" ht="15" hidden="1" customHeight="1">
      <c r="A339" s="159" t="s">
        <v>492</v>
      </c>
      <c r="B339" s="160"/>
      <c r="D339" s="159">
        <v>2</v>
      </c>
      <c r="F339" s="161" t="s">
        <v>1250</v>
      </c>
      <c r="H339" s="159" t="s">
        <v>1251</v>
      </c>
      <c r="J339" s="159" t="s">
        <v>152</v>
      </c>
      <c r="K339" s="160" t="s">
        <v>153</v>
      </c>
      <c r="L339" s="160" t="s">
        <v>153</v>
      </c>
      <c r="M339" s="160" t="s">
        <v>153</v>
      </c>
      <c r="N339" s="160" t="s">
        <v>153</v>
      </c>
      <c r="O339" s="160" t="s">
        <v>93</v>
      </c>
      <c r="P339" s="160" t="s">
        <v>93</v>
      </c>
      <c r="Q339" s="160" t="s">
        <v>153</v>
      </c>
      <c r="R339" s="160" t="s">
        <v>154</v>
      </c>
      <c r="S339" s="160" t="s">
        <v>93</v>
      </c>
      <c r="T339" s="162" t="s">
        <v>153</v>
      </c>
      <c r="U339" s="159" t="s">
        <v>1252</v>
      </c>
      <c r="W339" s="159" t="s">
        <v>153</v>
      </c>
      <c r="X339" s="159" t="s">
        <v>153</v>
      </c>
      <c r="Y339" s="159" t="s">
        <v>153</v>
      </c>
      <c r="Z339" s="159" t="s">
        <v>153</v>
      </c>
      <c r="AA339" s="159" t="s">
        <v>171</v>
      </c>
      <c r="AB339" s="159" t="s">
        <v>153</v>
      </c>
      <c r="AC339" s="159" t="s">
        <v>153</v>
      </c>
      <c r="AD339" s="159" t="s">
        <v>93</v>
      </c>
      <c r="AE339" s="159" t="s">
        <v>159</v>
      </c>
      <c r="AK339" s="163"/>
      <c r="AL339" s="164"/>
      <c r="AM339" s="323"/>
      <c r="AN339" s="165"/>
    </row>
    <row r="340" spans="1:40" s="159" customFormat="1" ht="15" hidden="1" customHeight="1">
      <c r="A340" s="159" t="s">
        <v>1253</v>
      </c>
      <c r="B340" s="160"/>
      <c r="D340" s="159">
        <v>3</v>
      </c>
      <c r="F340" s="161" t="s">
        <v>1254</v>
      </c>
      <c r="H340" s="159" t="s">
        <v>1255</v>
      </c>
      <c r="I340" s="159" t="s">
        <v>1253</v>
      </c>
      <c r="J340" s="159" t="s">
        <v>188</v>
      </c>
      <c r="K340" s="160" t="s">
        <v>153</v>
      </c>
      <c r="L340" s="160" t="s">
        <v>153</v>
      </c>
      <c r="M340" s="160">
        <v>18</v>
      </c>
      <c r="N340" s="160" t="s">
        <v>153</v>
      </c>
      <c r="O340" s="160" t="s">
        <v>93</v>
      </c>
      <c r="P340" s="160" t="s">
        <v>93</v>
      </c>
      <c r="Q340" s="160" t="s">
        <v>153</v>
      </c>
      <c r="R340" s="160" t="s">
        <v>154</v>
      </c>
      <c r="S340" s="160" t="s">
        <v>92</v>
      </c>
      <c r="T340" s="159" t="s">
        <v>1256</v>
      </c>
      <c r="U340" s="159" t="s">
        <v>1256</v>
      </c>
      <c r="W340" s="159" t="s">
        <v>153</v>
      </c>
      <c r="X340" s="159" t="s">
        <v>153</v>
      </c>
      <c r="Y340" s="159" t="s">
        <v>153</v>
      </c>
      <c r="Z340" s="159" t="s">
        <v>153</v>
      </c>
      <c r="AA340" s="159" t="s">
        <v>153</v>
      </c>
      <c r="AB340" s="159" t="s">
        <v>153</v>
      </c>
      <c r="AC340" s="159" t="s">
        <v>153</v>
      </c>
      <c r="AD340" s="159" t="s">
        <v>93</v>
      </c>
      <c r="AE340" s="159" t="s">
        <v>159</v>
      </c>
      <c r="AK340" s="163"/>
      <c r="AL340" s="164"/>
      <c r="AM340" s="323"/>
      <c r="AN340" s="165"/>
    </row>
    <row r="341" spans="1:40" s="159" customFormat="1" ht="15" hidden="1" customHeight="1">
      <c r="A341" s="159" t="s">
        <v>1253</v>
      </c>
      <c r="B341" s="160"/>
      <c r="D341" s="159">
        <v>3</v>
      </c>
      <c r="F341" s="161" t="s">
        <v>1257</v>
      </c>
      <c r="H341" s="159" t="s">
        <v>1258</v>
      </c>
      <c r="I341" s="159" t="s">
        <v>1253</v>
      </c>
      <c r="J341" s="159" t="s">
        <v>188</v>
      </c>
      <c r="K341" s="160" t="s">
        <v>153</v>
      </c>
      <c r="L341" s="160" t="s">
        <v>153</v>
      </c>
      <c r="M341" s="160">
        <v>12</v>
      </c>
      <c r="N341" s="160" t="s">
        <v>153</v>
      </c>
      <c r="O341" s="160" t="s">
        <v>93</v>
      </c>
      <c r="P341" s="160" t="s">
        <v>93</v>
      </c>
      <c r="Q341" s="160" t="s">
        <v>153</v>
      </c>
      <c r="R341" s="160" t="s">
        <v>154</v>
      </c>
      <c r="S341" s="160" t="s">
        <v>92</v>
      </c>
      <c r="T341" s="159" t="s">
        <v>1259</v>
      </c>
      <c r="U341" s="159" t="s">
        <v>1259</v>
      </c>
      <c r="W341" s="159" t="s">
        <v>153</v>
      </c>
      <c r="X341" s="159" t="s">
        <v>153</v>
      </c>
      <c r="Y341" s="159" t="s">
        <v>153</v>
      </c>
      <c r="Z341" s="159" t="s">
        <v>153</v>
      </c>
      <c r="AA341" s="159" t="s">
        <v>153</v>
      </c>
      <c r="AB341" s="159" t="s">
        <v>153</v>
      </c>
      <c r="AC341" s="159" t="s">
        <v>153</v>
      </c>
      <c r="AD341" s="159" t="s">
        <v>93</v>
      </c>
      <c r="AE341" s="159" t="s">
        <v>172</v>
      </c>
      <c r="AK341" s="163"/>
      <c r="AL341" s="164"/>
      <c r="AM341" s="323"/>
      <c r="AN341" s="165"/>
    </row>
    <row r="342" spans="1:40" s="159" customFormat="1" ht="15" hidden="1" customHeight="1">
      <c r="A342" s="159" t="s">
        <v>1253</v>
      </c>
      <c r="B342" s="160"/>
      <c r="D342" s="159">
        <v>3</v>
      </c>
      <c r="F342" s="161" t="s">
        <v>1260</v>
      </c>
      <c r="H342" s="159" t="s">
        <v>1261</v>
      </c>
      <c r="I342" s="159" t="s">
        <v>1253</v>
      </c>
      <c r="J342" s="159" t="s">
        <v>152</v>
      </c>
      <c r="K342" s="160" t="s">
        <v>153</v>
      </c>
      <c r="L342" s="160" t="s">
        <v>153</v>
      </c>
      <c r="M342" s="160">
        <v>3</v>
      </c>
      <c r="N342" s="160" t="s">
        <v>153</v>
      </c>
      <c r="O342" s="160" t="s">
        <v>93</v>
      </c>
      <c r="P342" s="160" t="s">
        <v>93</v>
      </c>
      <c r="Q342" s="160" t="s">
        <v>153</v>
      </c>
      <c r="R342" s="160" t="s">
        <v>154</v>
      </c>
      <c r="S342" s="160" t="s">
        <v>93</v>
      </c>
      <c r="T342" s="162" t="s">
        <v>153</v>
      </c>
      <c r="U342" s="159" t="s">
        <v>1262</v>
      </c>
      <c r="W342" s="159" t="s">
        <v>153</v>
      </c>
      <c r="X342" s="159" t="s">
        <v>153</v>
      </c>
      <c r="Y342" s="159" t="s">
        <v>153</v>
      </c>
      <c r="Z342" s="159" t="s">
        <v>153</v>
      </c>
      <c r="AA342" s="159" t="s">
        <v>1260</v>
      </c>
      <c r="AB342" s="159" t="s">
        <v>153</v>
      </c>
      <c r="AC342" s="159" t="s">
        <v>153</v>
      </c>
      <c r="AD342" s="159" t="s">
        <v>93</v>
      </c>
      <c r="AE342" s="159" t="s">
        <v>172</v>
      </c>
      <c r="AK342" s="163"/>
      <c r="AL342" s="164"/>
      <c r="AM342" s="323"/>
      <c r="AN342" s="165"/>
    </row>
    <row r="343" spans="1:40" s="159" customFormat="1" ht="15" hidden="1" customHeight="1">
      <c r="A343" s="159" t="s">
        <v>1253</v>
      </c>
      <c r="B343" s="160"/>
      <c r="D343" s="159">
        <v>2</v>
      </c>
      <c r="F343" s="161" t="s">
        <v>1263</v>
      </c>
      <c r="H343" s="159" t="s">
        <v>1264</v>
      </c>
      <c r="I343" s="159" t="s">
        <v>1253</v>
      </c>
      <c r="J343" s="159" t="s">
        <v>188</v>
      </c>
      <c r="K343" s="160" t="s">
        <v>153</v>
      </c>
      <c r="L343" s="160" t="s">
        <v>153</v>
      </c>
      <c r="M343" s="160">
        <v>40</v>
      </c>
      <c r="N343" s="160" t="s">
        <v>153</v>
      </c>
      <c r="O343" s="160" t="s">
        <v>93</v>
      </c>
      <c r="P343" s="160" t="s">
        <v>93</v>
      </c>
      <c r="Q343" s="160" t="s">
        <v>153</v>
      </c>
      <c r="R343" s="160" t="s">
        <v>154</v>
      </c>
      <c r="S343" s="160" t="s">
        <v>92</v>
      </c>
      <c r="T343" s="159" t="s">
        <v>1265</v>
      </c>
      <c r="U343" s="159" t="s">
        <v>1265</v>
      </c>
      <c r="W343" s="159" t="s">
        <v>153</v>
      </c>
      <c r="X343" s="159" t="s">
        <v>153</v>
      </c>
      <c r="Y343" s="159" t="s">
        <v>153</v>
      </c>
      <c r="Z343" s="159" t="s">
        <v>153</v>
      </c>
      <c r="AA343" s="159" t="s">
        <v>153</v>
      </c>
      <c r="AB343" s="159" t="s">
        <v>153</v>
      </c>
      <c r="AC343" s="159" t="s">
        <v>153</v>
      </c>
      <c r="AD343" s="159" t="s">
        <v>93</v>
      </c>
      <c r="AE343" s="159" t="s">
        <v>172</v>
      </c>
      <c r="AK343" s="163"/>
      <c r="AL343" s="164"/>
      <c r="AM343" s="323"/>
      <c r="AN343" s="165"/>
    </row>
    <row r="344" spans="1:40" s="159" customFormat="1" ht="15" hidden="1" customHeight="1">
      <c r="A344" s="159" t="s">
        <v>1253</v>
      </c>
      <c r="B344" s="160"/>
      <c r="D344" s="159">
        <v>3</v>
      </c>
      <c r="F344" s="161" t="s">
        <v>1266</v>
      </c>
      <c r="H344" s="159" t="s">
        <v>1267</v>
      </c>
      <c r="I344" s="159" t="s">
        <v>1253</v>
      </c>
      <c r="J344" s="159" t="s">
        <v>152</v>
      </c>
      <c r="K344" s="160" t="s">
        <v>153</v>
      </c>
      <c r="L344" s="160" t="s">
        <v>153</v>
      </c>
      <c r="M344" s="160" t="s">
        <v>153</v>
      </c>
      <c r="N344" s="160" t="s">
        <v>153</v>
      </c>
      <c r="O344" s="160" t="s">
        <v>93</v>
      </c>
      <c r="P344" s="160" t="s">
        <v>93</v>
      </c>
      <c r="Q344" s="160" t="s">
        <v>153</v>
      </c>
      <c r="R344" s="160" t="s">
        <v>154</v>
      </c>
      <c r="S344" s="160" t="s">
        <v>93</v>
      </c>
      <c r="T344" s="162" t="s">
        <v>153</v>
      </c>
      <c r="U344" s="159" t="s">
        <v>1268</v>
      </c>
      <c r="W344" s="159" t="s">
        <v>153</v>
      </c>
      <c r="X344" s="159" t="s">
        <v>153</v>
      </c>
      <c r="Y344" s="159" t="s">
        <v>153</v>
      </c>
      <c r="Z344" s="159" t="s">
        <v>153</v>
      </c>
      <c r="AA344" s="159" t="s">
        <v>1269</v>
      </c>
      <c r="AB344" s="159" t="s">
        <v>153</v>
      </c>
      <c r="AC344" s="159" t="s">
        <v>153</v>
      </c>
      <c r="AD344" s="159" t="s">
        <v>93</v>
      </c>
      <c r="AE344" s="159" t="s">
        <v>159</v>
      </c>
      <c r="AF344" s="159" t="s">
        <v>1270</v>
      </c>
      <c r="AK344" s="163"/>
      <c r="AL344" s="164"/>
      <c r="AM344" s="323"/>
      <c r="AN344" s="165"/>
    </row>
    <row r="345" spans="1:40" s="159" customFormat="1" ht="15" hidden="1" customHeight="1">
      <c r="A345" s="159" t="s">
        <v>1253</v>
      </c>
      <c r="B345" s="160"/>
      <c r="D345" s="159">
        <v>2</v>
      </c>
      <c r="F345" s="161" t="s">
        <v>1271</v>
      </c>
      <c r="H345" s="159" t="s">
        <v>1272</v>
      </c>
      <c r="I345" s="159" t="s">
        <v>1253</v>
      </c>
      <c r="J345" s="159" t="s">
        <v>152</v>
      </c>
      <c r="K345" s="160" t="s">
        <v>153</v>
      </c>
      <c r="L345" s="160" t="s">
        <v>153</v>
      </c>
      <c r="M345" s="160" t="s">
        <v>153</v>
      </c>
      <c r="N345" s="160" t="s">
        <v>153</v>
      </c>
      <c r="O345" s="160" t="s">
        <v>93</v>
      </c>
      <c r="P345" s="160" t="s">
        <v>93</v>
      </c>
      <c r="Q345" s="160" t="s">
        <v>153</v>
      </c>
      <c r="R345" s="160" t="s">
        <v>154</v>
      </c>
      <c r="S345" s="160" t="s">
        <v>93</v>
      </c>
      <c r="T345" s="162" t="s">
        <v>153</v>
      </c>
      <c r="U345" s="159" t="s">
        <v>1273</v>
      </c>
      <c r="W345" s="159" t="s">
        <v>153</v>
      </c>
      <c r="X345" s="159" t="s">
        <v>153</v>
      </c>
      <c r="Y345" s="159" t="s">
        <v>153</v>
      </c>
      <c r="Z345" s="159" t="s">
        <v>1274</v>
      </c>
      <c r="AA345" s="160" t="s">
        <v>452</v>
      </c>
      <c r="AB345" s="159" t="s">
        <v>153</v>
      </c>
      <c r="AC345" s="159" t="s">
        <v>153</v>
      </c>
      <c r="AD345" s="159" t="s">
        <v>93</v>
      </c>
      <c r="AE345" s="159" t="s">
        <v>172</v>
      </c>
      <c r="AK345" s="163"/>
      <c r="AL345" s="164"/>
      <c r="AM345" s="323"/>
      <c r="AN345" s="165"/>
    </row>
    <row r="346" spans="1:40" s="281" customFormat="1" ht="15" hidden="1" customHeight="1">
      <c r="A346" s="281" t="s">
        <v>147</v>
      </c>
      <c r="B346" s="282"/>
      <c r="D346" s="281">
        <v>2</v>
      </c>
      <c r="F346" s="290" t="s">
        <v>1275</v>
      </c>
      <c r="H346" s="281" t="s">
        <v>1276</v>
      </c>
      <c r="J346" s="281" t="s">
        <v>152</v>
      </c>
      <c r="K346" s="282" t="s">
        <v>153</v>
      </c>
      <c r="L346" s="282" t="s">
        <v>153</v>
      </c>
      <c r="M346" s="282" t="s">
        <v>153</v>
      </c>
      <c r="N346" s="282" t="s">
        <v>153</v>
      </c>
      <c r="O346" s="282" t="s">
        <v>93</v>
      </c>
      <c r="P346" s="282" t="s">
        <v>93</v>
      </c>
      <c r="Q346" s="282" t="s">
        <v>153</v>
      </c>
      <c r="R346" s="282" t="s">
        <v>248</v>
      </c>
      <c r="S346" s="282" t="s">
        <v>92</v>
      </c>
      <c r="T346" s="285" t="s">
        <v>1277</v>
      </c>
      <c r="U346" s="281" t="s">
        <v>1278</v>
      </c>
      <c r="W346" s="281" t="s">
        <v>153</v>
      </c>
      <c r="X346" s="281" t="s">
        <v>153</v>
      </c>
      <c r="Y346" s="281" t="s">
        <v>153</v>
      </c>
      <c r="Z346" s="281" t="s">
        <v>1279</v>
      </c>
      <c r="AA346" s="282" t="s">
        <v>209</v>
      </c>
      <c r="AB346" s="281" t="s">
        <v>153</v>
      </c>
      <c r="AC346" s="281" t="s">
        <v>153</v>
      </c>
      <c r="AD346" s="281" t="s">
        <v>93</v>
      </c>
      <c r="AE346" s="281" t="s">
        <v>172</v>
      </c>
      <c r="AK346" s="286"/>
      <c r="AL346" s="287"/>
      <c r="AM346" s="288"/>
      <c r="AN346" s="289"/>
    </row>
    <row r="347" spans="1:40" s="281" customFormat="1" ht="15" hidden="1" customHeight="1">
      <c r="A347" s="281" t="s">
        <v>147</v>
      </c>
      <c r="B347" s="282"/>
      <c r="D347" s="281">
        <v>2</v>
      </c>
      <c r="F347" s="290" t="s">
        <v>1280</v>
      </c>
      <c r="H347" s="281" t="s">
        <v>1281</v>
      </c>
      <c r="J347" s="281" t="s">
        <v>188</v>
      </c>
      <c r="K347" s="282" t="s">
        <v>153</v>
      </c>
      <c r="L347" s="282" t="s">
        <v>153</v>
      </c>
      <c r="M347" s="282"/>
      <c r="N347" s="282" t="s">
        <v>153</v>
      </c>
      <c r="O347" s="282" t="s">
        <v>93</v>
      </c>
      <c r="P347" s="282" t="s">
        <v>93</v>
      </c>
      <c r="Q347" s="282" t="s">
        <v>153</v>
      </c>
      <c r="R347" s="282" t="s">
        <v>248</v>
      </c>
      <c r="S347" s="282" t="s">
        <v>92</v>
      </c>
      <c r="T347" s="285" t="s">
        <v>1282</v>
      </c>
      <c r="U347" s="281" t="s">
        <v>1283</v>
      </c>
      <c r="W347" s="281" t="s">
        <v>153</v>
      </c>
      <c r="X347" s="281" t="s">
        <v>153</v>
      </c>
      <c r="Y347" s="281" t="s">
        <v>153</v>
      </c>
      <c r="AA347" s="281" t="s">
        <v>153</v>
      </c>
      <c r="AB347" s="281" t="s">
        <v>153</v>
      </c>
      <c r="AC347" s="281" t="s">
        <v>153</v>
      </c>
      <c r="AD347" s="281" t="s">
        <v>93</v>
      </c>
      <c r="AE347" s="281" t="s">
        <v>172</v>
      </c>
      <c r="AK347" s="286"/>
      <c r="AL347" s="287"/>
      <c r="AM347" s="288"/>
      <c r="AN347" s="289"/>
    </row>
    <row r="348" spans="1:40" s="281" customFormat="1" ht="15" hidden="1" customHeight="1">
      <c r="A348" s="281" t="s">
        <v>147</v>
      </c>
      <c r="B348" s="282"/>
      <c r="D348" s="281">
        <v>2</v>
      </c>
      <c r="F348" s="290" t="s">
        <v>1284</v>
      </c>
      <c r="H348" s="281" t="s">
        <v>1285</v>
      </c>
      <c r="J348" s="281" t="s">
        <v>188</v>
      </c>
      <c r="K348" s="282" t="s">
        <v>153</v>
      </c>
      <c r="L348" s="282" t="s">
        <v>153</v>
      </c>
      <c r="M348" s="282"/>
      <c r="N348" s="282" t="s">
        <v>153</v>
      </c>
      <c r="O348" s="282" t="s">
        <v>93</v>
      </c>
      <c r="P348" s="282" t="s">
        <v>93</v>
      </c>
      <c r="Q348" s="282" t="s">
        <v>153</v>
      </c>
      <c r="R348" s="282" t="s">
        <v>248</v>
      </c>
      <c r="S348" s="282"/>
      <c r="T348" s="285" t="s">
        <v>1286</v>
      </c>
      <c r="U348" s="281" t="s">
        <v>1287</v>
      </c>
      <c r="W348" s="281" t="s">
        <v>153</v>
      </c>
      <c r="X348" s="281" t="s">
        <v>153</v>
      </c>
      <c r="Y348" s="281" t="s">
        <v>153</v>
      </c>
      <c r="Z348" s="281" t="s">
        <v>1288</v>
      </c>
      <c r="AA348" s="281" t="s">
        <v>153</v>
      </c>
      <c r="AB348" s="281" t="s">
        <v>153</v>
      </c>
      <c r="AC348" s="281" t="s">
        <v>153</v>
      </c>
      <c r="AD348" s="281" t="s">
        <v>93</v>
      </c>
      <c r="AE348" s="281" t="s">
        <v>172</v>
      </c>
      <c r="AK348" s="286"/>
      <c r="AL348" s="287"/>
      <c r="AM348" s="288"/>
      <c r="AN348" s="289"/>
    </row>
    <row r="349" spans="1:40" s="281" customFormat="1" ht="15" hidden="1" customHeight="1">
      <c r="A349" s="281" t="s">
        <v>147</v>
      </c>
      <c r="B349" s="282"/>
      <c r="D349" s="281">
        <v>2</v>
      </c>
      <c r="F349" s="290" t="s">
        <v>1289</v>
      </c>
      <c r="H349" s="281" t="s">
        <v>1290</v>
      </c>
      <c r="J349" s="281" t="s">
        <v>152</v>
      </c>
      <c r="K349" s="282" t="s">
        <v>153</v>
      </c>
      <c r="L349" s="282" t="s">
        <v>153</v>
      </c>
      <c r="M349" s="282" t="s">
        <v>153</v>
      </c>
      <c r="N349" s="282" t="s">
        <v>153</v>
      </c>
      <c r="O349" s="282" t="s">
        <v>93</v>
      </c>
      <c r="P349" s="282" t="s">
        <v>93</v>
      </c>
      <c r="Q349" s="282" t="s">
        <v>153</v>
      </c>
      <c r="R349" s="282" t="s">
        <v>248</v>
      </c>
      <c r="S349" s="282" t="s">
        <v>92</v>
      </c>
      <c r="T349" s="285" t="s">
        <v>1291</v>
      </c>
      <c r="U349" s="281" t="s">
        <v>1292</v>
      </c>
      <c r="W349" s="281" t="s">
        <v>153</v>
      </c>
      <c r="X349" s="281" t="s">
        <v>153</v>
      </c>
      <c r="Y349" s="281" t="s">
        <v>153</v>
      </c>
      <c r="AA349" s="282" t="s">
        <v>291</v>
      </c>
      <c r="AB349" s="281" t="s">
        <v>153</v>
      </c>
      <c r="AC349" s="281" t="s">
        <v>153</v>
      </c>
      <c r="AD349" s="281" t="s">
        <v>93</v>
      </c>
      <c r="AE349" s="281" t="s">
        <v>172</v>
      </c>
      <c r="AK349" s="286"/>
      <c r="AL349" s="287"/>
      <c r="AM349" s="288"/>
      <c r="AN349" s="289" t="s">
        <v>1291</v>
      </c>
    </row>
    <row r="350" spans="1:40" s="281" customFormat="1" ht="15" hidden="1" customHeight="1">
      <c r="A350" s="281" t="s">
        <v>147</v>
      </c>
      <c r="B350" s="282"/>
      <c r="D350" s="281">
        <v>2</v>
      </c>
      <c r="F350" s="290" t="s">
        <v>1293</v>
      </c>
      <c r="H350" s="281" t="s">
        <v>1294</v>
      </c>
      <c r="J350" s="281" t="s">
        <v>152</v>
      </c>
      <c r="K350" s="282" t="s">
        <v>153</v>
      </c>
      <c r="L350" s="282" t="s">
        <v>153</v>
      </c>
      <c r="M350" s="282" t="s">
        <v>153</v>
      </c>
      <c r="N350" s="282" t="s">
        <v>153</v>
      </c>
      <c r="O350" s="282" t="s">
        <v>93</v>
      </c>
      <c r="P350" s="282" t="s">
        <v>93</v>
      </c>
      <c r="Q350" s="282" t="s">
        <v>153</v>
      </c>
      <c r="R350" s="282" t="s">
        <v>248</v>
      </c>
      <c r="S350" s="282" t="s">
        <v>93</v>
      </c>
      <c r="T350" s="285" t="s">
        <v>153</v>
      </c>
      <c r="U350" s="281" t="s">
        <v>1295</v>
      </c>
      <c r="W350" s="281" t="s">
        <v>153</v>
      </c>
      <c r="X350" s="281" t="s">
        <v>153</v>
      </c>
      <c r="Y350" s="281" t="s">
        <v>153</v>
      </c>
      <c r="Z350" s="281" t="s">
        <v>1296</v>
      </c>
      <c r="AA350" s="282" t="s">
        <v>452</v>
      </c>
      <c r="AB350" s="281" t="s">
        <v>153</v>
      </c>
      <c r="AC350" s="281" t="s">
        <v>153</v>
      </c>
      <c r="AD350" s="281" t="s">
        <v>93</v>
      </c>
      <c r="AE350" s="281" t="s">
        <v>172</v>
      </c>
      <c r="AK350" s="286"/>
      <c r="AL350" s="287"/>
      <c r="AM350" s="288"/>
      <c r="AN350" s="289"/>
    </row>
    <row r="351" spans="1:40" s="281" customFormat="1" ht="15" hidden="1" customHeight="1">
      <c r="A351" s="281" t="s">
        <v>147</v>
      </c>
      <c r="B351" s="282"/>
      <c r="D351" s="281">
        <v>2</v>
      </c>
      <c r="F351" s="290" t="s">
        <v>1297</v>
      </c>
      <c r="H351" s="281" t="s">
        <v>1298</v>
      </c>
      <c r="J351" s="281" t="s">
        <v>152</v>
      </c>
      <c r="K351" s="282" t="s">
        <v>153</v>
      </c>
      <c r="L351" s="282" t="s">
        <v>153</v>
      </c>
      <c r="M351" s="282" t="s">
        <v>153</v>
      </c>
      <c r="N351" s="282" t="s">
        <v>153</v>
      </c>
      <c r="O351" s="282" t="s">
        <v>93</v>
      </c>
      <c r="P351" s="282" t="s">
        <v>93</v>
      </c>
      <c r="Q351" s="282" t="s">
        <v>153</v>
      </c>
      <c r="R351" s="282" t="s">
        <v>248</v>
      </c>
      <c r="S351" s="282" t="s">
        <v>93</v>
      </c>
      <c r="T351" s="285" t="s">
        <v>153</v>
      </c>
      <c r="U351" s="281" t="s">
        <v>1299</v>
      </c>
      <c r="W351" s="281" t="s">
        <v>153</v>
      </c>
      <c r="X351" s="281" t="s">
        <v>153</v>
      </c>
      <c r="Y351" s="281" t="s">
        <v>153</v>
      </c>
      <c r="Z351" s="281" t="s">
        <v>1300</v>
      </c>
      <c r="AA351" s="282"/>
      <c r="AB351" s="281" t="s">
        <v>153</v>
      </c>
      <c r="AC351" s="281" t="s">
        <v>153</v>
      </c>
      <c r="AD351" s="281" t="s">
        <v>93</v>
      </c>
      <c r="AE351" s="281" t="s">
        <v>172</v>
      </c>
      <c r="AK351" s="286"/>
      <c r="AL351" s="287"/>
      <c r="AM351" s="288"/>
      <c r="AN351" s="289"/>
    </row>
    <row r="352" spans="1:40" s="281" customFormat="1" ht="15" hidden="1" customHeight="1">
      <c r="A352" s="281" t="s">
        <v>147</v>
      </c>
      <c r="B352" s="282"/>
      <c r="D352" s="281">
        <v>2</v>
      </c>
      <c r="F352" s="290" t="s">
        <v>1301</v>
      </c>
      <c r="H352" s="281" t="s">
        <v>1302</v>
      </c>
      <c r="J352" s="281" t="s">
        <v>301</v>
      </c>
      <c r="K352" s="282" t="s">
        <v>153</v>
      </c>
      <c r="L352" s="282" t="s">
        <v>153</v>
      </c>
      <c r="M352" s="282" t="s">
        <v>153</v>
      </c>
      <c r="N352" s="282" t="s">
        <v>153</v>
      </c>
      <c r="O352" s="282" t="s">
        <v>93</v>
      </c>
      <c r="P352" s="282" t="s">
        <v>93</v>
      </c>
      <c r="Q352" s="282" t="s">
        <v>153</v>
      </c>
      <c r="R352" s="282" t="s">
        <v>248</v>
      </c>
      <c r="S352" s="282" t="s">
        <v>92</v>
      </c>
      <c r="T352" s="285" t="s">
        <v>1303</v>
      </c>
      <c r="U352" s="281" t="s">
        <v>1304</v>
      </c>
      <c r="W352" s="281" t="s">
        <v>153</v>
      </c>
      <c r="X352" s="281" t="s">
        <v>153</v>
      </c>
      <c r="Y352" s="281" t="s">
        <v>153</v>
      </c>
      <c r="Z352" s="281">
        <v>952840</v>
      </c>
      <c r="AA352" s="281" t="s">
        <v>153</v>
      </c>
      <c r="AB352" s="281" t="s">
        <v>153</v>
      </c>
      <c r="AC352" s="281" t="s">
        <v>153</v>
      </c>
      <c r="AD352" s="281" t="s">
        <v>93</v>
      </c>
      <c r="AE352" s="281" t="s">
        <v>172</v>
      </c>
      <c r="AK352" s="286"/>
      <c r="AL352" s="287"/>
      <c r="AM352" s="288"/>
      <c r="AN352" s="289"/>
    </row>
    <row r="353" spans="1:40" s="281" customFormat="1" ht="15" hidden="1" customHeight="1">
      <c r="A353" s="281" t="s">
        <v>147</v>
      </c>
      <c r="B353" s="282"/>
      <c r="D353" s="281">
        <v>2</v>
      </c>
      <c r="F353" s="295" t="s">
        <v>1305</v>
      </c>
      <c r="H353" s="281" t="s">
        <v>1306</v>
      </c>
      <c r="J353" s="281" t="s">
        <v>152</v>
      </c>
      <c r="K353" s="282" t="s">
        <v>153</v>
      </c>
      <c r="L353" s="282" t="s">
        <v>153</v>
      </c>
      <c r="M353" s="282" t="s">
        <v>153</v>
      </c>
      <c r="N353" s="282" t="s">
        <v>153</v>
      </c>
      <c r="O353" s="282" t="s">
        <v>93</v>
      </c>
      <c r="P353" s="282" t="s">
        <v>93</v>
      </c>
      <c r="Q353" s="282" t="s">
        <v>153</v>
      </c>
      <c r="R353" s="282" t="s">
        <v>248</v>
      </c>
      <c r="S353" s="282" t="s">
        <v>93</v>
      </c>
      <c r="T353" s="285"/>
      <c r="U353" s="281" t="s">
        <v>967</v>
      </c>
      <c r="W353" s="281" t="s">
        <v>153</v>
      </c>
      <c r="X353" s="281" t="s">
        <v>153</v>
      </c>
      <c r="Y353" s="281" t="s">
        <v>153</v>
      </c>
      <c r="Z353" s="281" t="s">
        <v>153</v>
      </c>
      <c r="AA353" s="282" t="s">
        <v>209</v>
      </c>
      <c r="AB353" s="281" t="s">
        <v>153</v>
      </c>
      <c r="AC353" s="281" t="s">
        <v>153</v>
      </c>
      <c r="AD353" s="281" t="s">
        <v>93</v>
      </c>
      <c r="AE353" s="281" t="s">
        <v>172</v>
      </c>
      <c r="AK353" s="286"/>
      <c r="AL353" s="287"/>
      <c r="AM353" s="288"/>
      <c r="AN353" s="289"/>
    </row>
    <row r="354" spans="1:40" s="281" customFormat="1" ht="15" hidden="1" customHeight="1">
      <c r="A354" s="281" t="s">
        <v>147</v>
      </c>
      <c r="B354" s="282"/>
      <c r="D354" s="281">
        <v>2</v>
      </c>
      <c r="F354" s="295" t="s">
        <v>1307</v>
      </c>
      <c r="H354" s="281" t="s">
        <v>1308</v>
      </c>
      <c r="J354" s="281" t="s">
        <v>188</v>
      </c>
      <c r="K354" s="282" t="s">
        <v>153</v>
      </c>
      <c r="L354" s="282" t="s">
        <v>153</v>
      </c>
      <c r="M354" s="282">
        <v>14</v>
      </c>
      <c r="N354" s="282" t="s">
        <v>153</v>
      </c>
      <c r="O354" s="282" t="s">
        <v>93</v>
      </c>
      <c r="P354" s="282" t="s">
        <v>93</v>
      </c>
      <c r="Q354" s="282" t="s">
        <v>153</v>
      </c>
      <c r="R354" s="282" t="s">
        <v>248</v>
      </c>
      <c r="S354" s="282" t="s">
        <v>92</v>
      </c>
      <c r="T354" s="285" t="s">
        <v>1309</v>
      </c>
      <c r="U354" s="281" t="s">
        <v>1310</v>
      </c>
      <c r="W354" s="281" t="s">
        <v>153</v>
      </c>
      <c r="X354" s="281" t="s">
        <v>153</v>
      </c>
      <c r="Y354" s="281" t="s">
        <v>153</v>
      </c>
      <c r="Z354" s="281" t="s">
        <v>153</v>
      </c>
      <c r="AA354" s="281" t="s">
        <v>153</v>
      </c>
      <c r="AB354" s="281" t="s">
        <v>153</v>
      </c>
      <c r="AC354" s="281" t="s">
        <v>153</v>
      </c>
      <c r="AD354" s="281" t="s">
        <v>93</v>
      </c>
      <c r="AE354" s="281" t="s">
        <v>172</v>
      </c>
      <c r="AK354" s="286"/>
      <c r="AL354" s="287"/>
      <c r="AM354" s="288"/>
      <c r="AN354" s="289" t="s">
        <v>1309</v>
      </c>
    </row>
    <row r="355" spans="1:40" s="281" customFormat="1" ht="15" hidden="1" customHeight="1">
      <c r="A355" s="281" t="s">
        <v>147</v>
      </c>
      <c r="B355" s="282"/>
      <c r="D355" s="281">
        <v>2</v>
      </c>
      <c r="F355" s="295" t="s">
        <v>1311</v>
      </c>
      <c r="H355" s="281" t="s">
        <v>1312</v>
      </c>
      <c r="J355" s="281" t="s">
        <v>188</v>
      </c>
      <c r="K355" s="282" t="s">
        <v>153</v>
      </c>
      <c r="L355" s="282" t="s">
        <v>153</v>
      </c>
      <c r="M355" s="282">
        <v>30</v>
      </c>
      <c r="N355" s="282" t="s">
        <v>153</v>
      </c>
      <c r="O355" s="282" t="s">
        <v>93</v>
      </c>
      <c r="P355" s="282" t="s">
        <v>93</v>
      </c>
      <c r="Q355" s="282" t="s">
        <v>153</v>
      </c>
      <c r="R355" s="282" t="s">
        <v>248</v>
      </c>
      <c r="S355" s="282" t="s">
        <v>92</v>
      </c>
      <c r="T355" s="285" t="s">
        <v>975</v>
      </c>
      <c r="U355" s="281" t="s">
        <v>1313</v>
      </c>
      <c r="W355" s="281" t="s">
        <v>153</v>
      </c>
      <c r="X355" s="281" t="s">
        <v>153</v>
      </c>
      <c r="Y355" s="281" t="s">
        <v>153</v>
      </c>
      <c r="Z355" s="281" t="s">
        <v>153</v>
      </c>
      <c r="AA355" s="281" t="s">
        <v>153</v>
      </c>
      <c r="AB355" s="281" t="s">
        <v>153</v>
      </c>
      <c r="AC355" s="281" t="s">
        <v>153</v>
      </c>
      <c r="AD355" s="281" t="s">
        <v>93</v>
      </c>
      <c r="AE355" s="281" t="s">
        <v>172</v>
      </c>
      <c r="AK355" s="286"/>
      <c r="AL355" s="287"/>
      <c r="AM355" s="288"/>
      <c r="AN355" s="289" t="s">
        <v>975</v>
      </c>
    </row>
    <row r="356" spans="1:40" s="281" customFormat="1" ht="15" hidden="1" customHeight="1">
      <c r="A356" s="281" t="s">
        <v>147</v>
      </c>
      <c r="B356" s="282"/>
      <c r="D356" s="281">
        <v>2</v>
      </c>
      <c r="F356" s="295" t="s">
        <v>1314</v>
      </c>
      <c r="H356" s="281" t="s">
        <v>1315</v>
      </c>
      <c r="J356" s="281" t="s">
        <v>152</v>
      </c>
      <c r="K356" s="282" t="s">
        <v>153</v>
      </c>
      <c r="L356" s="282" t="s">
        <v>153</v>
      </c>
      <c r="M356" s="282" t="s">
        <v>153</v>
      </c>
      <c r="N356" s="282" t="s">
        <v>153</v>
      </c>
      <c r="O356" s="282" t="s">
        <v>93</v>
      </c>
      <c r="P356" s="282" t="s">
        <v>93</v>
      </c>
      <c r="Q356" s="282" t="s">
        <v>153</v>
      </c>
      <c r="R356" s="282" t="s">
        <v>248</v>
      </c>
      <c r="S356" s="282" t="s">
        <v>92</v>
      </c>
      <c r="T356" s="285" t="s">
        <v>979</v>
      </c>
      <c r="U356" s="281" t="s">
        <v>1316</v>
      </c>
      <c r="W356" s="281" t="s">
        <v>153</v>
      </c>
      <c r="X356" s="281" t="s">
        <v>153</v>
      </c>
      <c r="Y356" s="281" t="s">
        <v>153</v>
      </c>
      <c r="Z356" s="281" t="s">
        <v>153</v>
      </c>
      <c r="AA356" s="281" t="s">
        <v>153</v>
      </c>
      <c r="AB356" s="281" t="s">
        <v>153</v>
      </c>
      <c r="AC356" s="281" t="s">
        <v>153</v>
      </c>
      <c r="AD356" s="281" t="s">
        <v>93</v>
      </c>
      <c r="AE356" s="281" t="s">
        <v>172</v>
      </c>
      <c r="AK356" s="286"/>
      <c r="AL356" s="287"/>
      <c r="AM356" s="288"/>
      <c r="AN356" s="289"/>
    </row>
    <row r="357" spans="1:40" s="281" customFormat="1" ht="15" hidden="1" customHeight="1">
      <c r="A357" s="281" t="s">
        <v>147</v>
      </c>
      <c r="B357" s="282"/>
      <c r="D357" s="281">
        <v>2</v>
      </c>
      <c r="F357" s="295" t="s">
        <v>1317</v>
      </c>
      <c r="H357" s="281" t="s">
        <v>1318</v>
      </c>
      <c r="J357" s="281" t="s">
        <v>152</v>
      </c>
      <c r="K357" s="282" t="s">
        <v>153</v>
      </c>
      <c r="L357" s="282" t="s">
        <v>153</v>
      </c>
      <c r="M357" s="282" t="s">
        <v>153</v>
      </c>
      <c r="N357" s="282" t="s">
        <v>153</v>
      </c>
      <c r="O357" s="282" t="s">
        <v>93</v>
      </c>
      <c r="P357" s="282" t="s">
        <v>93</v>
      </c>
      <c r="Q357" s="282" t="s">
        <v>153</v>
      </c>
      <c r="R357" s="282" t="s">
        <v>248</v>
      </c>
      <c r="S357" s="282" t="s">
        <v>92</v>
      </c>
      <c r="T357" s="285" t="s">
        <v>983</v>
      </c>
      <c r="U357" s="281" t="s">
        <v>1319</v>
      </c>
      <c r="W357" s="281" t="s">
        <v>153</v>
      </c>
      <c r="X357" s="281" t="s">
        <v>153</v>
      </c>
      <c r="Y357" s="281" t="s">
        <v>153</v>
      </c>
      <c r="Z357" s="281" t="s">
        <v>153</v>
      </c>
      <c r="AA357" s="281" t="s">
        <v>208</v>
      </c>
      <c r="AB357" s="281" t="s">
        <v>153</v>
      </c>
      <c r="AC357" s="281" t="s">
        <v>153</v>
      </c>
      <c r="AD357" s="281" t="s">
        <v>93</v>
      </c>
      <c r="AE357" s="281" t="s">
        <v>172</v>
      </c>
      <c r="AK357" s="286"/>
      <c r="AL357" s="287"/>
      <c r="AM357" s="288"/>
      <c r="AN357" s="289"/>
    </row>
    <row r="358" spans="1:40" s="281" customFormat="1" ht="15" hidden="1" customHeight="1">
      <c r="A358" s="281" t="s">
        <v>147</v>
      </c>
      <c r="B358" s="282"/>
      <c r="D358" s="281">
        <v>2</v>
      </c>
      <c r="F358" s="295" t="s">
        <v>1320</v>
      </c>
      <c r="H358" s="281" t="s">
        <v>1321</v>
      </c>
      <c r="J358" s="281" t="s">
        <v>152</v>
      </c>
      <c r="K358" s="282" t="s">
        <v>153</v>
      </c>
      <c r="L358" s="282" t="s">
        <v>153</v>
      </c>
      <c r="M358" s="282" t="s">
        <v>153</v>
      </c>
      <c r="N358" s="282" t="s">
        <v>153</v>
      </c>
      <c r="O358" s="282" t="s">
        <v>93</v>
      </c>
      <c r="P358" s="282" t="s">
        <v>93</v>
      </c>
      <c r="Q358" s="282" t="s">
        <v>153</v>
      </c>
      <c r="R358" s="282" t="s">
        <v>248</v>
      </c>
      <c r="S358" s="282" t="s">
        <v>93</v>
      </c>
      <c r="T358" s="285" t="s">
        <v>153</v>
      </c>
      <c r="U358" s="281" t="s">
        <v>1322</v>
      </c>
      <c r="W358" s="281" t="s">
        <v>153</v>
      </c>
      <c r="X358" s="281" t="s">
        <v>153</v>
      </c>
      <c r="Y358" s="281" t="s">
        <v>153</v>
      </c>
      <c r="Z358" s="281" t="s">
        <v>153</v>
      </c>
      <c r="AA358" s="281" t="s">
        <v>149</v>
      </c>
      <c r="AB358" s="281" t="s">
        <v>153</v>
      </c>
      <c r="AC358" s="281" t="s">
        <v>153</v>
      </c>
      <c r="AD358" s="281" t="s">
        <v>93</v>
      </c>
      <c r="AE358" s="281" t="s">
        <v>172</v>
      </c>
      <c r="AK358" s="286"/>
      <c r="AL358" s="287"/>
      <c r="AM358" s="288"/>
      <c r="AN358" s="289"/>
    </row>
    <row r="359" spans="1:40" s="281" customFormat="1" ht="15" hidden="1" customHeight="1">
      <c r="A359" s="281" t="s">
        <v>147</v>
      </c>
      <c r="B359" s="282"/>
      <c r="D359" s="281">
        <v>2</v>
      </c>
      <c r="F359" s="295" t="s">
        <v>1323</v>
      </c>
      <c r="H359" s="281" t="s">
        <v>1324</v>
      </c>
      <c r="J359" s="281" t="s">
        <v>152</v>
      </c>
      <c r="K359" s="282" t="s">
        <v>153</v>
      </c>
      <c r="L359" s="282" t="s">
        <v>153</v>
      </c>
      <c r="M359" s="282" t="s">
        <v>153</v>
      </c>
      <c r="N359" s="282" t="s">
        <v>153</v>
      </c>
      <c r="O359" s="282" t="s">
        <v>93</v>
      </c>
      <c r="P359" s="282" t="s">
        <v>93</v>
      </c>
      <c r="Q359" s="282" t="s">
        <v>153</v>
      </c>
      <c r="R359" s="282" t="s">
        <v>248</v>
      </c>
      <c r="S359" s="282" t="s">
        <v>92</v>
      </c>
      <c r="T359" s="285" t="s">
        <v>1325</v>
      </c>
      <c r="U359" s="281" t="s">
        <v>1326</v>
      </c>
      <c r="W359" s="281" t="s">
        <v>153</v>
      </c>
      <c r="X359" s="281" t="s">
        <v>153</v>
      </c>
      <c r="Y359" s="281" t="s">
        <v>153</v>
      </c>
      <c r="Z359" s="281" t="s">
        <v>153</v>
      </c>
      <c r="AA359" s="281" t="s">
        <v>291</v>
      </c>
      <c r="AB359" s="281" t="s">
        <v>153</v>
      </c>
      <c r="AC359" s="281" t="s">
        <v>153</v>
      </c>
      <c r="AD359" s="281" t="s">
        <v>93</v>
      </c>
      <c r="AE359" s="281" t="s">
        <v>172</v>
      </c>
      <c r="AK359" s="286"/>
      <c r="AL359" s="287"/>
      <c r="AM359" s="288"/>
      <c r="AN359" s="289"/>
    </row>
    <row r="360" spans="1:40" s="281" customFormat="1" ht="15" hidden="1" customHeight="1">
      <c r="A360" s="281" t="s">
        <v>147</v>
      </c>
      <c r="B360" s="282"/>
      <c r="D360" s="281">
        <v>2</v>
      </c>
      <c r="F360" s="295" t="s">
        <v>1327</v>
      </c>
      <c r="H360" s="281" t="s">
        <v>1328</v>
      </c>
      <c r="J360" s="281" t="s">
        <v>152</v>
      </c>
      <c r="K360" s="282" t="s">
        <v>153</v>
      </c>
      <c r="L360" s="282" t="s">
        <v>153</v>
      </c>
      <c r="M360" s="282" t="s">
        <v>153</v>
      </c>
      <c r="N360" s="282" t="s">
        <v>153</v>
      </c>
      <c r="O360" s="282" t="s">
        <v>93</v>
      </c>
      <c r="P360" s="282" t="s">
        <v>93</v>
      </c>
      <c r="Q360" s="282" t="s">
        <v>153</v>
      </c>
      <c r="R360" s="282" t="s">
        <v>248</v>
      </c>
      <c r="S360" s="282" t="s">
        <v>92</v>
      </c>
      <c r="T360" s="285" t="s">
        <v>1329</v>
      </c>
      <c r="U360" s="281" t="s">
        <v>1330</v>
      </c>
      <c r="W360" s="281" t="s">
        <v>153</v>
      </c>
      <c r="X360" s="281" t="s">
        <v>153</v>
      </c>
      <c r="Y360" s="281" t="s">
        <v>153</v>
      </c>
      <c r="Z360" s="281" t="s">
        <v>153</v>
      </c>
      <c r="AA360" s="281" t="s">
        <v>452</v>
      </c>
      <c r="AB360" s="281" t="s">
        <v>153</v>
      </c>
      <c r="AC360" s="281" t="s">
        <v>153</v>
      </c>
      <c r="AD360" s="281" t="s">
        <v>93</v>
      </c>
      <c r="AE360" s="281" t="s">
        <v>172</v>
      </c>
      <c r="AK360" s="286"/>
      <c r="AL360" s="287"/>
      <c r="AM360" s="288"/>
      <c r="AN360" s="289"/>
    </row>
    <row r="361" spans="1:40" s="281" customFormat="1" ht="15" hidden="1" customHeight="1">
      <c r="A361" s="281" t="s">
        <v>147</v>
      </c>
      <c r="B361" s="282"/>
      <c r="D361" s="281">
        <v>2</v>
      </c>
      <c r="F361" s="295" t="s">
        <v>1331</v>
      </c>
      <c r="H361" s="281" t="s">
        <v>1332</v>
      </c>
      <c r="J361" s="281" t="s">
        <v>301</v>
      </c>
      <c r="K361" s="282" t="s">
        <v>153</v>
      </c>
      <c r="L361" s="282" t="s">
        <v>153</v>
      </c>
      <c r="M361" s="282" t="s">
        <v>153</v>
      </c>
      <c r="N361" s="282" t="s">
        <v>153</v>
      </c>
      <c r="O361" s="282" t="s">
        <v>93</v>
      </c>
      <c r="P361" s="282" t="s">
        <v>92</v>
      </c>
      <c r="Q361" s="282" t="s">
        <v>153</v>
      </c>
      <c r="R361" s="282" t="s">
        <v>248</v>
      </c>
      <c r="S361" s="282" t="s">
        <v>92</v>
      </c>
      <c r="T361" s="285" t="s">
        <v>999</v>
      </c>
      <c r="U361" s="281" t="s">
        <v>1333</v>
      </c>
      <c r="W361" s="281" t="s">
        <v>153</v>
      </c>
      <c r="X361" s="281" t="s">
        <v>153</v>
      </c>
      <c r="Y361" s="281" t="s">
        <v>153</v>
      </c>
      <c r="Z361" s="281" t="s">
        <v>153</v>
      </c>
      <c r="AA361" s="281" t="s">
        <v>153</v>
      </c>
      <c r="AB361" s="281" t="s">
        <v>153</v>
      </c>
      <c r="AC361" s="281" t="s">
        <v>153</v>
      </c>
      <c r="AD361" s="281" t="s">
        <v>93</v>
      </c>
      <c r="AE361" s="281" t="s">
        <v>172</v>
      </c>
      <c r="AK361" s="286"/>
      <c r="AL361" s="287"/>
      <c r="AM361" s="288"/>
      <c r="AN361" s="289"/>
    </row>
    <row r="362" spans="1:40" s="281" customFormat="1" ht="15" hidden="1" customHeight="1">
      <c r="A362" s="281" t="s">
        <v>147</v>
      </c>
      <c r="B362" s="282"/>
      <c r="D362" s="281">
        <v>2</v>
      </c>
      <c r="F362" s="295" t="s">
        <v>1334</v>
      </c>
      <c r="H362" s="281" t="s">
        <v>1335</v>
      </c>
      <c r="J362" s="281" t="s">
        <v>188</v>
      </c>
      <c r="K362" s="282" t="s">
        <v>153</v>
      </c>
      <c r="L362" s="282" t="s">
        <v>153</v>
      </c>
      <c r="M362" s="282" t="s">
        <v>153</v>
      </c>
      <c r="N362" s="282" t="s">
        <v>153</v>
      </c>
      <c r="O362" s="282" t="s">
        <v>93</v>
      </c>
      <c r="P362" s="282" t="s">
        <v>93</v>
      </c>
      <c r="Q362" s="282" t="s">
        <v>153</v>
      </c>
      <c r="R362" s="282" t="s">
        <v>248</v>
      </c>
      <c r="S362" s="282" t="s">
        <v>92</v>
      </c>
      <c r="T362" s="285" t="s">
        <v>1336</v>
      </c>
      <c r="U362" s="281" t="s">
        <v>1337</v>
      </c>
      <c r="W362" s="281" t="s">
        <v>153</v>
      </c>
      <c r="X362" s="281" t="s">
        <v>153</v>
      </c>
      <c r="Y362" s="281" t="s">
        <v>153</v>
      </c>
      <c r="Z362" s="281" t="s">
        <v>153</v>
      </c>
      <c r="AA362" s="281" t="s">
        <v>153</v>
      </c>
      <c r="AB362" s="281" t="s">
        <v>153</v>
      </c>
      <c r="AC362" s="281" t="s">
        <v>153</v>
      </c>
      <c r="AD362" s="281" t="s">
        <v>93</v>
      </c>
      <c r="AE362" s="281" t="s">
        <v>172</v>
      </c>
      <c r="AK362" s="286"/>
      <c r="AL362" s="287"/>
      <c r="AM362" s="288"/>
      <c r="AN362" s="289"/>
    </row>
    <row r="363" spans="1:40" s="281" customFormat="1" ht="15" hidden="1" customHeight="1">
      <c r="A363" s="281" t="s">
        <v>147</v>
      </c>
      <c r="B363" s="282"/>
      <c r="D363" s="281">
        <v>2</v>
      </c>
      <c r="F363" s="295" t="s">
        <v>1338</v>
      </c>
      <c r="H363" s="281" t="s">
        <v>1339</v>
      </c>
      <c r="J363" s="281" t="s">
        <v>188</v>
      </c>
      <c r="K363" s="282" t="s">
        <v>153</v>
      </c>
      <c r="L363" s="282" t="s">
        <v>153</v>
      </c>
      <c r="M363" s="282">
        <v>40</v>
      </c>
      <c r="N363" s="282" t="s">
        <v>153</v>
      </c>
      <c r="O363" s="282" t="s">
        <v>93</v>
      </c>
      <c r="P363" s="282" t="s">
        <v>93</v>
      </c>
      <c r="Q363" s="282" t="s">
        <v>153</v>
      </c>
      <c r="R363" s="282" t="s">
        <v>248</v>
      </c>
      <c r="S363" s="282" t="s">
        <v>92</v>
      </c>
      <c r="T363" s="285" t="s">
        <v>1050</v>
      </c>
      <c r="U363" s="281" t="s">
        <v>1340</v>
      </c>
      <c r="W363" s="281" t="s">
        <v>153</v>
      </c>
      <c r="X363" s="281" t="s">
        <v>153</v>
      </c>
      <c r="Y363" s="281" t="s">
        <v>153</v>
      </c>
      <c r="Z363" s="281" t="s">
        <v>153</v>
      </c>
      <c r="AA363" s="281" t="s">
        <v>153</v>
      </c>
      <c r="AB363" s="281" t="s">
        <v>153</v>
      </c>
      <c r="AC363" s="281" t="s">
        <v>153</v>
      </c>
      <c r="AD363" s="281" t="s">
        <v>93</v>
      </c>
      <c r="AE363" s="281" t="s">
        <v>172</v>
      </c>
      <c r="AK363" s="286"/>
      <c r="AL363" s="287"/>
      <c r="AM363" s="288"/>
      <c r="AN363" s="289"/>
    </row>
    <row r="364" spans="1:40" s="281" customFormat="1" ht="15" hidden="1" customHeight="1">
      <c r="A364" s="281" t="s">
        <v>147</v>
      </c>
      <c r="B364" s="282"/>
      <c r="D364" s="281">
        <v>2</v>
      </c>
      <c r="F364" s="295" t="s">
        <v>1341</v>
      </c>
      <c r="H364" s="281" t="s">
        <v>1342</v>
      </c>
      <c r="J364" s="281" t="s">
        <v>152</v>
      </c>
      <c r="K364" s="282" t="s">
        <v>153</v>
      </c>
      <c r="L364" s="282" t="s">
        <v>153</v>
      </c>
      <c r="M364" s="282" t="s">
        <v>153</v>
      </c>
      <c r="N364" s="282" t="s">
        <v>153</v>
      </c>
      <c r="O364" s="282" t="s">
        <v>93</v>
      </c>
      <c r="P364" s="282" t="s">
        <v>93</v>
      </c>
      <c r="Q364" s="282" t="s">
        <v>153</v>
      </c>
      <c r="R364" s="282" t="s">
        <v>248</v>
      </c>
      <c r="S364" s="282" t="s">
        <v>92</v>
      </c>
      <c r="T364" s="285" t="s">
        <v>979</v>
      </c>
      <c r="U364" s="281" t="s">
        <v>1343</v>
      </c>
      <c r="W364" s="281" t="s">
        <v>153</v>
      </c>
      <c r="X364" s="281" t="s">
        <v>153</v>
      </c>
      <c r="Y364" s="281" t="s">
        <v>153</v>
      </c>
      <c r="Z364" s="281" t="s">
        <v>153</v>
      </c>
      <c r="AA364" s="281" t="s">
        <v>1056</v>
      </c>
      <c r="AB364" s="281" t="s">
        <v>153</v>
      </c>
      <c r="AC364" s="281" t="s">
        <v>153</v>
      </c>
      <c r="AD364" s="281" t="s">
        <v>93</v>
      </c>
      <c r="AE364" s="281" t="s">
        <v>172</v>
      </c>
      <c r="AK364" s="286"/>
      <c r="AL364" s="287"/>
      <c r="AM364" s="288"/>
      <c r="AN364" s="289"/>
    </row>
    <row r="365" spans="1:40" s="281" customFormat="1" ht="15" hidden="1" customHeight="1">
      <c r="A365" s="281" t="s">
        <v>147</v>
      </c>
      <c r="B365" s="282"/>
      <c r="D365" s="281">
        <v>2</v>
      </c>
      <c r="F365" s="295" t="s">
        <v>1344</v>
      </c>
      <c r="H365" s="281" t="s">
        <v>1345</v>
      </c>
      <c r="J365" s="281" t="s">
        <v>152</v>
      </c>
      <c r="K365" s="282" t="s">
        <v>153</v>
      </c>
      <c r="L365" s="282" t="s">
        <v>153</v>
      </c>
      <c r="M365" s="282" t="s">
        <v>153</v>
      </c>
      <c r="N365" s="282" t="s">
        <v>153</v>
      </c>
      <c r="O365" s="282" t="s">
        <v>93</v>
      </c>
      <c r="P365" s="282" t="s">
        <v>93</v>
      </c>
      <c r="Q365" s="282" t="s">
        <v>153</v>
      </c>
      <c r="R365" s="282" t="s">
        <v>248</v>
      </c>
      <c r="S365" s="282" t="s">
        <v>92</v>
      </c>
      <c r="T365" s="285" t="s">
        <v>1024</v>
      </c>
      <c r="U365" s="281" t="s">
        <v>1346</v>
      </c>
      <c r="W365" s="281" t="s">
        <v>153</v>
      </c>
      <c r="X365" s="281" t="s">
        <v>153</v>
      </c>
      <c r="Y365" s="281" t="s">
        <v>153</v>
      </c>
      <c r="Z365" s="281" t="s">
        <v>153</v>
      </c>
      <c r="AA365" s="281" t="s">
        <v>208</v>
      </c>
      <c r="AB365" s="281" t="s">
        <v>153</v>
      </c>
      <c r="AC365" s="281" t="s">
        <v>153</v>
      </c>
      <c r="AD365" s="281" t="s">
        <v>93</v>
      </c>
      <c r="AE365" s="281" t="s">
        <v>172</v>
      </c>
      <c r="AK365" s="286"/>
      <c r="AL365" s="287"/>
      <c r="AM365" s="288"/>
      <c r="AN365" s="289"/>
    </row>
    <row r="366" spans="1:40" s="281" customFormat="1" ht="15" hidden="1" customHeight="1">
      <c r="A366" s="281" t="s">
        <v>147</v>
      </c>
      <c r="B366" s="282"/>
      <c r="D366" s="281">
        <v>2</v>
      </c>
      <c r="F366" s="295" t="s">
        <v>1347</v>
      </c>
      <c r="H366" s="281" t="s">
        <v>1348</v>
      </c>
      <c r="J366" s="281" t="s">
        <v>152</v>
      </c>
      <c r="K366" s="282" t="s">
        <v>153</v>
      </c>
      <c r="L366" s="282" t="s">
        <v>153</v>
      </c>
      <c r="M366" s="282" t="s">
        <v>153</v>
      </c>
      <c r="N366" s="282" t="s">
        <v>153</v>
      </c>
      <c r="O366" s="282" t="s">
        <v>93</v>
      </c>
      <c r="P366" s="282" t="s">
        <v>93</v>
      </c>
      <c r="Q366" s="282" t="s">
        <v>153</v>
      </c>
      <c r="R366" s="282" t="s">
        <v>248</v>
      </c>
      <c r="S366" s="282" t="s">
        <v>93</v>
      </c>
      <c r="T366" s="285" t="s">
        <v>153</v>
      </c>
      <c r="U366" s="281" t="s">
        <v>1349</v>
      </c>
      <c r="W366" s="281" t="s">
        <v>153</v>
      </c>
      <c r="X366" s="281" t="s">
        <v>153</v>
      </c>
      <c r="Y366" s="281" t="s">
        <v>153</v>
      </c>
      <c r="Z366" s="281" t="s">
        <v>153</v>
      </c>
      <c r="AA366" s="281" t="s">
        <v>149</v>
      </c>
      <c r="AB366" s="281" t="s">
        <v>153</v>
      </c>
      <c r="AC366" s="281" t="s">
        <v>153</v>
      </c>
      <c r="AD366" s="281" t="s">
        <v>93</v>
      </c>
      <c r="AE366" s="281" t="s">
        <v>172</v>
      </c>
      <c r="AK366" s="286"/>
      <c r="AL366" s="287"/>
      <c r="AM366" s="288"/>
      <c r="AN366" s="289"/>
    </row>
    <row r="367" spans="1:40" s="281" customFormat="1" ht="15" hidden="1" customHeight="1">
      <c r="A367" s="281" t="s">
        <v>147</v>
      </c>
      <c r="B367" s="282"/>
      <c r="D367" s="281">
        <v>2</v>
      </c>
      <c r="F367" s="295" t="s">
        <v>1350</v>
      </c>
      <c r="H367" s="281" t="s">
        <v>1351</v>
      </c>
      <c r="J367" s="281" t="s">
        <v>152</v>
      </c>
      <c r="K367" s="282" t="s">
        <v>153</v>
      </c>
      <c r="L367" s="282" t="s">
        <v>153</v>
      </c>
      <c r="M367" s="282" t="s">
        <v>153</v>
      </c>
      <c r="N367" s="282" t="s">
        <v>153</v>
      </c>
      <c r="O367" s="282" t="s">
        <v>93</v>
      </c>
      <c r="P367" s="282" t="s">
        <v>93</v>
      </c>
      <c r="Q367" s="282" t="s">
        <v>153</v>
      </c>
      <c r="R367" s="282" t="s">
        <v>248</v>
      </c>
      <c r="S367" s="282" t="s">
        <v>92</v>
      </c>
      <c r="T367" s="285" t="s">
        <v>1031</v>
      </c>
      <c r="U367" s="281" t="s">
        <v>1352</v>
      </c>
      <c r="W367" s="281" t="s">
        <v>153</v>
      </c>
      <c r="X367" s="281" t="s">
        <v>153</v>
      </c>
      <c r="Y367" s="281" t="s">
        <v>153</v>
      </c>
      <c r="Z367" s="281" t="s">
        <v>153</v>
      </c>
      <c r="AA367" s="281" t="s">
        <v>291</v>
      </c>
      <c r="AB367" s="281" t="s">
        <v>153</v>
      </c>
      <c r="AC367" s="281" t="s">
        <v>153</v>
      </c>
      <c r="AD367" s="281" t="s">
        <v>93</v>
      </c>
      <c r="AE367" s="281" t="s">
        <v>172</v>
      </c>
      <c r="AK367" s="286"/>
      <c r="AL367" s="287"/>
      <c r="AM367" s="288"/>
      <c r="AN367" s="289"/>
    </row>
    <row r="368" spans="1:40" s="281" customFormat="1" ht="15" hidden="1" customHeight="1">
      <c r="A368" s="281" t="s">
        <v>147</v>
      </c>
      <c r="B368" s="282"/>
      <c r="D368" s="281">
        <v>2</v>
      </c>
      <c r="F368" s="295" t="s">
        <v>1353</v>
      </c>
      <c r="H368" s="281" t="s">
        <v>1354</v>
      </c>
      <c r="J368" s="281" t="s">
        <v>152</v>
      </c>
      <c r="K368" s="282" t="s">
        <v>153</v>
      </c>
      <c r="L368" s="282" t="s">
        <v>153</v>
      </c>
      <c r="M368" s="282" t="s">
        <v>153</v>
      </c>
      <c r="N368" s="282" t="s">
        <v>153</v>
      </c>
      <c r="O368" s="282" t="s">
        <v>93</v>
      </c>
      <c r="P368" s="282" t="s">
        <v>93</v>
      </c>
      <c r="Q368" s="282" t="s">
        <v>153</v>
      </c>
      <c r="R368" s="282" t="s">
        <v>248</v>
      </c>
      <c r="S368" s="282" t="s">
        <v>92</v>
      </c>
      <c r="T368" s="285" t="s">
        <v>1068</v>
      </c>
      <c r="U368" s="281" t="s">
        <v>1355</v>
      </c>
      <c r="W368" s="281" t="s">
        <v>153</v>
      </c>
      <c r="X368" s="281" t="s">
        <v>153</v>
      </c>
      <c r="Y368" s="281" t="s">
        <v>153</v>
      </c>
      <c r="Z368" s="281" t="s">
        <v>153</v>
      </c>
      <c r="AA368" s="281" t="s">
        <v>452</v>
      </c>
      <c r="AB368" s="281" t="s">
        <v>153</v>
      </c>
      <c r="AC368" s="281" t="s">
        <v>153</v>
      </c>
      <c r="AD368" s="281" t="s">
        <v>93</v>
      </c>
      <c r="AE368" s="281" t="s">
        <v>172</v>
      </c>
      <c r="AK368" s="286"/>
      <c r="AL368" s="287"/>
      <c r="AM368" s="288"/>
      <c r="AN368" s="289"/>
    </row>
    <row r="369" spans="1:40" s="281" customFormat="1" ht="15" hidden="1" customHeight="1">
      <c r="A369" s="281" t="s">
        <v>147</v>
      </c>
      <c r="B369" s="282"/>
      <c r="D369" s="281">
        <v>2</v>
      </c>
      <c r="F369" s="295" t="s">
        <v>1356</v>
      </c>
      <c r="H369" s="281" t="s">
        <v>1357</v>
      </c>
      <c r="J369" s="281" t="s">
        <v>301</v>
      </c>
      <c r="K369" s="282" t="s">
        <v>153</v>
      </c>
      <c r="L369" s="282" t="s">
        <v>153</v>
      </c>
      <c r="M369" s="282" t="s">
        <v>153</v>
      </c>
      <c r="N369" s="282" t="s">
        <v>153</v>
      </c>
      <c r="O369" s="282" t="s">
        <v>93</v>
      </c>
      <c r="P369" s="282" t="s">
        <v>92</v>
      </c>
      <c r="Q369" s="282" t="s">
        <v>153</v>
      </c>
      <c r="R369" s="282" t="s">
        <v>248</v>
      </c>
      <c r="S369" s="282" t="s">
        <v>92</v>
      </c>
      <c r="T369" s="285" t="s">
        <v>999</v>
      </c>
      <c r="U369" s="281" t="s">
        <v>1358</v>
      </c>
      <c r="W369" s="281" t="s">
        <v>153</v>
      </c>
      <c r="X369" s="281" t="s">
        <v>153</v>
      </c>
      <c r="Y369" s="281" t="s">
        <v>153</v>
      </c>
      <c r="Z369" s="281" t="s">
        <v>153</v>
      </c>
      <c r="AA369" s="281" t="s">
        <v>153</v>
      </c>
      <c r="AB369" s="281" t="s">
        <v>153</v>
      </c>
      <c r="AC369" s="281" t="s">
        <v>153</v>
      </c>
      <c r="AD369" s="281" t="s">
        <v>93</v>
      </c>
      <c r="AE369" s="281" t="s">
        <v>172</v>
      </c>
      <c r="AK369" s="286"/>
      <c r="AL369" s="287"/>
      <c r="AM369" s="288"/>
      <c r="AN369" s="289"/>
    </row>
    <row r="370" spans="1:40" s="281" customFormat="1" ht="15" hidden="1" customHeight="1">
      <c r="A370" s="281" t="s">
        <v>147</v>
      </c>
      <c r="B370" s="282"/>
      <c r="D370" s="281">
        <v>2</v>
      </c>
      <c r="F370" s="295" t="s">
        <v>1359</v>
      </c>
      <c r="H370" s="281" t="s">
        <v>1360</v>
      </c>
      <c r="J370" s="281" t="s">
        <v>188</v>
      </c>
      <c r="K370" s="282" t="s">
        <v>153</v>
      </c>
      <c r="L370" s="282" t="s">
        <v>153</v>
      </c>
      <c r="M370" s="282" t="s">
        <v>153</v>
      </c>
      <c r="N370" s="282" t="s">
        <v>153</v>
      </c>
      <c r="O370" s="282" t="s">
        <v>93</v>
      </c>
      <c r="P370" s="282" t="s">
        <v>93</v>
      </c>
      <c r="Q370" s="282" t="s">
        <v>153</v>
      </c>
      <c r="R370" s="282" t="s">
        <v>248</v>
      </c>
      <c r="S370" s="282" t="s">
        <v>92</v>
      </c>
      <c r="T370" s="285" t="s">
        <v>1361</v>
      </c>
      <c r="U370" s="281" t="s">
        <v>1362</v>
      </c>
      <c r="W370" s="281" t="s">
        <v>153</v>
      </c>
      <c r="X370" s="281" t="s">
        <v>153</v>
      </c>
      <c r="Y370" s="281" t="s">
        <v>153</v>
      </c>
      <c r="Z370" s="281" t="s">
        <v>1363</v>
      </c>
      <c r="AA370" s="281" t="s">
        <v>153</v>
      </c>
      <c r="AB370" s="281" t="s">
        <v>153</v>
      </c>
      <c r="AC370" s="281" t="s">
        <v>153</v>
      </c>
      <c r="AD370" s="281" t="s">
        <v>93</v>
      </c>
      <c r="AE370" s="281" t="s">
        <v>172</v>
      </c>
      <c r="AK370" s="286"/>
      <c r="AL370" s="287"/>
      <c r="AM370" s="288"/>
      <c r="AN370" s="289"/>
    </row>
    <row r="371" spans="1:40" s="281" customFormat="1" ht="15" hidden="1" customHeight="1">
      <c r="A371" s="281" t="s">
        <v>147</v>
      </c>
      <c r="B371" s="282"/>
      <c r="D371" s="281">
        <v>2</v>
      </c>
      <c r="F371" s="290" t="s">
        <v>1364</v>
      </c>
      <c r="H371" s="281" t="s">
        <v>1365</v>
      </c>
      <c r="J371" s="281" t="s">
        <v>152</v>
      </c>
      <c r="K371" s="282" t="s">
        <v>153</v>
      </c>
      <c r="L371" s="282" t="s">
        <v>153</v>
      </c>
      <c r="M371" s="282" t="s">
        <v>153</v>
      </c>
      <c r="N371" s="282" t="s">
        <v>153</v>
      </c>
      <c r="O371" s="282" t="s">
        <v>93</v>
      </c>
      <c r="P371" s="282" t="s">
        <v>93</v>
      </c>
      <c r="Q371" s="282" t="s">
        <v>153</v>
      </c>
      <c r="R371" s="282" t="s">
        <v>248</v>
      </c>
      <c r="S371" s="282" t="s">
        <v>93</v>
      </c>
      <c r="T371" s="285" t="s">
        <v>153</v>
      </c>
      <c r="U371" s="281" t="s">
        <v>1366</v>
      </c>
      <c r="W371" s="281" t="s">
        <v>153</v>
      </c>
      <c r="X371" s="281" t="s">
        <v>153</v>
      </c>
      <c r="Y371" s="281" t="s">
        <v>153</v>
      </c>
      <c r="Z371" s="281" t="s">
        <v>153</v>
      </c>
      <c r="AA371" s="282" t="s">
        <v>1146</v>
      </c>
      <c r="AB371" s="281" t="s">
        <v>153</v>
      </c>
      <c r="AC371" s="281" t="s">
        <v>153</v>
      </c>
      <c r="AD371" s="281" t="s">
        <v>93</v>
      </c>
      <c r="AE371" s="281" t="s">
        <v>172</v>
      </c>
      <c r="AK371" s="286"/>
      <c r="AL371" s="287"/>
      <c r="AM371" s="288"/>
      <c r="AN371" s="289"/>
    </row>
    <row r="372" spans="1:40" s="281" customFormat="1" ht="15" hidden="1" customHeight="1">
      <c r="A372" s="281" t="s">
        <v>147</v>
      </c>
      <c r="B372" s="282"/>
      <c r="D372" s="281">
        <v>2</v>
      </c>
      <c r="F372" s="290" t="s">
        <v>1367</v>
      </c>
      <c r="H372" s="281" t="s">
        <v>1368</v>
      </c>
      <c r="J372" s="281" t="s">
        <v>188</v>
      </c>
      <c r="K372" s="282" t="s">
        <v>153</v>
      </c>
      <c r="L372" s="282" t="s">
        <v>153</v>
      </c>
      <c r="M372" s="282">
        <v>30</v>
      </c>
      <c r="N372" s="282" t="s">
        <v>153</v>
      </c>
      <c r="O372" s="282" t="s">
        <v>93</v>
      </c>
      <c r="P372" s="282" t="s">
        <v>92</v>
      </c>
      <c r="Q372" s="282" t="s">
        <v>153</v>
      </c>
      <c r="R372" s="282" t="s">
        <v>248</v>
      </c>
      <c r="S372" s="282" t="s">
        <v>92</v>
      </c>
      <c r="T372" s="285" t="s">
        <v>1369</v>
      </c>
      <c r="U372" s="281" t="s">
        <v>1370</v>
      </c>
      <c r="W372" s="281" t="s">
        <v>153</v>
      </c>
      <c r="X372" s="281" t="s">
        <v>153</v>
      </c>
      <c r="Y372" s="281" t="s">
        <v>153</v>
      </c>
      <c r="Z372" s="281" t="s">
        <v>153</v>
      </c>
      <c r="AA372" s="281" t="s">
        <v>153</v>
      </c>
      <c r="AB372" s="281" t="s">
        <v>153</v>
      </c>
      <c r="AC372" s="281" t="s">
        <v>153</v>
      </c>
      <c r="AD372" s="281" t="s">
        <v>93</v>
      </c>
      <c r="AE372" s="281" t="s">
        <v>172</v>
      </c>
      <c r="AK372" s="286"/>
      <c r="AL372" s="287"/>
      <c r="AM372" s="288"/>
      <c r="AN372" s="289"/>
    </row>
    <row r="373" spans="1:40" s="281" customFormat="1" ht="15" hidden="1" customHeight="1">
      <c r="A373" s="281" t="s">
        <v>147</v>
      </c>
      <c r="B373" s="282"/>
      <c r="D373" s="281">
        <v>2</v>
      </c>
      <c r="F373" s="290" t="s">
        <v>1371</v>
      </c>
      <c r="H373" s="281" t="s">
        <v>1372</v>
      </c>
      <c r="J373" s="281" t="s">
        <v>188</v>
      </c>
      <c r="K373" s="282" t="s">
        <v>153</v>
      </c>
      <c r="L373" s="282" t="s">
        <v>153</v>
      </c>
      <c r="M373" s="282">
        <v>15</v>
      </c>
      <c r="N373" s="282" t="s">
        <v>153</v>
      </c>
      <c r="O373" s="282" t="s">
        <v>93</v>
      </c>
      <c r="P373" s="282" t="s">
        <v>92</v>
      </c>
      <c r="Q373" s="282" t="s">
        <v>153</v>
      </c>
      <c r="R373" s="282" t="s">
        <v>248</v>
      </c>
      <c r="S373" s="282" t="s">
        <v>92</v>
      </c>
      <c r="T373" s="285" t="s">
        <v>1373</v>
      </c>
      <c r="U373" s="281" t="s">
        <v>1374</v>
      </c>
      <c r="W373" s="281" t="s">
        <v>153</v>
      </c>
      <c r="X373" s="281" t="s">
        <v>153</v>
      </c>
      <c r="Y373" s="281" t="s">
        <v>153</v>
      </c>
      <c r="Z373" s="296" t="s">
        <v>1375</v>
      </c>
      <c r="AA373" s="281" t="s">
        <v>153</v>
      </c>
      <c r="AB373" s="281" t="s">
        <v>153</v>
      </c>
      <c r="AC373" s="281" t="s">
        <v>153</v>
      </c>
      <c r="AD373" s="281" t="s">
        <v>93</v>
      </c>
      <c r="AE373" s="281" t="s">
        <v>172</v>
      </c>
      <c r="AK373" s="286"/>
      <c r="AL373" s="287"/>
      <c r="AM373" s="288"/>
      <c r="AN373" s="289"/>
    </row>
    <row r="374" spans="1:40" s="281" customFormat="1" ht="15" hidden="1" customHeight="1">
      <c r="A374" s="281" t="s">
        <v>147</v>
      </c>
      <c r="B374" s="282"/>
      <c r="D374" s="281">
        <v>2</v>
      </c>
      <c r="F374" s="290" t="s">
        <v>1376</v>
      </c>
      <c r="H374" s="281" t="s">
        <v>1377</v>
      </c>
      <c r="J374" s="281" t="s">
        <v>152</v>
      </c>
      <c r="K374" s="282" t="s">
        <v>153</v>
      </c>
      <c r="L374" s="282" t="s">
        <v>153</v>
      </c>
      <c r="M374" s="282" t="s">
        <v>153</v>
      </c>
      <c r="N374" s="282" t="s">
        <v>153</v>
      </c>
      <c r="O374" s="282" t="s">
        <v>93</v>
      </c>
      <c r="P374" s="282" t="s">
        <v>93</v>
      </c>
      <c r="Q374" s="282" t="s">
        <v>153</v>
      </c>
      <c r="R374" s="282" t="s">
        <v>248</v>
      </c>
      <c r="S374" s="282" t="s">
        <v>92</v>
      </c>
      <c r="T374" s="285" t="s">
        <v>1378</v>
      </c>
      <c r="U374" s="281" t="s">
        <v>1379</v>
      </c>
      <c r="W374" s="281" t="s">
        <v>153</v>
      </c>
      <c r="X374" s="281" t="s">
        <v>153</v>
      </c>
      <c r="Y374" s="281" t="s">
        <v>153</v>
      </c>
      <c r="Z374" s="281" t="s">
        <v>153</v>
      </c>
      <c r="AA374" s="281" t="s">
        <v>153</v>
      </c>
      <c r="AB374" s="281" t="s">
        <v>153</v>
      </c>
      <c r="AC374" s="281" t="s">
        <v>153</v>
      </c>
      <c r="AD374" s="281" t="s">
        <v>93</v>
      </c>
      <c r="AE374" s="281" t="s">
        <v>172</v>
      </c>
      <c r="AK374" s="286"/>
      <c r="AL374" s="287"/>
      <c r="AM374" s="288"/>
      <c r="AN374" s="289"/>
    </row>
    <row r="375" spans="1:40" s="281" customFormat="1" ht="15" hidden="1" customHeight="1">
      <c r="A375" s="281" t="s">
        <v>147</v>
      </c>
      <c r="B375" s="282"/>
      <c r="D375" s="281">
        <v>2</v>
      </c>
      <c r="F375" s="290" t="s">
        <v>1380</v>
      </c>
      <c r="H375" s="281" t="s">
        <v>1381</v>
      </c>
      <c r="J375" s="281" t="s">
        <v>152</v>
      </c>
      <c r="K375" s="282" t="s">
        <v>153</v>
      </c>
      <c r="L375" s="282" t="s">
        <v>153</v>
      </c>
      <c r="M375" s="282" t="s">
        <v>153</v>
      </c>
      <c r="N375" s="282" t="s">
        <v>153</v>
      </c>
      <c r="O375" s="282" t="s">
        <v>93</v>
      </c>
      <c r="P375" s="282" t="s">
        <v>93</v>
      </c>
      <c r="Q375" s="282" t="s">
        <v>153</v>
      </c>
      <c r="R375" s="282" t="s">
        <v>248</v>
      </c>
      <c r="S375" s="282" t="s">
        <v>93</v>
      </c>
      <c r="T375" s="285" t="s">
        <v>153</v>
      </c>
      <c r="U375" s="281" t="s">
        <v>1382</v>
      </c>
      <c r="W375" s="281" t="s">
        <v>153</v>
      </c>
      <c r="X375" s="281" t="s">
        <v>153</v>
      </c>
      <c r="Y375" s="281" t="s">
        <v>153</v>
      </c>
      <c r="Z375" s="281" t="s">
        <v>153</v>
      </c>
      <c r="AA375" s="281" t="s">
        <v>1158</v>
      </c>
      <c r="AB375" s="281" t="s">
        <v>153</v>
      </c>
      <c r="AC375" s="281" t="s">
        <v>153</v>
      </c>
      <c r="AD375" s="281" t="s">
        <v>93</v>
      </c>
      <c r="AE375" s="281" t="s">
        <v>172</v>
      </c>
      <c r="AK375" s="286"/>
      <c r="AL375" s="287"/>
      <c r="AM375" s="288"/>
      <c r="AN375" s="289"/>
    </row>
    <row r="376" spans="1:40" s="281" customFormat="1" ht="15" hidden="1" customHeight="1">
      <c r="A376" s="281" t="s">
        <v>147</v>
      </c>
      <c r="B376" s="282"/>
      <c r="D376" s="281">
        <v>2</v>
      </c>
      <c r="F376" s="290" t="s">
        <v>1383</v>
      </c>
      <c r="H376" s="281" t="s">
        <v>1384</v>
      </c>
      <c r="J376" s="281" t="s">
        <v>152</v>
      </c>
      <c r="K376" s="282" t="s">
        <v>153</v>
      </c>
      <c r="L376" s="282" t="s">
        <v>153</v>
      </c>
      <c r="M376" s="282" t="s">
        <v>153</v>
      </c>
      <c r="N376" s="282" t="s">
        <v>153</v>
      </c>
      <c r="O376" s="282" t="s">
        <v>93</v>
      </c>
      <c r="P376" s="282" t="s">
        <v>93</v>
      </c>
      <c r="Q376" s="282" t="s">
        <v>153</v>
      </c>
      <c r="R376" s="282" t="s">
        <v>248</v>
      </c>
      <c r="S376" s="282" t="s">
        <v>93</v>
      </c>
      <c r="T376" s="285" t="s">
        <v>153</v>
      </c>
      <c r="U376" s="281" t="s">
        <v>1385</v>
      </c>
      <c r="W376" s="281" t="s">
        <v>153</v>
      </c>
      <c r="X376" s="281" t="s">
        <v>153</v>
      </c>
      <c r="Y376" s="281" t="s">
        <v>153</v>
      </c>
      <c r="Z376" s="281" t="s">
        <v>153</v>
      </c>
      <c r="AA376" s="281" t="s">
        <v>1168</v>
      </c>
      <c r="AB376" s="281" t="s">
        <v>153</v>
      </c>
      <c r="AC376" s="281" t="s">
        <v>153</v>
      </c>
      <c r="AD376" s="281" t="s">
        <v>93</v>
      </c>
      <c r="AE376" s="281" t="s">
        <v>172</v>
      </c>
      <c r="AK376" s="286"/>
      <c r="AL376" s="287"/>
      <c r="AM376" s="288"/>
      <c r="AN376" s="289"/>
    </row>
    <row r="377" spans="1:40" s="281" customFormat="1" ht="15" hidden="1" customHeight="1">
      <c r="A377" s="281" t="s">
        <v>147</v>
      </c>
      <c r="B377" s="282"/>
      <c r="D377" s="281">
        <v>2</v>
      </c>
      <c r="F377" s="290" t="s">
        <v>1386</v>
      </c>
      <c r="H377" s="281" t="s">
        <v>1387</v>
      </c>
      <c r="J377" s="281" t="s">
        <v>188</v>
      </c>
      <c r="K377" s="282" t="s">
        <v>153</v>
      </c>
      <c r="L377" s="282" t="s">
        <v>153</v>
      </c>
      <c r="M377" s="282" t="s">
        <v>153</v>
      </c>
      <c r="N377" s="282" t="s">
        <v>153</v>
      </c>
      <c r="O377" s="282" t="s">
        <v>93</v>
      </c>
      <c r="P377" s="282" t="s">
        <v>93</v>
      </c>
      <c r="Q377" s="282" t="s">
        <v>153</v>
      </c>
      <c r="R377" s="282" t="s">
        <v>248</v>
      </c>
      <c r="S377" s="282" t="s">
        <v>93</v>
      </c>
      <c r="T377" s="285" t="s">
        <v>153</v>
      </c>
      <c r="U377" s="281" t="s">
        <v>1388</v>
      </c>
      <c r="W377" s="281" t="s">
        <v>153</v>
      </c>
      <c r="X377" s="281" t="s">
        <v>153</v>
      </c>
      <c r="Y377" s="281" t="s">
        <v>153</v>
      </c>
      <c r="Z377" s="281" t="s">
        <v>1389</v>
      </c>
      <c r="AA377" s="281" t="s">
        <v>153</v>
      </c>
      <c r="AB377" s="281" t="s">
        <v>153</v>
      </c>
      <c r="AC377" s="281" t="s">
        <v>153</v>
      </c>
      <c r="AD377" s="281" t="s">
        <v>93</v>
      </c>
      <c r="AE377" s="281" t="s">
        <v>172</v>
      </c>
      <c r="AK377" s="286"/>
      <c r="AL377" s="287"/>
      <c r="AM377" s="288"/>
      <c r="AN377" s="289"/>
    </row>
    <row r="378" spans="1:40" s="281" customFormat="1" ht="15" hidden="1" customHeight="1">
      <c r="A378" s="281" t="s">
        <v>147</v>
      </c>
      <c r="B378" s="282"/>
      <c r="D378" s="281">
        <v>2</v>
      </c>
      <c r="F378" s="290" t="s">
        <v>1390</v>
      </c>
      <c r="H378" s="281" t="s">
        <v>1391</v>
      </c>
      <c r="J378" s="281" t="s">
        <v>301</v>
      </c>
      <c r="K378" s="282" t="s">
        <v>153</v>
      </c>
      <c r="L378" s="282" t="s">
        <v>153</v>
      </c>
      <c r="M378" s="282" t="s">
        <v>153</v>
      </c>
      <c r="N378" s="282" t="s">
        <v>153</v>
      </c>
      <c r="O378" s="282" t="s">
        <v>93</v>
      </c>
      <c r="P378" s="282" t="s">
        <v>93</v>
      </c>
      <c r="Q378" s="282" t="s">
        <v>153</v>
      </c>
      <c r="R378" s="282" t="s">
        <v>248</v>
      </c>
      <c r="S378" s="282" t="s">
        <v>93</v>
      </c>
      <c r="T378" s="285" t="s">
        <v>153</v>
      </c>
      <c r="U378" s="281" t="s">
        <v>1392</v>
      </c>
      <c r="W378" s="281" t="s">
        <v>153</v>
      </c>
      <c r="X378" s="281" t="s">
        <v>153</v>
      </c>
      <c r="Y378" s="281" t="s">
        <v>153</v>
      </c>
      <c r="Z378" s="281">
        <v>121505</v>
      </c>
      <c r="AA378" s="281" t="s">
        <v>153</v>
      </c>
      <c r="AB378" s="281" t="s">
        <v>153</v>
      </c>
      <c r="AC378" s="281" t="s">
        <v>153</v>
      </c>
      <c r="AD378" s="281" t="s">
        <v>93</v>
      </c>
      <c r="AE378" s="281" t="s">
        <v>172</v>
      </c>
      <c r="AK378" s="286"/>
      <c r="AL378" s="287"/>
      <c r="AM378" s="288"/>
      <c r="AN378" s="289"/>
    </row>
    <row r="379" spans="1:40" s="281" customFormat="1" ht="14.25" hidden="1" customHeight="1">
      <c r="A379" s="281" t="s">
        <v>147</v>
      </c>
      <c r="B379" s="282"/>
      <c r="D379" s="281">
        <v>2</v>
      </c>
      <c r="F379" s="290" t="s">
        <v>1393</v>
      </c>
      <c r="H379" s="281" t="s">
        <v>1394</v>
      </c>
      <c r="J379" s="281" t="s">
        <v>301</v>
      </c>
      <c r="K379" s="282" t="s">
        <v>153</v>
      </c>
      <c r="L379" s="282" t="s">
        <v>153</v>
      </c>
      <c r="M379" s="282">
        <v>13</v>
      </c>
      <c r="N379" s="282" t="s">
        <v>153</v>
      </c>
      <c r="O379" s="282" t="s">
        <v>93</v>
      </c>
      <c r="P379" s="282" t="s">
        <v>92</v>
      </c>
      <c r="Q379" s="282" t="s">
        <v>153</v>
      </c>
      <c r="R379" s="282" t="s">
        <v>248</v>
      </c>
      <c r="S379" s="282" t="s">
        <v>92</v>
      </c>
      <c r="T379" s="285" t="s">
        <v>1179</v>
      </c>
      <c r="U379" s="281" t="s">
        <v>1395</v>
      </c>
      <c r="W379" s="281" t="s">
        <v>153</v>
      </c>
      <c r="X379" s="281" t="s">
        <v>153</v>
      </c>
      <c r="Y379" s="281" t="s">
        <v>153</v>
      </c>
      <c r="Z379" s="281" t="s">
        <v>153</v>
      </c>
      <c r="AA379" s="281" t="s">
        <v>153</v>
      </c>
      <c r="AB379" s="281" t="s">
        <v>153</v>
      </c>
      <c r="AC379" s="281" t="s">
        <v>153</v>
      </c>
      <c r="AD379" s="281" t="s">
        <v>93</v>
      </c>
      <c r="AE379" s="281" t="s">
        <v>172</v>
      </c>
      <c r="AK379" s="286"/>
      <c r="AL379" s="287"/>
      <c r="AM379" s="288"/>
      <c r="AN379" s="289"/>
    </row>
    <row r="380" spans="1:40" s="281" customFormat="1" ht="15" hidden="1" customHeight="1">
      <c r="A380" s="281" t="s">
        <v>147</v>
      </c>
      <c r="B380" s="282"/>
      <c r="D380" s="281">
        <v>2</v>
      </c>
      <c r="F380" s="290" t="s">
        <v>1396</v>
      </c>
      <c r="H380" s="281" t="s">
        <v>1397</v>
      </c>
      <c r="J380" s="281" t="s">
        <v>188</v>
      </c>
      <c r="K380" s="282" t="s">
        <v>153</v>
      </c>
      <c r="L380" s="282" t="s">
        <v>153</v>
      </c>
      <c r="M380" s="282" t="s">
        <v>153</v>
      </c>
      <c r="N380" s="282" t="s">
        <v>153</v>
      </c>
      <c r="O380" s="282" t="s">
        <v>93</v>
      </c>
      <c r="P380" s="282" t="s">
        <v>92</v>
      </c>
      <c r="Q380" s="282" t="s">
        <v>153</v>
      </c>
      <c r="R380" s="282" t="s">
        <v>248</v>
      </c>
      <c r="S380" s="282" t="s">
        <v>92</v>
      </c>
      <c r="T380" s="285" t="s">
        <v>999</v>
      </c>
      <c r="U380" s="281" t="s">
        <v>1398</v>
      </c>
      <c r="W380" s="281" t="s">
        <v>153</v>
      </c>
      <c r="X380" s="281" t="s">
        <v>153</v>
      </c>
      <c r="Y380" s="281" t="s">
        <v>153</v>
      </c>
      <c r="Z380" s="281" t="s">
        <v>153</v>
      </c>
      <c r="AA380" s="281" t="s">
        <v>153</v>
      </c>
      <c r="AB380" s="281" t="s">
        <v>153</v>
      </c>
      <c r="AC380" s="281" t="s">
        <v>153</v>
      </c>
      <c r="AD380" s="281" t="s">
        <v>93</v>
      </c>
      <c r="AE380" s="281" t="s">
        <v>172</v>
      </c>
      <c r="AK380" s="286"/>
      <c r="AL380" s="287"/>
      <c r="AM380" s="288"/>
      <c r="AN380" s="289"/>
    </row>
    <row r="381" spans="1:40" ht="15" hidden="1" customHeight="1">
      <c r="A381" s="54" t="s">
        <v>147</v>
      </c>
      <c r="C381" s="54" t="s">
        <v>148</v>
      </c>
      <c r="D381" s="159">
        <v>3</v>
      </c>
      <c r="F381" s="80" t="s">
        <v>1399</v>
      </c>
      <c r="H381" s="54" t="s">
        <v>1400</v>
      </c>
      <c r="J381" s="54" t="s">
        <v>109</v>
      </c>
      <c r="K381" s="160" t="s">
        <v>153</v>
      </c>
      <c r="L381" s="160" t="s">
        <v>153</v>
      </c>
      <c r="M381" s="160" t="s">
        <v>153</v>
      </c>
      <c r="N381" s="160" t="s">
        <v>153</v>
      </c>
      <c r="O381" s="160" t="s">
        <v>153</v>
      </c>
      <c r="P381" s="160" t="s">
        <v>92</v>
      </c>
      <c r="Q381" s="160" t="s">
        <v>153</v>
      </c>
      <c r="R381" s="160" t="s">
        <v>154</v>
      </c>
      <c r="S381" s="55" t="s">
        <v>92</v>
      </c>
      <c r="T381" s="60" t="s">
        <v>1401</v>
      </c>
      <c r="U381" s="170" t="s">
        <v>1402</v>
      </c>
      <c r="W381" s="159" t="s">
        <v>153</v>
      </c>
      <c r="X381" s="159" t="s">
        <v>153</v>
      </c>
      <c r="Y381" s="159" t="s">
        <v>153</v>
      </c>
      <c r="Z381" s="159" t="s">
        <v>153</v>
      </c>
      <c r="AA381" s="159" t="s">
        <v>153</v>
      </c>
      <c r="AB381" s="159" t="s">
        <v>153</v>
      </c>
      <c r="AC381" s="159" t="s">
        <v>153</v>
      </c>
      <c r="AD381" s="54" t="s">
        <v>93</v>
      </c>
      <c r="AE381" s="159" t="s">
        <v>172</v>
      </c>
      <c r="AM381" s="112"/>
    </row>
    <row r="382" spans="1:40" ht="15" hidden="1" customHeight="1">
      <c r="A382" s="54" t="s">
        <v>147</v>
      </c>
      <c r="C382" s="54" t="s">
        <v>148</v>
      </c>
      <c r="D382" s="159">
        <v>3</v>
      </c>
      <c r="F382" s="80" t="s">
        <v>1403</v>
      </c>
      <c r="H382" s="54" t="s">
        <v>1404</v>
      </c>
      <c r="J382" s="54" t="s">
        <v>188</v>
      </c>
      <c r="K382" s="160" t="s">
        <v>153</v>
      </c>
      <c r="L382" s="160" t="s">
        <v>153</v>
      </c>
      <c r="M382" s="160" t="s">
        <v>153</v>
      </c>
      <c r="N382" s="160" t="s">
        <v>153</v>
      </c>
      <c r="O382" s="160" t="s">
        <v>93</v>
      </c>
      <c r="P382" s="160" t="s">
        <v>92</v>
      </c>
      <c r="Q382" s="160" t="s">
        <v>153</v>
      </c>
      <c r="R382" s="160" t="s">
        <v>154</v>
      </c>
      <c r="S382" s="55" t="s">
        <v>92</v>
      </c>
      <c r="T382" s="60" t="s">
        <v>1405</v>
      </c>
      <c r="U382" s="170" t="s">
        <v>1406</v>
      </c>
      <c r="W382" s="159" t="s">
        <v>153</v>
      </c>
      <c r="X382" s="159" t="s">
        <v>153</v>
      </c>
      <c r="Y382" s="159" t="s">
        <v>153</v>
      </c>
      <c r="Z382" s="159" t="s">
        <v>153</v>
      </c>
      <c r="AA382" s="159" t="s">
        <v>153</v>
      </c>
      <c r="AB382" s="159" t="s">
        <v>153</v>
      </c>
      <c r="AC382" s="159" t="s">
        <v>153</v>
      </c>
      <c r="AD382" s="54" t="s">
        <v>93</v>
      </c>
      <c r="AE382" s="159" t="s">
        <v>172</v>
      </c>
      <c r="AM382" s="112"/>
    </row>
    <row r="383" spans="1:40" ht="15" hidden="1" customHeight="1">
      <c r="A383" s="54" t="s">
        <v>147</v>
      </c>
      <c r="C383" s="54" t="s">
        <v>148</v>
      </c>
      <c r="D383" s="159">
        <v>3</v>
      </c>
      <c r="F383" s="80" t="s">
        <v>1407</v>
      </c>
      <c r="H383" s="54" t="s">
        <v>1408</v>
      </c>
      <c r="I383" s="54" t="s">
        <v>326</v>
      </c>
      <c r="J383" s="54" t="s">
        <v>109</v>
      </c>
      <c r="K383" s="160" t="s">
        <v>153</v>
      </c>
      <c r="L383" s="160" t="s">
        <v>153</v>
      </c>
      <c r="M383" s="160" t="s">
        <v>153</v>
      </c>
      <c r="N383" s="160" t="s">
        <v>153</v>
      </c>
      <c r="O383" s="160" t="s">
        <v>93</v>
      </c>
      <c r="P383" s="160" t="s">
        <v>92</v>
      </c>
      <c r="Q383" s="160" t="s">
        <v>153</v>
      </c>
      <c r="R383" s="160" t="s">
        <v>154</v>
      </c>
      <c r="S383" s="55" t="s">
        <v>92</v>
      </c>
      <c r="T383" s="60" t="s">
        <v>1401</v>
      </c>
      <c r="U383" s="170" t="s">
        <v>1409</v>
      </c>
      <c r="W383" s="159" t="s">
        <v>153</v>
      </c>
      <c r="X383" s="159" t="s">
        <v>153</v>
      </c>
      <c r="Y383" s="159" t="s">
        <v>153</v>
      </c>
      <c r="Z383" s="159" t="s">
        <v>153</v>
      </c>
      <c r="AA383" s="159" t="s">
        <v>153</v>
      </c>
      <c r="AB383" s="159" t="s">
        <v>153</v>
      </c>
      <c r="AC383" s="159" t="s">
        <v>153</v>
      </c>
      <c r="AD383" s="54" t="s">
        <v>93</v>
      </c>
      <c r="AE383" s="159" t="s">
        <v>172</v>
      </c>
      <c r="AM383" s="112"/>
    </row>
    <row r="384" spans="1:40" ht="15" hidden="1" customHeight="1">
      <c r="A384" s="54" t="s">
        <v>147</v>
      </c>
      <c r="C384" s="54" t="s">
        <v>148</v>
      </c>
      <c r="D384" s="159">
        <v>3</v>
      </c>
      <c r="F384" s="80" t="s">
        <v>1410</v>
      </c>
      <c r="H384" s="54" t="s">
        <v>1411</v>
      </c>
      <c r="I384" s="54" t="s">
        <v>326</v>
      </c>
      <c r="J384" s="54" t="s">
        <v>109</v>
      </c>
      <c r="K384" s="160" t="s">
        <v>153</v>
      </c>
      <c r="L384" s="160" t="s">
        <v>153</v>
      </c>
      <c r="M384" s="160" t="s">
        <v>153</v>
      </c>
      <c r="N384" s="160" t="s">
        <v>153</v>
      </c>
      <c r="O384" s="160" t="s">
        <v>93</v>
      </c>
      <c r="P384" s="160" t="s">
        <v>92</v>
      </c>
      <c r="Q384" s="160" t="s">
        <v>153</v>
      </c>
      <c r="R384" s="160" t="s">
        <v>154</v>
      </c>
      <c r="S384" s="55" t="s">
        <v>92</v>
      </c>
      <c r="T384" s="60" t="s">
        <v>1412</v>
      </c>
      <c r="U384" s="170" t="s">
        <v>1413</v>
      </c>
      <c r="W384" s="159" t="s">
        <v>153</v>
      </c>
      <c r="X384" s="159" t="s">
        <v>153</v>
      </c>
      <c r="Y384" s="159" t="s">
        <v>153</v>
      </c>
      <c r="Z384" s="159" t="s">
        <v>153</v>
      </c>
      <c r="AA384" s="159" t="s">
        <v>153</v>
      </c>
      <c r="AB384" s="159" t="s">
        <v>153</v>
      </c>
      <c r="AC384" s="159" t="s">
        <v>153</v>
      </c>
      <c r="AD384" s="54" t="s">
        <v>93</v>
      </c>
      <c r="AE384" s="159" t="s">
        <v>172</v>
      </c>
      <c r="AM384" s="112"/>
    </row>
    <row r="385" spans="1:40" ht="15" customHeight="1">
      <c r="A385" s="54" t="s">
        <v>605</v>
      </c>
      <c r="C385" s="54" t="s">
        <v>632</v>
      </c>
      <c r="D385" s="54">
        <v>5</v>
      </c>
      <c r="F385" s="310" t="s">
        <v>1414</v>
      </c>
      <c r="G385" s="94" t="s">
        <v>1415</v>
      </c>
      <c r="H385" s="310" t="s">
        <v>1416</v>
      </c>
      <c r="J385" s="54" t="s">
        <v>188</v>
      </c>
      <c r="K385" s="55" t="s">
        <v>153</v>
      </c>
      <c r="L385" s="55" t="s">
        <v>153</v>
      </c>
      <c r="M385" s="55" t="s">
        <v>153</v>
      </c>
      <c r="N385" s="55" t="s">
        <v>153</v>
      </c>
      <c r="O385" s="55" t="s">
        <v>93</v>
      </c>
      <c r="P385" s="55" t="s">
        <v>92</v>
      </c>
      <c r="Q385" s="54" t="s">
        <v>153</v>
      </c>
      <c r="R385" s="55" t="s">
        <v>248</v>
      </c>
      <c r="S385" s="55" t="s">
        <v>92</v>
      </c>
      <c r="T385" s="60" t="s">
        <v>153</v>
      </c>
      <c r="U385" s="54" t="s">
        <v>1414</v>
      </c>
      <c r="W385" s="54" t="s">
        <v>93</v>
      </c>
      <c r="X385" s="54" t="s">
        <v>153</v>
      </c>
      <c r="Y385" s="54" t="s">
        <v>153</v>
      </c>
      <c r="Z385" s="54" t="s">
        <v>153</v>
      </c>
      <c r="AB385" s="54" t="s">
        <v>153</v>
      </c>
      <c r="AC385" s="54" t="s">
        <v>153</v>
      </c>
      <c r="AD385" s="54" t="s">
        <v>93</v>
      </c>
      <c r="AE385" s="54" t="s">
        <v>172</v>
      </c>
      <c r="AK385" s="309"/>
      <c r="AL385" s="112"/>
      <c r="AM385" s="112"/>
    </row>
    <row r="386" spans="1:40" ht="15" customHeight="1">
      <c r="A386" s="54" t="s">
        <v>605</v>
      </c>
      <c r="C386" s="54" t="s">
        <v>632</v>
      </c>
      <c r="D386" s="54">
        <v>5</v>
      </c>
      <c r="F386" s="310" t="s">
        <v>1417</v>
      </c>
      <c r="G386" s="94" t="s">
        <v>1415</v>
      </c>
      <c r="H386" s="310" t="s">
        <v>1418</v>
      </c>
      <c r="J386" s="54" t="s">
        <v>188</v>
      </c>
      <c r="K386" s="55" t="s">
        <v>153</v>
      </c>
      <c r="L386" s="55" t="s">
        <v>153</v>
      </c>
      <c r="M386" s="55" t="s">
        <v>153</v>
      </c>
      <c r="N386" s="55" t="s">
        <v>153</v>
      </c>
      <c r="O386" s="55" t="s">
        <v>93</v>
      </c>
      <c r="P386" s="55" t="s">
        <v>92</v>
      </c>
      <c r="Q386" s="54" t="s">
        <v>153</v>
      </c>
      <c r="R386" s="55" t="s">
        <v>248</v>
      </c>
      <c r="S386" s="55" t="s">
        <v>92</v>
      </c>
      <c r="T386" s="60" t="s">
        <v>153</v>
      </c>
      <c r="U386" s="54" t="s">
        <v>1417</v>
      </c>
      <c r="W386" s="54" t="s">
        <v>93</v>
      </c>
      <c r="X386" s="54" t="s">
        <v>153</v>
      </c>
      <c r="Y386" s="54" t="s">
        <v>153</v>
      </c>
      <c r="Z386" s="54" t="s">
        <v>153</v>
      </c>
      <c r="AB386" s="54" t="s">
        <v>153</v>
      </c>
      <c r="AC386" s="54" t="s">
        <v>153</v>
      </c>
      <c r="AD386" s="54" t="s">
        <v>93</v>
      </c>
      <c r="AE386" s="54" t="s">
        <v>172</v>
      </c>
      <c r="AK386" s="309"/>
      <c r="AL386" s="112"/>
      <c r="AM386" s="112"/>
    </row>
    <row r="387" spans="1:40" ht="15" customHeight="1">
      <c r="A387" s="54" t="s">
        <v>605</v>
      </c>
      <c r="C387" s="54" t="s">
        <v>632</v>
      </c>
      <c r="D387" s="54">
        <v>5</v>
      </c>
      <c r="F387" s="310" t="s">
        <v>1419</v>
      </c>
      <c r="G387" s="94" t="s">
        <v>1415</v>
      </c>
      <c r="H387" s="310" t="s">
        <v>1420</v>
      </c>
      <c r="J387" s="54" t="s">
        <v>188</v>
      </c>
      <c r="K387" s="55" t="s">
        <v>153</v>
      </c>
      <c r="L387" s="55" t="s">
        <v>153</v>
      </c>
      <c r="M387" s="55" t="s">
        <v>153</v>
      </c>
      <c r="N387" s="55" t="s">
        <v>153</v>
      </c>
      <c r="O387" s="55" t="s">
        <v>93</v>
      </c>
      <c r="P387" s="55" t="s">
        <v>92</v>
      </c>
      <c r="Q387" s="54" t="s">
        <v>153</v>
      </c>
      <c r="R387" s="55" t="s">
        <v>248</v>
      </c>
      <c r="S387" s="55" t="s">
        <v>92</v>
      </c>
      <c r="T387" s="60" t="s">
        <v>153</v>
      </c>
      <c r="U387" s="54" t="s">
        <v>1419</v>
      </c>
      <c r="W387" s="54" t="s">
        <v>93</v>
      </c>
      <c r="X387" s="54" t="s">
        <v>153</v>
      </c>
      <c r="Y387" s="54" t="s">
        <v>153</v>
      </c>
      <c r="Z387" s="54" t="s">
        <v>153</v>
      </c>
      <c r="AB387" s="54" t="s">
        <v>153</v>
      </c>
      <c r="AC387" s="54" t="s">
        <v>153</v>
      </c>
      <c r="AD387" s="54" t="s">
        <v>93</v>
      </c>
      <c r="AE387" s="54" t="s">
        <v>172</v>
      </c>
      <c r="AK387" s="309"/>
      <c r="AL387" s="112"/>
      <c r="AM387" s="112"/>
    </row>
    <row r="388" spans="1:40" ht="15" customHeight="1">
      <c r="A388" s="54" t="s">
        <v>605</v>
      </c>
      <c r="C388" s="54" t="s">
        <v>632</v>
      </c>
      <c r="D388" s="54">
        <v>5</v>
      </c>
      <c r="F388" s="310" t="s">
        <v>1421</v>
      </c>
      <c r="G388" s="94" t="s">
        <v>1415</v>
      </c>
      <c r="H388" s="310" t="s">
        <v>1422</v>
      </c>
      <c r="J388" s="54" t="s">
        <v>188</v>
      </c>
      <c r="K388" s="55" t="s">
        <v>153</v>
      </c>
      <c r="L388" s="55" t="s">
        <v>153</v>
      </c>
      <c r="M388" s="55" t="s">
        <v>153</v>
      </c>
      <c r="N388" s="55" t="s">
        <v>153</v>
      </c>
      <c r="O388" s="55" t="s">
        <v>93</v>
      </c>
      <c r="P388" s="55" t="s">
        <v>92</v>
      </c>
      <c r="Q388" s="54" t="s">
        <v>153</v>
      </c>
      <c r="R388" s="55" t="s">
        <v>248</v>
      </c>
      <c r="S388" s="55" t="s">
        <v>92</v>
      </c>
      <c r="T388" s="60" t="s">
        <v>153</v>
      </c>
      <c r="U388" s="54" t="s">
        <v>1421</v>
      </c>
      <c r="W388" s="54" t="s">
        <v>93</v>
      </c>
      <c r="X388" s="54" t="s">
        <v>153</v>
      </c>
      <c r="Y388" s="54" t="s">
        <v>153</v>
      </c>
      <c r="Z388" s="54" t="s">
        <v>153</v>
      </c>
      <c r="AB388" s="54" t="s">
        <v>153</v>
      </c>
      <c r="AC388" s="54" t="s">
        <v>153</v>
      </c>
      <c r="AD388" s="54" t="s">
        <v>93</v>
      </c>
      <c r="AE388" s="54" t="s">
        <v>172</v>
      </c>
      <c r="AK388" s="309"/>
      <c r="AL388" s="112"/>
      <c r="AM388" s="112"/>
    </row>
    <row r="389" spans="1:40" ht="13">
      <c r="A389" s="54" t="s">
        <v>605</v>
      </c>
      <c r="C389" s="54" t="s">
        <v>632</v>
      </c>
      <c r="D389" s="54">
        <v>5</v>
      </c>
      <c r="F389" s="310" t="s">
        <v>1423</v>
      </c>
      <c r="G389" s="94" t="s">
        <v>1415</v>
      </c>
      <c r="H389" s="310" t="s">
        <v>1424</v>
      </c>
      <c r="J389" s="54" t="s">
        <v>188</v>
      </c>
      <c r="K389" s="55" t="s">
        <v>153</v>
      </c>
      <c r="L389" s="55" t="s">
        <v>153</v>
      </c>
      <c r="M389" s="55" t="s">
        <v>153</v>
      </c>
      <c r="N389" s="55" t="s">
        <v>153</v>
      </c>
      <c r="O389" s="55" t="s">
        <v>93</v>
      </c>
      <c r="P389" s="55" t="s">
        <v>92</v>
      </c>
      <c r="Q389" s="54" t="s">
        <v>153</v>
      </c>
      <c r="R389" s="55" t="s">
        <v>248</v>
      </c>
      <c r="S389" s="55" t="s">
        <v>92</v>
      </c>
      <c r="T389" s="60" t="s">
        <v>153</v>
      </c>
      <c r="U389" s="54" t="s">
        <v>1423</v>
      </c>
      <c r="W389" s="54" t="s">
        <v>93</v>
      </c>
      <c r="X389" s="54" t="s">
        <v>153</v>
      </c>
      <c r="Y389" s="54" t="s">
        <v>153</v>
      </c>
      <c r="Z389" s="54" t="s">
        <v>153</v>
      </c>
      <c r="AB389" s="54" t="s">
        <v>153</v>
      </c>
      <c r="AC389" s="54" t="s">
        <v>153</v>
      </c>
      <c r="AD389" s="54" t="s">
        <v>93</v>
      </c>
      <c r="AE389" s="54" t="s">
        <v>172</v>
      </c>
      <c r="AK389" s="309"/>
      <c r="AL389" s="112"/>
      <c r="AM389" s="112"/>
    </row>
    <row r="390" spans="1:40" ht="15" hidden="1" customHeight="1">
      <c r="A390" s="54" t="s">
        <v>1425</v>
      </c>
      <c r="D390" s="54">
        <v>6</v>
      </c>
      <c r="F390" s="327" t="s">
        <v>1426</v>
      </c>
      <c r="H390" s="54" t="s">
        <v>1427</v>
      </c>
      <c r="J390" s="54" t="s">
        <v>188</v>
      </c>
      <c r="Q390" s="54" t="s">
        <v>153</v>
      </c>
      <c r="T390" s="60" t="s">
        <v>1428</v>
      </c>
      <c r="AD390" s="54" t="s">
        <v>93</v>
      </c>
      <c r="AM390" s="112"/>
    </row>
    <row r="391" spans="1:40" ht="15" hidden="1" customHeight="1">
      <c r="A391" s="54" t="s">
        <v>147</v>
      </c>
      <c r="C391" s="54" t="s">
        <v>148</v>
      </c>
      <c r="D391" s="54">
        <v>6</v>
      </c>
      <c r="F391" s="327" t="s">
        <v>1429</v>
      </c>
      <c r="H391" s="54" t="s">
        <v>1430</v>
      </c>
      <c r="J391" s="54" t="s">
        <v>109</v>
      </c>
      <c r="K391" s="55" t="s">
        <v>153</v>
      </c>
      <c r="L391" s="55" t="s">
        <v>153</v>
      </c>
      <c r="M391" s="55" t="s">
        <v>153</v>
      </c>
      <c r="N391" s="55" t="s">
        <v>153</v>
      </c>
      <c r="O391" s="55" t="s">
        <v>93</v>
      </c>
      <c r="P391" s="55" t="s">
        <v>92</v>
      </c>
      <c r="Q391" s="54" t="s">
        <v>153</v>
      </c>
      <c r="R391" s="55" t="s">
        <v>154</v>
      </c>
      <c r="T391" s="60" t="s">
        <v>1401</v>
      </c>
      <c r="U391" s="170" t="s">
        <v>1431</v>
      </c>
      <c r="W391" s="29" t="s">
        <v>153</v>
      </c>
      <c r="X391" s="29" t="s">
        <v>153</v>
      </c>
      <c r="Y391" s="29" t="s">
        <v>153</v>
      </c>
      <c r="Z391" s="29" t="s">
        <v>153</v>
      </c>
      <c r="AA391" s="29" t="s">
        <v>153</v>
      </c>
      <c r="AB391" s="29" t="s">
        <v>153</v>
      </c>
      <c r="AC391" s="29" t="s">
        <v>153</v>
      </c>
      <c r="AD391" s="29" t="s">
        <v>93</v>
      </c>
      <c r="AE391" s="29" t="s">
        <v>172</v>
      </c>
      <c r="AF391" s="29"/>
      <c r="AG391" s="29"/>
      <c r="AH391" s="29"/>
      <c r="AI391" s="29"/>
      <c r="AM391" s="112"/>
    </row>
    <row r="392" spans="1:40" hidden="1">
      <c r="A392" s="54" t="s">
        <v>147</v>
      </c>
      <c r="C392" s="54" t="s">
        <v>148</v>
      </c>
      <c r="D392" s="54">
        <v>6</v>
      </c>
      <c r="F392" s="327" t="s">
        <v>1432</v>
      </c>
      <c r="H392" s="29" t="s">
        <v>1433</v>
      </c>
      <c r="I392" s="29"/>
      <c r="J392" s="29" t="s">
        <v>188</v>
      </c>
      <c r="K392" s="43" t="s">
        <v>153</v>
      </c>
      <c r="L392" s="43" t="s">
        <v>153</v>
      </c>
      <c r="M392" s="43" t="s">
        <v>153</v>
      </c>
      <c r="N392" s="43" t="s">
        <v>153</v>
      </c>
      <c r="O392" s="43" t="s">
        <v>93</v>
      </c>
      <c r="P392" s="43" t="s">
        <v>92</v>
      </c>
      <c r="Q392" s="43" t="s">
        <v>153</v>
      </c>
      <c r="R392" s="43" t="s">
        <v>154</v>
      </c>
      <c r="S392" s="55" t="s">
        <v>92</v>
      </c>
      <c r="T392" s="44" t="s">
        <v>1405</v>
      </c>
      <c r="U392" s="29" t="s">
        <v>1431</v>
      </c>
      <c r="V392" s="29"/>
      <c r="W392" s="29" t="s">
        <v>153</v>
      </c>
      <c r="X392" s="29" t="s">
        <v>153</v>
      </c>
      <c r="Y392" s="29" t="s">
        <v>153</v>
      </c>
      <c r="Z392" s="29" t="s">
        <v>153</v>
      </c>
      <c r="AA392" s="29" t="s">
        <v>153</v>
      </c>
      <c r="AB392" s="29" t="s">
        <v>153</v>
      </c>
      <c r="AC392" s="29" t="s">
        <v>153</v>
      </c>
      <c r="AD392" s="29" t="s">
        <v>93</v>
      </c>
      <c r="AE392" s="29" t="s">
        <v>172</v>
      </c>
      <c r="AF392" s="29"/>
      <c r="AG392" s="29"/>
      <c r="AH392" s="29"/>
      <c r="AI392" s="29"/>
      <c r="AM392" s="112"/>
    </row>
    <row r="393" spans="1:40" s="336" customFormat="1" ht="15" hidden="1" customHeight="1">
      <c r="A393" s="54" t="s">
        <v>605</v>
      </c>
      <c r="B393" s="55"/>
      <c r="C393" s="54"/>
      <c r="D393" s="54">
        <v>6</v>
      </c>
      <c r="E393" s="54"/>
      <c r="F393" s="78" t="s">
        <v>1434</v>
      </c>
      <c r="G393" s="54"/>
      <c r="H393" s="54" t="s">
        <v>1435</v>
      </c>
      <c r="I393" s="54"/>
      <c r="J393" s="29" t="s">
        <v>152</v>
      </c>
      <c r="K393" s="43" t="s">
        <v>153</v>
      </c>
      <c r="L393" s="43" t="s">
        <v>153</v>
      </c>
      <c r="M393" s="43" t="s">
        <v>153</v>
      </c>
      <c r="N393" s="43" t="s">
        <v>153</v>
      </c>
      <c r="O393" s="43" t="s">
        <v>92</v>
      </c>
      <c r="P393" s="43" t="s">
        <v>92</v>
      </c>
      <c r="Q393" s="43" t="s">
        <v>153</v>
      </c>
      <c r="R393" s="43" t="s">
        <v>154</v>
      </c>
      <c r="S393" s="55" t="s">
        <v>93</v>
      </c>
      <c r="T393" s="60" t="s">
        <v>153</v>
      </c>
      <c r="U393" s="54" t="s">
        <v>1436</v>
      </c>
      <c r="V393" s="54"/>
      <c r="W393" s="29" t="s">
        <v>153</v>
      </c>
      <c r="X393" s="29" t="s">
        <v>153</v>
      </c>
      <c r="Y393" s="29" t="s">
        <v>153</v>
      </c>
      <c r="Z393" s="29" t="s">
        <v>153</v>
      </c>
      <c r="AA393" s="29" t="s">
        <v>1437</v>
      </c>
      <c r="AB393" s="29" t="s">
        <v>153</v>
      </c>
      <c r="AC393" s="29" t="s">
        <v>153</v>
      </c>
      <c r="AD393" s="29" t="s">
        <v>93</v>
      </c>
      <c r="AE393" s="29" t="s">
        <v>172</v>
      </c>
      <c r="AF393" s="54"/>
      <c r="AG393" s="54"/>
      <c r="AH393" s="54"/>
      <c r="AI393" s="54"/>
      <c r="AJ393" s="54"/>
      <c r="AK393" s="309"/>
      <c r="AL393" s="112"/>
      <c r="AM393" s="112"/>
      <c r="AN393" s="54"/>
    </row>
    <row r="394" spans="1:40" s="336" customFormat="1" ht="15" hidden="1" customHeight="1">
      <c r="A394" s="54" t="s">
        <v>605</v>
      </c>
      <c r="B394" s="55"/>
      <c r="C394" s="54"/>
      <c r="D394" s="54">
        <v>6</v>
      </c>
      <c r="E394" s="54"/>
      <c r="F394" s="78" t="s">
        <v>1438</v>
      </c>
      <c r="G394" s="54"/>
      <c r="H394" s="54" t="s">
        <v>1439</v>
      </c>
      <c r="I394" s="54"/>
      <c r="J394" s="29" t="s">
        <v>152</v>
      </c>
      <c r="K394" s="43" t="s">
        <v>153</v>
      </c>
      <c r="L394" s="43" t="s">
        <v>153</v>
      </c>
      <c r="M394" s="43" t="s">
        <v>153</v>
      </c>
      <c r="N394" s="43" t="s">
        <v>153</v>
      </c>
      <c r="O394" s="43" t="s">
        <v>92</v>
      </c>
      <c r="P394" s="43" t="s">
        <v>92</v>
      </c>
      <c r="Q394" s="43" t="s">
        <v>153</v>
      </c>
      <c r="R394" s="43" t="s">
        <v>154</v>
      </c>
      <c r="S394" s="55" t="s">
        <v>93</v>
      </c>
      <c r="T394" s="60" t="s">
        <v>153</v>
      </c>
      <c r="U394" s="54" t="s">
        <v>1440</v>
      </c>
      <c r="V394" s="54"/>
      <c r="W394" s="29" t="s">
        <v>153</v>
      </c>
      <c r="X394" s="29" t="s">
        <v>153</v>
      </c>
      <c r="Y394" s="29" t="s">
        <v>153</v>
      </c>
      <c r="Z394" s="29" t="s">
        <v>153</v>
      </c>
      <c r="AA394" s="29" t="s">
        <v>1441</v>
      </c>
      <c r="AB394" s="29" t="s">
        <v>153</v>
      </c>
      <c r="AC394" s="29" t="s">
        <v>153</v>
      </c>
      <c r="AD394" s="29" t="s">
        <v>93</v>
      </c>
      <c r="AE394" s="29" t="s">
        <v>172</v>
      </c>
      <c r="AF394" s="54"/>
      <c r="AG394" s="54"/>
      <c r="AH394" s="54"/>
      <c r="AI394" s="54"/>
      <c r="AJ394" s="54"/>
      <c r="AK394" s="309"/>
      <c r="AL394" s="112"/>
      <c r="AM394" s="112"/>
      <c r="AN394" s="54"/>
    </row>
    <row r="395" spans="1:40" ht="15" hidden="1" customHeight="1">
      <c r="A395" s="337" t="s">
        <v>147</v>
      </c>
      <c r="B395" s="337"/>
      <c r="C395" s="337" t="s">
        <v>254</v>
      </c>
      <c r="D395" s="54">
        <v>6</v>
      </c>
      <c r="E395" s="337"/>
      <c r="F395" s="348" t="s">
        <v>1442</v>
      </c>
      <c r="G395" s="348"/>
      <c r="H395" s="337" t="s">
        <v>1443</v>
      </c>
      <c r="I395" s="337"/>
      <c r="J395" s="29" t="s">
        <v>188</v>
      </c>
      <c r="K395" s="337" t="s">
        <v>153</v>
      </c>
      <c r="L395" s="337" t="s">
        <v>153</v>
      </c>
      <c r="M395" s="341">
        <v>10</v>
      </c>
      <c r="N395" s="337" t="s">
        <v>153</v>
      </c>
      <c r="O395" s="337" t="s">
        <v>93</v>
      </c>
      <c r="P395" s="337" t="s">
        <v>93</v>
      </c>
      <c r="Q395" s="337" t="s">
        <v>153</v>
      </c>
      <c r="R395" s="43" t="s">
        <v>248</v>
      </c>
      <c r="S395" s="55" t="s">
        <v>93</v>
      </c>
      <c r="T395" s="337" t="s">
        <v>153</v>
      </c>
      <c r="U395" s="337" t="s">
        <v>1444</v>
      </c>
      <c r="V395" s="337"/>
      <c r="W395" s="29" t="s">
        <v>153</v>
      </c>
      <c r="X395" s="29" t="s">
        <v>153</v>
      </c>
      <c r="Y395" s="29" t="s">
        <v>153</v>
      </c>
      <c r="Z395" s="29" t="s">
        <v>153</v>
      </c>
      <c r="AA395" s="29" t="s">
        <v>153</v>
      </c>
      <c r="AB395" s="29" t="s">
        <v>153</v>
      </c>
      <c r="AC395" s="29" t="s">
        <v>153</v>
      </c>
      <c r="AD395" s="29" t="s">
        <v>93</v>
      </c>
      <c r="AE395" s="29" t="s">
        <v>172</v>
      </c>
      <c r="AF395" s="337"/>
      <c r="AG395" s="337"/>
      <c r="AH395" s="337"/>
      <c r="AI395" s="337"/>
      <c r="AJ395" s="337"/>
      <c r="AK395" s="338"/>
      <c r="AL395" s="339"/>
      <c r="AM395" s="337"/>
      <c r="AN395" s="340" t="s">
        <v>1445</v>
      </c>
    </row>
    <row r="396" spans="1:40" ht="15" hidden="1" customHeight="1">
      <c r="A396" s="337" t="s">
        <v>147</v>
      </c>
      <c r="B396" s="337"/>
      <c r="C396" s="337" t="s">
        <v>254</v>
      </c>
      <c r="D396" s="54">
        <v>6</v>
      </c>
      <c r="E396" s="337"/>
      <c r="F396" s="348" t="s">
        <v>1446</v>
      </c>
      <c r="G396" s="348"/>
      <c r="H396" s="337" t="s">
        <v>1447</v>
      </c>
      <c r="I396" s="337"/>
      <c r="J396" s="29" t="s">
        <v>188</v>
      </c>
      <c r="K396" s="337" t="s">
        <v>153</v>
      </c>
      <c r="L396" s="337" t="s">
        <v>153</v>
      </c>
      <c r="M396" s="341">
        <v>6</v>
      </c>
      <c r="N396" s="337" t="s">
        <v>153</v>
      </c>
      <c r="O396" s="337" t="s">
        <v>93</v>
      </c>
      <c r="P396" s="337" t="s">
        <v>93</v>
      </c>
      <c r="Q396" s="337" t="s">
        <v>153</v>
      </c>
      <c r="R396" s="43" t="s">
        <v>248</v>
      </c>
      <c r="S396" s="55" t="s">
        <v>93</v>
      </c>
      <c r="T396" s="337" t="s">
        <v>153</v>
      </c>
      <c r="U396" s="337" t="s">
        <v>1448</v>
      </c>
      <c r="V396" s="337"/>
      <c r="W396" s="29" t="s">
        <v>153</v>
      </c>
      <c r="X396" s="29" t="s">
        <v>153</v>
      </c>
      <c r="Y396" s="29" t="s">
        <v>153</v>
      </c>
      <c r="Z396" s="29" t="s">
        <v>153</v>
      </c>
      <c r="AA396" s="29" t="s">
        <v>153</v>
      </c>
      <c r="AB396" s="29" t="s">
        <v>153</v>
      </c>
      <c r="AC396" s="29" t="s">
        <v>153</v>
      </c>
      <c r="AD396" s="29" t="s">
        <v>93</v>
      </c>
      <c r="AE396" s="29" t="s">
        <v>172</v>
      </c>
      <c r="AF396" s="337"/>
      <c r="AG396" s="337"/>
      <c r="AH396" s="337"/>
      <c r="AI396" s="337"/>
      <c r="AJ396" s="337"/>
      <c r="AK396" s="338"/>
      <c r="AL396" s="339"/>
      <c r="AM396" s="337"/>
      <c r="AN396" s="340" t="s">
        <v>1445</v>
      </c>
    </row>
    <row r="397" spans="1:40" ht="15" hidden="1" customHeight="1">
      <c r="A397" s="337" t="s">
        <v>147</v>
      </c>
      <c r="B397" s="337"/>
      <c r="C397" s="337" t="s">
        <v>254</v>
      </c>
      <c r="D397" s="54">
        <v>6</v>
      </c>
      <c r="E397" s="337"/>
      <c r="F397" s="348" t="s">
        <v>1449</v>
      </c>
      <c r="G397" s="348"/>
      <c r="H397" s="337" t="s">
        <v>1450</v>
      </c>
      <c r="I397" s="337"/>
      <c r="J397" s="29" t="s">
        <v>188</v>
      </c>
      <c r="K397" s="337" t="s">
        <v>153</v>
      </c>
      <c r="L397" s="337" t="s">
        <v>153</v>
      </c>
      <c r="M397" s="341">
        <v>20</v>
      </c>
      <c r="N397" s="337" t="s">
        <v>153</v>
      </c>
      <c r="O397" s="337" t="s">
        <v>93</v>
      </c>
      <c r="P397" s="337" t="s">
        <v>93</v>
      </c>
      <c r="Q397" s="337" t="s">
        <v>153</v>
      </c>
      <c r="R397" s="43" t="s">
        <v>248</v>
      </c>
      <c r="S397" s="55" t="s">
        <v>93</v>
      </c>
      <c r="T397" s="337" t="s">
        <v>153</v>
      </c>
      <c r="U397" s="337" t="s">
        <v>1451</v>
      </c>
      <c r="V397" s="337"/>
      <c r="W397" s="29" t="s">
        <v>153</v>
      </c>
      <c r="X397" s="29" t="s">
        <v>153</v>
      </c>
      <c r="Y397" s="29" t="s">
        <v>153</v>
      </c>
      <c r="Z397" s="29" t="s">
        <v>153</v>
      </c>
      <c r="AA397" s="29" t="s">
        <v>153</v>
      </c>
      <c r="AB397" s="29" t="s">
        <v>153</v>
      </c>
      <c r="AC397" s="29" t="s">
        <v>153</v>
      </c>
      <c r="AD397" s="29" t="s">
        <v>93</v>
      </c>
      <c r="AE397" s="29" t="s">
        <v>172</v>
      </c>
      <c r="AF397" s="337"/>
      <c r="AG397" s="337"/>
      <c r="AH397" s="337"/>
      <c r="AI397" s="337"/>
      <c r="AJ397" s="337"/>
      <c r="AK397" s="338"/>
      <c r="AL397" s="339"/>
      <c r="AM397" s="337"/>
      <c r="AN397" s="340" t="s">
        <v>1445</v>
      </c>
    </row>
    <row r="398" spans="1:40" ht="15" hidden="1" customHeight="1">
      <c r="A398" s="337" t="s">
        <v>147</v>
      </c>
      <c r="B398" s="337"/>
      <c r="C398" s="337" t="s">
        <v>254</v>
      </c>
      <c r="D398" s="54">
        <v>6</v>
      </c>
      <c r="E398" s="337"/>
      <c r="F398" s="348" t="s">
        <v>1452</v>
      </c>
      <c r="G398" s="348"/>
      <c r="H398" s="337" t="s">
        <v>1453</v>
      </c>
      <c r="I398" s="337"/>
      <c r="J398" s="29" t="s">
        <v>188</v>
      </c>
      <c r="K398" s="337" t="s">
        <v>153</v>
      </c>
      <c r="L398" s="337" t="s">
        <v>153</v>
      </c>
      <c r="M398" s="341">
        <v>6</v>
      </c>
      <c r="N398" s="337" t="s">
        <v>153</v>
      </c>
      <c r="O398" s="337" t="s">
        <v>93</v>
      </c>
      <c r="P398" s="337" t="s">
        <v>93</v>
      </c>
      <c r="Q398" s="337" t="s">
        <v>153</v>
      </c>
      <c r="R398" s="43" t="s">
        <v>248</v>
      </c>
      <c r="S398" s="55" t="s">
        <v>93</v>
      </c>
      <c r="T398" s="337" t="s">
        <v>153</v>
      </c>
      <c r="U398" s="337" t="s">
        <v>1454</v>
      </c>
      <c r="V398" s="337"/>
      <c r="W398" s="29" t="s">
        <v>153</v>
      </c>
      <c r="X398" s="29" t="s">
        <v>153</v>
      </c>
      <c r="Y398" s="29" t="s">
        <v>153</v>
      </c>
      <c r="Z398" s="29" t="s">
        <v>153</v>
      </c>
      <c r="AA398" s="29" t="s">
        <v>153</v>
      </c>
      <c r="AB398" s="29" t="s">
        <v>153</v>
      </c>
      <c r="AC398" s="29" t="s">
        <v>153</v>
      </c>
      <c r="AD398" s="29" t="s">
        <v>93</v>
      </c>
      <c r="AE398" s="29" t="s">
        <v>172</v>
      </c>
      <c r="AF398" s="337"/>
      <c r="AG398" s="337"/>
      <c r="AH398" s="337"/>
      <c r="AI398" s="337"/>
      <c r="AJ398" s="337"/>
      <c r="AK398" s="338"/>
      <c r="AL398" s="339"/>
      <c r="AM398" s="337"/>
      <c r="AN398" s="340" t="s">
        <v>1445</v>
      </c>
    </row>
    <row r="399" spans="1:40" ht="15" hidden="1" customHeight="1">
      <c r="A399" s="337" t="s">
        <v>147</v>
      </c>
      <c r="B399" s="337"/>
      <c r="C399" s="337" t="s">
        <v>254</v>
      </c>
      <c r="D399" s="54">
        <v>6</v>
      </c>
      <c r="E399" s="337"/>
      <c r="F399" s="348" t="s">
        <v>1455</v>
      </c>
      <c r="G399" s="349" t="s">
        <v>1456</v>
      </c>
      <c r="H399" s="337" t="s">
        <v>1457</v>
      </c>
      <c r="I399" s="337"/>
      <c r="J399" s="29" t="s">
        <v>188</v>
      </c>
      <c r="K399" s="337" t="s">
        <v>153</v>
      </c>
      <c r="L399" s="337" t="s">
        <v>153</v>
      </c>
      <c r="M399" s="341" t="s">
        <v>153</v>
      </c>
      <c r="N399" s="337" t="s">
        <v>153</v>
      </c>
      <c r="O399" s="337" t="s">
        <v>93</v>
      </c>
      <c r="P399" s="337" t="s">
        <v>93</v>
      </c>
      <c r="Q399" s="337" t="s">
        <v>153</v>
      </c>
      <c r="R399" s="43" t="s">
        <v>248</v>
      </c>
      <c r="S399" s="55" t="s">
        <v>93</v>
      </c>
      <c r="T399" s="337" t="s">
        <v>153</v>
      </c>
      <c r="U399" s="337" t="s">
        <v>1454</v>
      </c>
      <c r="V399" s="337"/>
      <c r="W399" s="29" t="s">
        <v>153</v>
      </c>
      <c r="X399" s="29" t="s">
        <v>153</v>
      </c>
      <c r="Y399" s="29" t="s">
        <v>153</v>
      </c>
      <c r="Z399" s="29" t="s">
        <v>153</v>
      </c>
      <c r="AA399" s="29" t="s">
        <v>153</v>
      </c>
      <c r="AB399" s="29" t="s">
        <v>153</v>
      </c>
      <c r="AC399" s="29" t="s">
        <v>153</v>
      </c>
      <c r="AD399" s="29" t="s">
        <v>93</v>
      </c>
      <c r="AE399" s="29" t="s">
        <v>172</v>
      </c>
      <c r="AF399" s="337"/>
      <c r="AG399" s="337"/>
      <c r="AH399" s="337"/>
      <c r="AI399" s="337"/>
      <c r="AJ399" s="337"/>
      <c r="AK399" s="338"/>
      <c r="AL399" s="339"/>
      <c r="AM399" s="337"/>
      <c r="AN399" s="340" t="s">
        <v>1445</v>
      </c>
    </row>
    <row r="400" spans="1:40" ht="15" hidden="1" customHeight="1">
      <c r="A400" s="337" t="s">
        <v>147</v>
      </c>
      <c r="B400" s="337"/>
      <c r="C400" s="337" t="s">
        <v>254</v>
      </c>
      <c r="D400" s="54">
        <v>6</v>
      </c>
      <c r="E400" s="337"/>
      <c r="F400" s="348" t="s">
        <v>1458</v>
      </c>
      <c r="G400" s="349"/>
      <c r="H400" s="337" t="s">
        <v>1459</v>
      </c>
      <c r="I400" s="337"/>
      <c r="J400" s="29" t="s">
        <v>152</v>
      </c>
      <c r="K400" s="337" t="s">
        <v>153</v>
      </c>
      <c r="L400" s="337" t="s">
        <v>153</v>
      </c>
      <c r="M400" s="341" t="s">
        <v>153</v>
      </c>
      <c r="N400" s="337" t="s">
        <v>153</v>
      </c>
      <c r="O400" s="337" t="s">
        <v>93</v>
      </c>
      <c r="P400" s="337" t="s">
        <v>93</v>
      </c>
      <c r="Q400" s="337" t="s">
        <v>153</v>
      </c>
      <c r="R400" s="43" t="s">
        <v>154</v>
      </c>
      <c r="S400" s="55" t="s">
        <v>92</v>
      </c>
      <c r="T400" s="337" t="s">
        <v>1460</v>
      </c>
      <c r="U400" s="337" t="s">
        <v>1461</v>
      </c>
      <c r="V400" s="337"/>
      <c r="W400" s="29" t="s">
        <v>153</v>
      </c>
      <c r="X400" s="29" t="s">
        <v>153</v>
      </c>
      <c r="Y400" s="29" t="s">
        <v>153</v>
      </c>
      <c r="Z400" s="29" t="s">
        <v>153</v>
      </c>
      <c r="AA400" s="29" t="s">
        <v>1462</v>
      </c>
      <c r="AB400" s="29" t="s">
        <v>153</v>
      </c>
      <c r="AC400" s="29" t="s">
        <v>153</v>
      </c>
      <c r="AD400" s="29" t="s">
        <v>93</v>
      </c>
      <c r="AE400" s="29" t="s">
        <v>172</v>
      </c>
      <c r="AF400" s="337"/>
      <c r="AG400" s="337"/>
      <c r="AH400" s="337"/>
      <c r="AI400" s="337"/>
      <c r="AJ400" s="337"/>
      <c r="AK400" s="338"/>
      <c r="AL400" s="339"/>
      <c r="AM400" s="337"/>
      <c r="AN400" s="340" t="s">
        <v>1445</v>
      </c>
    </row>
    <row r="401" spans="1:40" s="29" customFormat="1" hidden="1">
      <c r="A401" s="29" t="s">
        <v>147</v>
      </c>
      <c r="B401" s="43"/>
      <c r="C401" s="29" t="s">
        <v>254</v>
      </c>
      <c r="D401" s="29">
        <v>6</v>
      </c>
      <c r="F401" s="342" t="s">
        <v>1463</v>
      </c>
      <c r="G401" s="342"/>
      <c r="H401" s="29" t="s">
        <v>1464</v>
      </c>
      <c r="J401" s="29" t="s">
        <v>152</v>
      </c>
      <c r="K401" s="43" t="s">
        <v>153</v>
      </c>
      <c r="L401" s="43" t="s">
        <v>153</v>
      </c>
      <c r="M401" s="43" t="s">
        <v>153</v>
      </c>
      <c r="N401" s="43" t="s">
        <v>153</v>
      </c>
      <c r="O401" s="43" t="s">
        <v>93</v>
      </c>
      <c r="P401" s="43" t="s">
        <v>93</v>
      </c>
      <c r="Q401" s="29" t="s">
        <v>153</v>
      </c>
      <c r="R401" s="43" t="s">
        <v>248</v>
      </c>
      <c r="S401" s="55" t="s">
        <v>93</v>
      </c>
      <c r="T401" s="44"/>
      <c r="U401" s="44" t="s">
        <v>1465</v>
      </c>
      <c r="V401" s="44"/>
      <c r="W401" s="29" t="s">
        <v>93</v>
      </c>
      <c r="X401" s="29" t="s">
        <v>153</v>
      </c>
      <c r="Y401" s="29" t="s">
        <v>153</v>
      </c>
      <c r="Z401" s="29" t="s">
        <v>153</v>
      </c>
      <c r="AA401" s="29" t="s">
        <v>171</v>
      </c>
      <c r="AB401" s="29" t="s">
        <v>153</v>
      </c>
      <c r="AC401" s="29" t="s">
        <v>153</v>
      </c>
      <c r="AD401" s="29" t="s">
        <v>93</v>
      </c>
      <c r="AE401" s="29" t="s">
        <v>172</v>
      </c>
      <c r="AK401"/>
      <c r="AL401" s="119"/>
      <c r="AM401" s="343" t="s">
        <v>173</v>
      </c>
      <c r="AN401" s="344"/>
    </row>
    <row r="402" spans="1:40" ht="15" hidden="1" customHeight="1">
      <c r="A402" s="29" t="s">
        <v>147</v>
      </c>
      <c r="B402" s="43"/>
      <c r="C402" s="29" t="s">
        <v>254</v>
      </c>
      <c r="D402" s="29">
        <v>6</v>
      </c>
      <c r="E402" s="29"/>
      <c r="F402" s="342" t="s">
        <v>1466</v>
      </c>
      <c r="G402" s="342"/>
      <c r="H402" s="29" t="s">
        <v>1467</v>
      </c>
      <c r="I402" s="29"/>
      <c r="J402" s="29" t="s">
        <v>109</v>
      </c>
      <c r="K402" s="43" t="s">
        <v>153</v>
      </c>
      <c r="L402" s="43" t="s">
        <v>153</v>
      </c>
      <c r="M402" s="43" t="s">
        <v>153</v>
      </c>
      <c r="N402" s="43" t="s">
        <v>153</v>
      </c>
      <c r="O402" s="43" t="s">
        <v>93</v>
      </c>
      <c r="P402" s="43" t="s">
        <v>93</v>
      </c>
      <c r="Q402" s="29" t="s">
        <v>153</v>
      </c>
      <c r="R402" s="43" t="s">
        <v>248</v>
      </c>
      <c r="S402" s="55" t="s">
        <v>93</v>
      </c>
      <c r="T402" s="44"/>
      <c r="U402" s="44"/>
      <c r="V402" s="44"/>
      <c r="W402" s="29" t="s">
        <v>93</v>
      </c>
      <c r="X402" s="29" t="s">
        <v>153</v>
      </c>
      <c r="Y402" s="29" t="s">
        <v>153</v>
      </c>
      <c r="Z402" s="29" t="s">
        <v>153</v>
      </c>
      <c r="AA402" s="29" t="s">
        <v>171</v>
      </c>
      <c r="AB402" s="29" t="s">
        <v>153</v>
      </c>
      <c r="AC402" s="29" t="s">
        <v>153</v>
      </c>
      <c r="AD402" s="29" t="s">
        <v>93</v>
      </c>
      <c r="AE402" s="29" t="s">
        <v>172</v>
      </c>
      <c r="AF402" s="29"/>
      <c r="AG402" s="29"/>
      <c r="AH402" s="29"/>
      <c r="AI402" s="29"/>
      <c r="AJ402" s="29"/>
      <c r="AK402"/>
      <c r="AL402" s="119"/>
      <c r="AM402" s="343" t="s">
        <v>173</v>
      </c>
      <c r="AN402" s="344"/>
    </row>
    <row r="403" spans="1:40" ht="15" hidden="1" customHeight="1">
      <c r="A403" s="29" t="s">
        <v>147</v>
      </c>
      <c r="B403" s="43"/>
      <c r="C403" s="29" t="s">
        <v>254</v>
      </c>
      <c r="D403" s="29">
        <v>6</v>
      </c>
      <c r="E403" s="29"/>
      <c r="F403" s="342" t="s">
        <v>1468</v>
      </c>
      <c r="G403" s="342"/>
      <c r="H403" s="29" t="s">
        <v>1469</v>
      </c>
      <c r="I403" s="29"/>
      <c r="J403" s="29" t="s">
        <v>301</v>
      </c>
      <c r="K403" s="43" t="s">
        <v>153</v>
      </c>
      <c r="L403" s="43" t="s">
        <v>153</v>
      </c>
      <c r="M403" s="43" t="s">
        <v>153</v>
      </c>
      <c r="N403" s="43" t="s">
        <v>153</v>
      </c>
      <c r="O403" s="43" t="s">
        <v>93</v>
      </c>
      <c r="P403" s="43" t="s">
        <v>93</v>
      </c>
      <c r="Q403" s="29" t="s">
        <v>153</v>
      </c>
      <c r="R403" s="43" t="s">
        <v>248</v>
      </c>
      <c r="S403" s="55" t="s">
        <v>93</v>
      </c>
      <c r="T403" s="44"/>
      <c r="U403" s="44" t="s">
        <v>1470</v>
      </c>
      <c r="V403" s="44"/>
      <c r="W403" s="29" t="s">
        <v>93</v>
      </c>
      <c r="X403" s="29" t="s">
        <v>153</v>
      </c>
      <c r="Y403" s="29" t="s">
        <v>153</v>
      </c>
      <c r="Z403" s="29" t="s">
        <v>153</v>
      </c>
      <c r="AA403" s="29" t="s">
        <v>171</v>
      </c>
      <c r="AB403" s="29" t="s">
        <v>153</v>
      </c>
      <c r="AC403" s="29" t="s">
        <v>153</v>
      </c>
      <c r="AD403" s="29" t="s">
        <v>93</v>
      </c>
      <c r="AE403" s="29" t="s">
        <v>172</v>
      </c>
      <c r="AF403" s="29"/>
      <c r="AG403" s="29"/>
      <c r="AH403" s="29"/>
      <c r="AI403" s="29"/>
      <c r="AJ403" s="29"/>
      <c r="AK403"/>
      <c r="AL403" s="119"/>
      <c r="AM403" s="343" t="s">
        <v>173</v>
      </c>
      <c r="AN403" s="344"/>
    </row>
    <row r="404" spans="1:40" ht="15" hidden="1" customHeight="1">
      <c r="A404" s="29" t="s">
        <v>147</v>
      </c>
      <c r="B404" s="43"/>
      <c r="C404" s="29" t="s">
        <v>254</v>
      </c>
      <c r="D404" s="29">
        <v>6</v>
      </c>
      <c r="E404" s="29"/>
      <c r="F404" s="342" t="s">
        <v>1471</v>
      </c>
      <c r="G404" s="342"/>
      <c r="H404" s="29" t="s">
        <v>1472</v>
      </c>
      <c r="I404" s="29"/>
      <c r="J404" s="29" t="s">
        <v>301</v>
      </c>
      <c r="K404" s="43" t="s">
        <v>153</v>
      </c>
      <c r="L404" s="43" t="s">
        <v>153</v>
      </c>
      <c r="M404" s="43" t="s">
        <v>153</v>
      </c>
      <c r="N404" s="43" t="s">
        <v>153</v>
      </c>
      <c r="O404" s="43" t="s">
        <v>93</v>
      </c>
      <c r="P404" s="43" t="s">
        <v>93</v>
      </c>
      <c r="Q404" s="29" t="s">
        <v>153</v>
      </c>
      <c r="R404" s="43" t="s">
        <v>248</v>
      </c>
      <c r="S404" s="55" t="s">
        <v>93</v>
      </c>
      <c r="T404" s="44"/>
      <c r="U404" s="44" t="s">
        <v>1473</v>
      </c>
      <c r="V404" s="44"/>
      <c r="W404" s="29" t="s">
        <v>93</v>
      </c>
      <c r="X404" s="29" t="s">
        <v>153</v>
      </c>
      <c r="Y404" s="29" t="s">
        <v>153</v>
      </c>
      <c r="Z404" s="29" t="s">
        <v>153</v>
      </c>
      <c r="AA404" s="29" t="s">
        <v>171</v>
      </c>
      <c r="AB404" s="29" t="s">
        <v>153</v>
      </c>
      <c r="AC404" s="29" t="s">
        <v>153</v>
      </c>
      <c r="AD404" s="29" t="s">
        <v>93</v>
      </c>
      <c r="AE404" s="29" t="s">
        <v>172</v>
      </c>
      <c r="AF404" s="29"/>
      <c r="AG404" s="29"/>
      <c r="AH404" s="29"/>
      <c r="AI404" s="29"/>
      <c r="AJ404" s="29"/>
      <c r="AK404"/>
      <c r="AL404" s="119"/>
      <c r="AM404" s="343" t="s">
        <v>173</v>
      </c>
      <c r="AN404" s="344"/>
    </row>
    <row r="405" spans="1:40" ht="15" customHeight="1">
      <c r="AM405" s="112"/>
    </row>
    <row r="406" spans="1:40" ht="15" customHeight="1">
      <c r="AM406" s="112"/>
    </row>
    <row r="407" spans="1:40" ht="15" customHeight="1">
      <c r="AM407" s="112"/>
    </row>
    <row r="408" spans="1:40" ht="15" customHeight="1">
      <c r="AM408" s="112"/>
    </row>
    <row r="409" spans="1:40" ht="15" customHeight="1">
      <c r="AM409" s="112"/>
    </row>
    <row r="410" spans="1:40" ht="15" customHeight="1">
      <c r="AM410" s="112"/>
    </row>
    <row r="411" spans="1:40" ht="15" customHeight="1">
      <c r="AM411" s="112"/>
    </row>
    <row r="412" spans="1:40" ht="15" customHeight="1">
      <c r="AM412" s="112"/>
    </row>
    <row r="413" spans="1:40" ht="15" customHeight="1">
      <c r="AM413" s="112"/>
    </row>
    <row r="414" spans="1:40" ht="15" customHeight="1">
      <c r="AM414" s="112"/>
    </row>
    <row r="415" spans="1:40" ht="15" customHeight="1">
      <c r="AM415" s="112"/>
    </row>
    <row r="416" spans="1:40" ht="15" customHeight="1">
      <c r="AM416" s="112"/>
    </row>
    <row r="417" spans="39:39" ht="15" customHeight="1">
      <c r="AM417" s="112"/>
    </row>
    <row r="418" spans="39:39" ht="15" customHeight="1">
      <c r="AM418" s="112"/>
    </row>
    <row r="419" spans="39:39" ht="15" customHeight="1">
      <c r="AM419" s="112"/>
    </row>
    <row r="420" spans="39:39" ht="15" customHeight="1">
      <c r="AM420" s="112"/>
    </row>
    <row r="421" spans="39:39" ht="15" customHeight="1">
      <c r="AM421" s="112"/>
    </row>
    <row r="422" spans="39:39" ht="15" customHeight="1">
      <c r="AM422" s="112"/>
    </row>
  </sheetData>
  <autoFilter ref="A2:AN404" xr:uid="{FCDA8DB2-CDE5-425C-B93F-F62F0856F014}">
    <filterColumn colId="5">
      <filters>
        <filter val="Merchandise Category"/>
        <filter val="Principal Merchandise Hierarchy L1"/>
        <filter val="Principal Merchandise Hierarchy L2"/>
        <filter val="Principal Merchandise Hierarchy L3"/>
        <filter val="Principal Merchandise Hierarchy L4"/>
        <filter val="Principal Merchandise Hierarchy L5"/>
      </filters>
    </filterColumn>
  </autoFilter>
  <dataConsolidate/>
  <phoneticPr fontId="16" type="noConversion"/>
  <conditionalFormatting sqref="F5">
    <cfRule type="duplicateValues" dxfId="45" priority="21"/>
  </conditionalFormatting>
  <conditionalFormatting sqref="F327:F329">
    <cfRule type="duplicateValues" dxfId="44" priority="23"/>
  </conditionalFormatting>
  <conditionalFormatting sqref="F330:F331">
    <cfRule type="duplicateValues" dxfId="43" priority="22"/>
  </conditionalFormatting>
  <conditionalFormatting sqref="F353:F361">
    <cfRule type="duplicateValues" dxfId="42" priority="27"/>
  </conditionalFormatting>
  <conditionalFormatting sqref="F362:F369">
    <cfRule type="duplicateValues" dxfId="41" priority="26"/>
  </conditionalFormatting>
  <conditionalFormatting sqref="F370">
    <cfRule type="duplicateValues" dxfId="40" priority="25"/>
  </conditionalFormatting>
  <conditionalFormatting sqref="F385:F392">
    <cfRule type="duplicateValues" dxfId="39" priority="17"/>
  </conditionalFormatting>
  <conditionalFormatting sqref="F401:F404">
    <cfRule type="duplicateValues" dxfId="38" priority="2"/>
  </conditionalFormatting>
  <conditionalFormatting sqref="F405:F1048576 F332:F352 F1:F4 F371:F384 F6:F326">
    <cfRule type="duplicateValues" dxfId="37" priority="30"/>
  </conditionalFormatting>
  <conditionalFormatting sqref="G326:G332">
    <cfRule type="duplicateValues" dxfId="36" priority="24"/>
  </conditionalFormatting>
  <conditionalFormatting sqref="H385:H389">
    <cfRule type="duplicateValues" dxfId="35" priority="1"/>
  </conditionalFormatting>
  <conditionalFormatting sqref="AA106:AA125">
    <cfRule type="duplicateValues" dxfId="34" priority="29"/>
  </conditionalFormatting>
  <conditionalFormatting sqref="AA163">
    <cfRule type="duplicateValues" dxfId="33" priority="28"/>
  </conditionalFormatting>
  <dataValidations count="1">
    <dataValidation type="list" allowBlank="1" showInputMessage="1" showErrorMessage="1" sqref="J1:J1048576" xr:uid="{C6E0F503-4FE5-4DBD-A465-3B04AB9998D6}">
      <formula1>"Text,Numeric Text,Number,Number Range,List Of Values,Condition,Date,URL,Embedded Number,Fraction,GLN,GTIN-12,GTIN-13,GTIN-14,GTIN-8,Integer,ISO Date,ISO Date and Time,DateTime,Regular Expression"</formula1>
    </dataValidation>
  </dataValidations>
  <printOptions gridLines="1"/>
  <pageMargins left="0.7" right="0.7" top="0.75" bottom="0.75" header="0.3" footer="0.3"/>
  <pageSetup paperSize="9" fitToWidth="0" fitToHeight="0"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9872AD5-A622-4A78-8A71-3EB23F5CF97E}">
          <x14:formula1>
            <xm:f>Instructions!$A$55:$A$56</xm:f>
          </x14:formula1>
          <xm:sqref>AD338:AD371 S3:S4 AD3:AD4 P3:P4 W3:W4 W6:W12 S6:S13 P6:P12 AD6:AD334 W401:W404 S401:S404 P401:P404 AD401:AD404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695C-5D3D-4156-8C20-51FFC2A9B95A}">
  <sheetPr>
    <tabColor rgb="FFF74FF2"/>
  </sheetPr>
  <dimension ref="A1:D16"/>
  <sheetViews>
    <sheetView workbookViewId="0">
      <selection activeCell="D11" sqref="D11"/>
    </sheetView>
  </sheetViews>
  <sheetFormatPr baseColWidth="10" defaultColWidth="8.83203125" defaultRowHeight="15"/>
  <cols>
    <col min="1" max="1" width="17" customWidth="1"/>
    <col min="2" max="2" width="18.5" customWidth="1"/>
    <col min="3" max="3" width="32.5" customWidth="1"/>
    <col min="4" max="4" width="42.5" customWidth="1"/>
  </cols>
  <sheetData>
    <row r="1" spans="1:4">
      <c r="A1" s="362" t="s">
        <v>1474</v>
      </c>
      <c r="B1" s="363"/>
      <c r="C1" s="363"/>
      <c r="D1" s="364"/>
    </row>
    <row r="2" spans="1:4">
      <c r="A2" s="1" t="s">
        <v>1475</v>
      </c>
      <c r="B2" s="1" t="s">
        <v>1476</v>
      </c>
      <c r="C2" s="1" t="s">
        <v>159</v>
      </c>
      <c r="D2" s="1" t="s">
        <v>1477</v>
      </c>
    </row>
    <row r="3" spans="1:4" ht="30">
      <c r="A3" s="365" t="s">
        <v>1478</v>
      </c>
      <c r="B3" s="39" t="s">
        <v>1479</v>
      </c>
      <c r="C3" s="2" t="s">
        <v>1480</v>
      </c>
      <c r="D3" s="2" t="s">
        <v>1481</v>
      </c>
    </row>
    <row r="4" spans="1:4" ht="45">
      <c r="A4" s="366"/>
      <c r="B4" s="39" t="s">
        <v>301</v>
      </c>
      <c r="C4" s="2" t="s">
        <v>1482</v>
      </c>
      <c r="D4" s="2" t="s">
        <v>1483</v>
      </c>
    </row>
    <row r="5" spans="1:4" ht="30">
      <c r="A5" s="366"/>
      <c r="B5" s="39" t="s">
        <v>1484</v>
      </c>
      <c r="C5" s="2" t="s">
        <v>1485</v>
      </c>
      <c r="D5" s="2" t="s">
        <v>1486</v>
      </c>
    </row>
    <row r="6" spans="1:4" ht="30">
      <c r="A6" s="366"/>
      <c r="B6" s="39" t="s">
        <v>1487</v>
      </c>
      <c r="C6" s="2" t="s">
        <v>1488</v>
      </c>
      <c r="D6" s="2" t="s">
        <v>1489</v>
      </c>
    </row>
    <row r="7" spans="1:4" ht="75">
      <c r="A7" s="367"/>
      <c r="B7" s="39" t="s">
        <v>1490</v>
      </c>
      <c r="C7" s="2" t="s">
        <v>1491</v>
      </c>
      <c r="D7" s="2" t="s">
        <v>1492</v>
      </c>
    </row>
    <row r="8" spans="1:4" ht="45">
      <c r="A8" s="365" t="s">
        <v>1493</v>
      </c>
      <c r="B8" s="39" t="s">
        <v>109</v>
      </c>
      <c r="C8" s="39" t="s">
        <v>1494</v>
      </c>
      <c r="D8" s="39" t="s">
        <v>1495</v>
      </c>
    </row>
    <row r="9" spans="1:4" ht="60">
      <c r="A9" s="366"/>
      <c r="B9" s="39" t="s">
        <v>1496</v>
      </c>
      <c r="C9" s="39" t="s">
        <v>1494</v>
      </c>
      <c r="D9" s="39" t="s">
        <v>1497</v>
      </c>
    </row>
    <row r="10" spans="1:4" ht="60">
      <c r="A10" s="367"/>
      <c r="B10" s="39" t="s">
        <v>1498</v>
      </c>
      <c r="C10" s="39" t="s">
        <v>1494</v>
      </c>
      <c r="D10" s="39" t="s">
        <v>1499</v>
      </c>
    </row>
    <row r="11" spans="1:4" ht="45">
      <c r="A11" s="365" t="s">
        <v>1500</v>
      </c>
      <c r="B11" s="39" t="s">
        <v>188</v>
      </c>
      <c r="C11" s="2" t="s">
        <v>1501</v>
      </c>
      <c r="D11" s="2" t="s">
        <v>1502</v>
      </c>
    </row>
    <row r="12" spans="1:4" ht="45">
      <c r="A12" s="366"/>
      <c r="B12" s="39" t="s">
        <v>1503</v>
      </c>
      <c r="C12" s="2" t="s">
        <v>1504</v>
      </c>
      <c r="D12" s="2" t="s">
        <v>1505</v>
      </c>
    </row>
    <row r="13" spans="1:4" ht="270">
      <c r="A13" s="367"/>
      <c r="B13" s="39" t="s">
        <v>1506</v>
      </c>
      <c r="C13" s="2" t="s">
        <v>1507</v>
      </c>
      <c r="D13" s="2" t="s">
        <v>1508</v>
      </c>
    </row>
    <row r="14" spans="1:4" ht="90">
      <c r="A14" s="365" t="s">
        <v>1509</v>
      </c>
      <c r="B14" s="39" t="s">
        <v>1510</v>
      </c>
      <c r="C14" s="39" t="s">
        <v>1511</v>
      </c>
      <c r="D14" s="39" t="s">
        <v>1512</v>
      </c>
    </row>
    <row r="15" spans="1:4" ht="105">
      <c r="A15" s="366"/>
      <c r="B15" s="39" t="s">
        <v>1513</v>
      </c>
      <c r="C15" s="39" t="s">
        <v>1514</v>
      </c>
      <c r="D15" s="39" t="s">
        <v>1515</v>
      </c>
    </row>
    <row r="16" spans="1:4" ht="60">
      <c r="A16" s="367"/>
      <c r="B16" s="39" t="s">
        <v>1516</v>
      </c>
      <c r="C16" s="39" t="s">
        <v>1517</v>
      </c>
      <c r="D16" s="39" t="s">
        <v>1518</v>
      </c>
    </row>
  </sheetData>
  <mergeCells count="5">
    <mergeCell ref="A1:D1"/>
    <mergeCell ref="A3:A7"/>
    <mergeCell ref="A8:A10"/>
    <mergeCell ref="A11:A13"/>
    <mergeCell ref="A14:A1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74FF2"/>
  </sheetPr>
  <dimension ref="A2:D9"/>
  <sheetViews>
    <sheetView zoomScaleNormal="140" workbookViewId="0">
      <pane xSplit="1" ySplit="2" topLeftCell="B3" activePane="bottomRight" state="frozen"/>
      <selection pane="topRight" activeCell="B1" sqref="B1"/>
      <selection pane="bottomLeft" activeCell="A6" sqref="A6"/>
      <selection pane="bottomRight" activeCell="C17" sqref="C17"/>
    </sheetView>
  </sheetViews>
  <sheetFormatPr baseColWidth="10" defaultColWidth="9.1640625" defaultRowHeight="12" outlineLevelCol="1"/>
  <cols>
    <col min="1" max="1" width="24" style="28" bestFit="1" customWidth="1"/>
    <col min="2" max="2" width="8" style="29" customWidth="1" outlineLevel="1"/>
    <col min="3" max="3" width="31.6640625" style="28" customWidth="1"/>
    <col min="4" max="4" width="25.5" style="28" customWidth="1"/>
    <col min="5" max="16384" width="9.1640625" style="28"/>
  </cols>
  <sheetData>
    <row r="2" spans="1:4" ht="45.75" customHeight="1">
      <c r="A2" s="58" t="s">
        <v>54</v>
      </c>
      <c r="B2" s="30" t="s">
        <v>1519</v>
      </c>
      <c r="C2" s="59" t="s">
        <v>88</v>
      </c>
      <c r="D2" s="61" t="s">
        <v>1520</v>
      </c>
    </row>
    <row r="3" spans="1:4" s="71" customFormat="1">
      <c r="A3" s="69" t="s">
        <v>1056</v>
      </c>
      <c r="B3" s="70"/>
      <c r="C3" s="69" t="s">
        <v>1521</v>
      </c>
      <c r="D3" s="69" t="s">
        <v>1522</v>
      </c>
    </row>
    <row r="4" spans="1:4" s="71" customFormat="1">
      <c r="A4" s="69" t="s">
        <v>1056</v>
      </c>
      <c r="B4" s="70"/>
      <c r="C4" s="69" t="s">
        <v>1523</v>
      </c>
      <c r="D4" s="69" t="s">
        <v>1524</v>
      </c>
    </row>
    <row r="5" spans="1:4" s="71" customFormat="1">
      <c r="A5" s="72"/>
      <c r="B5" s="70"/>
      <c r="C5" s="69"/>
      <c r="D5" s="69"/>
    </row>
    <row r="6" spans="1:4" s="71" customFormat="1">
      <c r="A6" s="69"/>
      <c r="B6" s="70"/>
      <c r="C6" s="69"/>
      <c r="D6" s="69"/>
    </row>
    <row r="7" spans="1:4" s="71" customFormat="1">
      <c r="A7" s="69" t="s">
        <v>209</v>
      </c>
      <c r="B7" s="70"/>
      <c r="C7" s="69" t="s">
        <v>1525</v>
      </c>
      <c r="D7" s="69" t="s">
        <v>1526</v>
      </c>
    </row>
    <row r="8" spans="1:4" s="71" customFormat="1">
      <c r="A8" s="69" t="s">
        <v>209</v>
      </c>
      <c r="B8" s="70"/>
      <c r="C8" s="69" t="s">
        <v>1527</v>
      </c>
      <c r="D8" s="69" t="s">
        <v>1528</v>
      </c>
    </row>
    <row r="9" spans="1:4" s="71" customFormat="1">
      <c r="A9" s="69" t="s">
        <v>209</v>
      </c>
      <c r="B9" s="70"/>
      <c r="C9" s="69" t="s">
        <v>1529</v>
      </c>
      <c r="D9" s="69" t="s">
        <v>1530</v>
      </c>
    </row>
  </sheetData>
  <autoFilter ref="A1:D1" xr:uid="{00000000-0001-0000-0400-000000000000}"/>
  <phoneticPr fontId="16"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FFFB7-58ED-41A6-A0FD-5B7A96C505A3}">
  <sheetPr>
    <tabColor rgb="FFF74FF2"/>
  </sheetPr>
  <dimension ref="A1:D45"/>
  <sheetViews>
    <sheetView topLeftCell="A5" workbookViewId="0"/>
  </sheetViews>
  <sheetFormatPr baseColWidth="10" defaultColWidth="8.83203125" defaultRowHeight="15"/>
  <cols>
    <col min="1" max="1" width="15.83203125" customWidth="1"/>
    <col min="2" max="2" width="33.5" customWidth="1"/>
    <col min="3" max="3" width="12.5" customWidth="1"/>
  </cols>
  <sheetData>
    <row r="1" spans="1:4">
      <c r="A1" s="166" t="s">
        <v>90</v>
      </c>
      <c r="B1" s="167" t="s">
        <v>88</v>
      </c>
      <c r="C1" s="167" t="s">
        <v>165</v>
      </c>
    </row>
    <row r="2" spans="1:4">
      <c r="A2" s="178" t="s">
        <v>1531</v>
      </c>
      <c r="B2" s="89" t="s">
        <v>1532</v>
      </c>
      <c r="C2" s="89" t="s">
        <v>1533</v>
      </c>
      <c r="D2" s="177"/>
    </row>
    <row r="3" spans="1:4">
      <c r="A3" s="178" t="s">
        <v>1534</v>
      </c>
      <c r="B3" s="89" t="s">
        <v>1535</v>
      </c>
      <c r="C3" s="89" t="s">
        <v>1533</v>
      </c>
      <c r="D3" s="177"/>
    </row>
    <row r="4" spans="1:4">
      <c r="A4" s="178" t="s">
        <v>1536</v>
      </c>
      <c r="B4" s="89" t="s">
        <v>1537</v>
      </c>
      <c r="C4" s="89" t="s">
        <v>1533</v>
      </c>
      <c r="D4" s="177"/>
    </row>
    <row r="5" spans="1:4">
      <c r="A5" s="178" t="s">
        <v>1538</v>
      </c>
      <c r="B5" s="89" t="s">
        <v>1539</v>
      </c>
      <c r="C5" s="89" t="s">
        <v>1533</v>
      </c>
      <c r="D5" s="177"/>
    </row>
    <row r="6" spans="1:4">
      <c r="A6" s="178" t="s">
        <v>1540</v>
      </c>
      <c r="B6" s="89" t="s">
        <v>1541</v>
      </c>
      <c r="C6" s="89" t="s">
        <v>1533</v>
      </c>
      <c r="D6" s="177"/>
    </row>
    <row r="7" spans="1:4">
      <c r="A7" s="178" t="s">
        <v>1542</v>
      </c>
      <c r="B7" s="89" t="s">
        <v>1543</v>
      </c>
      <c r="C7" s="89" t="s">
        <v>1533</v>
      </c>
      <c r="D7" s="177"/>
    </row>
    <row r="8" spans="1:4">
      <c r="A8" s="178" t="s">
        <v>1544</v>
      </c>
      <c r="B8" s="89" t="s">
        <v>1545</v>
      </c>
      <c r="C8" s="89" t="s">
        <v>1546</v>
      </c>
      <c r="D8" s="177"/>
    </row>
    <row r="9" spans="1:4">
      <c r="A9" s="178" t="s">
        <v>1547</v>
      </c>
      <c r="B9" s="89" t="s">
        <v>1548</v>
      </c>
      <c r="C9" s="89" t="s">
        <v>1549</v>
      </c>
      <c r="D9" s="177"/>
    </row>
    <row r="10" spans="1:4">
      <c r="A10" s="178" t="s">
        <v>1550</v>
      </c>
      <c r="B10" s="89" t="s">
        <v>1551</v>
      </c>
      <c r="C10" s="89" t="s">
        <v>1552</v>
      </c>
      <c r="D10" s="177"/>
    </row>
    <row r="11" spans="1:4">
      <c r="A11" s="178" t="s">
        <v>1553</v>
      </c>
      <c r="B11" s="89" t="s">
        <v>1554</v>
      </c>
      <c r="C11" s="89" t="s">
        <v>1552</v>
      </c>
      <c r="D11" s="177"/>
    </row>
    <row r="12" spans="1:4">
      <c r="A12" s="178" t="s">
        <v>1555</v>
      </c>
      <c r="B12" s="89" t="s">
        <v>1556</v>
      </c>
      <c r="C12" s="89" t="s">
        <v>1552</v>
      </c>
      <c r="D12" s="177"/>
    </row>
    <row r="13" spans="1:4">
      <c r="A13" s="178" t="s">
        <v>1557</v>
      </c>
      <c r="B13" s="89" t="s">
        <v>1558</v>
      </c>
      <c r="C13" s="89" t="s">
        <v>1552</v>
      </c>
      <c r="D13" s="177"/>
    </row>
    <row r="14" spans="1:4">
      <c r="A14" s="178" t="s">
        <v>1559</v>
      </c>
      <c r="B14" s="89" t="s">
        <v>1560</v>
      </c>
      <c r="C14" s="89" t="s">
        <v>1561</v>
      </c>
      <c r="D14" s="177"/>
    </row>
    <row r="15" spans="1:4">
      <c r="A15" s="178" t="s">
        <v>1562</v>
      </c>
      <c r="B15" s="89" t="s">
        <v>1563</v>
      </c>
      <c r="C15" s="89" t="s">
        <v>1561</v>
      </c>
      <c r="D15" s="177"/>
    </row>
    <row r="16" spans="1:4">
      <c r="A16" s="178" t="s">
        <v>1564</v>
      </c>
      <c r="B16" s="89" t="s">
        <v>1565</v>
      </c>
      <c r="C16" s="89" t="s">
        <v>1561</v>
      </c>
      <c r="D16" s="177"/>
    </row>
    <row r="17" spans="1:4">
      <c r="A17" s="178" t="s">
        <v>1566</v>
      </c>
      <c r="B17" s="89" t="s">
        <v>1567</v>
      </c>
      <c r="C17" s="89" t="s">
        <v>1561</v>
      </c>
      <c r="D17" s="177"/>
    </row>
    <row r="18" spans="1:4">
      <c r="A18" s="178" t="s">
        <v>1568</v>
      </c>
      <c r="B18" s="89" t="s">
        <v>1569</v>
      </c>
      <c r="C18" s="89" t="s">
        <v>1570</v>
      </c>
      <c r="D18" s="177"/>
    </row>
    <row r="19" spans="1:4">
      <c r="A19" s="178" t="s">
        <v>1571</v>
      </c>
      <c r="B19" s="89" t="s">
        <v>1572</v>
      </c>
      <c r="C19" s="89" t="s">
        <v>1570</v>
      </c>
      <c r="D19" s="177"/>
    </row>
    <row r="20" spans="1:4">
      <c r="A20" s="178" t="s">
        <v>1573</v>
      </c>
      <c r="B20" s="89" t="s">
        <v>1574</v>
      </c>
      <c r="C20" s="89" t="s">
        <v>1575</v>
      </c>
      <c r="D20" s="177"/>
    </row>
    <row r="21" spans="1:4">
      <c r="A21" s="153" t="s">
        <v>1576</v>
      </c>
      <c r="B21" t="s">
        <v>1577</v>
      </c>
      <c r="C21" s="89" t="s">
        <v>1533</v>
      </c>
    </row>
    <row r="22" spans="1:4">
      <c r="A22" s="89"/>
    </row>
    <row r="23" spans="1:4">
      <c r="A23" s="89"/>
    </row>
    <row r="24" spans="1:4">
      <c r="A24" s="89"/>
    </row>
    <row r="25" spans="1:4">
      <c r="A25" s="89"/>
    </row>
    <row r="26" spans="1:4">
      <c r="A26" s="250"/>
    </row>
    <row r="27" spans="1:4">
      <c r="A27" s="250"/>
    </row>
    <row r="28" spans="1:4">
      <c r="A28" s="250"/>
    </row>
    <row r="29" spans="1:4">
      <c r="A29" s="250"/>
    </row>
    <row r="30" spans="1:4">
      <c r="A30" s="250"/>
    </row>
    <row r="31" spans="1:4">
      <c r="A31" s="250"/>
    </row>
    <row r="32" spans="1:4">
      <c r="A32" s="250"/>
    </row>
    <row r="33" spans="1:1">
      <c r="A33" s="250"/>
    </row>
    <row r="34" spans="1:1">
      <c r="A34" s="250"/>
    </row>
    <row r="35" spans="1:1">
      <c r="A35" s="250"/>
    </row>
    <row r="36" spans="1:1">
      <c r="A36" s="250"/>
    </row>
    <row r="37" spans="1:1">
      <c r="A37" s="250"/>
    </row>
    <row r="38" spans="1:1">
      <c r="A38" s="250"/>
    </row>
    <row r="39" spans="1:1">
      <c r="A39" s="250"/>
    </row>
    <row r="40" spans="1:1">
      <c r="A40" s="250"/>
    </row>
    <row r="41" spans="1:1">
      <c r="A41" s="250"/>
    </row>
    <row r="42" spans="1:1">
      <c r="A42" s="250"/>
    </row>
    <row r="43" spans="1:1">
      <c r="A43" s="250"/>
    </row>
    <row r="44" spans="1:1">
      <c r="A44" s="250"/>
    </row>
    <row r="45" spans="1:1">
      <c r="A45" s="250"/>
    </row>
  </sheetData>
  <conditionalFormatting sqref="A1:A1048576">
    <cfRule type="duplicateValues" dxfId="32" priority="1"/>
  </conditionalFormatting>
  <conditionalFormatting sqref="B21:B1048576 B1:C1">
    <cfRule type="duplicateValues" dxfId="31"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4D268-A37A-4EE4-AD7A-C4F1BF194968}">
  <sheetPr>
    <tabColor rgb="FFF74FF2"/>
  </sheetPr>
  <dimension ref="A1:B37"/>
  <sheetViews>
    <sheetView workbookViewId="0">
      <selection activeCell="B37" sqref="B37"/>
    </sheetView>
  </sheetViews>
  <sheetFormatPr baseColWidth="10" defaultColWidth="8.83203125" defaultRowHeight="15"/>
  <cols>
    <col min="1" max="1" width="15.83203125" customWidth="1"/>
    <col min="2" max="2" width="33.5" customWidth="1"/>
  </cols>
  <sheetData>
    <row r="1" spans="1:2">
      <c r="A1" s="166" t="s">
        <v>90</v>
      </c>
      <c r="B1" s="167" t="s">
        <v>88</v>
      </c>
    </row>
    <row r="2" spans="1:2">
      <c r="A2" s="89" t="s">
        <v>1578</v>
      </c>
      <c r="B2" s="89" t="s">
        <v>1579</v>
      </c>
    </row>
    <row r="3" spans="1:2">
      <c r="A3" s="89" t="s">
        <v>1580</v>
      </c>
      <c r="B3" s="89" t="s">
        <v>1581</v>
      </c>
    </row>
    <row r="4" spans="1:2">
      <c r="A4" s="89" t="s">
        <v>1582</v>
      </c>
      <c r="B4" s="89" t="s">
        <v>1583</v>
      </c>
    </row>
    <row r="5" spans="1:2">
      <c r="A5" s="89" t="s">
        <v>1584</v>
      </c>
      <c r="B5" s="89" t="s">
        <v>1585</v>
      </c>
    </row>
    <row r="6" spans="1:2">
      <c r="A6" s="89" t="s">
        <v>1586</v>
      </c>
      <c r="B6" s="89" t="s">
        <v>1587</v>
      </c>
    </row>
    <row r="7" spans="1:2">
      <c r="A7" s="89" t="s">
        <v>1588</v>
      </c>
      <c r="B7" s="89" t="s">
        <v>1589</v>
      </c>
    </row>
    <row r="8" spans="1:2">
      <c r="A8" s="89" t="s">
        <v>1590</v>
      </c>
      <c r="B8" s="89" t="s">
        <v>1591</v>
      </c>
    </row>
    <row r="9" spans="1:2">
      <c r="A9" s="89" t="s">
        <v>1592</v>
      </c>
      <c r="B9" t="s">
        <v>1593</v>
      </c>
    </row>
    <row r="10" spans="1:2">
      <c r="A10" s="89" t="s">
        <v>1594</v>
      </c>
      <c r="B10" t="s">
        <v>1595</v>
      </c>
    </row>
    <row r="11" spans="1:2">
      <c r="A11" s="89" t="s">
        <v>1596</v>
      </c>
      <c r="B11" t="s">
        <v>1597</v>
      </c>
    </row>
    <row r="12" spans="1:2">
      <c r="A12" s="89" t="s">
        <v>1598</v>
      </c>
      <c r="B12" t="s">
        <v>1599</v>
      </c>
    </row>
    <row r="13" spans="1:2">
      <c r="A13" s="89" t="s">
        <v>1600</v>
      </c>
      <c r="B13" t="s">
        <v>1601</v>
      </c>
    </row>
    <row r="14" spans="1:2">
      <c r="A14" s="89" t="s">
        <v>1602</v>
      </c>
      <c r="B14" t="s">
        <v>1603</v>
      </c>
    </row>
    <row r="15" spans="1:2">
      <c r="A15" s="89" t="s">
        <v>1604</v>
      </c>
      <c r="B15" t="s">
        <v>1605</v>
      </c>
    </row>
    <row r="16" spans="1:2">
      <c r="A16" s="89" t="s">
        <v>1606</v>
      </c>
      <c r="B16" t="s">
        <v>1607</v>
      </c>
    </row>
    <row r="17" spans="1:2">
      <c r="A17" s="89" t="s">
        <v>1608</v>
      </c>
      <c r="B17" t="s">
        <v>1609</v>
      </c>
    </row>
    <row r="18" spans="1:2">
      <c r="A18" s="89" t="s">
        <v>1610</v>
      </c>
      <c r="B18" t="s">
        <v>1611</v>
      </c>
    </row>
    <row r="19" spans="1:2">
      <c r="A19" s="89" t="s">
        <v>1612</v>
      </c>
      <c r="B19" t="s">
        <v>1613</v>
      </c>
    </row>
    <row r="20" spans="1:2">
      <c r="A20" s="89" t="s">
        <v>1614</v>
      </c>
      <c r="B20" t="s">
        <v>1615</v>
      </c>
    </row>
    <row r="21" spans="1:2">
      <c r="A21" s="89" t="s">
        <v>1616</v>
      </c>
      <c r="B21" t="s">
        <v>1617</v>
      </c>
    </row>
    <row r="22" spans="1:2">
      <c r="A22" s="89" t="s">
        <v>1618</v>
      </c>
      <c r="B22" t="s">
        <v>1619</v>
      </c>
    </row>
    <row r="23" spans="1:2">
      <c r="A23" s="89" t="s">
        <v>1620</v>
      </c>
      <c r="B23" t="s">
        <v>1621</v>
      </c>
    </row>
    <row r="24" spans="1:2">
      <c r="A24" s="89" t="s">
        <v>1622</v>
      </c>
      <c r="B24" t="s">
        <v>1556</v>
      </c>
    </row>
    <row r="25" spans="1:2">
      <c r="A25" s="89" t="s">
        <v>1623</v>
      </c>
      <c r="B25" t="s">
        <v>1624</v>
      </c>
    </row>
    <row r="26" spans="1:2">
      <c r="A26" s="89" t="s">
        <v>1625</v>
      </c>
      <c r="B26" t="s">
        <v>1626</v>
      </c>
    </row>
    <row r="27" spans="1:2">
      <c r="A27" s="89" t="s">
        <v>1627</v>
      </c>
      <c r="B27" t="s">
        <v>1628</v>
      </c>
    </row>
    <row r="28" spans="1:2">
      <c r="A28" s="89" t="s">
        <v>1629</v>
      </c>
      <c r="B28" t="s">
        <v>1630</v>
      </c>
    </row>
    <row r="29" spans="1:2">
      <c r="A29" s="89" t="s">
        <v>1631</v>
      </c>
      <c r="B29" t="s">
        <v>1565</v>
      </c>
    </row>
    <row r="30" spans="1:2">
      <c r="A30" s="89" t="s">
        <v>1632</v>
      </c>
      <c r="B30" t="s">
        <v>1633</v>
      </c>
    </row>
    <row r="31" spans="1:2">
      <c r="A31" s="89" t="s">
        <v>1634</v>
      </c>
      <c r="B31" t="s">
        <v>1635</v>
      </c>
    </row>
    <row r="32" spans="1:2">
      <c r="A32" s="89" t="s">
        <v>1636</v>
      </c>
      <c r="B32" t="s">
        <v>1637</v>
      </c>
    </row>
    <row r="33" spans="1:2">
      <c r="A33" s="89" t="s">
        <v>1638</v>
      </c>
      <c r="B33" t="s">
        <v>1639</v>
      </c>
    </row>
    <row r="34" spans="1:2">
      <c r="A34" s="89" t="s">
        <v>1640</v>
      </c>
      <c r="B34" t="s">
        <v>1641</v>
      </c>
    </row>
    <row r="35" spans="1:2">
      <c r="A35" s="89" t="s">
        <v>1642</v>
      </c>
      <c r="B35" t="s">
        <v>1643</v>
      </c>
    </row>
    <row r="36" spans="1:2">
      <c r="A36" s="89" t="s">
        <v>1644</v>
      </c>
      <c r="B36" t="s">
        <v>1645</v>
      </c>
    </row>
    <row r="37" spans="1:2">
      <c r="A37" s="89" t="s">
        <v>1646</v>
      </c>
      <c r="B37" t="s">
        <v>1647</v>
      </c>
    </row>
  </sheetData>
  <conditionalFormatting sqref="B1:B1048576">
    <cfRule type="duplicateValues" dxfId="30"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02A1C-FEF9-49E6-98B2-CA5FE5157DDB}">
  <sheetPr>
    <tabColor rgb="FFF74FF2"/>
  </sheetPr>
  <dimension ref="A1:B37"/>
  <sheetViews>
    <sheetView workbookViewId="0">
      <selection activeCell="A2" sqref="A2"/>
    </sheetView>
  </sheetViews>
  <sheetFormatPr baseColWidth="10" defaultColWidth="8.83203125" defaultRowHeight="15"/>
  <cols>
    <col min="1" max="1" width="15.83203125" customWidth="1"/>
    <col min="2" max="2" width="33.5" customWidth="1"/>
  </cols>
  <sheetData>
    <row r="1" spans="1:2">
      <c r="A1" s="166" t="s">
        <v>90</v>
      </c>
      <c r="B1" s="167" t="s">
        <v>88</v>
      </c>
    </row>
    <row r="2" spans="1:2">
      <c r="A2" s="89" t="s">
        <v>1648</v>
      </c>
      <c r="B2" s="89" t="s">
        <v>1533</v>
      </c>
    </row>
    <row r="3" spans="1:2">
      <c r="A3" s="89" t="s">
        <v>1649</v>
      </c>
      <c r="B3" s="89" t="s">
        <v>1650</v>
      </c>
    </row>
    <row r="4" spans="1:2">
      <c r="A4" s="89" t="s">
        <v>1651</v>
      </c>
      <c r="B4" s="89" t="s">
        <v>1570</v>
      </c>
    </row>
    <row r="5" spans="1:2">
      <c r="A5" s="89" t="s">
        <v>1652</v>
      </c>
      <c r="B5" s="89" t="s">
        <v>1552</v>
      </c>
    </row>
    <row r="6" spans="1:2">
      <c r="A6" s="89" t="s">
        <v>1653</v>
      </c>
      <c r="B6" s="89" t="s">
        <v>1561</v>
      </c>
    </row>
    <row r="7" spans="1:2">
      <c r="A7" s="89" t="s">
        <v>1654</v>
      </c>
      <c r="B7" s="89" t="s">
        <v>1546</v>
      </c>
    </row>
    <row r="8" spans="1:2">
      <c r="A8" s="89" t="s">
        <v>1655</v>
      </c>
      <c r="B8" s="89" t="s">
        <v>1575</v>
      </c>
    </row>
    <row r="9" spans="1:2">
      <c r="A9" s="89"/>
    </row>
    <row r="10" spans="1:2">
      <c r="A10" s="89"/>
    </row>
    <row r="11" spans="1:2">
      <c r="A11" s="89"/>
    </row>
    <row r="12" spans="1:2">
      <c r="A12" s="89"/>
    </row>
    <row r="13" spans="1:2">
      <c r="A13" s="89"/>
    </row>
    <row r="14" spans="1:2">
      <c r="A14" s="89"/>
    </row>
    <row r="15" spans="1:2">
      <c r="A15" s="89"/>
    </row>
    <row r="16" spans="1:2">
      <c r="A16" s="89"/>
    </row>
    <row r="17" spans="1:1">
      <c r="A17" s="89"/>
    </row>
    <row r="18" spans="1:1">
      <c r="A18" s="89"/>
    </row>
    <row r="19" spans="1:1">
      <c r="A19" s="89"/>
    </row>
    <row r="20" spans="1:1">
      <c r="A20" s="89"/>
    </row>
    <row r="21" spans="1:1">
      <c r="A21" s="89"/>
    </row>
    <row r="22" spans="1:1">
      <c r="A22" s="89"/>
    </row>
    <row r="23" spans="1:1">
      <c r="A23" s="89"/>
    </row>
    <row r="24" spans="1:1">
      <c r="A24" s="89"/>
    </row>
    <row r="25" spans="1:1">
      <c r="A25" s="89"/>
    </row>
    <row r="26" spans="1:1">
      <c r="A26" s="89"/>
    </row>
    <row r="27" spans="1:1">
      <c r="A27" s="89"/>
    </row>
    <row r="28" spans="1:1">
      <c r="A28" s="89"/>
    </row>
    <row r="29" spans="1:1">
      <c r="A29" s="89"/>
    </row>
    <row r="30" spans="1:1">
      <c r="A30" s="89"/>
    </row>
    <row r="31" spans="1:1">
      <c r="A31" s="89"/>
    </row>
    <row r="32" spans="1:1">
      <c r="A32" s="89"/>
    </row>
    <row r="33" spans="1:1">
      <c r="A33" s="89"/>
    </row>
    <row r="34" spans="1:1">
      <c r="A34" s="89"/>
    </row>
    <row r="35" spans="1:1">
      <c r="A35" s="89"/>
    </row>
    <row r="36" spans="1:1">
      <c r="A36" s="89"/>
    </row>
    <row r="37" spans="1:1">
      <c r="A37" s="89"/>
    </row>
  </sheetData>
  <conditionalFormatting sqref="B1:B1048576">
    <cfRule type="duplicateValues" dxfId="29"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DE7CB-6286-484E-AD55-ABFF64CCA191}">
  <sheetPr>
    <tabColor rgb="FFF74FF2"/>
  </sheetPr>
  <dimension ref="A1:B38"/>
  <sheetViews>
    <sheetView workbookViewId="0">
      <selection activeCell="A2" sqref="A2"/>
    </sheetView>
  </sheetViews>
  <sheetFormatPr baseColWidth="10" defaultColWidth="8.83203125" defaultRowHeight="15"/>
  <cols>
    <col min="1" max="1" width="15.83203125" customWidth="1"/>
    <col min="2" max="2" width="33.5" customWidth="1"/>
  </cols>
  <sheetData>
    <row r="1" spans="1:2">
      <c r="A1" s="166" t="s">
        <v>90</v>
      </c>
      <c r="B1" s="167" t="s">
        <v>88</v>
      </c>
    </row>
    <row r="2" spans="1:2">
      <c r="A2" s="89" t="s">
        <v>1656</v>
      </c>
      <c r="B2" s="89" t="s">
        <v>1657</v>
      </c>
    </row>
    <row r="3" spans="1:2">
      <c r="A3" s="89" t="s">
        <v>1658</v>
      </c>
      <c r="B3" s="89" t="s">
        <v>1659</v>
      </c>
    </row>
    <row r="4" spans="1:2">
      <c r="A4" s="89" t="s">
        <v>1660</v>
      </c>
      <c r="B4" s="89" t="s">
        <v>1528</v>
      </c>
    </row>
    <row r="5" spans="1:2">
      <c r="A5" s="89" t="s">
        <v>1661</v>
      </c>
      <c r="B5" s="89" t="s">
        <v>1662</v>
      </c>
    </row>
    <row r="6" spans="1:2">
      <c r="A6" s="89" t="s">
        <v>1663</v>
      </c>
      <c r="B6" s="89" t="s">
        <v>1664</v>
      </c>
    </row>
    <row r="7" spans="1:2">
      <c r="A7" s="89" t="s">
        <v>1665</v>
      </c>
      <c r="B7" s="89" t="s">
        <v>1666</v>
      </c>
    </row>
    <row r="8" spans="1:2">
      <c r="A8" s="89" t="s">
        <v>1667</v>
      </c>
      <c r="B8" s="89" t="s">
        <v>1668</v>
      </c>
    </row>
    <row r="9" spans="1:2">
      <c r="A9" s="89" t="s">
        <v>1669</v>
      </c>
      <c r="B9" t="s">
        <v>1670</v>
      </c>
    </row>
    <row r="10" spans="1:2">
      <c r="A10" s="89" t="s">
        <v>1671</v>
      </c>
      <c r="B10" t="s">
        <v>1672</v>
      </c>
    </row>
    <row r="11" spans="1:2">
      <c r="A11" s="89" t="s">
        <v>1673</v>
      </c>
      <c r="B11" t="s">
        <v>1526</v>
      </c>
    </row>
    <row r="12" spans="1:2">
      <c r="A12" s="89" t="s">
        <v>1674</v>
      </c>
      <c r="B12" t="s">
        <v>1675</v>
      </c>
    </row>
    <row r="13" spans="1:2">
      <c r="A13" s="89" t="s">
        <v>1676</v>
      </c>
      <c r="B13" t="s">
        <v>1677</v>
      </c>
    </row>
    <row r="14" spans="1:2">
      <c r="A14" s="89" t="s">
        <v>1678</v>
      </c>
      <c r="B14" t="s">
        <v>1678</v>
      </c>
    </row>
    <row r="15" spans="1:2">
      <c r="A15" s="89" t="s">
        <v>1679</v>
      </c>
      <c r="B15" t="s">
        <v>1680</v>
      </c>
    </row>
    <row r="16" spans="1:2">
      <c r="A16" s="89" t="s">
        <v>1681</v>
      </c>
      <c r="B16" t="s">
        <v>1681</v>
      </c>
    </row>
    <row r="17" spans="1:2">
      <c r="A17" s="89" t="s">
        <v>1682</v>
      </c>
      <c r="B17" t="s">
        <v>1683</v>
      </c>
    </row>
    <row r="18" spans="1:2">
      <c r="A18" s="89" t="s">
        <v>1684</v>
      </c>
      <c r="B18" t="s">
        <v>1685</v>
      </c>
    </row>
    <row r="19" spans="1:2">
      <c r="A19" s="89" t="s">
        <v>1686</v>
      </c>
      <c r="B19" t="s">
        <v>1687</v>
      </c>
    </row>
    <row r="20" spans="1:2">
      <c r="A20" s="89" t="s">
        <v>1688</v>
      </c>
      <c r="B20" t="s">
        <v>1689</v>
      </c>
    </row>
    <row r="21" spans="1:2">
      <c r="A21" s="89" t="s">
        <v>1690</v>
      </c>
      <c r="B21" t="s">
        <v>1689</v>
      </c>
    </row>
    <row r="22" spans="1:2">
      <c r="A22" s="89" t="s">
        <v>1691</v>
      </c>
      <c r="B22" t="s">
        <v>1692</v>
      </c>
    </row>
    <row r="23" spans="1:2">
      <c r="A23" s="89" t="s">
        <v>1693</v>
      </c>
      <c r="B23" t="s">
        <v>1692</v>
      </c>
    </row>
    <row r="24" spans="1:2">
      <c r="A24" s="89" t="s">
        <v>1694</v>
      </c>
      <c r="B24" t="s">
        <v>1692</v>
      </c>
    </row>
    <row r="25" spans="1:2">
      <c r="A25" s="89" t="s">
        <v>1695</v>
      </c>
      <c r="B25" t="s">
        <v>1692</v>
      </c>
    </row>
    <row r="26" spans="1:2">
      <c r="A26" s="89" t="s">
        <v>1696</v>
      </c>
      <c r="B26" t="s">
        <v>1697</v>
      </c>
    </row>
    <row r="27" spans="1:2">
      <c r="A27" s="89" t="s">
        <v>1698</v>
      </c>
      <c r="B27" t="s">
        <v>1699</v>
      </c>
    </row>
    <row r="28" spans="1:2">
      <c r="A28" s="89" t="s">
        <v>1700</v>
      </c>
      <c r="B28" t="s">
        <v>1699</v>
      </c>
    </row>
    <row r="29" spans="1:2">
      <c r="A29" s="89" t="s">
        <v>1701</v>
      </c>
      <c r="B29" t="s">
        <v>1702</v>
      </c>
    </row>
    <row r="30" spans="1:2">
      <c r="A30" s="89" t="s">
        <v>1703</v>
      </c>
      <c r="B30" t="s">
        <v>1702</v>
      </c>
    </row>
    <row r="31" spans="1:2">
      <c r="A31" s="89" t="s">
        <v>1704</v>
      </c>
      <c r="B31" t="s">
        <v>1705</v>
      </c>
    </row>
    <row r="32" spans="1:2">
      <c r="A32" s="89" t="s">
        <v>1706</v>
      </c>
      <c r="B32" t="s">
        <v>1705</v>
      </c>
    </row>
    <row r="33" spans="1:2">
      <c r="A33" s="89" t="s">
        <v>1707</v>
      </c>
      <c r="B33" t="s">
        <v>1708</v>
      </c>
    </row>
    <row r="34" spans="1:2">
      <c r="A34" s="89" t="s">
        <v>1709</v>
      </c>
      <c r="B34" t="s">
        <v>1710</v>
      </c>
    </row>
    <row r="35" spans="1:2">
      <c r="A35" s="89" t="s">
        <v>1711</v>
      </c>
      <c r="B35" t="s">
        <v>1712</v>
      </c>
    </row>
    <row r="36" spans="1:2">
      <c r="A36" s="89" t="s">
        <v>1713</v>
      </c>
      <c r="B36" t="s">
        <v>1714</v>
      </c>
    </row>
    <row r="37" spans="1:2">
      <c r="A37" s="89" t="s">
        <v>1715</v>
      </c>
      <c r="B37" t="s">
        <v>1716</v>
      </c>
    </row>
    <row r="38" spans="1:2">
      <c r="A38" t="s">
        <v>1717</v>
      </c>
      <c r="B38" t="s">
        <v>1718</v>
      </c>
    </row>
  </sheetData>
  <conditionalFormatting sqref="B1:B1048576">
    <cfRule type="duplicateValues" dxfId="28"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C4381-3F99-4039-B126-22A571F31414}">
  <sheetPr>
    <tabColor rgb="FFF74FF2"/>
  </sheetPr>
  <dimension ref="A1:B46"/>
  <sheetViews>
    <sheetView topLeftCell="A22" workbookViewId="0">
      <selection activeCell="B2" sqref="B2"/>
    </sheetView>
  </sheetViews>
  <sheetFormatPr baseColWidth="10" defaultColWidth="8.83203125" defaultRowHeight="15"/>
  <cols>
    <col min="1" max="1" width="33.5" customWidth="1"/>
    <col min="2" max="2" width="19.83203125" bestFit="1" customWidth="1"/>
  </cols>
  <sheetData>
    <row r="1" spans="1:2">
      <c r="A1" s="167" t="s">
        <v>88</v>
      </c>
      <c r="B1" s="167" t="s">
        <v>1648</v>
      </c>
    </row>
    <row r="2" spans="1:2">
      <c r="A2" s="89" t="s">
        <v>1719</v>
      </c>
      <c r="B2" t="s">
        <v>1662</v>
      </c>
    </row>
    <row r="3" spans="1:2">
      <c r="A3" s="89" t="s">
        <v>1720</v>
      </c>
      <c r="B3" t="s">
        <v>1710</v>
      </c>
    </row>
    <row r="4" spans="1:2">
      <c r="A4" s="89" t="s">
        <v>1721</v>
      </c>
      <c r="B4" t="s">
        <v>1664</v>
      </c>
    </row>
    <row r="5" spans="1:2">
      <c r="A5" s="89" t="s">
        <v>1722</v>
      </c>
      <c r="B5" t="s">
        <v>1723</v>
      </c>
    </row>
    <row r="6" spans="1:2">
      <c r="A6" s="89" t="s">
        <v>1724</v>
      </c>
      <c r="B6" t="s">
        <v>1725</v>
      </c>
    </row>
    <row r="7" spans="1:2">
      <c r="A7" s="89" t="s">
        <v>1726</v>
      </c>
      <c r="B7" t="s">
        <v>1727</v>
      </c>
    </row>
    <row r="8" spans="1:2">
      <c r="A8" s="89" t="s">
        <v>1728</v>
      </c>
      <c r="B8" t="s">
        <v>1689</v>
      </c>
    </row>
    <row r="9" spans="1:2">
      <c r="A9" t="s">
        <v>1729</v>
      </c>
      <c r="B9" t="s">
        <v>1692</v>
      </c>
    </row>
    <row r="10" spans="1:2">
      <c r="A10" t="s">
        <v>1730</v>
      </c>
      <c r="B10" t="s">
        <v>1687</v>
      </c>
    </row>
    <row r="11" spans="1:2">
      <c r="A11" t="s">
        <v>1731</v>
      </c>
      <c r="B11" t="s">
        <v>1732</v>
      </c>
    </row>
    <row r="12" spans="1:2">
      <c r="A12" t="s">
        <v>1733</v>
      </c>
      <c r="B12" t="s">
        <v>1675</v>
      </c>
    </row>
    <row r="13" spans="1:2">
      <c r="A13" t="s">
        <v>1734</v>
      </c>
      <c r="B13" t="s">
        <v>1666</v>
      </c>
    </row>
    <row r="14" spans="1:2">
      <c r="A14" t="s">
        <v>1735</v>
      </c>
      <c r="B14" t="s">
        <v>1708</v>
      </c>
    </row>
    <row r="15" spans="1:2">
      <c r="A15" t="s">
        <v>1736</v>
      </c>
      <c r="B15" t="s">
        <v>1737</v>
      </c>
    </row>
    <row r="16" spans="1:2">
      <c r="A16" t="s">
        <v>1738</v>
      </c>
      <c r="B16" t="s">
        <v>1739</v>
      </c>
    </row>
    <row r="17" spans="1:2">
      <c r="A17" t="s">
        <v>1740</v>
      </c>
      <c r="B17" t="s">
        <v>1741</v>
      </c>
    </row>
    <row r="18" spans="1:2">
      <c r="A18" t="s">
        <v>1742</v>
      </c>
      <c r="B18" t="s">
        <v>1743</v>
      </c>
    </row>
    <row r="19" spans="1:2">
      <c r="A19" t="s">
        <v>1744</v>
      </c>
      <c r="B19" t="s">
        <v>1745</v>
      </c>
    </row>
    <row r="20" spans="1:2">
      <c r="A20" t="s">
        <v>1746</v>
      </c>
      <c r="B20" t="s">
        <v>1702</v>
      </c>
    </row>
    <row r="21" spans="1:2">
      <c r="A21" t="s">
        <v>1747</v>
      </c>
      <c r="B21" t="s">
        <v>1748</v>
      </c>
    </row>
    <row r="22" spans="1:2">
      <c r="A22" t="s">
        <v>1749</v>
      </c>
      <c r="B22" t="s">
        <v>1750</v>
      </c>
    </row>
    <row r="23" spans="1:2">
      <c r="A23" t="s">
        <v>1751</v>
      </c>
      <c r="B23" t="s">
        <v>1752</v>
      </c>
    </row>
    <row r="24" spans="1:2">
      <c r="A24" t="s">
        <v>1753</v>
      </c>
      <c r="B24" t="s">
        <v>1754</v>
      </c>
    </row>
    <row r="25" spans="1:2">
      <c r="A25" t="s">
        <v>1755</v>
      </c>
      <c r="B25" t="s">
        <v>1756</v>
      </c>
    </row>
    <row r="26" spans="1:2">
      <c r="A26" t="s">
        <v>1757</v>
      </c>
      <c r="B26" t="s">
        <v>1668</v>
      </c>
    </row>
    <row r="27" spans="1:2">
      <c r="A27" t="s">
        <v>1758</v>
      </c>
      <c r="B27" t="s">
        <v>1759</v>
      </c>
    </row>
    <row r="28" spans="1:2">
      <c r="A28" t="s">
        <v>1760</v>
      </c>
      <c r="B28" t="s">
        <v>1657</v>
      </c>
    </row>
    <row r="29" spans="1:2">
      <c r="A29" t="s">
        <v>1761</v>
      </c>
      <c r="B29" t="s">
        <v>1670</v>
      </c>
    </row>
    <row r="30" spans="1:2">
      <c r="A30" t="s">
        <v>1762</v>
      </c>
      <c r="B30" t="s">
        <v>1763</v>
      </c>
    </row>
    <row r="31" spans="1:2">
      <c r="A31" t="s">
        <v>1764</v>
      </c>
      <c r="B31" t="s">
        <v>1697</v>
      </c>
    </row>
    <row r="32" spans="1:2">
      <c r="A32" t="s">
        <v>1597</v>
      </c>
      <c r="B32" t="s">
        <v>1765</v>
      </c>
    </row>
    <row r="33" spans="1:2">
      <c r="A33" t="s">
        <v>1766</v>
      </c>
      <c r="B33" t="s">
        <v>1699</v>
      </c>
    </row>
    <row r="34" spans="1:2">
      <c r="A34" t="s">
        <v>1767</v>
      </c>
      <c r="B34" t="s">
        <v>1768</v>
      </c>
    </row>
    <row r="35" spans="1:2">
      <c r="A35" t="s">
        <v>1769</v>
      </c>
      <c r="B35" t="s">
        <v>1677</v>
      </c>
    </row>
    <row r="36" spans="1:2">
      <c r="A36" t="s">
        <v>1770</v>
      </c>
      <c r="B36" t="s">
        <v>1771</v>
      </c>
    </row>
    <row r="37" spans="1:2">
      <c r="A37" t="s">
        <v>1772</v>
      </c>
      <c r="B37" t="s">
        <v>1773</v>
      </c>
    </row>
    <row r="38" spans="1:2">
      <c r="A38" t="s">
        <v>1774</v>
      </c>
      <c r="B38" t="s">
        <v>1775</v>
      </c>
    </row>
    <row r="39" spans="1:2">
      <c r="A39" t="s">
        <v>1776</v>
      </c>
      <c r="B39" t="s">
        <v>1712</v>
      </c>
    </row>
    <row r="40" spans="1:2">
      <c r="A40" t="s">
        <v>1777</v>
      </c>
      <c r="B40" t="s">
        <v>1778</v>
      </c>
    </row>
    <row r="41" spans="1:2">
      <c r="A41" t="s">
        <v>1779</v>
      </c>
      <c r="B41" t="s">
        <v>1780</v>
      </c>
    </row>
    <row r="42" spans="1:2">
      <c r="A42" t="s">
        <v>1781</v>
      </c>
      <c r="B42" t="s">
        <v>1685</v>
      </c>
    </row>
    <row r="43" spans="1:2">
      <c r="A43" t="s">
        <v>1782</v>
      </c>
      <c r="B43" t="s">
        <v>1705</v>
      </c>
    </row>
    <row r="44" spans="1:2">
      <c r="A44" t="s">
        <v>1783</v>
      </c>
      <c r="B44" t="s">
        <v>1784</v>
      </c>
    </row>
    <row r="45" spans="1:2">
      <c r="A45" t="s">
        <v>1785</v>
      </c>
      <c r="B45" t="s">
        <v>1786</v>
      </c>
    </row>
    <row r="46" spans="1:2">
      <c r="A46" t="s">
        <v>1787</v>
      </c>
      <c r="B46" t="s">
        <v>1788</v>
      </c>
    </row>
  </sheetData>
  <conditionalFormatting sqref="A1:A1048576">
    <cfRule type="duplicateValues" dxfId="27" priority="2"/>
  </conditionalFormatting>
  <conditionalFormatting sqref="B1">
    <cfRule type="duplicateValues" dxfId="26"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B95A9-7E76-465F-856E-63A1DA855E2B}">
  <sheetPr>
    <tabColor rgb="FFF74FF2"/>
  </sheetPr>
  <dimension ref="A1:B228"/>
  <sheetViews>
    <sheetView workbookViewId="0">
      <selection activeCell="B2" sqref="B2"/>
    </sheetView>
  </sheetViews>
  <sheetFormatPr baseColWidth="10" defaultColWidth="8.83203125" defaultRowHeight="15"/>
  <cols>
    <col min="1" max="1" width="33.5" customWidth="1"/>
    <col min="2" max="2" width="40.1640625" bestFit="1" customWidth="1"/>
  </cols>
  <sheetData>
    <row r="1" spans="1:2">
      <c r="A1" s="167" t="s">
        <v>88</v>
      </c>
      <c r="B1" s="167" t="s">
        <v>1648</v>
      </c>
    </row>
    <row r="2" spans="1:2">
      <c r="A2" s="89" t="s">
        <v>1789</v>
      </c>
      <c r="B2" t="s">
        <v>1790</v>
      </c>
    </row>
    <row r="3" spans="1:2">
      <c r="A3" t="s">
        <v>1791</v>
      </c>
      <c r="B3" t="s">
        <v>1792</v>
      </c>
    </row>
    <row r="4" spans="1:2">
      <c r="A4" t="s">
        <v>1793</v>
      </c>
      <c r="B4" t="s">
        <v>1794</v>
      </c>
    </row>
    <row r="5" spans="1:2">
      <c r="A5" t="s">
        <v>1795</v>
      </c>
      <c r="B5" t="s">
        <v>1796</v>
      </c>
    </row>
    <row r="6" spans="1:2">
      <c r="A6" t="s">
        <v>1797</v>
      </c>
      <c r="B6" t="s">
        <v>1798</v>
      </c>
    </row>
    <row r="7" spans="1:2">
      <c r="A7" t="s">
        <v>1799</v>
      </c>
      <c r="B7" t="s">
        <v>1800</v>
      </c>
    </row>
    <row r="8" spans="1:2">
      <c r="A8" t="s">
        <v>1801</v>
      </c>
      <c r="B8" t="s">
        <v>1802</v>
      </c>
    </row>
    <row r="9" spans="1:2">
      <c r="A9" t="s">
        <v>1803</v>
      </c>
      <c r="B9" t="s">
        <v>1804</v>
      </c>
    </row>
    <row r="10" spans="1:2">
      <c r="A10" t="s">
        <v>1805</v>
      </c>
      <c r="B10" t="s">
        <v>1806</v>
      </c>
    </row>
    <row r="11" spans="1:2">
      <c r="A11" t="s">
        <v>1807</v>
      </c>
      <c r="B11" t="s">
        <v>1808</v>
      </c>
    </row>
    <row r="12" spans="1:2">
      <c r="A12" t="s">
        <v>1809</v>
      </c>
      <c r="B12" t="s">
        <v>1810</v>
      </c>
    </row>
    <row r="13" spans="1:2">
      <c r="A13" t="s">
        <v>1811</v>
      </c>
      <c r="B13" t="s">
        <v>1812</v>
      </c>
    </row>
    <row r="14" spans="1:2">
      <c r="A14" t="s">
        <v>1813</v>
      </c>
      <c r="B14" t="s">
        <v>1814</v>
      </c>
    </row>
    <row r="15" spans="1:2">
      <c r="A15" t="s">
        <v>1815</v>
      </c>
      <c r="B15" t="s">
        <v>1816</v>
      </c>
    </row>
    <row r="16" spans="1:2">
      <c r="A16" t="s">
        <v>1817</v>
      </c>
      <c r="B16" t="s">
        <v>1818</v>
      </c>
    </row>
    <row r="17" spans="1:2">
      <c r="A17" t="s">
        <v>1819</v>
      </c>
      <c r="B17" t="s">
        <v>1820</v>
      </c>
    </row>
    <row r="18" spans="1:2">
      <c r="A18" t="s">
        <v>1821</v>
      </c>
      <c r="B18" t="s">
        <v>1822</v>
      </c>
    </row>
    <row r="19" spans="1:2">
      <c r="A19" t="s">
        <v>1823</v>
      </c>
      <c r="B19" t="s">
        <v>1824</v>
      </c>
    </row>
    <row r="20" spans="1:2">
      <c r="A20" t="s">
        <v>1825</v>
      </c>
      <c r="B20" t="s">
        <v>1826</v>
      </c>
    </row>
    <row r="21" spans="1:2">
      <c r="A21" t="s">
        <v>1827</v>
      </c>
      <c r="B21" t="s">
        <v>1828</v>
      </c>
    </row>
    <row r="22" spans="1:2">
      <c r="A22" t="s">
        <v>1829</v>
      </c>
      <c r="B22" t="s">
        <v>1830</v>
      </c>
    </row>
    <row r="23" spans="1:2">
      <c r="A23" s="89" t="s">
        <v>1831</v>
      </c>
      <c r="B23" t="s">
        <v>1832</v>
      </c>
    </row>
    <row r="24" spans="1:2">
      <c r="A24" t="s">
        <v>1833</v>
      </c>
      <c r="B24" t="s">
        <v>1834</v>
      </c>
    </row>
    <row r="25" spans="1:2">
      <c r="A25" t="s">
        <v>1835</v>
      </c>
      <c r="B25" t="s">
        <v>1836</v>
      </c>
    </row>
    <row r="26" spans="1:2">
      <c r="A26" t="s">
        <v>1837</v>
      </c>
      <c r="B26" t="s">
        <v>1838</v>
      </c>
    </row>
    <row r="27" spans="1:2">
      <c r="A27" t="s">
        <v>1839</v>
      </c>
      <c r="B27" t="s">
        <v>1840</v>
      </c>
    </row>
    <row r="28" spans="1:2">
      <c r="A28" t="s">
        <v>1841</v>
      </c>
      <c r="B28" t="s">
        <v>1842</v>
      </c>
    </row>
    <row r="29" spans="1:2">
      <c r="A29" t="s">
        <v>1843</v>
      </c>
      <c r="B29" t="s">
        <v>1844</v>
      </c>
    </row>
    <row r="30" spans="1:2">
      <c r="A30" t="s">
        <v>1845</v>
      </c>
      <c r="B30" t="s">
        <v>1846</v>
      </c>
    </row>
    <row r="31" spans="1:2">
      <c r="A31" t="s">
        <v>1847</v>
      </c>
      <c r="B31" t="s">
        <v>1848</v>
      </c>
    </row>
    <row r="32" spans="1:2">
      <c r="A32" t="s">
        <v>1849</v>
      </c>
      <c r="B32" t="s">
        <v>1850</v>
      </c>
    </row>
    <row r="33" spans="1:2">
      <c r="A33" t="s">
        <v>1851</v>
      </c>
      <c r="B33" t="s">
        <v>1852</v>
      </c>
    </row>
    <row r="34" spans="1:2">
      <c r="A34" t="s">
        <v>1853</v>
      </c>
      <c r="B34" t="s">
        <v>1854</v>
      </c>
    </row>
    <row r="35" spans="1:2">
      <c r="A35" t="s">
        <v>1855</v>
      </c>
      <c r="B35" t="s">
        <v>1856</v>
      </c>
    </row>
    <row r="36" spans="1:2">
      <c r="A36" t="s">
        <v>1857</v>
      </c>
      <c r="B36" t="s">
        <v>1858</v>
      </c>
    </row>
    <row r="37" spans="1:2">
      <c r="A37" t="s">
        <v>1859</v>
      </c>
      <c r="B37" t="s">
        <v>1860</v>
      </c>
    </row>
    <row r="38" spans="1:2">
      <c r="A38" t="s">
        <v>1861</v>
      </c>
      <c r="B38" t="s">
        <v>1862</v>
      </c>
    </row>
    <row r="39" spans="1:2">
      <c r="A39" t="s">
        <v>1863</v>
      </c>
      <c r="B39" t="s">
        <v>1864</v>
      </c>
    </row>
    <row r="40" spans="1:2">
      <c r="A40" s="89" t="s">
        <v>1865</v>
      </c>
      <c r="B40" t="s">
        <v>1866</v>
      </c>
    </row>
    <row r="41" spans="1:2">
      <c r="A41" s="89" t="s">
        <v>1867</v>
      </c>
      <c r="B41" t="s">
        <v>1868</v>
      </c>
    </row>
    <row r="42" spans="1:2">
      <c r="A42" t="s">
        <v>1869</v>
      </c>
      <c r="B42" t="s">
        <v>1870</v>
      </c>
    </row>
    <row r="43" spans="1:2">
      <c r="A43" t="s">
        <v>1871</v>
      </c>
      <c r="B43" t="s">
        <v>1872</v>
      </c>
    </row>
    <row r="44" spans="1:2">
      <c r="A44" t="s">
        <v>1873</v>
      </c>
      <c r="B44" t="s">
        <v>1874</v>
      </c>
    </row>
    <row r="45" spans="1:2">
      <c r="A45" t="s">
        <v>1875</v>
      </c>
      <c r="B45" t="s">
        <v>1876</v>
      </c>
    </row>
    <row r="46" spans="1:2">
      <c r="A46" t="s">
        <v>1877</v>
      </c>
      <c r="B46" t="s">
        <v>1878</v>
      </c>
    </row>
    <row r="47" spans="1:2">
      <c r="A47" t="s">
        <v>1879</v>
      </c>
      <c r="B47" t="s">
        <v>1880</v>
      </c>
    </row>
    <row r="48" spans="1:2">
      <c r="A48" t="s">
        <v>1881</v>
      </c>
      <c r="B48" t="s">
        <v>1882</v>
      </c>
    </row>
    <row r="49" spans="1:2">
      <c r="A49" t="s">
        <v>1883</v>
      </c>
      <c r="B49" t="s">
        <v>1884</v>
      </c>
    </row>
    <row r="50" spans="1:2">
      <c r="A50" t="s">
        <v>1885</v>
      </c>
      <c r="B50" t="s">
        <v>1886</v>
      </c>
    </row>
    <row r="51" spans="1:2">
      <c r="A51" t="s">
        <v>1887</v>
      </c>
      <c r="B51" t="s">
        <v>1888</v>
      </c>
    </row>
    <row r="52" spans="1:2">
      <c r="A52" t="s">
        <v>1889</v>
      </c>
      <c r="B52" t="s">
        <v>1890</v>
      </c>
    </row>
    <row r="53" spans="1:2">
      <c r="A53" t="s">
        <v>1891</v>
      </c>
      <c r="B53" t="s">
        <v>1892</v>
      </c>
    </row>
    <row r="54" spans="1:2">
      <c r="A54" t="s">
        <v>1893</v>
      </c>
      <c r="B54" t="s">
        <v>1894</v>
      </c>
    </row>
    <row r="55" spans="1:2">
      <c r="A55" t="s">
        <v>1895</v>
      </c>
      <c r="B55" t="s">
        <v>1896</v>
      </c>
    </row>
    <row r="56" spans="1:2">
      <c r="A56" t="s">
        <v>1897</v>
      </c>
      <c r="B56" t="s">
        <v>1898</v>
      </c>
    </row>
    <row r="57" spans="1:2">
      <c r="A57" t="s">
        <v>1899</v>
      </c>
      <c r="B57" t="s">
        <v>1900</v>
      </c>
    </row>
    <row r="58" spans="1:2">
      <c r="A58" t="s">
        <v>1901</v>
      </c>
      <c r="B58" t="s">
        <v>1902</v>
      </c>
    </row>
    <row r="59" spans="1:2">
      <c r="A59" t="s">
        <v>1903</v>
      </c>
      <c r="B59" t="s">
        <v>1904</v>
      </c>
    </row>
    <row r="60" spans="1:2">
      <c r="A60" t="s">
        <v>1905</v>
      </c>
      <c r="B60" t="s">
        <v>1906</v>
      </c>
    </row>
    <row r="61" spans="1:2">
      <c r="A61" t="s">
        <v>1907</v>
      </c>
      <c r="B61" t="s">
        <v>1908</v>
      </c>
    </row>
    <row r="62" spans="1:2">
      <c r="A62" t="s">
        <v>1909</v>
      </c>
      <c r="B62" t="s">
        <v>1910</v>
      </c>
    </row>
    <row r="63" spans="1:2">
      <c r="A63" t="s">
        <v>1911</v>
      </c>
      <c r="B63" t="s">
        <v>1912</v>
      </c>
    </row>
    <row r="64" spans="1:2">
      <c r="A64" s="89" t="s">
        <v>1913</v>
      </c>
      <c r="B64" t="s">
        <v>1914</v>
      </c>
    </row>
    <row r="65" spans="1:2">
      <c r="A65" t="s">
        <v>1915</v>
      </c>
      <c r="B65" t="s">
        <v>1916</v>
      </c>
    </row>
    <row r="66" spans="1:2">
      <c r="A66" t="s">
        <v>1917</v>
      </c>
      <c r="B66" t="s">
        <v>1918</v>
      </c>
    </row>
    <row r="67" spans="1:2">
      <c r="A67" t="s">
        <v>1919</v>
      </c>
      <c r="B67" t="s">
        <v>1920</v>
      </c>
    </row>
    <row r="68" spans="1:2">
      <c r="A68" t="s">
        <v>1921</v>
      </c>
      <c r="B68" t="s">
        <v>1922</v>
      </c>
    </row>
    <row r="69" spans="1:2">
      <c r="A69" t="s">
        <v>1923</v>
      </c>
      <c r="B69" t="s">
        <v>1924</v>
      </c>
    </row>
    <row r="70" spans="1:2">
      <c r="A70" t="s">
        <v>1925</v>
      </c>
      <c r="B70" t="s">
        <v>1926</v>
      </c>
    </row>
    <row r="71" spans="1:2">
      <c r="A71" t="s">
        <v>1927</v>
      </c>
      <c r="B71" t="s">
        <v>1928</v>
      </c>
    </row>
    <row r="72" spans="1:2">
      <c r="A72" t="s">
        <v>1929</v>
      </c>
      <c r="B72" t="s">
        <v>1930</v>
      </c>
    </row>
    <row r="73" spans="1:2">
      <c r="A73" t="s">
        <v>1931</v>
      </c>
      <c r="B73" t="s">
        <v>1932</v>
      </c>
    </row>
    <row r="74" spans="1:2">
      <c r="A74" t="s">
        <v>1933</v>
      </c>
      <c r="B74" t="s">
        <v>1934</v>
      </c>
    </row>
    <row r="75" spans="1:2">
      <c r="A75" t="s">
        <v>1935</v>
      </c>
      <c r="B75" t="s">
        <v>1936</v>
      </c>
    </row>
    <row r="76" spans="1:2">
      <c r="A76" t="s">
        <v>1937</v>
      </c>
      <c r="B76" t="s">
        <v>1938</v>
      </c>
    </row>
    <row r="77" spans="1:2">
      <c r="A77" t="s">
        <v>1939</v>
      </c>
      <c r="B77" t="s">
        <v>1940</v>
      </c>
    </row>
    <row r="78" spans="1:2">
      <c r="A78" t="s">
        <v>1941</v>
      </c>
      <c r="B78" t="s">
        <v>1942</v>
      </c>
    </row>
    <row r="79" spans="1:2">
      <c r="A79" t="s">
        <v>1943</v>
      </c>
      <c r="B79" t="s">
        <v>1944</v>
      </c>
    </row>
    <row r="80" spans="1:2">
      <c r="A80" t="s">
        <v>1945</v>
      </c>
      <c r="B80" t="s">
        <v>1946</v>
      </c>
    </row>
    <row r="81" spans="1:2">
      <c r="A81" t="s">
        <v>1947</v>
      </c>
      <c r="B81" t="s">
        <v>1948</v>
      </c>
    </row>
    <row r="82" spans="1:2">
      <c r="A82" t="s">
        <v>1949</v>
      </c>
      <c r="B82" t="s">
        <v>1950</v>
      </c>
    </row>
    <row r="83" spans="1:2">
      <c r="A83" t="s">
        <v>1951</v>
      </c>
      <c r="B83" t="s">
        <v>1952</v>
      </c>
    </row>
    <row r="84" spans="1:2">
      <c r="A84" t="s">
        <v>1953</v>
      </c>
      <c r="B84" t="s">
        <v>1954</v>
      </c>
    </row>
    <row r="85" spans="1:2">
      <c r="A85" t="s">
        <v>1955</v>
      </c>
      <c r="B85" t="s">
        <v>1956</v>
      </c>
    </row>
    <row r="86" spans="1:2">
      <c r="A86" t="s">
        <v>1957</v>
      </c>
      <c r="B86" t="s">
        <v>1958</v>
      </c>
    </row>
    <row r="87" spans="1:2">
      <c r="A87" t="s">
        <v>1959</v>
      </c>
      <c r="B87" t="s">
        <v>1960</v>
      </c>
    </row>
    <row r="88" spans="1:2">
      <c r="A88" t="s">
        <v>1961</v>
      </c>
      <c r="B88" t="s">
        <v>1962</v>
      </c>
    </row>
    <row r="89" spans="1:2">
      <c r="A89" t="s">
        <v>1963</v>
      </c>
      <c r="B89" t="s">
        <v>1964</v>
      </c>
    </row>
    <row r="90" spans="1:2">
      <c r="A90" t="s">
        <v>1965</v>
      </c>
      <c r="B90" t="s">
        <v>1966</v>
      </c>
    </row>
    <row r="91" spans="1:2">
      <c r="A91" s="89" t="s">
        <v>1967</v>
      </c>
      <c r="B91" t="s">
        <v>1968</v>
      </c>
    </row>
    <row r="92" spans="1:2">
      <c r="A92" s="89" t="s">
        <v>1969</v>
      </c>
      <c r="B92" t="s">
        <v>1970</v>
      </c>
    </row>
    <row r="93" spans="1:2">
      <c r="A93" t="s">
        <v>1971</v>
      </c>
      <c r="B93" t="s">
        <v>1972</v>
      </c>
    </row>
    <row r="94" spans="1:2">
      <c r="A94" t="s">
        <v>1973</v>
      </c>
      <c r="B94" t="s">
        <v>1974</v>
      </c>
    </row>
    <row r="95" spans="1:2">
      <c r="A95" t="s">
        <v>1975</v>
      </c>
      <c r="B95" t="s">
        <v>1976</v>
      </c>
    </row>
    <row r="96" spans="1:2">
      <c r="A96" t="s">
        <v>1977</v>
      </c>
      <c r="B96" t="s">
        <v>1978</v>
      </c>
    </row>
    <row r="97" spans="1:2">
      <c r="A97" t="s">
        <v>1979</v>
      </c>
      <c r="B97" t="s">
        <v>1980</v>
      </c>
    </row>
    <row r="98" spans="1:2">
      <c r="A98" t="s">
        <v>1981</v>
      </c>
      <c r="B98" t="s">
        <v>1982</v>
      </c>
    </row>
    <row r="99" spans="1:2">
      <c r="A99" t="s">
        <v>1983</v>
      </c>
      <c r="B99" t="s">
        <v>1984</v>
      </c>
    </row>
    <row r="100" spans="1:2">
      <c r="A100" t="s">
        <v>1985</v>
      </c>
      <c r="B100" t="s">
        <v>1986</v>
      </c>
    </row>
    <row r="101" spans="1:2">
      <c r="A101" t="s">
        <v>1987</v>
      </c>
      <c r="B101" t="s">
        <v>1988</v>
      </c>
    </row>
    <row r="102" spans="1:2">
      <c r="A102" t="s">
        <v>1989</v>
      </c>
      <c r="B102" t="s">
        <v>1990</v>
      </c>
    </row>
    <row r="103" spans="1:2">
      <c r="A103" t="s">
        <v>1991</v>
      </c>
      <c r="B103" t="s">
        <v>1992</v>
      </c>
    </row>
    <row r="104" spans="1:2">
      <c r="A104" t="s">
        <v>1993</v>
      </c>
      <c r="B104" t="s">
        <v>1994</v>
      </c>
    </row>
    <row r="105" spans="1:2">
      <c r="A105" t="s">
        <v>1995</v>
      </c>
      <c r="B105" t="s">
        <v>1996</v>
      </c>
    </row>
    <row r="106" spans="1:2">
      <c r="A106" t="s">
        <v>1997</v>
      </c>
      <c r="B106" t="s">
        <v>1998</v>
      </c>
    </row>
    <row r="107" spans="1:2">
      <c r="A107" t="s">
        <v>1999</v>
      </c>
      <c r="B107" t="s">
        <v>2000</v>
      </c>
    </row>
    <row r="108" spans="1:2">
      <c r="A108" t="s">
        <v>2001</v>
      </c>
      <c r="B108" t="s">
        <v>2002</v>
      </c>
    </row>
    <row r="109" spans="1:2">
      <c r="A109" t="s">
        <v>2003</v>
      </c>
      <c r="B109" t="s">
        <v>2004</v>
      </c>
    </row>
    <row r="110" spans="1:2">
      <c r="A110" t="s">
        <v>2005</v>
      </c>
      <c r="B110" t="s">
        <v>2006</v>
      </c>
    </row>
    <row r="111" spans="1:2">
      <c r="A111" t="s">
        <v>2007</v>
      </c>
      <c r="B111" t="s">
        <v>2008</v>
      </c>
    </row>
    <row r="112" spans="1:2">
      <c r="A112" t="s">
        <v>2009</v>
      </c>
      <c r="B112" t="s">
        <v>2010</v>
      </c>
    </row>
    <row r="113" spans="1:2">
      <c r="A113" t="s">
        <v>2011</v>
      </c>
      <c r="B113" t="s">
        <v>2012</v>
      </c>
    </row>
    <row r="114" spans="1:2">
      <c r="A114" t="s">
        <v>2013</v>
      </c>
      <c r="B114" t="s">
        <v>2014</v>
      </c>
    </row>
    <row r="115" spans="1:2">
      <c r="A115" t="s">
        <v>2015</v>
      </c>
      <c r="B115" t="s">
        <v>2016</v>
      </c>
    </row>
    <row r="116" spans="1:2">
      <c r="A116" t="s">
        <v>2017</v>
      </c>
      <c r="B116" t="s">
        <v>2018</v>
      </c>
    </row>
    <row r="117" spans="1:2">
      <c r="A117" t="s">
        <v>2019</v>
      </c>
      <c r="B117" t="s">
        <v>2020</v>
      </c>
    </row>
    <row r="118" spans="1:2">
      <c r="A118" t="s">
        <v>2021</v>
      </c>
      <c r="B118" t="s">
        <v>2022</v>
      </c>
    </row>
    <row r="119" spans="1:2">
      <c r="A119" t="s">
        <v>2023</v>
      </c>
      <c r="B119" t="s">
        <v>2024</v>
      </c>
    </row>
    <row r="120" spans="1:2">
      <c r="A120" t="s">
        <v>2025</v>
      </c>
      <c r="B120" t="s">
        <v>2026</v>
      </c>
    </row>
    <row r="121" spans="1:2">
      <c r="A121" t="s">
        <v>2027</v>
      </c>
      <c r="B121" t="s">
        <v>2028</v>
      </c>
    </row>
    <row r="122" spans="1:2">
      <c r="A122" t="s">
        <v>2029</v>
      </c>
      <c r="B122" t="s">
        <v>2030</v>
      </c>
    </row>
    <row r="123" spans="1:2">
      <c r="A123" t="s">
        <v>2031</v>
      </c>
      <c r="B123" t="s">
        <v>2032</v>
      </c>
    </row>
    <row r="124" spans="1:2">
      <c r="A124" t="s">
        <v>2033</v>
      </c>
      <c r="B124" t="s">
        <v>2034</v>
      </c>
    </row>
    <row r="125" spans="1:2">
      <c r="A125" t="s">
        <v>2035</v>
      </c>
      <c r="B125" t="s">
        <v>2036</v>
      </c>
    </row>
    <row r="126" spans="1:2">
      <c r="A126" t="s">
        <v>2037</v>
      </c>
      <c r="B126" t="s">
        <v>2038</v>
      </c>
    </row>
    <row r="127" spans="1:2">
      <c r="A127" t="s">
        <v>2039</v>
      </c>
      <c r="B127" t="s">
        <v>2040</v>
      </c>
    </row>
    <row r="128" spans="1:2">
      <c r="A128" t="s">
        <v>2041</v>
      </c>
      <c r="B128" t="s">
        <v>2042</v>
      </c>
    </row>
    <row r="129" spans="1:2">
      <c r="A129" t="s">
        <v>2043</v>
      </c>
      <c r="B129" t="s">
        <v>2044</v>
      </c>
    </row>
    <row r="130" spans="1:2">
      <c r="A130" t="s">
        <v>2045</v>
      </c>
      <c r="B130" t="s">
        <v>2046</v>
      </c>
    </row>
    <row r="131" spans="1:2">
      <c r="A131" t="s">
        <v>2047</v>
      </c>
      <c r="B131" t="s">
        <v>2048</v>
      </c>
    </row>
    <row r="132" spans="1:2">
      <c r="A132" t="s">
        <v>2049</v>
      </c>
      <c r="B132" t="s">
        <v>2050</v>
      </c>
    </row>
    <row r="133" spans="1:2">
      <c r="A133" t="s">
        <v>2051</v>
      </c>
      <c r="B133" t="s">
        <v>2052</v>
      </c>
    </row>
    <row r="134" spans="1:2">
      <c r="A134" t="s">
        <v>2053</v>
      </c>
      <c r="B134" t="s">
        <v>2054</v>
      </c>
    </row>
    <row r="135" spans="1:2">
      <c r="A135" t="s">
        <v>2055</v>
      </c>
      <c r="B135" t="s">
        <v>2056</v>
      </c>
    </row>
    <row r="136" spans="1:2">
      <c r="A136" t="s">
        <v>2057</v>
      </c>
      <c r="B136" t="s">
        <v>2058</v>
      </c>
    </row>
    <row r="137" spans="1:2">
      <c r="A137" t="s">
        <v>2059</v>
      </c>
      <c r="B137" t="s">
        <v>2060</v>
      </c>
    </row>
    <row r="138" spans="1:2">
      <c r="A138" t="s">
        <v>2061</v>
      </c>
      <c r="B138" t="s">
        <v>2062</v>
      </c>
    </row>
    <row r="139" spans="1:2">
      <c r="A139" t="s">
        <v>2063</v>
      </c>
      <c r="B139" t="s">
        <v>2064</v>
      </c>
    </row>
    <row r="140" spans="1:2">
      <c r="A140" t="s">
        <v>2065</v>
      </c>
      <c r="B140" t="s">
        <v>2066</v>
      </c>
    </row>
    <row r="141" spans="1:2">
      <c r="A141" t="s">
        <v>2067</v>
      </c>
      <c r="B141" t="s">
        <v>2068</v>
      </c>
    </row>
    <row r="142" spans="1:2">
      <c r="A142" t="s">
        <v>2069</v>
      </c>
      <c r="B142" t="s">
        <v>2070</v>
      </c>
    </row>
    <row r="143" spans="1:2">
      <c r="A143" t="s">
        <v>2071</v>
      </c>
      <c r="B143" t="s">
        <v>2072</v>
      </c>
    </row>
    <row r="144" spans="1:2">
      <c r="A144" t="s">
        <v>2073</v>
      </c>
      <c r="B144" t="s">
        <v>2074</v>
      </c>
    </row>
    <row r="145" spans="1:2">
      <c r="A145" t="s">
        <v>2075</v>
      </c>
      <c r="B145" t="s">
        <v>2076</v>
      </c>
    </row>
    <row r="146" spans="1:2">
      <c r="A146" t="s">
        <v>2077</v>
      </c>
      <c r="B146" t="s">
        <v>2078</v>
      </c>
    </row>
    <row r="147" spans="1:2">
      <c r="A147" t="s">
        <v>2079</v>
      </c>
      <c r="B147" t="s">
        <v>2080</v>
      </c>
    </row>
    <row r="148" spans="1:2">
      <c r="A148" t="s">
        <v>2081</v>
      </c>
      <c r="B148" t="s">
        <v>2082</v>
      </c>
    </row>
    <row r="149" spans="1:2">
      <c r="A149" t="s">
        <v>2083</v>
      </c>
      <c r="B149" t="s">
        <v>2084</v>
      </c>
    </row>
    <row r="150" spans="1:2">
      <c r="A150" t="s">
        <v>2085</v>
      </c>
      <c r="B150" t="s">
        <v>2086</v>
      </c>
    </row>
    <row r="151" spans="1:2">
      <c r="A151" t="s">
        <v>2087</v>
      </c>
      <c r="B151" t="s">
        <v>2088</v>
      </c>
    </row>
    <row r="152" spans="1:2">
      <c r="A152" t="s">
        <v>2089</v>
      </c>
      <c r="B152" t="s">
        <v>2090</v>
      </c>
    </row>
    <row r="153" spans="1:2">
      <c r="A153" t="s">
        <v>2091</v>
      </c>
      <c r="B153" t="s">
        <v>2092</v>
      </c>
    </row>
    <row r="154" spans="1:2">
      <c r="A154" t="s">
        <v>2093</v>
      </c>
      <c r="B154" t="s">
        <v>2094</v>
      </c>
    </row>
    <row r="155" spans="1:2">
      <c r="A155" t="s">
        <v>2095</v>
      </c>
      <c r="B155" t="s">
        <v>2096</v>
      </c>
    </row>
    <row r="156" spans="1:2">
      <c r="A156" t="s">
        <v>2097</v>
      </c>
      <c r="B156" t="s">
        <v>2098</v>
      </c>
    </row>
    <row r="157" spans="1:2">
      <c r="A157" t="s">
        <v>2099</v>
      </c>
      <c r="B157" t="s">
        <v>2100</v>
      </c>
    </row>
    <row r="158" spans="1:2">
      <c r="A158" t="s">
        <v>2101</v>
      </c>
      <c r="B158" t="s">
        <v>2102</v>
      </c>
    </row>
    <row r="159" spans="1:2">
      <c r="A159" t="s">
        <v>2103</v>
      </c>
      <c r="B159" t="s">
        <v>2104</v>
      </c>
    </row>
    <row r="160" spans="1:2">
      <c r="A160" t="s">
        <v>2105</v>
      </c>
      <c r="B160" t="s">
        <v>2106</v>
      </c>
    </row>
    <row r="161" spans="1:2">
      <c r="A161" t="s">
        <v>2107</v>
      </c>
      <c r="B161" t="s">
        <v>2108</v>
      </c>
    </row>
    <row r="162" spans="1:2">
      <c r="A162" t="s">
        <v>2109</v>
      </c>
      <c r="B162" t="s">
        <v>2110</v>
      </c>
    </row>
    <row r="163" spans="1:2">
      <c r="A163" t="s">
        <v>2111</v>
      </c>
      <c r="B163" t="s">
        <v>2112</v>
      </c>
    </row>
    <row r="164" spans="1:2">
      <c r="A164" t="s">
        <v>2113</v>
      </c>
      <c r="B164" t="s">
        <v>2114</v>
      </c>
    </row>
    <row r="165" spans="1:2">
      <c r="A165" t="s">
        <v>2115</v>
      </c>
      <c r="B165" t="s">
        <v>2116</v>
      </c>
    </row>
    <row r="166" spans="1:2">
      <c r="A166" t="s">
        <v>2117</v>
      </c>
      <c r="B166" t="s">
        <v>2118</v>
      </c>
    </row>
    <row r="167" spans="1:2">
      <c r="A167" t="s">
        <v>2119</v>
      </c>
      <c r="B167" t="s">
        <v>2120</v>
      </c>
    </row>
    <row r="168" spans="1:2">
      <c r="A168" t="s">
        <v>2121</v>
      </c>
      <c r="B168" t="s">
        <v>2122</v>
      </c>
    </row>
    <row r="169" spans="1:2">
      <c r="A169" t="s">
        <v>2123</v>
      </c>
      <c r="B169" t="s">
        <v>2124</v>
      </c>
    </row>
    <row r="170" spans="1:2">
      <c r="A170" t="s">
        <v>2125</v>
      </c>
      <c r="B170" t="s">
        <v>2126</v>
      </c>
    </row>
    <row r="171" spans="1:2">
      <c r="A171" t="s">
        <v>2127</v>
      </c>
      <c r="B171" t="s">
        <v>2128</v>
      </c>
    </row>
    <row r="172" spans="1:2">
      <c r="A172" t="s">
        <v>2129</v>
      </c>
      <c r="B172" t="s">
        <v>2130</v>
      </c>
    </row>
    <row r="173" spans="1:2">
      <c r="A173" t="s">
        <v>2131</v>
      </c>
      <c r="B173" t="s">
        <v>2132</v>
      </c>
    </row>
    <row r="174" spans="1:2">
      <c r="A174" t="s">
        <v>2133</v>
      </c>
      <c r="B174" t="s">
        <v>2134</v>
      </c>
    </row>
    <row r="175" spans="1:2">
      <c r="A175" t="s">
        <v>2135</v>
      </c>
      <c r="B175" t="s">
        <v>2136</v>
      </c>
    </row>
    <row r="176" spans="1:2">
      <c r="A176" t="s">
        <v>2137</v>
      </c>
      <c r="B176" t="s">
        <v>2138</v>
      </c>
    </row>
    <row r="177" spans="1:2">
      <c r="A177" t="s">
        <v>2139</v>
      </c>
      <c r="B177" t="s">
        <v>2140</v>
      </c>
    </row>
    <row r="178" spans="1:2">
      <c r="A178" t="s">
        <v>2141</v>
      </c>
      <c r="B178" t="s">
        <v>2142</v>
      </c>
    </row>
    <row r="179" spans="1:2">
      <c r="A179" t="s">
        <v>2143</v>
      </c>
      <c r="B179" t="s">
        <v>2144</v>
      </c>
    </row>
    <row r="180" spans="1:2">
      <c r="A180" t="s">
        <v>2145</v>
      </c>
      <c r="B180" t="s">
        <v>2146</v>
      </c>
    </row>
    <row r="181" spans="1:2">
      <c r="A181" t="s">
        <v>2147</v>
      </c>
      <c r="B181" t="s">
        <v>2148</v>
      </c>
    </row>
    <row r="182" spans="1:2">
      <c r="A182" t="s">
        <v>2149</v>
      </c>
      <c r="B182" t="s">
        <v>2150</v>
      </c>
    </row>
    <row r="183" spans="1:2">
      <c r="A183" t="s">
        <v>2151</v>
      </c>
      <c r="B183" t="s">
        <v>2152</v>
      </c>
    </row>
    <row r="184" spans="1:2">
      <c r="A184" t="s">
        <v>2153</v>
      </c>
      <c r="B184" t="s">
        <v>2154</v>
      </c>
    </row>
    <row r="185" spans="1:2">
      <c r="A185" t="s">
        <v>2155</v>
      </c>
      <c r="B185" t="s">
        <v>2156</v>
      </c>
    </row>
    <row r="186" spans="1:2">
      <c r="A186" t="s">
        <v>2157</v>
      </c>
      <c r="B186" t="s">
        <v>2158</v>
      </c>
    </row>
    <row r="187" spans="1:2">
      <c r="A187" t="s">
        <v>2159</v>
      </c>
      <c r="B187" t="s">
        <v>2160</v>
      </c>
    </row>
    <row r="188" spans="1:2">
      <c r="A188" t="s">
        <v>2161</v>
      </c>
      <c r="B188" t="s">
        <v>2162</v>
      </c>
    </row>
    <row r="189" spans="1:2">
      <c r="A189" t="s">
        <v>2163</v>
      </c>
      <c r="B189" t="s">
        <v>2164</v>
      </c>
    </row>
    <row r="190" spans="1:2">
      <c r="A190" t="s">
        <v>2165</v>
      </c>
      <c r="B190" t="s">
        <v>2166</v>
      </c>
    </row>
    <row r="191" spans="1:2">
      <c r="A191" t="s">
        <v>2167</v>
      </c>
      <c r="B191" t="s">
        <v>2168</v>
      </c>
    </row>
    <row r="192" spans="1:2">
      <c r="A192" t="s">
        <v>2169</v>
      </c>
      <c r="B192" t="s">
        <v>2170</v>
      </c>
    </row>
    <row r="193" spans="1:2">
      <c r="A193" t="s">
        <v>2171</v>
      </c>
      <c r="B193" t="s">
        <v>2172</v>
      </c>
    </row>
    <row r="194" spans="1:2">
      <c r="A194" t="s">
        <v>2173</v>
      </c>
      <c r="B194" t="s">
        <v>2174</v>
      </c>
    </row>
    <row r="195" spans="1:2">
      <c r="A195" t="s">
        <v>2175</v>
      </c>
      <c r="B195" t="s">
        <v>2176</v>
      </c>
    </row>
    <row r="196" spans="1:2">
      <c r="A196" t="s">
        <v>2177</v>
      </c>
      <c r="B196" t="s">
        <v>2178</v>
      </c>
    </row>
    <row r="197" spans="1:2">
      <c r="A197" t="s">
        <v>2179</v>
      </c>
      <c r="B197" t="s">
        <v>2180</v>
      </c>
    </row>
    <row r="198" spans="1:2">
      <c r="A198" t="s">
        <v>2181</v>
      </c>
      <c r="B198" t="s">
        <v>2182</v>
      </c>
    </row>
    <row r="199" spans="1:2">
      <c r="A199" t="s">
        <v>2183</v>
      </c>
      <c r="B199" t="s">
        <v>2184</v>
      </c>
    </row>
    <row r="200" spans="1:2">
      <c r="A200" t="s">
        <v>2185</v>
      </c>
      <c r="B200" t="s">
        <v>2186</v>
      </c>
    </row>
    <row r="201" spans="1:2">
      <c r="A201" t="s">
        <v>2187</v>
      </c>
      <c r="B201" t="s">
        <v>2188</v>
      </c>
    </row>
    <row r="202" spans="1:2">
      <c r="A202" t="s">
        <v>2189</v>
      </c>
      <c r="B202" t="s">
        <v>2190</v>
      </c>
    </row>
    <row r="203" spans="1:2">
      <c r="A203" t="s">
        <v>2191</v>
      </c>
      <c r="B203" t="s">
        <v>2192</v>
      </c>
    </row>
    <row r="204" spans="1:2">
      <c r="A204" t="s">
        <v>2193</v>
      </c>
      <c r="B204" t="s">
        <v>2194</v>
      </c>
    </row>
    <row r="205" spans="1:2">
      <c r="A205" t="s">
        <v>2195</v>
      </c>
      <c r="B205" t="s">
        <v>2196</v>
      </c>
    </row>
    <row r="206" spans="1:2">
      <c r="A206" t="s">
        <v>2197</v>
      </c>
      <c r="B206" t="s">
        <v>2198</v>
      </c>
    </row>
    <row r="207" spans="1:2">
      <c r="A207" t="s">
        <v>2199</v>
      </c>
      <c r="B207" t="s">
        <v>2200</v>
      </c>
    </row>
    <row r="208" spans="1:2">
      <c r="A208" t="s">
        <v>2201</v>
      </c>
      <c r="B208" t="s">
        <v>2202</v>
      </c>
    </row>
    <row r="209" spans="1:2">
      <c r="A209" t="s">
        <v>2203</v>
      </c>
      <c r="B209" t="s">
        <v>2204</v>
      </c>
    </row>
    <row r="210" spans="1:2">
      <c r="A210" t="s">
        <v>2205</v>
      </c>
      <c r="B210" t="s">
        <v>2206</v>
      </c>
    </row>
    <row r="211" spans="1:2">
      <c r="A211" t="s">
        <v>2207</v>
      </c>
      <c r="B211" t="s">
        <v>2208</v>
      </c>
    </row>
    <row r="212" spans="1:2">
      <c r="A212" t="s">
        <v>2209</v>
      </c>
      <c r="B212" t="s">
        <v>2210</v>
      </c>
    </row>
    <row r="213" spans="1:2">
      <c r="A213" t="s">
        <v>2211</v>
      </c>
      <c r="B213" t="s">
        <v>2212</v>
      </c>
    </row>
    <row r="214" spans="1:2">
      <c r="A214" t="s">
        <v>2213</v>
      </c>
      <c r="B214" t="s">
        <v>2214</v>
      </c>
    </row>
    <row r="215" spans="1:2">
      <c r="A215" t="s">
        <v>2215</v>
      </c>
      <c r="B215" t="s">
        <v>2216</v>
      </c>
    </row>
    <row r="216" spans="1:2">
      <c r="A216" t="s">
        <v>2217</v>
      </c>
      <c r="B216" t="s">
        <v>2218</v>
      </c>
    </row>
    <row r="217" spans="1:2">
      <c r="A217" t="s">
        <v>2219</v>
      </c>
      <c r="B217" t="s">
        <v>2220</v>
      </c>
    </row>
    <row r="218" spans="1:2">
      <c r="A218" t="s">
        <v>2221</v>
      </c>
      <c r="B218" t="s">
        <v>2222</v>
      </c>
    </row>
    <row r="219" spans="1:2">
      <c r="A219" t="s">
        <v>2223</v>
      </c>
      <c r="B219" t="s">
        <v>2224</v>
      </c>
    </row>
    <row r="220" spans="1:2">
      <c r="A220" t="s">
        <v>2225</v>
      </c>
      <c r="B220" t="s">
        <v>2226</v>
      </c>
    </row>
    <row r="221" spans="1:2">
      <c r="A221" t="s">
        <v>2227</v>
      </c>
      <c r="B221" t="s">
        <v>2228</v>
      </c>
    </row>
    <row r="222" spans="1:2">
      <c r="A222" t="s">
        <v>2229</v>
      </c>
      <c r="B222" t="s">
        <v>2230</v>
      </c>
    </row>
    <row r="223" spans="1:2">
      <c r="A223" t="s">
        <v>2231</v>
      </c>
      <c r="B223" t="s">
        <v>2232</v>
      </c>
    </row>
    <row r="224" spans="1:2">
      <c r="A224" t="s">
        <v>2233</v>
      </c>
      <c r="B224" t="s">
        <v>2234</v>
      </c>
    </row>
    <row r="225" spans="1:2">
      <c r="A225" t="s">
        <v>2235</v>
      </c>
      <c r="B225" t="s">
        <v>2236</v>
      </c>
    </row>
    <row r="226" spans="1:2">
      <c r="A226" t="s">
        <v>2237</v>
      </c>
      <c r="B226" t="s">
        <v>2238</v>
      </c>
    </row>
    <row r="227" spans="1:2">
      <c r="A227" t="s">
        <v>2239</v>
      </c>
      <c r="B227" t="s">
        <v>2240</v>
      </c>
    </row>
    <row r="228" spans="1:2">
      <c r="A228" t="s">
        <v>2241</v>
      </c>
      <c r="B228" t="s">
        <v>2242</v>
      </c>
    </row>
  </sheetData>
  <autoFilter ref="A1:B1" xr:uid="{368B95A9-7E76-465F-856E-63A1DA855E2B}">
    <sortState xmlns:xlrd2="http://schemas.microsoft.com/office/spreadsheetml/2017/richdata2" ref="A2:B228">
      <sortCondition ref="A1"/>
    </sortState>
  </autoFilter>
  <conditionalFormatting sqref="A1:A1048576">
    <cfRule type="duplicateValues" dxfId="25" priority="2"/>
  </conditionalFormatting>
  <conditionalFormatting sqref="B1">
    <cfRule type="duplicateValues" dxfId="24"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15CBB-2A81-4349-B9EA-5F1A816190B0}">
  <sheetPr>
    <tabColor rgb="FFFF0000"/>
  </sheetPr>
  <dimension ref="A1:F32664"/>
  <sheetViews>
    <sheetView workbookViewId="0">
      <selection activeCell="F10" sqref="F10"/>
    </sheetView>
  </sheetViews>
  <sheetFormatPr baseColWidth="10" defaultColWidth="8.83203125" defaultRowHeight="15"/>
  <cols>
    <col min="1" max="1" width="14" customWidth="1"/>
    <col min="2" max="2" width="15.83203125" style="249" customWidth="1"/>
    <col min="3" max="3" width="33.5" customWidth="1"/>
  </cols>
  <sheetData>
    <row r="1" spans="1:6">
      <c r="A1" s="166" t="s">
        <v>158</v>
      </c>
      <c r="B1" s="166" t="s">
        <v>2243</v>
      </c>
      <c r="C1" s="167" t="s">
        <v>314</v>
      </c>
    </row>
    <row r="2" spans="1:6">
      <c r="A2" t="s">
        <v>1540</v>
      </c>
      <c r="B2" s="177" t="s">
        <v>2244</v>
      </c>
      <c r="C2" s="89" t="s">
        <v>2245</v>
      </c>
      <c r="F2" s="155" t="s">
        <v>2246</v>
      </c>
    </row>
    <row r="3" spans="1:6">
      <c r="A3" t="s">
        <v>1540</v>
      </c>
      <c r="B3" s="177" t="s">
        <v>2247</v>
      </c>
      <c r="C3" s="89" t="s">
        <v>2248</v>
      </c>
    </row>
    <row r="4" spans="1:6">
      <c r="A4" t="s">
        <v>1540</v>
      </c>
      <c r="B4" s="177" t="s">
        <v>2249</v>
      </c>
      <c r="C4" s="89" t="s">
        <v>2250</v>
      </c>
    </row>
    <row r="5" spans="1:6">
      <c r="A5" t="s">
        <v>1540</v>
      </c>
      <c r="B5" s="177" t="s">
        <v>2251</v>
      </c>
      <c r="C5" s="89" t="s">
        <v>2252</v>
      </c>
    </row>
    <row r="6" spans="1:6" ht="18" customHeight="1">
      <c r="A6" t="s">
        <v>1540</v>
      </c>
      <c r="B6" s="177" t="s">
        <v>2253</v>
      </c>
      <c r="C6" s="89" t="s">
        <v>2254</v>
      </c>
      <c r="F6" s="119" t="s">
        <v>2255</v>
      </c>
    </row>
    <row r="7" spans="1:6">
      <c r="A7" t="s">
        <v>1540</v>
      </c>
      <c r="B7" s="177" t="s">
        <v>2256</v>
      </c>
      <c r="C7" s="89" t="s">
        <v>2257</v>
      </c>
    </row>
    <row r="8" spans="1:6">
      <c r="A8" t="s">
        <v>1540</v>
      </c>
      <c r="B8" s="177" t="s">
        <v>2258</v>
      </c>
      <c r="C8" t="s">
        <v>2259</v>
      </c>
    </row>
    <row r="9" spans="1:6">
      <c r="A9" t="s">
        <v>1540</v>
      </c>
      <c r="B9" s="177" t="s">
        <v>2260</v>
      </c>
      <c r="C9" t="s">
        <v>2261</v>
      </c>
    </row>
    <row r="10" spans="1:6">
      <c r="A10" t="s">
        <v>1540</v>
      </c>
      <c r="B10" s="177" t="s">
        <v>2262</v>
      </c>
      <c r="C10" t="s">
        <v>2263</v>
      </c>
    </row>
    <row r="11" spans="1:6">
      <c r="A11" t="s">
        <v>1540</v>
      </c>
      <c r="B11" s="177" t="s">
        <v>2264</v>
      </c>
      <c r="C11" t="s">
        <v>2265</v>
      </c>
    </row>
    <row r="12" spans="1:6">
      <c r="A12" t="s">
        <v>1540</v>
      </c>
      <c r="B12" s="177" t="s">
        <v>2266</v>
      </c>
      <c r="C12" t="s">
        <v>2267</v>
      </c>
    </row>
    <row r="13" spans="1:6">
      <c r="A13" t="s">
        <v>1540</v>
      </c>
      <c r="B13" s="177" t="s">
        <v>2268</v>
      </c>
      <c r="C13" t="s">
        <v>2269</v>
      </c>
    </row>
    <row r="14" spans="1:6">
      <c r="A14" t="s">
        <v>1540</v>
      </c>
      <c r="B14" s="177" t="s">
        <v>2270</v>
      </c>
      <c r="C14" t="s">
        <v>2271</v>
      </c>
    </row>
    <row r="15" spans="1:6">
      <c r="A15" t="s">
        <v>1540</v>
      </c>
      <c r="B15" s="177" t="s">
        <v>2272</v>
      </c>
      <c r="C15" t="s">
        <v>2273</v>
      </c>
    </row>
    <row r="16" spans="1:6">
      <c r="A16" t="s">
        <v>1540</v>
      </c>
      <c r="B16" s="177" t="s">
        <v>2274</v>
      </c>
      <c r="C16" t="s">
        <v>2275</v>
      </c>
    </row>
    <row r="17" spans="1:3">
      <c r="A17" t="s">
        <v>1540</v>
      </c>
      <c r="B17" s="177" t="s">
        <v>2276</v>
      </c>
      <c r="C17" t="s">
        <v>2277</v>
      </c>
    </row>
    <row r="18" spans="1:3">
      <c r="A18" t="s">
        <v>1540</v>
      </c>
      <c r="B18" s="177" t="s">
        <v>2278</v>
      </c>
      <c r="C18" t="s">
        <v>2279</v>
      </c>
    </row>
    <row r="19" spans="1:3">
      <c r="A19" t="s">
        <v>1540</v>
      </c>
      <c r="B19" s="177" t="s">
        <v>2280</v>
      </c>
      <c r="C19" t="s">
        <v>2281</v>
      </c>
    </row>
    <row r="20" spans="1:3">
      <c r="A20" t="s">
        <v>1540</v>
      </c>
      <c r="B20" s="177" t="s">
        <v>2282</v>
      </c>
      <c r="C20" t="s">
        <v>2283</v>
      </c>
    </row>
    <row r="21" spans="1:3">
      <c r="A21" t="s">
        <v>1540</v>
      </c>
      <c r="B21" s="177" t="s">
        <v>2284</v>
      </c>
      <c r="C21" t="s">
        <v>2285</v>
      </c>
    </row>
    <row r="22" spans="1:3">
      <c r="A22" t="s">
        <v>1540</v>
      </c>
      <c r="B22" s="177" t="s">
        <v>2286</v>
      </c>
      <c r="C22" t="s">
        <v>2287</v>
      </c>
    </row>
    <row r="23" spans="1:3">
      <c r="A23" t="s">
        <v>1540</v>
      </c>
      <c r="B23" s="177" t="s">
        <v>2288</v>
      </c>
      <c r="C23" t="s">
        <v>2289</v>
      </c>
    </row>
    <row r="24" spans="1:3">
      <c r="A24" t="s">
        <v>1540</v>
      </c>
      <c r="B24" s="177" t="s">
        <v>2290</v>
      </c>
      <c r="C24" t="s">
        <v>2291</v>
      </c>
    </row>
    <row r="25" spans="1:3">
      <c r="A25" t="s">
        <v>1540</v>
      </c>
      <c r="B25" s="177" t="s">
        <v>2292</v>
      </c>
      <c r="C25" t="s">
        <v>2293</v>
      </c>
    </row>
    <row r="26" spans="1:3">
      <c r="A26" t="s">
        <v>1540</v>
      </c>
      <c r="B26" s="177" t="s">
        <v>2294</v>
      </c>
      <c r="C26" t="s">
        <v>2295</v>
      </c>
    </row>
    <row r="27" spans="1:3">
      <c r="A27" t="s">
        <v>1540</v>
      </c>
      <c r="B27" s="177" t="s">
        <v>2296</v>
      </c>
      <c r="C27" t="s">
        <v>2297</v>
      </c>
    </row>
    <row r="28" spans="1:3">
      <c r="A28" t="s">
        <v>1540</v>
      </c>
      <c r="B28" s="177" t="s">
        <v>2298</v>
      </c>
      <c r="C28" t="s">
        <v>2299</v>
      </c>
    </row>
    <row r="29" spans="1:3">
      <c r="A29" t="s">
        <v>1540</v>
      </c>
      <c r="B29" s="177" t="s">
        <v>2300</v>
      </c>
      <c r="C29" t="s">
        <v>2301</v>
      </c>
    </row>
    <row r="30" spans="1:3">
      <c r="A30" t="s">
        <v>1540</v>
      </c>
      <c r="B30" s="177" t="s">
        <v>2302</v>
      </c>
      <c r="C30" t="s">
        <v>2303</v>
      </c>
    </row>
    <row r="31" spans="1:3">
      <c r="A31" t="s">
        <v>1540</v>
      </c>
      <c r="B31" s="177" t="s">
        <v>2304</v>
      </c>
      <c r="C31" t="s">
        <v>2305</v>
      </c>
    </row>
    <row r="32" spans="1:3">
      <c r="A32" t="s">
        <v>1540</v>
      </c>
      <c r="B32" s="177" t="s">
        <v>2306</v>
      </c>
      <c r="C32" t="s">
        <v>2307</v>
      </c>
    </row>
    <row r="33" spans="1:3">
      <c r="A33" t="s">
        <v>1540</v>
      </c>
      <c r="B33" s="177" t="s">
        <v>2308</v>
      </c>
      <c r="C33" t="s">
        <v>1532</v>
      </c>
    </row>
    <row r="34" spans="1:3">
      <c r="A34" t="s">
        <v>1540</v>
      </c>
      <c r="B34" s="177" t="s">
        <v>2309</v>
      </c>
      <c r="C34" t="s">
        <v>2310</v>
      </c>
    </row>
    <row r="35" spans="1:3">
      <c r="A35" t="s">
        <v>1540</v>
      </c>
      <c r="B35" s="177" t="s">
        <v>2311</v>
      </c>
      <c r="C35" t="s">
        <v>2312</v>
      </c>
    </row>
    <row r="36" spans="1:3">
      <c r="A36" t="s">
        <v>1540</v>
      </c>
      <c r="B36" s="177" t="s">
        <v>2313</v>
      </c>
      <c r="C36" t="s">
        <v>2314</v>
      </c>
    </row>
    <row r="37" spans="1:3">
      <c r="A37" t="s">
        <v>1540</v>
      </c>
      <c r="B37" s="249" t="s">
        <v>2315</v>
      </c>
      <c r="C37" t="s">
        <v>2316</v>
      </c>
    </row>
    <row r="38" spans="1:3">
      <c r="A38" t="s">
        <v>1540</v>
      </c>
      <c r="B38" s="249" t="s">
        <v>2317</v>
      </c>
      <c r="C38" t="s">
        <v>2318</v>
      </c>
    </row>
    <row r="39" spans="1:3">
      <c r="A39" t="s">
        <v>1540</v>
      </c>
      <c r="B39" s="249" t="s">
        <v>2319</v>
      </c>
      <c r="C39" t="s">
        <v>2320</v>
      </c>
    </row>
    <row r="40" spans="1:3">
      <c r="A40" t="s">
        <v>1540</v>
      </c>
      <c r="B40" s="249" t="s">
        <v>2321</v>
      </c>
      <c r="C40" t="s">
        <v>2322</v>
      </c>
    </row>
    <row r="41" spans="1:3">
      <c r="A41" t="s">
        <v>1540</v>
      </c>
      <c r="B41" s="249" t="s">
        <v>2323</v>
      </c>
      <c r="C41" t="s">
        <v>2324</v>
      </c>
    </row>
    <row r="42" spans="1:3">
      <c r="A42" t="s">
        <v>1540</v>
      </c>
      <c r="B42" s="249" t="s">
        <v>2325</v>
      </c>
      <c r="C42" t="s">
        <v>2326</v>
      </c>
    </row>
    <row r="43" spans="1:3">
      <c r="A43" t="s">
        <v>1540</v>
      </c>
      <c r="B43" s="249" t="s">
        <v>2327</v>
      </c>
      <c r="C43" t="s">
        <v>2328</v>
      </c>
    </row>
    <row r="44" spans="1:3">
      <c r="A44" t="s">
        <v>1540</v>
      </c>
      <c r="B44" s="249" t="s">
        <v>2329</v>
      </c>
      <c r="C44" t="s">
        <v>2330</v>
      </c>
    </row>
    <row r="45" spans="1:3">
      <c r="A45" t="s">
        <v>1540</v>
      </c>
      <c r="B45" s="249" t="s">
        <v>2331</v>
      </c>
      <c r="C45" t="s">
        <v>2332</v>
      </c>
    </row>
    <row r="46" spans="1:3">
      <c r="A46" t="s">
        <v>1540</v>
      </c>
      <c r="B46" s="249" t="s">
        <v>2333</v>
      </c>
      <c r="C46" t="s">
        <v>2334</v>
      </c>
    </row>
    <row r="47" spans="1:3">
      <c r="A47" t="s">
        <v>1540</v>
      </c>
      <c r="B47" s="249" t="s">
        <v>2335</v>
      </c>
      <c r="C47" t="s">
        <v>2336</v>
      </c>
    </row>
    <row r="48" spans="1:3">
      <c r="A48" t="s">
        <v>1540</v>
      </c>
      <c r="B48" s="249" t="s">
        <v>2337</v>
      </c>
      <c r="C48" t="s">
        <v>2338</v>
      </c>
    </row>
    <row r="49" spans="1:3">
      <c r="A49" t="s">
        <v>1540</v>
      </c>
      <c r="B49" s="249" t="s">
        <v>2339</v>
      </c>
      <c r="C49" t="s">
        <v>2340</v>
      </c>
    </row>
    <row r="50" spans="1:3">
      <c r="A50" t="s">
        <v>1540</v>
      </c>
      <c r="B50" s="249" t="s">
        <v>2341</v>
      </c>
      <c r="C50" t="s">
        <v>2342</v>
      </c>
    </row>
    <row r="51" spans="1:3">
      <c r="A51" t="s">
        <v>1540</v>
      </c>
      <c r="B51" s="249" t="s">
        <v>2343</v>
      </c>
      <c r="C51" t="s">
        <v>2344</v>
      </c>
    </row>
    <row r="52" spans="1:3">
      <c r="A52" t="s">
        <v>1540</v>
      </c>
      <c r="B52" s="249" t="s">
        <v>2345</v>
      </c>
      <c r="C52" t="s">
        <v>2346</v>
      </c>
    </row>
    <row r="53" spans="1:3">
      <c r="A53" t="s">
        <v>1540</v>
      </c>
      <c r="B53" s="249" t="s">
        <v>2347</v>
      </c>
      <c r="C53" t="s">
        <v>2348</v>
      </c>
    </row>
    <row r="54" spans="1:3">
      <c r="A54" t="s">
        <v>1540</v>
      </c>
      <c r="B54" s="249" t="s">
        <v>2349</v>
      </c>
      <c r="C54" t="s">
        <v>2350</v>
      </c>
    </row>
    <row r="55" spans="1:3">
      <c r="A55" t="s">
        <v>1540</v>
      </c>
      <c r="B55" s="249" t="s">
        <v>2351</v>
      </c>
      <c r="C55" t="s">
        <v>2352</v>
      </c>
    </row>
    <row r="56" spans="1:3">
      <c r="A56" t="s">
        <v>1540</v>
      </c>
      <c r="B56" s="249" t="s">
        <v>2353</v>
      </c>
      <c r="C56" t="s">
        <v>2354</v>
      </c>
    </row>
    <row r="57" spans="1:3">
      <c r="A57" t="s">
        <v>1540</v>
      </c>
      <c r="B57" s="249" t="s">
        <v>2355</v>
      </c>
      <c r="C57" t="s">
        <v>2356</v>
      </c>
    </row>
    <row r="58" spans="1:3">
      <c r="A58" t="s">
        <v>1540</v>
      </c>
      <c r="B58" s="249" t="s">
        <v>2357</v>
      </c>
      <c r="C58" t="s">
        <v>2358</v>
      </c>
    </row>
    <row r="59" spans="1:3">
      <c r="A59" t="s">
        <v>1540</v>
      </c>
      <c r="B59" s="249" t="s">
        <v>2359</v>
      </c>
      <c r="C59" t="s">
        <v>2360</v>
      </c>
    </row>
    <row r="60" spans="1:3">
      <c r="A60" t="s">
        <v>1540</v>
      </c>
      <c r="B60" s="249" t="s">
        <v>2361</v>
      </c>
      <c r="C60" t="s">
        <v>2362</v>
      </c>
    </row>
    <row r="61" spans="1:3">
      <c r="A61" t="s">
        <v>1540</v>
      </c>
      <c r="B61" s="249" t="s">
        <v>2363</v>
      </c>
      <c r="C61" t="s">
        <v>2364</v>
      </c>
    </row>
    <row r="62" spans="1:3">
      <c r="A62" t="s">
        <v>1540</v>
      </c>
      <c r="B62" s="249" t="s">
        <v>2365</v>
      </c>
      <c r="C62" t="s">
        <v>2366</v>
      </c>
    </row>
    <row r="63" spans="1:3">
      <c r="A63" t="s">
        <v>1540</v>
      </c>
      <c r="B63" s="249" t="s">
        <v>2367</v>
      </c>
      <c r="C63" t="s">
        <v>2368</v>
      </c>
    </row>
    <row r="64" spans="1:3">
      <c r="A64" t="s">
        <v>1540</v>
      </c>
      <c r="B64" s="249" t="s">
        <v>2369</v>
      </c>
      <c r="C64" t="s">
        <v>2370</v>
      </c>
    </row>
    <row r="65" spans="1:3">
      <c r="A65" t="s">
        <v>1540</v>
      </c>
      <c r="B65" s="249" t="s">
        <v>2371</v>
      </c>
      <c r="C65" t="s">
        <v>2372</v>
      </c>
    </row>
    <row r="66" spans="1:3">
      <c r="A66" t="s">
        <v>1540</v>
      </c>
      <c r="B66" s="249" t="s">
        <v>2373</v>
      </c>
      <c r="C66" t="s">
        <v>2374</v>
      </c>
    </row>
    <row r="67" spans="1:3">
      <c r="A67" t="s">
        <v>1540</v>
      </c>
      <c r="B67" s="249" t="s">
        <v>2375</v>
      </c>
      <c r="C67" t="s">
        <v>2376</v>
      </c>
    </row>
    <row r="68" spans="1:3">
      <c r="A68" t="s">
        <v>1540</v>
      </c>
      <c r="B68" s="249" t="s">
        <v>2377</v>
      </c>
      <c r="C68" t="s">
        <v>2378</v>
      </c>
    </row>
    <row r="69" spans="1:3">
      <c r="A69" t="s">
        <v>1540</v>
      </c>
      <c r="B69" s="249" t="s">
        <v>2379</v>
      </c>
      <c r="C69" t="s">
        <v>2380</v>
      </c>
    </row>
    <row r="70" spans="1:3">
      <c r="A70" t="s">
        <v>1540</v>
      </c>
      <c r="B70" s="249" t="s">
        <v>2381</v>
      </c>
      <c r="C70" t="s">
        <v>2382</v>
      </c>
    </row>
    <row r="71" spans="1:3">
      <c r="A71" t="s">
        <v>1540</v>
      </c>
      <c r="B71" s="249" t="s">
        <v>2383</v>
      </c>
      <c r="C71" t="s">
        <v>2384</v>
      </c>
    </row>
    <row r="72" spans="1:3">
      <c r="A72" t="s">
        <v>1540</v>
      </c>
      <c r="B72" s="249" t="s">
        <v>2385</v>
      </c>
      <c r="C72" t="s">
        <v>2386</v>
      </c>
    </row>
    <row r="73" spans="1:3">
      <c r="A73" t="s">
        <v>1540</v>
      </c>
      <c r="B73" s="249" t="s">
        <v>2387</v>
      </c>
      <c r="C73" t="s">
        <v>2388</v>
      </c>
    </row>
    <row r="74" spans="1:3">
      <c r="A74" t="s">
        <v>1540</v>
      </c>
      <c r="B74" s="249" t="s">
        <v>2389</v>
      </c>
      <c r="C74" t="s">
        <v>2390</v>
      </c>
    </row>
    <row r="75" spans="1:3">
      <c r="A75" t="s">
        <v>1540</v>
      </c>
      <c r="B75" s="249" t="s">
        <v>2391</v>
      </c>
      <c r="C75" t="s">
        <v>2392</v>
      </c>
    </row>
    <row r="76" spans="1:3">
      <c r="A76" t="s">
        <v>1540</v>
      </c>
      <c r="B76" s="249" t="s">
        <v>2393</v>
      </c>
      <c r="C76" t="s">
        <v>2394</v>
      </c>
    </row>
    <row r="77" spans="1:3">
      <c r="A77" t="s">
        <v>1540</v>
      </c>
      <c r="B77" s="249" t="s">
        <v>2395</v>
      </c>
      <c r="C77" t="s">
        <v>2396</v>
      </c>
    </row>
    <row r="78" spans="1:3">
      <c r="A78" t="s">
        <v>1540</v>
      </c>
      <c r="B78" s="249" t="s">
        <v>2397</v>
      </c>
      <c r="C78" t="s">
        <v>2398</v>
      </c>
    </row>
    <row r="79" spans="1:3">
      <c r="A79" t="s">
        <v>1540</v>
      </c>
      <c r="B79" s="249" t="s">
        <v>2399</v>
      </c>
      <c r="C79" t="s">
        <v>2400</v>
      </c>
    </row>
    <row r="80" spans="1:3">
      <c r="A80" t="s">
        <v>1540</v>
      </c>
      <c r="B80" s="249" t="s">
        <v>2401</v>
      </c>
      <c r="C80" t="s">
        <v>2402</v>
      </c>
    </row>
    <row r="81" spans="1:3">
      <c r="A81" t="s">
        <v>1540</v>
      </c>
      <c r="B81" s="249" t="s">
        <v>2403</v>
      </c>
      <c r="C81" t="s">
        <v>2404</v>
      </c>
    </row>
    <row r="82" spans="1:3">
      <c r="A82" t="s">
        <v>1540</v>
      </c>
      <c r="B82" s="249" t="s">
        <v>2405</v>
      </c>
      <c r="C82" t="s">
        <v>2406</v>
      </c>
    </row>
    <row r="83" spans="1:3">
      <c r="A83" t="s">
        <v>1540</v>
      </c>
      <c r="B83" s="249" t="s">
        <v>2407</v>
      </c>
      <c r="C83" t="s">
        <v>2408</v>
      </c>
    </row>
    <row r="84" spans="1:3">
      <c r="A84" t="s">
        <v>1540</v>
      </c>
      <c r="B84" s="249" t="s">
        <v>2409</v>
      </c>
      <c r="C84" t="s">
        <v>2410</v>
      </c>
    </row>
    <row r="85" spans="1:3">
      <c r="A85" t="s">
        <v>1540</v>
      </c>
      <c r="B85" s="249" t="s">
        <v>2411</v>
      </c>
      <c r="C85" t="s">
        <v>2412</v>
      </c>
    </row>
    <row r="86" spans="1:3">
      <c r="A86" t="s">
        <v>1540</v>
      </c>
      <c r="B86" s="249" t="s">
        <v>2413</v>
      </c>
      <c r="C86" t="s">
        <v>2414</v>
      </c>
    </row>
    <row r="87" spans="1:3">
      <c r="A87" t="s">
        <v>1540</v>
      </c>
      <c r="B87" s="249" t="s">
        <v>2415</v>
      </c>
      <c r="C87" t="s">
        <v>2416</v>
      </c>
    </row>
    <row r="88" spans="1:3">
      <c r="A88" t="s">
        <v>1540</v>
      </c>
      <c r="B88" s="249" t="s">
        <v>2417</v>
      </c>
      <c r="C88" t="s">
        <v>2418</v>
      </c>
    </row>
    <row r="89" spans="1:3">
      <c r="A89" t="s">
        <v>1540</v>
      </c>
      <c r="B89" s="249" t="s">
        <v>2419</v>
      </c>
      <c r="C89" t="s">
        <v>2420</v>
      </c>
    </row>
    <row r="90" spans="1:3">
      <c r="A90" t="s">
        <v>1540</v>
      </c>
      <c r="B90" s="249" t="s">
        <v>2421</v>
      </c>
      <c r="C90" t="s">
        <v>2422</v>
      </c>
    </row>
    <row r="91" spans="1:3">
      <c r="A91" t="s">
        <v>1540</v>
      </c>
      <c r="B91" s="249" t="s">
        <v>2423</v>
      </c>
      <c r="C91" t="s">
        <v>2424</v>
      </c>
    </row>
    <row r="92" spans="1:3">
      <c r="A92" t="s">
        <v>1540</v>
      </c>
      <c r="B92" s="249" t="s">
        <v>2425</v>
      </c>
      <c r="C92" t="s">
        <v>2426</v>
      </c>
    </row>
    <row r="93" spans="1:3">
      <c r="A93" t="s">
        <v>1540</v>
      </c>
      <c r="B93" s="249" t="s">
        <v>2427</v>
      </c>
      <c r="C93" t="s">
        <v>2428</v>
      </c>
    </row>
    <row r="94" spans="1:3">
      <c r="A94" t="s">
        <v>1540</v>
      </c>
      <c r="B94" s="249" t="s">
        <v>2429</v>
      </c>
      <c r="C94" t="s">
        <v>2430</v>
      </c>
    </row>
    <row r="95" spans="1:3">
      <c r="A95" t="s">
        <v>1540</v>
      </c>
      <c r="B95" s="249" t="s">
        <v>2431</v>
      </c>
      <c r="C95" t="s">
        <v>2432</v>
      </c>
    </row>
    <row r="96" spans="1:3">
      <c r="A96" t="s">
        <v>1540</v>
      </c>
      <c r="B96" s="249" t="s">
        <v>2433</v>
      </c>
      <c r="C96" t="s">
        <v>2434</v>
      </c>
    </row>
    <row r="97" spans="1:3">
      <c r="A97" t="s">
        <v>1540</v>
      </c>
      <c r="B97" s="249" t="s">
        <v>2435</v>
      </c>
      <c r="C97" t="s">
        <v>2436</v>
      </c>
    </row>
    <row r="98" spans="1:3">
      <c r="A98" t="s">
        <v>1540</v>
      </c>
      <c r="B98" s="249" t="s">
        <v>2437</v>
      </c>
      <c r="C98" t="s">
        <v>2438</v>
      </c>
    </row>
    <row r="99" spans="1:3">
      <c r="A99" t="s">
        <v>1540</v>
      </c>
      <c r="B99" s="249" t="s">
        <v>2439</v>
      </c>
      <c r="C99" t="s">
        <v>2440</v>
      </c>
    </row>
    <row r="100" spans="1:3">
      <c r="A100" t="s">
        <v>1540</v>
      </c>
      <c r="B100" s="249" t="s">
        <v>2441</v>
      </c>
      <c r="C100" t="s">
        <v>2442</v>
      </c>
    </row>
    <row r="101" spans="1:3">
      <c r="A101" t="s">
        <v>1540</v>
      </c>
      <c r="B101" s="249" t="s">
        <v>2443</v>
      </c>
      <c r="C101" t="s">
        <v>2444</v>
      </c>
    </row>
    <row r="102" spans="1:3">
      <c r="A102" t="s">
        <v>1540</v>
      </c>
      <c r="B102" s="249" t="s">
        <v>2445</v>
      </c>
      <c r="C102" t="s">
        <v>2446</v>
      </c>
    </row>
    <row r="103" spans="1:3">
      <c r="A103" t="s">
        <v>1540</v>
      </c>
      <c r="B103" s="249" t="s">
        <v>2447</v>
      </c>
      <c r="C103" t="s">
        <v>2448</v>
      </c>
    </row>
    <row r="104" spans="1:3">
      <c r="A104" t="s">
        <v>1540</v>
      </c>
      <c r="B104" s="249" t="s">
        <v>2449</v>
      </c>
      <c r="C104" t="s">
        <v>2450</v>
      </c>
    </row>
    <row r="105" spans="1:3">
      <c r="A105" t="s">
        <v>1540</v>
      </c>
      <c r="B105" s="249" t="s">
        <v>2451</v>
      </c>
      <c r="C105" t="s">
        <v>2452</v>
      </c>
    </row>
    <row r="106" spans="1:3">
      <c r="A106" t="s">
        <v>1540</v>
      </c>
      <c r="B106" s="249" t="s">
        <v>2453</v>
      </c>
      <c r="C106" t="s">
        <v>2454</v>
      </c>
    </row>
    <row r="107" spans="1:3">
      <c r="A107" t="s">
        <v>1540</v>
      </c>
      <c r="B107" s="249" t="s">
        <v>2455</v>
      </c>
      <c r="C107" t="s">
        <v>2456</v>
      </c>
    </row>
    <row r="108" spans="1:3">
      <c r="A108" t="s">
        <v>1540</v>
      </c>
      <c r="B108" s="249" t="s">
        <v>2457</v>
      </c>
      <c r="C108" t="s">
        <v>2458</v>
      </c>
    </row>
    <row r="109" spans="1:3">
      <c r="A109" t="s">
        <v>1540</v>
      </c>
      <c r="B109" s="249" t="s">
        <v>2459</v>
      </c>
      <c r="C109" t="s">
        <v>2460</v>
      </c>
    </row>
    <row r="110" spans="1:3">
      <c r="A110" t="s">
        <v>1540</v>
      </c>
      <c r="B110" s="249" t="s">
        <v>2461</v>
      </c>
      <c r="C110" t="s">
        <v>2462</v>
      </c>
    </row>
    <row r="111" spans="1:3">
      <c r="A111" t="s">
        <v>1540</v>
      </c>
      <c r="B111" s="249" t="s">
        <v>2463</v>
      </c>
      <c r="C111" t="s">
        <v>2464</v>
      </c>
    </row>
    <row r="112" spans="1:3">
      <c r="A112" t="s">
        <v>1540</v>
      </c>
      <c r="B112" s="249" t="s">
        <v>2465</v>
      </c>
      <c r="C112" t="s">
        <v>2466</v>
      </c>
    </row>
    <row r="113" spans="1:3">
      <c r="A113" t="s">
        <v>1540</v>
      </c>
      <c r="B113" s="249" t="s">
        <v>2467</v>
      </c>
      <c r="C113" t="s">
        <v>2468</v>
      </c>
    </row>
    <row r="114" spans="1:3">
      <c r="A114" t="s">
        <v>1540</v>
      </c>
      <c r="B114" s="249" t="s">
        <v>2469</v>
      </c>
      <c r="C114" t="s">
        <v>2470</v>
      </c>
    </row>
    <row r="115" spans="1:3">
      <c r="A115" t="s">
        <v>1540</v>
      </c>
      <c r="B115" s="249" t="s">
        <v>2471</v>
      </c>
      <c r="C115" t="s">
        <v>2472</v>
      </c>
    </row>
    <row r="116" spans="1:3">
      <c r="A116" t="s">
        <v>1540</v>
      </c>
      <c r="B116" s="249" t="s">
        <v>2473</v>
      </c>
      <c r="C116" t="s">
        <v>2474</v>
      </c>
    </row>
    <row r="117" spans="1:3">
      <c r="A117" t="s">
        <v>1540</v>
      </c>
      <c r="B117" s="249" t="s">
        <v>2475</v>
      </c>
      <c r="C117" t="s">
        <v>2476</v>
      </c>
    </row>
    <row r="118" spans="1:3">
      <c r="A118" t="s">
        <v>1540</v>
      </c>
      <c r="B118" s="249" t="s">
        <v>2477</v>
      </c>
      <c r="C118" t="s">
        <v>2478</v>
      </c>
    </row>
    <row r="119" spans="1:3">
      <c r="A119" t="s">
        <v>1540</v>
      </c>
      <c r="B119" s="249" t="s">
        <v>2479</v>
      </c>
      <c r="C119" t="s">
        <v>2480</v>
      </c>
    </row>
    <row r="120" spans="1:3">
      <c r="A120" t="s">
        <v>1540</v>
      </c>
      <c r="B120" s="249" t="s">
        <v>2481</v>
      </c>
      <c r="C120" t="s">
        <v>2482</v>
      </c>
    </row>
    <row r="121" spans="1:3">
      <c r="A121" t="s">
        <v>1540</v>
      </c>
      <c r="B121" s="249" t="s">
        <v>2483</v>
      </c>
      <c r="C121" t="s">
        <v>2484</v>
      </c>
    </row>
    <row r="122" spans="1:3">
      <c r="A122" t="s">
        <v>1540</v>
      </c>
      <c r="B122" s="249" t="s">
        <v>2485</v>
      </c>
      <c r="C122" t="s">
        <v>2486</v>
      </c>
    </row>
    <row r="123" spans="1:3">
      <c r="A123" t="s">
        <v>1540</v>
      </c>
      <c r="B123" s="249" t="s">
        <v>2487</v>
      </c>
      <c r="C123" t="s">
        <v>2488</v>
      </c>
    </row>
    <row r="124" spans="1:3">
      <c r="A124" t="s">
        <v>1540</v>
      </c>
      <c r="B124" s="249" t="s">
        <v>2489</v>
      </c>
      <c r="C124" t="s">
        <v>2490</v>
      </c>
    </row>
    <row r="125" spans="1:3">
      <c r="A125" t="s">
        <v>1540</v>
      </c>
      <c r="B125" s="249" t="s">
        <v>2491</v>
      </c>
      <c r="C125" t="s">
        <v>2492</v>
      </c>
    </row>
    <row r="126" spans="1:3">
      <c r="A126" t="s">
        <v>1540</v>
      </c>
      <c r="B126" s="249" t="s">
        <v>2493</v>
      </c>
      <c r="C126" t="s">
        <v>2494</v>
      </c>
    </row>
    <row r="127" spans="1:3">
      <c r="A127" t="s">
        <v>1540</v>
      </c>
      <c r="B127" s="249" t="s">
        <v>2495</v>
      </c>
      <c r="C127" t="s">
        <v>2496</v>
      </c>
    </row>
    <row r="128" spans="1:3">
      <c r="A128" t="s">
        <v>1540</v>
      </c>
      <c r="B128" s="249" t="s">
        <v>2497</v>
      </c>
      <c r="C128" t="s">
        <v>2498</v>
      </c>
    </row>
    <row r="129" spans="1:3">
      <c r="A129" t="s">
        <v>1540</v>
      </c>
      <c r="B129" s="249" t="s">
        <v>2499</v>
      </c>
      <c r="C129" t="s">
        <v>2500</v>
      </c>
    </row>
    <row r="130" spans="1:3">
      <c r="A130" t="s">
        <v>1540</v>
      </c>
      <c r="B130" s="249" t="s">
        <v>2501</v>
      </c>
      <c r="C130" t="s">
        <v>2502</v>
      </c>
    </row>
    <row r="131" spans="1:3">
      <c r="A131" t="s">
        <v>1540</v>
      </c>
      <c r="B131" s="249" t="s">
        <v>2503</v>
      </c>
      <c r="C131" t="s">
        <v>2504</v>
      </c>
    </row>
    <row r="132" spans="1:3">
      <c r="A132" t="s">
        <v>1540</v>
      </c>
      <c r="B132" s="249" t="s">
        <v>2505</v>
      </c>
      <c r="C132" t="s">
        <v>2506</v>
      </c>
    </row>
    <row r="133" spans="1:3">
      <c r="A133" t="s">
        <v>1540</v>
      </c>
      <c r="B133" s="249" t="s">
        <v>2507</v>
      </c>
      <c r="C133" t="s">
        <v>2508</v>
      </c>
    </row>
    <row r="134" spans="1:3">
      <c r="A134" t="s">
        <v>1540</v>
      </c>
      <c r="B134" s="249" t="s">
        <v>2509</v>
      </c>
      <c r="C134" t="s">
        <v>2510</v>
      </c>
    </row>
    <row r="135" spans="1:3">
      <c r="A135" t="s">
        <v>1540</v>
      </c>
      <c r="B135" s="249" t="s">
        <v>2511</v>
      </c>
      <c r="C135" t="s">
        <v>2512</v>
      </c>
    </row>
    <row r="136" spans="1:3">
      <c r="A136" t="s">
        <v>1540</v>
      </c>
      <c r="B136" s="249" t="s">
        <v>2513</v>
      </c>
      <c r="C136" t="s">
        <v>2514</v>
      </c>
    </row>
    <row r="137" spans="1:3">
      <c r="A137" t="s">
        <v>1540</v>
      </c>
      <c r="B137" s="249" t="s">
        <v>2515</v>
      </c>
      <c r="C137" t="s">
        <v>2516</v>
      </c>
    </row>
    <row r="138" spans="1:3">
      <c r="A138" t="s">
        <v>1540</v>
      </c>
      <c r="B138" s="249" t="s">
        <v>2517</v>
      </c>
      <c r="C138" t="s">
        <v>2518</v>
      </c>
    </row>
    <row r="139" spans="1:3">
      <c r="A139" t="s">
        <v>1540</v>
      </c>
      <c r="B139" s="249" t="s">
        <v>2519</v>
      </c>
      <c r="C139" t="s">
        <v>2520</v>
      </c>
    </row>
    <row r="140" spans="1:3">
      <c r="A140" t="s">
        <v>1540</v>
      </c>
      <c r="B140" s="249" t="s">
        <v>2521</v>
      </c>
      <c r="C140" t="s">
        <v>2522</v>
      </c>
    </row>
    <row r="141" spans="1:3">
      <c r="A141" t="s">
        <v>1540</v>
      </c>
      <c r="B141" s="249" t="s">
        <v>2523</v>
      </c>
      <c r="C141" t="s">
        <v>2524</v>
      </c>
    </row>
    <row r="142" spans="1:3">
      <c r="A142" t="s">
        <v>1540</v>
      </c>
      <c r="B142" s="249" t="s">
        <v>2525</v>
      </c>
      <c r="C142" t="s">
        <v>2526</v>
      </c>
    </row>
    <row r="143" spans="1:3">
      <c r="A143" t="s">
        <v>1540</v>
      </c>
      <c r="B143" s="249" t="s">
        <v>2527</v>
      </c>
      <c r="C143" t="s">
        <v>2528</v>
      </c>
    </row>
    <row r="144" spans="1:3">
      <c r="A144" t="s">
        <v>1540</v>
      </c>
      <c r="B144" s="249" t="s">
        <v>2529</v>
      </c>
      <c r="C144" t="s">
        <v>2530</v>
      </c>
    </row>
    <row r="145" spans="1:3">
      <c r="A145" t="s">
        <v>1540</v>
      </c>
      <c r="B145" s="249" t="s">
        <v>2531</v>
      </c>
      <c r="C145" t="s">
        <v>2532</v>
      </c>
    </row>
    <row r="146" spans="1:3">
      <c r="A146" t="s">
        <v>1540</v>
      </c>
      <c r="B146" s="249" t="s">
        <v>2533</v>
      </c>
      <c r="C146" t="s">
        <v>2534</v>
      </c>
    </row>
    <row r="147" spans="1:3">
      <c r="A147" t="s">
        <v>1540</v>
      </c>
      <c r="B147" s="249" t="s">
        <v>2535</v>
      </c>
      <c r="C147" t="s">
        <v>2536</v>
      </c>
    </row>
    <row r="148" spans="1:3">
      <c r="A148" t="s">
        <v>1540</v>
      </c>
      <c r="B148" s="249" t="s">
        <v>2537</v>
      </c>
      <c r="C148" t="s">
        <v>2538</v>
      </c>
    </row>
    <row r="149" spans="1:3">
      <c r="A149" t="s">
        <v>1540</v>
      </c>
      <c r="B149" s="249" t="s">
        <v>2539</v>
      </c>
      <c r="C149" t="s">
        <v>2540</v>
      </c>
    </row>
    <row r="150" spans="1:3">
      <c r="A150" t="s">
        <v>1540</v>
      </c>
      <c r="B150" s="249" t="s">
        <v>2541</v>
      </c>
      <c r="C150" t="s">
        <v>2542</v>
      </c>
    </row>
    <row r="151" spans="1:3">
      <c r="A151" t="s">
        <v>1540</v>
      </c>
      <c r="B151" s="249" t="s">
        <v>2543</v>
      </c>
      <c r="C151" t="s">
        <v>2544</v>
      </c>
    </row>
    <row r="152" spans="1:3">
      <c r="A152" t="s">
        <v>1540</v>
      </c>
      <c r="B152" s="249" t="s">
        <v>2545</v>
      </c>
      <c r="C152" t="s">
        <v>2546</v>
      </c>
    </row>
    <row r="153" spans="1:3">
      <c r="A153" t="s">
        <v>1540</v>
      </c>
      <c r="B153" s="249" t="s">
        <v>2547</v>
      </c>
      <c r="C153" t="s">
        <v>2548</v>
      </c>
    </row>
    <row r="154" spans="1:3">
      <c r="A154" t="s">
        <v>1540</v>
      </c>
      <c r="B154" s="249" t="s">
        <v>2549</v>
      </c>
      <c r="C154" t="s">
        <v>2550</v>
      </c>
    </row>
    <row r="155" spans="1:3">
      <c r="A155" t="s">
        <v>1540</v>
      </c>
      <c r="B155" s="249" t="s">
        <v>2551</v>
      </c>
      <c r="C155" t="s">
        <v>2552</v>
      </c>
    </row>
    <row r="156" spans="1:3">
      <c r="A156" t="s">
        <v>1540</v>
      </c>
      <c r="B156" s="249" t="s">
        <v>2553</v>
      </c>
      <c r="C156" t="s">
        <v>2254</v>
      </c>
    </row>
    <row r="157" spans="1:3">
      <c r="A157" t="s">
        <v>1540</v>
      </c>
      <c r="B157" s="249" t="s">
        <v>2554</v>
      </c>
      <c r="C157" t="s">
        <v>2555</v>
      </c>
    </row>
    <row r="158" spans="1:3">
      <c r="A158" t="s">
        <v>1540</v>
      </c>
      <c r="B158" s="249" t="s">
        <v>2556</v>
      </c>
      <c r="C158" t="s">
        <v>2557</v>
      </c>
    </row>
    <row r="159" spans="1:3">
      <c r="A159" t="s">
        <v>1540</v>
      </c>
      <c r="B159" s="249" t="s">
        <v>2558</v>
      </c>
      <c r="C159" t="s">
        <v>2559</v>
      </c>
    </row>
    <row r="160" spans="1:3">
      <c r="A160" t="s">
        <v>1540</v>
      </c>
      <c r="B160" s="249" t="s">
        <v>2560</v>
      </c>
      <c r="C160" t="s">
        <v>2561</v>
      </c>
    </row>
    <row r="161" spans="1:3">
      <c r="A161" t="s">
        <v>1540</v>
      </c>
      <c r="B161" s="249" t="s">
        <v>2562</v>
      </c>
      <c r="C161" t="s">
        <v>2563</v>
      </c>
    </row>
    <row r="162" spans="1:3">
      <c r="A162" t="s">
        <v>1540</v>
      </c>
      <c r="B162" s="249" t="s">
        <v>2564</v>
      </c>
      <c r="C162" t="s">
        <v>2565</v>
      </c>
    </row>
    <row r="163" spans="1:3">
      <c r="A163" t="s">
        <v>1540</v>
      </c>
      <c r="B163" s="249" t="s">
        <v>2566</v>
      </c>
      <c r="C163" t="s">
        <v>2567</v>
      </c>
    </row>
    <row r="164" spans="1:3">
      <c r="A164" t="s">
        <v>1540</v>
      </c>
      <c r="B164" s="249" t="s">
        <v>2568</v>
      </c>
      <c r="C164" t="s">
        <v>2569</v>
      </c>
    </row>
    <row r="165" spans="1:3">
      <c r="A165" t="s">
        <v>1540</v>
      </c>
      <c r="B165" s="249" t="s">
        <v>2570</v>
      </c>
      <c r="C165" t="s">
        <v>2571</v>
      </c>
    </row>
    <row r="166" spans="1:3">
      <c r="A166" t="s">
        <v>1540</v>
      </c>
      <c r="B166" s="249" t="s">
        <v>2572</v>
      </c>
      <c r="C166" t="s">
        <v>2573</v>
      </c>
    </row>
    <row r="167" spans="1:3">
      <c r="A167" t="s">
        <v>1540</v>
      </c>
      <c r="B167" s="249" t="s">
        <v>2574</v>
      </c>
      <c r="C167" t="s">
        <v>2575</v>
      </c>
    </row>
    <row r="168" spans="1:3">
      <c r="A168" t="s">
        <v>1540</v>
      </c>
      <c r="B168" s="249" t="s">
        <v>2576</v>
      </c>
      <c r="C168" t="s">
        <v>2577</v>
      </c>
    </row>
    <row r="169" spans="1:3">
      <c r="A169" t="s">
        <v>1540</v>
      </c>
      <c r="B169" s="249" t="s">
        <v>2578</v>
      </c>
      <c r="C169" t="s">
        <v>2579</v>
      </c>
    </row>
    <row r="170" spans="1:3">
      <c r="A170" t="s">
        <v>1540</v>
      </c>
      <c r="B170" s="249" t="s">
        <v>2580</v>
      </c>
      <c r="C170" t="s">
        <v>2581</v>
      </c>
    </row>
    <row r="171" spans="1:3">
      <c r="A171" t="s">
        <v>1540</v>
      </c>
      <c r="B171" s="249" t="s">
        <v>2582</v>
      </c>
      <c r="C171" t="s">
        <v>2583</v>
      </c>
    </row>
    <row r="172" spans="1:3">
      <c r="A172" t="s">
        <v>1540</v>
      </c>
      <c r="B172" s="249" t="s">
        <v>2584</v>
      </c>
      <c r="C172" t="s">
        <v>2585</v>
      </c>
    </row>
    <row r="173" spans="1:3">
      <c r="A173" t="s">
        <v>1540</v>
      </c>
      <c r="B173" s="249" t="s">
        <v>2586</v>
      </c>
      <c r="C173" t="s">
        <v>2587</v>
      </c>
    </row>
    <row r="174" spans="1:3">
      <c r="A174" t="s">
        <v>1540</v>
      </c>
      <c r="B174" s="249" t="s">
        <v>2588</v>
      </c>
      <c r="C174" t="s">
        <v>2589</v>
      </c>
    </row>
    <row r="175" spans="1:3">
      <c r="A175" t="s">
        <v>1540</v>
      </c>
      <c r="B175" s="249" t="s">
        <v>2590</v>
      </c>
      <c r="C175" t="s">
        <v>2591</v>
      </c>
    </row>
    <row r="176" spans="1:3">
      <c r="A176" t="s">
        <v>1540</v>
      </c>
      <c r="B176" s="249" t="s">
        <v>2592</v>
      </c>
      <c r="C176" t="s">
        <v>2593</v>
      </c>
    </row>
    <row r="177" spans="1:3">
      <c r="A177" t="s">
        <v>1540</v>
      </c>
      <c r="B177" s="249" t="s">
        <v>2594</v>
      </c>
      <c r="C177" t="s">
        <v>2595</v>
      </c>
    </row>
    <row r="178" spans="1:3">
      <c r="A178" t="s">
        <v>1540</v>
      </c>
      <c r="B178" s="249" t="s">
        <v>2596</v>
      </c>
      <c r="C178" t="s">
        <v>2597</v>
      </c>
    </row>
    <row r="179" spans="1:3">
      <c r="A179" t="s">
        <v>1540</v>
      </c>
      <c r="B179" s="249" t="s">
        <v>2598</v>
      </c>
      <c r="C179" t="s">
        <v>2599</v>
      </c>
    </row>
    <row r="180" spans="1:3">
      <c r="A180" t="s">
        <v>1540</v>
      </c>
      <c r="B180" s="249" t="s">
        <v>2600</v>
      </c>
      <c r="C180" t="s">
        <v>2601</v>
      </c>
    </row>
    <row r="181" spans="1:3">
      <c r="A181" t="s">
        <v>1540</v>
      </c>
      <c r="B181" s="249" t="s">
        <v>2602</v>
      </c>
      <c r="C181" t="s">
        <v>2603</v>
      </c>
    </row>
    <row r="182" spans="1:3">
      <c r="A182" t="s">
        <v>1540</v>
      </c>
      <c r="B182" s="249" t="s">
        <v>2604</v>
      </c>
      <c r="C182" t="s">
        <v>2605</v>
      </c>
    </row>
    <row r="183" spans="1:3">
      <c r="A183" t="s">
        <v>1540</v>
      </c>
      <c r="B183" s="249" t="s">
        <v>2606</v>
      </c>
      <c r="C183" t="s">
        <v>2607</v>
      </c>
    </row>
    <row r="184" spans="1:3">
      <c r="A184" t="s">
        <v>1540</v>
      </c>
      <c r="B184" s="249" t="s">
        <v>2608</v>
      </c>
      <c r="C184" t="s">
        <v>2609</v>
      </c>
    </row>
    <row r="185" spans="1:3">
      <c r="A185" t="s">
        <v>1540</v>
      </c>
      <c r="B185" s="249" t="s">
        <v>2610</v>
      </c>
      <c r="C185" t="s">
        <v>2611</v>
      </c>
    </row>
    <row r="186" spans="1:3">
      <c r="A186" t="s">
        <v>1540</v>
      </c>
      <c r="B186" s="249" t="s">
        <v>2612</v>
      </c>
      <c r="C186" t="s">
        <v>2613</v>
      </c>
    </row>
    <row r="187" spans="1:3">
      <c r="A187" t="s">
        <v>1540</v>
      </c>
      <c r="B187" s="249" t="s">
        <v>2614</v>
      </c>
      <c r="C187" t="s">
        <v>2615</v>
      </c>
    </row>
    <row r="188" spans="1:3">
      <c r="A188" t="s">
        <v>1540</v>
      </c>
      <c r="B188" s="249" t="s">
        <v>2616</v>
      </c>
      <c r="C188" t="s">
        <v>2617</v>
      </c>
    </row>
    <row r="189" spans="1:3">
      <c r="A189" t="s">
        <v>1540</v>
      </c>
      <c r="B189" s="249" t="s">
        <v>2618</v>
      </c>
      <c r="C189" t="s">
        <v>2619</v>
      </c>
    </row>
    <row r="190" spans="1:3">
      <c r="A190" t="s">
        <v>1540</v>
      </c>
      <c r="B190" s="249" t="s">
        <v>2620</v>
      </c>
      <c r="C190" t="s">
        <v>2621</v>
      </c>
    </row>
    <row r="191" spans="1:3">
      <c r="A191" t="s">
        <v>1540</v>
      </c>
      <c r="B191" s="249" t="s">
        <v>2622</v>
      </c>
      <c r="C191" t="s">
        <v>2623</v>
      </c>
    </row>
    <row r="192" spans="1:3">
      <c r="A192" t="s">
        <v>1540</v>
      </c>
      <c r="B192" s="249" t="s">
        <v>2624</v>
      </c>
      <c r="C192" t="s">
        <v>2625</v>
      </c>
    </row>
    <row r="193" spans="1:3">
      <c r="A193" t="s">
        <v>1540</v>
      </c>
      <c r="B193" s="249" t="s">
        <v>2626</v>
      </c>
      <c r="C193" t="s">
        <v>2281</v>
      </c>
    </row>
    <row r="194" spans="1:3">
      <c r="A194" t="s">
        <v>1540</v>
      </c>
      <c r="B194" s="249" t="s">
        <v>2627</v>
      </c>
      <c r="C194" t="s">
        <v>2628</v>
      </c>
    </row>
    <row r="195" spans="1:3">
      <c r="A195" t="s">
        <v>1540</v>
      </c>
      <c r="B195" s="249" t="s">
        <v>2629</v>
      </c>
      <c r="C195" t="s">
        <v>2630</v>
      </c>
    </row>
    <row r="196" spans="1:3">
      <c r="A196" t="s">
        <v>1540</v>
      </c>
      <c r="B196" s="249" t="s">
        <v>2631</v>
      </c>
      <c r="C196" t="s">
        <v>2632</v>
      </c>
    </row>
    <row r="197" spans="1:3">
      <c r="A197" t="s">
        <v>1540</v>
      </c>
      <c r="B197" s="249" t="s">
        <v>2633</v>
      </c>
      <c r="C197" t="s">
        <v>2634</v>
      </c>
    </row>
    <row r="198" spans="1:3">
      <c r="A198" t="s">
        <v>1540</v>
      </c>
      <c r="B198" s="249" t="s">
        <v>2635</v>
      </c>
      <c r="C198" t="s">
        <v>2636</v>
      </c>
    </row>
    <row r="199" spans="1:3">
      <c r="A199" t="s">
        <v>1540</v>
      </c>
      <c r="B199" s="249" t="s">
        <v>2637</v>
      </c>
      <c r="C199" t="s">
        <v>2638</v>
      </c>
    </row>
    <row r="200" spans="1:3">
      <c r="A200" t="s">
        <v>1540</v>
      </c>
      <c r="B200" s="249" t="s">
        <v>2639</v>
      </c>
      <c r="C200" t="s">
        <v>2640</v>
      </c>
    </row>
    <row r="201" spans="1:3">
      <c r="A201" t="s">
        <v>1540</v>
      </c>
      <c r="B201" s="249" t="s">
        <v>2641</v>
      </c>
      <c r="C201" t="s">
        <v>2642</v>
      </c>
    </row>
    <row r="202" spans="1:3">
      <c r="A202" t="s">
        <v>1540</v>
      </c>
      <c r="B202" s="249" t="s">
        <v>2643</v>
      </c>
      <c r="C202" t="s">
        <v>2644</v>
      </c>
    </row>
    <row r="203" spans="1:3">
      <c r="A203" t="s">
        <v>1540</v>
      </c>
      <c r="B203" s="249" t="s">
        <v>2645</v>
      </c>
      <c r="C203" t="s">
        <v>2646</v>
      </c>
    </row>
    <row r="204" spans="1:3">
      <c r="A204" t="s">
        <v>1540</v>
      </c>
      <c r="B204" s="249" t="s">
        <v>2647</v>
      </c>
      <c r="C204" t="s">
        <v>2648</v>
      </c>
    </row>
    <row r="205" spans="1:3">
      <c r="A205" t="s">
        <v>1540</v>
      </c>
      <c r="B205" s="249" t="s">
        <v>2649</v>
      </c>
      <c r="C205" t="s">
        <v>2650</v>
      </c>
    </row>
    <row r="206" spans="1:3">
      <c r="A206" t="s">
        <v>1540</v>
      </c>
      <c r="B206" s="249" t="s">
        <v>2651</v>
      </c>
      <c r="C206" t="s">
        <v>2652</v>
      </c>
    </row>
    <row r="207" spans="1:3">
      <c r="A207" t="s">
        <v>1540</v>
      </c>
      <c r="B207" s="249" t="s">
        <v>2653</v>
      </c>
      <c r="C207" t="s">
        <v>2654</v>
      </c>
    </row>
    <row r="208" spans="1:3">
      <c r="A208" t="s">
        <v>1540</v>
      </c>
      <c r="B208" s="249" t="s">
        <v>2655</v>
      </c>
      <c r="C208" t="s">
        <v>2656</v>
      </c>
    </row>
    <row r="209" spans="1:3">
      <c r="A209" t="s">
        <v>1540</v>
      </c>
      <c r="B209" s="249" t="s">
        <v>2657</v>
      </c>
      <c r="C209" t="s">
        <v>2658</v>
      </c>
    </row>
    <row r="210" spans="1:3">
      <c r="A210" t="s">
        <v>1540</v>
      </c>
      <c r="B210" s="249" t="s">
        <v>2659</v>
      </c>
      <c r="C210" t="s">
        <v>2660</v>
      </c>
    </row>
    <row r="211" spans="1:3">
      <c r="A211" t="s">
        <v>1540</v>
      </c>
      <c r="B211" s="249" t="s">
        <v>2661</v>
      </c>
      <c r="C211" t="s">
        <v>2662</v>
      </c>
    </row>
    <row r="212" spans="1:3">
      <c r="A212" t="s">
        <v>1540</v>
      </c>
      <c r="B212" s="249" t="s">
        <v>2663</v>
      </c>
      <c r="C212" t="s">
        <v>2664</v>
      </c>
    </row>
    <row r="213" spans="1:3">
      <c r="A213" t="s">
        <v>1540</v>
      </c>
      <c r="B213" s="249" t="s">
        <v>2665</v>
      </c>
      <c r="C213" t="s">
        <v>2666</v>
      </c>
    </row>
    <row r="214" spans="1:3">
      <c r="A214" t="s">
        <v>1540</v>
      </c>
      <c r="B214" s="249" t="s">
        <v>2667</v>
      </c>
      <c r="C214" t="s">
        <v>2668</v>
      </c>
    </row>
    <row r="215" spans="1:3">
      <c r="A215" t="s">
        <v>1540</v>
      </c>
      <c r="B215" s="249" t="s">
        <v>2669</v>
      </c>
      <c r="C215" t="s">
        <v>2670</v>
      </c>
    </row>
    <row r="216" spans="1:3">
      <c r="A216" t="s">
        <v>1540</v>
      </c>
      <c r="B216" s="249" t="s">
        <v>2671</v>
      </c>
      <c r="C216" t="s">
        <v>2672</v>
      </c>
    </row>
    <row r="217" spans="1:3">
      <c r="A217" t="s">
        <v>1540</v>
      </c>
      <c r="B217" s="249" t="s">
        <v>2673</v>
      </c>
      <c r="C217" t="s">
        <v>2674</v>
      </c>
    </row>
    <row r="218" spans="1:3">
      <c r="A218" t="s">
        <v>1540</v>
      </c>
      <c r="B218" s="249" t="s">
        <v>2675</v>
      </c>
      <c r="C218" t="s">
        <v>2676</v>
      </c>
    </row>
    <row r="219" spans="1:3">
      <c r="A219" t="s">
        <v>1540</v>
      </c>
      <c r="B219" s="249" t="s">
        <v>2677</v>
      </c>
      <c r="C219" t="s">
        <v>2678</v>
      </c>
    </row>
    <row r="220" spans="1:3">
      <c r="A220" t="s">
        <v>1540</v>
      </c>
      <c r="B220" s="249" t="s">
        <v>2679</v>
      </c>
      <c r="C220" t="s">
        <v>2680</v>
      </c>
    </row>
    <row r="221" spans="1:3">
      <c r="A221" t="s">
        <v>1540</v>
      </c>
      <c r="B221" s="249" t="s">
        <v>2681</v>
      </c>
      <c r="C221" t="s">
        <v>2682</v>
      </c>
    </row>
    <row r="222" spans="1:3">
      <c r="A222" t="s">
        <v>1540</v>
      </c>
      <c r="B222" s="249" t="s">
        <v>2683</v>
      </c>
      <c r="C222" t="s">
        <v>2684</v>
      </c>
    </row>
    <row r="223" spans="1:3">
      <c r="A223" t="s">
        <v>1540</v>
      </c>
      <c r="B223" s="249" t="s">
        <v>2685</v>
      </c>
      <c r="C223" t="s">
        <v>2686</v>
      </c>
    </row>
    <row r="224" spans="1:3">
      <c r="A224" t="s">
        <v>1540</v>
      </c>
      <c r="B224" s="249" t="s">
        <v>2687</v>
      </c>
      <c r="C224" t="s">
        <v>2688</v>
      </c>
    </row>
    <row r="225" spans="1:3">
      <c r="A225" t="s">
        <v>1540</v>
      </c>
      <c r="B225" s="249" t="s">
        <v>2689</v>
      </c>
      <c r="C225" t="s">
        <v>2690</v>
      </c>
    </row>
    <row r="226" spans="1:3">
      <c r="A226" t="s">
        <v>1540</v>
      </c>
      <c r="B226" s="249" t="s">
        <v>2691</v>
      </c>
      <c r="C226" t="s">
        <v>2692</v>
      </c>
    </row>
    <row r="227" spans="1:3">
      <c r="A227" t="s">
        <v>1540</v>
      </c>
      <c r="B227" s="249" t="s">
        <v>2693</v>
      </c>
      <c r="C227" t="s">
        <v>2694</v>
      </c>
    </row>
    <row r="228" spans="1:3">
      <c r="A228" t="s">
        <v>1540</v>
      </c>
      <c r="B228" s="249" t="s">
        <v>2695</v>
      </c>
      <c r="C228" t="s">
        <v>2696</v>
      </c>
    </row>
    <row r="229" spans="1:3">
      <c r="A229" t="s">
        <v>1540</v>
      </c>
      <c r="B229" s="249" t="s">
        <v>2697</v>
      </c>
      <c r="C229" t="s">
        <v>2698</v>
      </c>
    </row>
    <row r="230" spans="1:3">
      <c r="A230" t="s">
        <v>1540</v>
      </c>
      <c r="B230" s="249" t="s">
        <v>2699</v>
      </c>
      <c r="C230" t="s">
        <v>2700</v>
      </c>
    </row>
    <row r="231" spans="1:3">
      <c r="A231" t="s">
        <v>1540</v>
      </c>
      <c r="B231" s="249" t="s">
        <v>2701</v>
      </c>
      <c r="C231" t="s">
        <v>2702</v>
      </c>
    </row>
    <row r="232" spans="1:3">
      <c r="A232" t="s">
        <v>1540</v>
      </c>
      <c r="B232" s="249" t="s">
        <v>2703</v>
      </c>
      <c r="C232" t="s">
        <v>2704</v>
      </c>
    </row>
    <row r="233" spans="1:3">
      <c r="A233" t="s">
        <v>1540</v>
      </c>
      <c r="B233" s="249" t="s">
        <v>2705</v>
      </c>
      <c r="C233" t="s">
        <v>2706</v>
      </c>
    </row>
    <row r="234" spans="1:3">
      <c r="A234" t="s">
        <v>1540</v>
      </c>
      <c r="B234" s="249" t="s">
        <v>2707</v>
      </c>
      <c r="C234" t="s">
        <v>2708</v>
      </c>
    </row>
    <row r="235" spans="1:3">
      <c r="A235" t="s">
        <v>1540</v>
      </c>
      <c r="B235" s="249" t="s">
        <v>2709</v>
      </c>
      <c r="C235" t="s">
        <v>2710</v>
      </c>
    </row>
    <row r="236" spans="1:3">
      <c r="A236" t="s">
        <v>1540</v>
      </c>
      <c r="B236" s="249" t="s">
        <v>2711</v>
      </c>
      <c r="C236" t="s">
        <v>2712</v>
      </c>
    </row>
    <row r="237" spans="1:3">
      <c r="A237" t="s">
        <v>1540</v>
      </c>
      <c r="B237" s="249" t="s">
        <v>2713</v>
      </c>
      <c r="C237" t="s">
        <v>2714</v>
      </c>
    </row>
    <row r="238" spans="1:3">
      <c r="A238" t="s">
        <v>1540</v>
      </c>
      <c r="B238" s="249" t="s">
        <v>2715</v>
      </c>
      <c r="C238" t="s">
        <v>2716</v>
      </c>
    </row>
    <row r="239" spans="1:3">
      <c r="A239" t="s">
        <v>1540</v>
      </c>
      <c r="B239" s="249" t="s">
        <v>2717</v>
      </c>
      <c r="C239" t="s">
        <v>2718</v>
      </c>
    </row>
    <row r="240" spans="1:3">
      <c r="A240" t="s">
        <v>1540</v>
      </c>
      <c r="B240" s="249" t="s">
        <v>2719</v>
      </c>
      <c r="C240" t="s">
        <v>2720</v>
      </c>
    </row>
    <row r="241" spans="1:3">
      <c r="A241" t="s">
        <v>1540</v>
      </c>
      <c r="B241" s="249" t="s">
        <v>2721</v>
      </c>
      <c r="C241" t="s">
        <v>2722</v>
      </c>
    </row>
    <row r="242" spans="1:3">
      <c r="A242" t="s">
        <v>1540</v>
      </c>
      <c r="B242" s="249" t="s">
        <v>2723</v>
      </c>
      <c r="C242" t="s">
        <v>2724</v>
      </c>
    </row>
    <row r="243" spans="1:3">
      <c r="A243" t="s">
        <v>1540</v>
      </c>
      <c r="B243" s="249" t="s">
        <v>2725</v>
      </c>
      <c r="C243" t="s">
        <v>2726</v>
      </c>
    </row>
    <row r="244" spans="1:3">
      <c r="A244" t="s">
        <v>1540</v>
      </c>
      <c r="B244" s="249" t="s">
        <v>2727</v>
      </c>
      <c r="C244" t="s">
        <v>2728</v>
      </c>
    </row>
    <row r="245" spans="1:3">
      <c r="A245" t="s">
        <v>1540</v>
      </c>
      <c r="B245" s="249" t="s">
        <v>2729</v>
      </c>
      <c r="C245" t="s">
        <v>2730</v>
      </c>
    </row>
    <row r="246" spans="1:3">
      <c r="A246" t="s">
        <v>1540</v>
      </c>
      <c r="B246" s="249" t="s">
        <v>2731</v>
      </c>
      <c r="C246" t="s">
        <v>2732</v>
      </c>
    </row>
    <row r="247" spans="1:3">
      <c r="A247" t="s">
        <v>1540</v>
      </c>
      <c r="B247" s="249" t="s">
        <v>2733</v>
      </c>
      <c r="C247" t="s">
        <v>2734</v>
      </c>
    </row>
    <row r="248" spans="1:3">
      <c r="A248" t="s">
        <v>1540</v>
      </c>
      <c r="B248" s="249" t="s">
        <v>2735</v>
      </c>
      <c r="C248" t="s">
        <v>2736</v>
      </c>
    </row>
    <row r="249" spans="1:3">
      <c r="A249" t="s">
        <v>1540</v>
      </c>
      <c r="B249" s="249" t="s">
        <v>2737</v>
      </c>
      <c r="C249" t="s">
        <v>2738</v>
      </c>
    </row>
    <row r="250" spans="1:3">
      <c r="A250" t="s">
        <v>1540</v>
      </c>
      <c r="B250" s="249" t="s">
        <v>2739</v>
      </c>
      <c r="C250" t="s">
        <v>2738</v>
      </c>
    </row>
    <row r="251" spans="1:3">
      <c r="A251" t="s">
        <v>1540</v>
      </c>
      <c r="B251" s="249" t="s">
        <v>2740</v>
      </c>
      <c r="C251" t="s">
        <v>2741</v>
      </c>
    </row>
    <row r="252" spans="1:3">
      <c r="A252" t="s">
        <v>1540</v>
      </c>
      <c r="B252" s="249" t="s">
        <v>2742</v>
      </c>
      <c r="C252" t="s">
        <v>2743</v>
      </c>
    </row>
    <row r="253" spans="1:3">
      <c r="A253" t="s">
        <v>1540</v>
      </c>
      <c r="B253" s="249" t="s">
        <v>2744</v>
      </c>
      <c r="C253" t="s">
        <v>2745</v>
      </c>
    </row>
    <row r="254" spans="1:3">
      <c r="A254" t="s">
        <v>1540</v>
      </c>
      <c r="B254" s="249" t="s">
        <v>2746</v>
      </c>
      <c r="C254" t="s">
        <v>2747</v>
      </c>
    </row>
    <row r="255" spans="1:3">
      <c r="A255" t="s">
        <v>1540</v>
      </c>
      <c r="B255" s="249" t="s">
        <v>2748</v>
      </c>
      <c r="C255" t="s">
        <v>2749</v>
      </c>
    </row>
    <row r="256" spans="1:3">
      <c r="A256" t="s">
        <v>1540</v>
      </c>
      <c r="B256" s="249" t="s">
        <v>2750</v>
      </c>
      <c r="C256" t="s">
        <v>2751</v>
      </c>
    </row>
    <row r="257" spans="1:3">
      <c r="A257" t="s">
        <v>1540</v>
      </c>
      <c r="B257" s="249" t="s">
        <v>2752</v>
      </c>
      <c r="C257" t="s">
        <v>2753</v>
      </c>
    </row>
    <row r="258" spans="1:3">
      <c r="A258" t="s">
        <v>1540</v>
      </c>
      <c r="B258" s="249" t="s">
        <v>2754</v>
      </c>
      <c r="C258" t="s">
        <v>2755</v>
      </c>
    </row>
    <row r="259" spans="1:3">
      <c r="A259" t="s">
        <v>1540</v>
      </c>
      <c r="B259" s="249" t="s">
        <v>2756</v>
      </c>
      <c r="C259" t="s">
        <v>2757</v>
      </c>
    </row>
    <row r="260" spans="1:3">
      <c r="A260" t="s">
        <v>1540</v>
      </c>
      <c r="B260" s="249" t="s">
        <v>2758</v>
      </c>
      <c r="C260" t="s">
        <v>2759</v>
      </c>
    </row>
    <row r="261" spans="1:3">
      <c r="A261" t="s">
        <v>1540</v>
      </c>
      <c r="B261" s="249" t="s">
        <v>2760</v>
      </c>
      <c r="C261" t="s">
        <v>2761</v>
      </c>
    </row>
    <row r="262" spans="1:3">
      <c r="A262" t="s">
        <v>1540</v>
      </c>
      <c r="B262" s="249" t="s">
        <v>2762</v>
      </c>
      <c r="C262" t="s">
        <v>2763</v>
      </c>
    </row>
    <row r="263" spans="1:3">
      <c r="A263" t="s">
        <v>1540</v>
      </c>
      <c r="B263" s="249" t="s">
        <v>2764</v>
      </c>
      <c r="C263" t="s">
        <v>2765</v>
      </c>
    </row>
    <row r="264" spans="1:3">
      <c r="A264" t="s">
        <v>1540</v>
      </c>
      <c r="B264" s="249" t="s">
        <v>2766</v>
      </c>
      <c r="C264" t="s">
        <v>2767</v>
      </c>
    </row>
    <row r="265" spans="1:3">
      <c r="A265" t="s">
        <v>1540</v>
      </c>
      <c r="B265" s="249" t="s">
        <v>2768</v>
      </c>
      <c r="C265" t="s">
        <v>2769</v>
      </c>
    </row>
    <row r="266" spans="1:3">
      <c r="A266" t="s">
        <v>1540</v>
      </c>
      <c r="B266" s="249" t="s">
        <v>2770</v>
      </c>
      <c r="C266" t="s">
        <v>2771</v>
      </c>
    </row>
    <row r="267" spans="1:3">
      <c r="A267" t="s">
        <v>1540</v>
      </c>
      <c r="B267" s="249" t="s">
        <v>2772</v>
      </c>
      <c r="C267" t="s">
        <v>2773</v>
      </c>
    </row>
    <row r="268" spans="1:3">
      <c r="A268" t="s">
        <v>1540</v>
      </c>
      <c r="B268" s="249" t="s">
        <v>2774</v>
      </c>
      <c r="C268" t="s">
        <v>2775</v>
      </c>
    </row>
    <row r="269" spans="1:3">
      <c r="A269" t="s">
        <v>1540</v>
      </c>
      <c r="B269" s="249" t="s">
        <v>2776</v>
      </c>
      <c r="C269" t="s">
        <v>2777</v>
      </c>
    </row>
    <row r="270" spans="1:3">
      <c r="A270" t="s">
        <v>1540</v>
      </c>
      <c r="B270" s="249" t="s">
        <v>2778</v>
      </c>
      <c r="C270" t="s">
        <v>2779</v>
      </c>
    </row>
    <row r="271" spans="1:3">
      <c r="A271" t="s">
        <v>1540</v>
      </c>
      <c r="B271" s="249" t="s">
        <v>2780</v>
      </c>
      <c r="C271" t="s">
        <v>2781</v>
      </c>
    </row>
    <row r="272" spans="1:3">
      <c r="A272" t="s">
        <v>1540</v>
      </c>
      <c r="B272" s="249" t="s">
        <v>2782</v>
      </c>
      <c r="C272" t="s">
        <v>2783</v>
      </c>
    </row>
    <row r="273" spans="1:3">
      <c r="A273" t="s">
        <v>1540</v>
      </c>
      <c r="B273" s="249" t="s">
        <v>2784</v>
      </c>
      <c r="C273" t="s">
        <v>2785</v>
      </c>
    </row>
    <row r="274" spans="1:3">
      <c r="A274" t="s">
        <v>1540</v>
      </c>
      <c r="B274" s="249" t="s">
        <v>2786</v>
      </c>
      <c r="C274" t="s">
        <v>2787</v>
      </c>
    </row>
    <row r="275" spans="1:3">
      <c r="A275" t="s">
        <v>1540</v>
      </c>
      <c r="B275" s="249" t="s">
        <v>2788</v>
      </c>
      <c r="C275" t="s">
        <v>2789</v>
      </c>
    </row>
    <row r="276" spans="1:3">
      <c r="A276" t="s">
        <v>1540</v>
      </c>
      <c r="B276" s="249" t="s">
        <v>2790</v>
      </c>
      <c r="C276" t="s">
        <v>2791</v>
      </c>
    </row>
    <row r="277" spans="1:3">
      <c r="A277" t="s">
        <v>1540</v>
      </c>
      <c r="B277" s="249" t="s">
        <v>2792</v>
      </c>
      <c r="C277" t="s">
        <v>2793</v>
      </c>
    </row>
    <row r="278" spans="1:3">
      <c r="A278" t="s">
        <v>1540</v>
      </c>
      <c r="B278" s="249" t="s">
        <v>2794</v>
      </c>
      <c r="C278" t="s">
        <v>2795</v>
      </c>
    </row>
    <row r="279" spans="1:3">
      <c r="A279" t="s">
        <v>1540</v>
      </c>
      <c r="B279" s="249" t="s">
        <v>2796</v>
      </c>
      <c r="C279" t="s">
        <v>2797</v>
      </c>
    </row>
    <row r="280" spans="1:3">
      <c r="A280" t="s">
        <v>1540</v>
      </c>
      <c r="B280" s="249" t="s">
        <v>2798</v>
      </c>
      <c r="C280" t="s">
        <v>2799</v>
      </c>
    </row>
    <row r="281" spans="1:3">
      <c r="A281" t="s">
        <v>1540</v>
      </c>
      <c r="B281" s="249" t="s">
        <v>2800</v>
      </c>
      <c r="C281" t="s">
        <v>2801</v>
      </c>
    </row>
    <row r="282" spans="1:3">
      <c r="A282" t="s">
        <v>1540</v>
      </c>
      <c r="B282" s="249" t="s">
        <v>2802</v>
      </c>
      <c r="C282" t="s">
        <v>2803</v>
      </c>
    </row>
    <row r="283" spans="1:3">
      <c r="A283" t="s">
        <v>1540</v>
      </c>
      <c r="B283" s="249" t="s">
        <v>2804</v>
      </c>
      <c r="C283" t="s">
        <v>2805</v>
      </c>
    </row>
    <row r="284" spans="1:3">
      <c r="A284" t="s">
        <v>1540</v>
      </c>
      <c r="B284" s="249" t="s">
        <v>2806</v>
      </c>
      <c r="C284" t="s">
        <v>2807</v>
      </c>
    </row>
    <row r="285" spans="1:3">
      <c r="A285" t="s">
        <v>1540</v>
      </c>
      <c r="B285" s="249" t="s">
        <v>2808</v>
      </c>
      <c r="C285" t="s">
        <v>2809</v>
      </c>
    </row>
    <row r="286" spans="1:3">
      <c r="A286" t="s">
        <v>1540</v>
      </c>
      <c r="B286" s="249" t="s">
        <v>2810</v>
      </c>
      <c r="C286" t="s">
        <v>2811</v>
      </c>
    </row>
    <row r="287" spans="1:3">
      <c r="A287" t="s">
        <v>1540</v>
      </c>
      <c r="B287" s="249" t="s">
        <v>2812</v>
      </c>
      <c r="C287" t="s">
        <v>2813</v>
      </c>
    </row>
    <row r="288" spans="1:3">
      <c r="A288" t="s">
        <v>1540</v>
      </c>
      <c r="B288" s="249" t="s">
        <v>2814</v>
      </c>
      <c r="C288" t="s">
        <v>2815</v>
      </c>
    </row>
    <row r="289" spans="1:3">
      <c r="A289" t="s">
        <v>1540</v>
      </c>
      <c r="B289" s="249" t="s">
        <v>2816</v>
      </c>
      <c r="C289" t="s">
        <v>2817</v>
      </c>
    </row>
    <row r="290" spans="1:3">
      <c r="A290" t="s">
        <v>1540</v>
      </c>
      <c r="B290" s="249" t="s">
        <v>2818</v>
      </c>
      <c r="C290" t="s">
        <v>2819</v>
      </c>
    </row>
    <row r="291" spans="1:3">
      <c r="A291" t="s">
        <v>1540</v>
      </c>
      <c r="B291" s="249" t="s">
        <v>2820</v>
      </c>
      <c r="C291" t="s">
        <v>2821</v>
      </c>
    </row>
    <row r="292" spans="1:3">
      <c r="A292" t="s">
        <v>1540</v>
      </c>
      <c r="B292" s="249" t="s">
        <v>2822</v>
      </c>
      <c r="C292" t="s">
        <v>2823</v>
      </c>
    </row>
    <row r="293" spans="1:3">
      <c r="A293" t="s">
        <v>1540</v>
      </c>
      <c r="B293" s="249" t="s">
        <v>2824</v>
      </c>
      <c r="C293" t="s">
        <v>2456</v>
      </c>
    </row>
    <row r="294" spans="1:3">
      <c r="A294" t="s">
        <v>1540</v>
      </c>
      <c r="B294" s="249" t="s">
        <v>2825</v>
      </c>
      <c r="C294" t="s">
        <v>2826</v>
      </c>
    </row>
    <row r="295" spans="1:3">
      <c r="A295" t="s">
        <v>1540</v>
      </c>
      <c r="B295" s="249" t="s">
        <v>2827</v>
      </c>
      <c r="C295" t="s">
        <v>2462</v>
      </c>
    </row>
    <row r="296" spans="1:3">
      <c r="A296" t="s">
        <v>1540</v>
      </c>
      <c r="B296" s="249" t="s">
        <v>2828</v>
      </c>
      <c r="C296" t="s">
        <v>2829</v>
      </c>
    </row>
    <row r="297" spans="1:3">
      <c r="A297" t="s">
        <v>1540</v>
      </c>
      <c r="B297" s="249" t="s">
        <v>2830</v>
      </c>
      <c r="C297" t="s">
        <v>2464</v>
      </c>
    </row>
    <row r="298" spans="1:3">
      <c r="A298" t="s">
        <v>1540</v>
      </c>
      <c r="B298" s="249" t="s">
        <v>2831</v>
      </c>
      <c r="C298" t="s">
        <v>2466</v>
      </c>
    </row>
    <row r="299" spans="1:3">
      <c r="A299" t="s">
        <v>1540</v>
      </c>
      <c r="B299" s="249" t="s">
        <v>2832</v>
      </c>
      <c r="C299" t="s">
        <v>2468</v>
      </c>
    </row>
    <row r="300" spans="1:3">
      <c r="A300" t="s">
        <v>1540</v>
      </c>
      <c r="B300" s="249" t="s">
        <v>2833</v>
      </c>
      <c r="C300" t="s">
        <v>2504</v>
      </c>
    </row>
    <row r="301" spans="1:3">
      <c r="A301" t="s">
        <v>1540</v>
      </c>
      <c r="B301" s="249" t="s">
        <v>2834</v>
      </c>
      <c r="C301" t="s">
        <v>2835</v>
      </c>
    </row>
    <row r="302" spans="1:3">
      <c r="A302" t="s">
        <v>1540</v>
      </c>
      <c r="B302" s="249" t="s">
        <v>2836</v>
      </c>
      <c r="C302" t="s">
        <v>2837</v>
      </c>
    </row>
    <row r="303" spans="1:3">
      <c r="A303" t="s">
        <v>1540</v>
      </c>
      <c r="B303" s="249" t="s">
        <v>2838</v>
      </c>
      <c r="C303" t="s">
        <v>2839</v>
      </c>
    </row>
    <row r="304" spans="1:3">
      <c r="A304" t="s">
        <v>1540</v>
      </c>
      <c r="B304" s="249" t="s">
        <v>2840</v>
      </c>
      <c r="C304" t="s">
        <v>2841</v>
      </c>
    </row>
    <row r="305" spans="1:3">
      <c r="A305" t="s">
        <v>1540</v>
      </c>
      <c r="B305" s="249" t="s">
        <v>2842</v>
      </c>
      <c r="C305" t="s">
        <v>2538</v>
      </c>
    </row>
    <row r="306" spans="1:3">
      <c r="A306" t="s">
        <v>1540</v>
      </c>
      <c r="B306" s="249" t="s">
        <v>2843</v>
      </c>
      <c r="C306" t="s">
        <v>2307</v>
      </c>
    </row>
    <row r="307" spans="1:3">
      <c r="A307" t="s">
        <v>1540</v>
      </c>
      <c r="B307" s="249" t="s">
        <v>2844</v>
      </c>
      <c r="C307" t="s">
        <v>2845</v>
      </c>
    </row>
    <row r="308" spans="1:3">
      <c r="A308" t="s">
        <v>1540</v>
      </c>
      <c r="B308" s="249" t="s">
        <v>2846</v>
      </c>
      <c r="C308" t="s">
        <v>2847</v>
      </c>
    </row>
    <row r="309" spans="1:3">
      <c r="A309" t="s">
        <v>1540</v>
      </c>
      <c r="B309" s="249" t="s">
        <v>2848</v>
      </c>
      <c r="C309" t="s">
        <v>2460</v>
      </c>
    </row>
    <row r="310" spans="1:3">
      <c r="A310" t="s">
        <v>1540</v>
      </c>
      <c r="B310" s="249" t="s">
        <v>2849</v>
      </c>
      <c r="C310" t="s">
        <v>2850</v>
      </c>
    </row>
    <row r="311" spans="1:3">
      <c r="A311" t="s">
        <v>1540</v>
      </c>
      <c r="B311" s="249" t="s">
        <v>2851</v>
      </c>
      <c r="C311" t="s">
        <v>2852</v>
      </c>
    </row>
    <row r="312" spans="1:3">
      <c r="A312" t="s">
        <v>1540</v>
      </c>
      <c r="B312" s="249" t="s">
        <v>2853</v>
      </c>
      <c r="C312" t="s">
        <v>2854</v>
      </c>
    </row>
    <row r="313" spans="1:3">
      <c r="A313" t="s">
        <v>1540</v>
      </c>
      <c r="B313" s="249" t="s">
        <v>2855</v>
      </c>
      <c r="C313" t="s">
        <v>2245</v>
      </c>
    </row>
    <row r="314" spans="1:3">
      <c r="A314" t="s">
        <v>1540</v>
      </c>
      <c r="B314" s="249" t="s">
        <v>2856</v>
      </c>
      <c r="C314" t="s">
        <v>2857</v>
      </c>
    </row>
    <row r="315" spans="1:3">
      <c r="A315" t="s">
        <v>1540</v>
      </c>
      <c r="B315" s="249" t="s">
        <v>2858</v>
      </c>
      <c r="C315" t="s">
        <v>2859</v>
      </c>
    </row>
    <row r="316" spans="1:3">
      <c r="A316" t="s">
        <v>1540</v>
      </c>
      <c r="B316" s="249" t="s">
        <v>2860</v>
      </c>
      <c r="C316" t="s">
        <v>2861</v>
      </c>
    </row>
    <row r="317" spans="1:3">
      <c r="A317" t="s">
        <v>1540</v>
      </c>
      <c r="B317" s="249" t="s">
        <v>2862</v>
      </c>
      <c r="C317" t="s">
        <v>2470</v>
      </c>
    </row>
    <row r="318" spans="1:3">
      <c r="A318" t="s">
        <v>1540</v>
      </c>
      <c r="B318" s="249" t="s">
        <v>2863</v>
      </c>
      <c r="C318" t="s">
        <v>2864</v>
      </c>
    </row>
    <row r="319" spans="1:3">
      <c r="A319" t="s">
        <v>1540</v>
      </c>
      <c r="B319" s="249" t="s">
        <v>2865</v>
      </c>
      <c r="C319" t="s">
        <v>2458</v>
      </c>
    </row>
    <row r="320" spans="1:3">
      <c r="A320" t="s">
        <v>1540</v>
      </c>
      <c r="B320" s="249" t="s">
        <v>2866</v>
      </c>
      <c r="C320" t="s">
        <v>2867</v>
      </c>
    </row>
    <row r="321" spans="1:3">
      <c r="A321" t="s">
        <v>1540</v>
      </c>
      <c r="B321" s="249" t="s">
        <v>2868</v>
      </c>
      <c r="C321" t="s">
        <v>2490</v>
      </c>
    </row>
    <row r="322" spans="1:3">
      <c r="A322" t="s">
        <v>1540</v>
      </c>
      <c r="B322" s="249" t="s">
        <v>2869</v>
      </c>
      <c r="C322" t="s">
        <v>2870</v>
      </c>
    </row>
    <row r="323" spans="1:3">
      <c r="A323" t="s">
        <v>1540</v>
      </c>
      <c r="B323" s="249" t="s">
        <v>2871</v>
      </c>
      <c r="C323" t="s">
        <v>2872</v>
      </c>
    </row>
    <row r="324" spans="1:3">
      <c r="A324" t="s">
        <v>1540</v>
      </c>
      <c r="B324" s="249" t="s">
        <v>2873</v>
      </c>
      <c r="C324" t="s">
        <v>2494</v>
      </c>
    </row>
    <row r="325" spans="1:3">
      <c r="A325" t="s">
        <v>1540</v>
      </c>
      <c r="B325" s="249" t="s">
        <v>2874</v>
      </c>
      <c r="C325" t="s">
        <v>2875</v>
      </c>
    </row>
    <row r="326" spans="1:3">
      <c r="A326" t="s">
        <v>1540</v>
      </c>
      <c r="B326" s="249" t="s">
        <v>2876</v>
      </c>
      <c r="C326" t="s">
        <v>2877</v>
      </c>
    </row>
    <row r="327" spans="1:3">
      <c r="A327" t="s">
        <v>1540</v>
      </c>
      <c r="B327" s="249" t="s">
        <v>2878</v>
      </c>
      <c r="C327" t="s">
        <v>2879</v>
      </c>
    </row>
    <row r="328" spans="1:3">
      <c r="A328" t="s">
        <v>1540</v>
      </c>
      <c r="B328" s="249" t="s">
        <v>2880</v>
      </c>
      <c r="C328" t="s">
        <v>2496</v>
      </c>
    </row>
    <row r="329" spans="1:3">
      <c r="A329" t="s">
        <v>1540</v>
      </c>
      <c r="B329" s="249" t="s">
        <v>2881</v>
      </c>
      <c r="C329" t="s">
        <v>2882</v>
      </c>
    </row>
    <row r="330" spans="1:3">
      <c r="A330" t="s">
        <v>1540</v>
      </c>
      <c r="B330" s="249" t="s">
        <v>2883</v>
      </c>
      <c r="C330" t="s">
        <v>2500</v>
      </c>
    </row>
    <row r="331" spans="1:3">
      <c r="A331" t="s">
        <v>1540</v>
      </c>
      <c r="B331" s="249" t="s">
        <v>2884</v>
      </c>
      <c r="C331" t="s">
        <v>2885</v>
      </c>
    </row>
    <row r="332" spans="1:3">
      <c r="A332" t="s">
        <v>1540</v>
      </c>
      <c r="B332" s="249" t="s">
        <v>2886</v>
      </c>
      <c r="C332" t="s">
        <v>2887</v>
      </c>
    </row>
    <row r="333" spans="1:3">
      <c r="A333" t="s">
        <v>1540</v>
      </c>
      <c r="B333" s="249" t="s">
        <v>2888</v>
      </c>
      <c r="C333" t="s">
        <v>2889</v>
      </c>
    </row>
    <row r="334" spans="1:3">
      <c r="A334" t="s">
        <v>1540</v>
      </c>
      <c r="B334" s="249" t="s">
        <v>2890</v>
      </c>
      <c r="C334" t="s">
        <v>2891</v>
      </c>
    </row>
    <row r="335" spans="1:3">
      <c r="A335" t="s">
        <v>1540</v>
      </c>
      <c r="B335" s="249" t="s">
        <v>2892</v>
      </c>
      <c r="C335" t="s">
        <v>2508</v>
      </c>
    </row>
    <row r="336" spans="1:3">
      <c r="A336" t="s">
        <v>1540</v>
      </c>
      <c r="B336" s="249" t="s">
        <v>2893</v>
      </c>
      <c r="C336" t="s">
        <v>2894</v>
      </c>
    </row>
    <row r="337" spans="1:3">
      <c r="A337" t="s">
        <v>1540</v>
      </c>
      <c r="B337" s="249" t="s">
        <v>2895</v>
      </c>
      <c r="C337" t="s">
        <v>2896</v>
      </c>
    </row>
    <row r="338" spans="1:3">
      <c r="A338" t="s">
        <v>1540</v>
      </c>
      <c r="B338" s="249" t="s">
        <v>2897</v>
      </c>
      <c r="C338" t="s">
        <v>2898</v>
      </c>
    </row>
    <row r="339" spans="1:3">
      <c r="A339" t="s">
        <v>1540</v>
      </c>
      <c r="B339" s="249" t="s">
        <v>2899</v>
      </c>
      <c r="C339" t="s">
        <v>2900</v>
      </c>
    </row>
    <row r="340" spans="1:3">
      <c r="A340" t="s">
        <v>1540</v>
      </c>
      <c r="B340" s="249" t="s">
        <v>2901</v>
      </c>
      <c r="C340" t="s">
        <v>2488</v>
      </c>
    </row>
    <row r="341" spans="1:3">
      <c r="A341" t="s">
        <v>1540</v>
      </c>
      <c r="B341" s="249" t="s">
        <v>2902</v>
      </c>
      <c r="C341" t="s">
        <v>2903</v>
      </c>
    </row>
    <row r="342" spans="1:3">
      <c r="A342" t="s">
        <v>1540</v>
      </c>
      <c r="B342" s="249" t="s">
        <v>2904</v>
      </c>
      <c r="C342" t="s">
        <v>2905</v>
      </c>
    </row>
    <row r="343" spans="1:3">
      <c r="A343" t="s">
        <v>1540</v>
      </c>
      <c r="B343" s="249" t="s">
        <v>2906</v>
      </c>
      <c r="C343" t="s">
        <v>2907</v>
      </c>
    </row>
    <row r="344" spans="1:3">
      <c r="A344" t="s">
        <v>1540</v>
      </c>
      <c r="B344" s="249" t="s">
        <v>2908</v>
      </c>
      <c r="C344" t="s">
        <v>2909</v>
      </c>
    </row>
    <row r="345" spans="1:3">
      <c r="A345" t="s">
        <v>1540</v>
      </c>
      <c r="B345" s="249" t="s">
        <v>2910</v>
      </c>
      <c r="C345" t="s">
        <v>2911</v>
      </c>
    </row>
    <row r="346" spans="1:3">
      <c r="A346" t="s">
        <v>1540</v>
      </c>
      <c r="B346" s="249" t="s">
        <v>2912</v>
      </c>
      <c r="C346" t="s">
        <v>2913</v>
      </c>
    </row>
    <row r="347" spans="1:3">
      <c r="A347" t="s">
        <v>1540</v>
      </c>
      <c r="B347" s="249" t="s">
        <v>2914</v>
      </c>
      <c r="C347" t="s">
        <v>2498</v>
      </c>
    </row>
    <row r="348" spans="1:3">
      <c r="A348" t="s">
        <v>1540</v>
      </c>
      <c r="B348" s="249" t="s">
        <v>2915</v>
      </c>
      <c r="C348" t="s">
        <v>2542</v>
      </c>
    </row>
    <row r="349" spans="1:3">
      <c r="A349" t="s">
        <v>1540</v>
      </c>
      <c r="B349" s="249" t="s">
        <v>2916</v>
      </c>
      <c r="C349" t="s">
        <v>2917</v>
      </c>
    </row>
    <row r="350" spans="1:3">
      <c r="A350" t="s">
        <v>1540</v>
      </c>
      <c r="B350" s="249" t="s">
        <v>2918</v>
      </c>
      <c r="C350" t="s">
        <v>2919</v>
      </c>
    </row>
    <row r="351" spans="1:3">
      <c r="A351" t="s">
        <v>1540</v>
      </c>
      <c r="B351" s="249" t="s">
        <v>2920</v>
      </c>
      <c r="C351" t="s">
        <v>2632</v>
      </c>
    </row>
    <row r="352" spans="1:3">
      <c r="A352" t="s">
        <v>1540</v>
      </c>
      <c r="B352" s="249" t="s">
        <v>2921</v>
      </c>
      <c r="C352" t="s">
        <v>2922</v>
      </c>
    </row>
    <row r="353" spans="1:3">
      <c r="A353" t="s">
        <v>1540</v>
      </c>
      <c r="B353" s="249" t="s">
        <v>2923</v>
      </c>
      <c r="C353" t="s">
        <v>2528</v>
      </c>
    </row>
    <row r="354" spans="1:3">
      <c r="A354" t="s">
        <v>1540</v>
      </c>
      <c r="B354" s="249" t="s">
        <v>2924</v>
      </c>
      <c r="C354" t="s">
        <v>2486</v>
      </c>
    </row>
    <row r="355" spans="1:3">
      <c r="A355" t="s">
        <v>1540</v>
      </c>
      <c r="B355" s="249" t="s">
        <v>2925</v>
      </c>
      <c r="C355" t="s">
        <v>2530</v>
      </c>
    </row>
    <row r="356" spans="1:3">
      <c r="A356" t="s">
        <v>1540</v>
      </c>
      <c r="B356" s="249" t="s">
        <v>2926</v>
      </c>
      <c r="C356" t="s">
        <v>2520</v>
      </c>
    </row>
    <row r="357" spans="1:3">
      <c r="A357" t="s">
        <v>1540</v>
      </c>
      <c r="B357" s="249" t="s">
        <v>2927</v>
      </c>
      <c r="C357" t="s">
        <v>2928</v>
      </c>
    </row>
    <row r="358" spans="1:3">
      <c r="A358" t="s">
        <v>1540</v>
      </c>
      <c r="B358" s="249" t="s">
        <v>2929</v>
      </c>
      <c r="C358" t="s">
        <v>2930</v>
      </c>
    </row>
    <row r="359" spans="1:3">
      <c r="A359" t="s">
        <v>1540</v>
      </c>
      <c r="B359" s="249" t="s">
        <v>2931</v>
      </c>
      <c r="C359" t="s">
        <v>2932</v>
      </c>
    </row>
    <row r="360" spans="1:3">
      <c r="A360" t="s">
        <v>1540</v>
      </c>
      <c r="B360" s="249" t="s">
        <v>2933</v>
      </c>
      <c r="C360" t="s">
        <v>2934</v>
      </c>
    </row>
    <row r="361" spans="1:3">
      <c r="A361" t="s">
        <v>1540</v>
      </c>
      <c r="B361" s="249" t="s">
        <v>2935</v>
      </c>
      <c r="C361" t="s">
        <v>2936</v>
      </c>
    </row>
    <row r="362" spans="1:3">
      <c r="A362" t="s">
        <v>1540</v>
      </c>
      <c r="B362" s="249" t="s">
        <v>2937</v>
      </c>
      <c r="C362" t="s">
        <v>2938</v>
      </c>
    </row>
    <row r="363" spans="1:3">
      <c r="A363" t="s">
        <v>1540</v>
      </c>
      <c r="B363" s="249" t="s">
        <v>2939</v>
      </c>
      <c r="C363" t="s">
        <v>2940</v>
      </c>
    </row>
    <row r="364" spans="1:3">
      <c r="A364" t="s">
        <v>1540</v>
      </c>
      <c r="B364" s="249" t="s">
        <v>2941</v>
      </c>
      <c r="C364" t="s">
        <v>2942</v>
      </c>
    </row>
    <row r="365" spans="1:3">
      <c r="A365" t="s">
        <v>1540</v>
      </c>
      <c r="B365" s="249" t="s">
        <v>2943</v>
      </c>
      <c r="C365" t="s">
        <v>2526</v>
      </c>
    </row>
    <row r="366" spans="1:3">
      <c r="A366" t="s">
        <v>1540</v>
      </c>
      <c r="B366" s="249" t="s">
        <v>2944</v>
      </c>
      <c r="C366" t="s">
        <v>2510</v>
      </c>
    </row>
    <row r="367" spans="1:3">
      <c r="A367" t="s">
        <v>1540</v>
      </c>
      <c r="B367" s="249" t="s">
        <v>2945</v>
      </c>
      <c r="C367" t="s">
        <v>2946</v>
      </c>
    </row>
    <row r="368" spans="1:3">
      <c r="A368" t="s">
        <v>1540</v>
      </c>
      <c r="B368" s="249" t="s">
        <v>2947</v>
      </c>
      <c r="C368" t="s">
        <v>2948</v>
      </c>
    </row>
    <row r="369" spans="1:3">
      <c r="A369" t="s">
        <v>1540</v>
      </c>
      <c r="B369" s="249" t="s">
        <v>2949</v>
      </c>
      <c r="C369" t="s">
        <v>2544</v>
      </c>
    </row>
    <row r="370" spans="1:3">
      <c r="A370" t="s">
        <v>1540</v>
      </c>
      <c r="B370" s="249" t="s">
        <v>2950</v>
      </c>
      <c r="C370" t="s">
        <v>2951</v>
      </c>
    </row>
    <row r="371" spans="1:3">
      <c r="A371" t="s">
        <v>1540</v>
      </c>
      <c r="B371" s="249" t="s">
        <v>2952</v>
      </c>
      <c r="C371" t="s">
        <v>2953</v>
      </c>
    </row>
    <row r="372" spans="1:3">
      <c r="A372" t="s">
        <v>1540</v>
      </c>
      <c r="B372" s="249" t="s">
        <v>2954</v>
      </c>
      <c r="C372" t="s">
        <v>2955</v>
      </c>
    </row>
    <row r="373" spans="1:3">
      <c r="A373" t="s">
        <v>1540</v>
      </c>
      <c r="B373" s="249" t="s">
        <v>2956</v>
      </c>
      <c r="C373" t="s">
        <v>2957</v>
      </c>
    </row>
    <row r="374" spans="1:3">
      <c r="A374" t="s">
        <v>1540</v>
      </c>
      <c r="B374" s="249" t="s">
        <v>2958</v>
      </c>
      <c r="C374" t="s">
        <v>2959</v>
      </c>
    </row>
    <row r="375" spans="1:3">
      <c r="A375" t="s">
        <v>1540</v>
      </c>
      <c r="B375" s="249" t="s">
        <v>2960</v>
      </c>
      <c r="C375" t="s">
        <v>2961</v>
      </c>
    </row>
    <row r="376" spans="1:3">
      <c r="A376" t="s">
        <v>1540</v>
      </c>
      <c r="B376" s="249" t="s">
        <v>2962</v>
      </c>
      <c r="C376" t="s">
        <v>2963</v>
      </c>
    </row>
    <row r="377" spans="1:3">
      <c r="A377" t="s">
        <v>1540</v>
      </c>
      <c r="B377" s="249" t="s">
        <v>2964</v>
      </c>
      <c r="C377" t="s">
        <v>2965</v>
      </c>
    </row>
    <row r="378" spans="1:3">
      <c r="A378" t="s">
        <v>1540</v>
      </c>
      <c r="B378" s="249" t="s">
        <v>2966</v>
      </c>
      <c r="C378" t="s">
        <v>2548</v>
      </c>
    </row>
    <row r="379" spans="1:3">
      <c r="A379" t="s">
        <v>1540</v>
      </c>
      <c r="B379" s="249" t="s">
        <v>2967</v>
      </c>
      <c r="C379" t="s">
        <v>2968</v>
      </c>
    </row>
    <row r="380" spans="1:3">
      <c r="A380" t="s">
        <v>1540</v>
      </c>
      <c r="B380" s="249" t="s">
        <v>2969</v>
      </c>
      <c r="C380" t="s">
        <v>2970</v>
      </c>
    </row>
    <row r="381" spans="1:3">
      <c r="A381" t="s">
        <v>1540</v>
      </c>
      <c r="B381" s="249" t="s">
        <v>2971</v>
      </c>
      <c r="C381" t="s">
        <v>2972</v>
      </c>
    </row>
    <row r="382" spans="1:3">
      <c r="A382" t="s">
        <v>1540</v>
      </c>
      <c r="B382" s="249" t="s">
        <v>2973</v>
      </c>
      <c r="C382" t="s">
        <v>2514</v>
      </c>
    </row>
    <row r="383" spans="1:3">
      <c r="A383" t="s">
        <v>1540</v>
      </c>
      <c r="B383" s="249" t="s">
        <v>2974</v>
      </c>
      <c r="C383" t="s">
        <v>2975</v>
      </c>
    </row>
    <row r="384" spans="1:3">
      <c r="A384" t="s">
        <v>1540</v>
      </c>
      <c r="B384" s="249" t="s">
        <v>2976</v>
      </c>
      <c r="C384" t="s">
        <v>2254</v>
      </c>
    </row>
    <row r="385" spans="1:3">
      <c r="A385" t="s">
        <v>1540</v>
      </c>
      <c r="B385" s="249" t="s">
        <v>2977</v>
      </c>
      <c r="C385" t="s">
        <v>2978</v>
      </c>
    </row>
    <row r="386" spans="1:3">
      <c r="A386" t="s">
        <v>1540</v>
      </c>
      <c r="B386" s="249" t="s">
        <v>2979</v>
      </c>
      <c r="C386" t="s">
        <v>2980</v>
      </c>
    </row>
    <row r="387" spans="1:3">
      <c r="A387" t="s">
        <v>1540</v>
      </c>
      <c r="B387" s="249" t="s">
        <v>2981</v>
      </c>
      <c r="C387" t="s">
        <v>2982</v>
      </c>
    </row>
    <row r="388" spans="1:3">
      <c r="A388" t="s">
        <v>1540</v>
      </c>
      <c r="B388" s="249" t="s">
        <v>2983</v>
      </c>
      <c r="C388" t="s">
        <v>2534</v>
      </c>
    </row>
    <row r="389" spans="1:3">
      <c r="A389" t="s">
        <v>1540</v>
      </c>
      <c r="B389" s="249" t="s">
        <v>2984</v>
      </c>
      <c r="C389" t="s">
        <v>2985</v>
      </c>
    </row>
    <row r="390" spans="1:3">
      <c r="A390" t="s">
        <v>1540</v>
      </c>
      <c r="B390" s="249" t="s">
        <v>2986</v>
      </c>
      <c r="C390" t="s">
        <v>2482</v>
      </c>
    </row>
    <row r="391" spans="1:3">
      <c r="A391" t="s">
        <v>1540</v>
      </c>
      <c r="B391" s="249" t="s">
        <v>2987</v>
      </c>
      <c r="C391" t="s">
        <v>2536</v>
      </c>
    </row>
    <row r="392" spans="1:3">
      <c r="A392" t="s">
        <v>1540</v>
      </c>
      <c r="B392" s="249" t="s">
        <v>2988</v>
      </c>
      <c r="C392" t="s">
        <v>2267</v>
      </c>
    </row>
    <row r="393" spans="1:3">
      <c r="A393" t="s">
        <v>1540</v>
      </c>
      <c r="B393" s="249" t="s">
        <v>2989</v>
      </c>
      <c r="C393" t="s">
        <v>2990</v>
      </c>
    </row>
    <row r="394" spans="1:3">
      <c r="A394" t="s">
        <v>1540</v>
      </c>
      <c r="B394" s="249" t="s">
        <v>2991</v>
      </c>
      <c r="C394" t="s">
        <v>2557</v>
      </c>
    </row>
    <row r="395" spans="1:3">
      <c r="A395" t="s">
        <v>1540</v>
      </c>
      <c r="B395" s="249" t="s">
        <v>2992</v>
      </c>
      <c r="C395" t="s">
        <v>2563</v>
      </c>
    </row>
    <row r="396" spans="1:3">
      <c r="A396" t="s">
        <v>1540</v>
      </c>
      <c r="B396" s="249" t="s">
        <v>2993</v>
      </c>
      <c r="C396" t="s">
        <v>2994</v>
      </c>
    </row>
    <row r="397" spans="1:3">
      <c r="A397" t="s">
        <v>1540</v>
      </c>
      <c r="B397" s="249" t="s">
        <v>2995</v>
      </c>
      <c r="C397" t="s">
        <v>2996</v>
      </c>
    </row>
    <row r="398" spans="1:3">
      <c r="A398" t="s">
        <v>1540</v>
      </c>
      <c r="B398" s="249" t="s">
        <v>2997</v>
      </c>
      <c r="C398" t="s">
        <v>2565</v>
      </c>
    </row>
    <row r="399" spans="1:3">
      <c r="A399" t="s">
        <v>1540</v>
      </c>
      <c r="B399" s="249" t="s">
        <v>2998</v>
      </c>
      <c r="C399" t="s">
        <v>2999</v>
      </c>
    </row>
    <row r="400" spans="1:3">
      <c r="A400" t="s">
        <v>1540</v>
      </c>
      <c r="B400" s="249" t="s">
        <v>3000</v>
      </c>
      <c r="C400" t="s">
        <v>2254</v>
      </c>
    </row>
    <row r="401" spans="1:3">
      <c r="A401" t="s">
        <v>1540</v>
      </c>
      <c r="B401" s="249" t="s">
        <v>3001</v>
      </c>
      <c r="C401" t="s">
        <v>2254</v>
      </c>
    </row>
    <row r="402" spans="1:3">
      <c r="A402" t="s">
        <v>1540</v>
      </c>
      <c r="B402" s="249" t="s">
        <v>3002</v>
      </c>
      <c r="C402" t="s">
        <v>3003</v>
      </c>
    </row>
    <row r="403" spans="1:3">
      <c r="A403" t="s">
        <v>1540</v>
      </c>
      <c r="B403" s="249" t="s">
        <v>3004</v>
      </c>
      <c r="C403" t="s">
        <v>3005</v>
      </c>
    </row>
    <row r="404" spans="1:3">
      <c r="A404" t="s">
        <v>1540</v>
      </c>
      <c r="B404" s="249" t="s">
        <v>3006</v>
      </c>
      <c r="C404" t="s">
        <v>3007</v>
      </c>
    </row>
    <row r="405" spans="1:3">
      <c r="A405" t="s">
        <v>1540</v>
      </c>
      <c r="B405" s="249" t="s">
        <v>3008</v>
      </c>
      <c r="C405" t="s">
        <v>3009</v>
      </c>
    </row>
    <row r="406" spans="1:3">
      <c r="A406" t="s">
        <v>1540</v>
      </c>
      <c r="B406" s="249" t="s">
        <v>3010</v>
      </c>
      <c r="C406" t="s">
        <v>3011</v>
      </c>
    </row>
    <row r="407" spans="1:3">
      <c r="A407" t="s">
        <v>1540</v>
      </c>
      <c r="B407" s="249" t="s">
        <v>3012</v>
      </c>
      <c r="C407" t="s">
        <v>3013</v>
      </c>
    </row>
    <row r="408" spans="1:3">
      <c r="A408" t="s">
        <v>1540</v>
      </c>
      <c r="B408" s="249" t="s">
        <v>3014</v>
      </c>
      <c r="C408" t="s">
        <v>3015</v>
      </c>
    </row>
    <row r="409" spans="1:3">
      <c r="A409" t="s">
        <v>1540</v>
      </c>
      <c r="B409" s="249" t="s">
        <v>3016</v>
      </c>
      <c r="C409" t="s">
        <v>3017</v>
      </c>
    </row>
    <row r="410" spans="1:3">
      <c r="A410" t="s">
        <v>1540</v>
      </c>
      <c r="B410" s="249" t="s">
        <v>3018</v>
      </c>
      <c r="C410" t="s">
        <v>3019</v>
      </c>
    </row>
    <row r="411" spans="1:3">
      <c r="A411" t="s">
        <v>1540</v>
      </c>
      <c r="B411" s="249" t="s">
        <v>3020</v>
      </c>
      <c r="C411" t="s">
        <v>3021</v>
      </c>
    </row>
    <row r="412" spans="1:3">
      <c r="A412" t="s">
        <v>1540</v>
      </c>
      <c r="B412" s="249" t="s">
        <v>3022</v>
      </c>
      <c r="C412" t="s">
        <v>3023</v>
      </c>
    </row>
    <row r="413" spans="1:3">
      <c r="A413" t="s">
        <v>1540</v>
      </c>
      <c r="B413" s="249" t="s">
        <v>3024</v>
      </c>
      <c r="C413" t="s">
        <v>3025</v>
      </c>
    </row>
    <row r="414" spans="1:3">
      <c r="A414" t="s">
        <v>1540</v>
      </c>
      <c r="B414" s="249" t="s">
        <v>3026</v>
      </c>
      <c r="C414" t="s">
        <v>3027</v>
      </c>
    </row>
    <row r="415" spans="1:3">
      <c r="A415" t="s">
        <v>1540</v>
      </c>
      <c r="B415" s="249" t="s">
        <v>3028</v>
      </c>
      <c r="C415" t="s">
        <v>3029</v>
      </c>
    </row>
    <row r="416" spans="1:3">
      <c r="A416" t="s">
        <v>1540</v>
      </c>
      <c r="B416" s="249" t="s">
        <v>3030</v>
      </c>
      <c r="C416" t="s">
        <v>2996</v>
      </c>
    </row>
    <row r="417" spans="1:3">
      <c r="A417" t="s">
        <v>1540</v>
      </c>
      <c r="B417" s="249" t="s">
        <v>3031</v>
      </c>
      <c r="C417" t="s">
        <v>3032</v>
      </c>
    </row>
    <row r="418" spans="1:3">
      <c r="A418" t="s">
        <v>1540</v>
      </c>
      <c r="B418" s="249" t="s">
        <v>3033</v>
      </c>
      <c r="C418" t="s">
        <v>3034</v>
      </c>
    </row>
    <row r="419" spans="1:3">
      <c r="A419" t="s">
        <v>1540</v>
      </c>
      <c r="B419" s="249" t="s">
        <v>3035</v>
      </c>
      <c r="C419" t="s">
        <v>3036</v>
      </c>
    </row>
    <row r="420" spans="1:3">
      <c r="A420" t="s">
        <v>1540</v>
      </c>
      <c r="B420" s="249" t="s">
        <v>3037</v>
      </c>
      <c r="C420" t="s">
        <v>3038</v>
      </c>
    </row>
    <row r="421" spans="1:3">
      <c r="A421" t="s">
        <v>1540</v>
      </c>
      <c r="B421" s="249" t="s">
        <v>3039</v>
      </c>
      <c r="C421" t="s">
        <v>3040</v>
      </c>
    </row>
    <row r="422" spans="1:3">
      <c r="A422" t="s">
        <v>1540</v>
      </c>
      <c r="B422" s="249" t="s">
        <v>3041</v>
      </c>
      <c r="C422" t="s">
        <v>2583</v>
      </c>
    </row>
    <row r="423" spans="1:3">
      <c r="A423" t="s">
        <v>1540</v>
      </c>
      <c r="B423" s="249" t="s">
        <v>3042</v>
      </c>
      <c r="C423" t="s">
        <v>2617</v>
      </c>
    </row>
    <row r="424" spans="1:3">
      <c r="A424" t="s">
        <v>1540</v>
      </c>
      <c r="B424" s="249" t="s">
        <v>3043</v>
      </c>
      <c r="C424" t="s">
        <v>3044</v>
      </c>
    </row>
    <row r="425" spans="1:3">
      <c r="A425" t="s">
        <v>1540</v>
      </c>
      <c r="B425" s="249" t="s">
        <v>3045</v>
      </c>
      <c r="C425" t="s">
        <v>3046</v>
      </c>
    </row>
    <row r="426" spans="1:3">
      <c r="A426" t="s">
        <v>1540</v>
      </c>
      <c r="B426" s="249" t="s">
        <v>3047</v>
      </c>
      <c r="C426" t="s">
        <v>3048</v>
      </c>
    </row>
    <row r="427" spans="1:3">
      <c r="A427" t="s">
        <v>1540</v>
      </c>
      <c r="B427" s="249" t="s">
        <v>3049</v>
      </c>
      <c r="C427" t="s">
        <v>3050</v>
      </c>
    </row>
    <row r="428" spans="1:3">
      <c r="A428" t="s">
        <v>1540</v>
      </c>
      <c r="B428" s="249" t="s">
        <v>3051</v>
      </c>
      <c r="C428" t="s">
        <v>3052</v>
      </c>
    </row>
    <row r="429" spans="1:3">
      <c r="A429" t="s">
        <v>1540</v>
      </c>
      <c r="B429" s="249" t="s">
        <v>3053</v>
      </c>
      <c r="C429" t="s">
        <v>2587</v>
      </c>
    </row>
    <row r="430" spans="1:3">
      <c r="A430" t="s">
        <v>1540</v>
      </c>
      <c r="B430" s="249" t="s">
        <v>3054</v>
      </c>
      <c r="C430" t="s">
        <v>3055</v>
      </c>
    </row>
    <row r="431" spans="1:3">
      <c r="A431" t="s">
        <v>1540</v>
      </c>
      <c r="B431" s="249" t="s">
        <v>3056</v>
      </c>
      <c r="C431" t="s">
        <v>3057</v>
      </c>
    </row>
    <row r="432" spans="1:3">
      <c r="A432" t="s">
        <v>1540</v>
      </c>
      <c r="B432" s="249" t="s">
        <v>3058</v>
      </c>
      <c r="C432" t="s">
        <v>3059</v>
      </c>
    </row>
    <row r="433" spans="1:3">
      <c r="A433" t="s">
        <v>1540</v>
      </c>
      <c r="B433" s="249" t="s">
        <v>3060</v>
      </c>
      <c r="C433" t="s">
        <v>3061</v>
      </c>
    </row>
    <row r="434" spans="1:3">
      <c r="A434" t="s">
        <v>1540</v>
      </c>
      <c r="B434" s="249" t="s">
        <v>3062</v>
      </c>
      <c r="C434" t="s">
        <v>3063</v>
      </c>
    </row>
    <row r="435" spans="1:3">
      <c r="A435" t="s">
        <v>1540</v>
      </c>
      <c r="B435" s="249" t="s">
        <v>3064</v>
      </c>
      <c r="C435" t="s">
        <v>3065</v>
      </c>
    </row>
    <row r="436" spans="1:3">
      <c r="A436" t="s">
        <v>1540</v>
      </c>
      <c r="B436" s="249" t="s">
        <v>3066</v>
      </c>
      <c r="C436" t="s">
        <v>3067</v>
      </c>
    </row>
    <row r="437" spans="1:3">
      <c r="A437" t="s">
        <v>1540</v>
      </c>
      <c r="B437" s="249" t="s">
        <v>3068</v>
      </c>
      <c r="C437" t="s">
        <v>3069</v>
      </c>
    </row>
    <row r="438" spans="1:3">
      <c r="A438" t="s">
        <v>1540</v>
      </c>
      <c r="B438" s="249" t="s">
        <v>3070</v>
      </c>
      <c r="C438" t="s">
        <v>3071</v>
      </c>
    </row>
    <row r="439" spans="1:3">
      <c r="A439" t="s">
        <v>1540</v>
      </c>
      <c r="B439" s="249" t="s">
        <v>3072</v>
      </c>
      <c r="C439" t="s">
        <v>3073</v>
      </c>
    </row>
    <row r="440" spans="1:3">
      <c r="A440" t="s">
        <v>1540</v>
      </c>
      <c r="B440" s="249" t="s">
        <v>3074</v>
      </c>
      <c r="C440" t="s">
        <v>3075</v>
      </c>
    </row>
    <row r="441" spans="1:3">
      <c r="A441" t="s">
        <v>1540</v>
      </c>
      <c r="B441" s="249" t="s">
        <v>3076</v>
      </c>
      <c r="C441" t="s">
        <v>3077</v>
      </c>
    </row>
    <row r="442" spans="1:3">
      <c r="A442" t="s">
        <v>1540</v>
      </c>
      <c r="B442" s="249" t="s">
        <v>3078</v>
      </c>
      <c r="C442" t="s">
        <v>3079</v>
      </c>
    </row>
    <row r="443" spans="1:3">
      <c r="A443" t="s">
        <v>1540</v>
      </c>
      <c r="B443" s="249" t="s">
        <v>3080</v>
      </c>
      <c r="C443" t="s">
        <v>3081</v>
      </c>
    </row>
    <row r="444" spans="1:3">
      <c r="A444" t="s">
        <v>1540</v>
      </c>
      <c r="B444" s="249" t="s">
        <v>3082</v>
      </c>
      <c r="C444" t="s">
        <v>3083</v>
      </c>
    </row>
    <row r="445" spans="1:3">
      <c r="A445" t="s">
        <v>1540</v>
      </c>
      <c r="B445" s="249" t="s">
        <v>3084</v>
      </c>
      <c r="C445" t="s">
        <v>3085</v>
      </c>
    </row>
    <row r="446" spans="1:3">
      <c r="A446" t="s">
        <v>1540</v>
      </c>
      <c r="B446" s="249" t="s">
        <v>3086</v>
      </c>
      <c r="C446" t="s">
        <v>2595</v>
      </c>
    </row>
    <row r="447" spans="1:3">
      <c r="A447" t="s">
        <v>1540</v>
      </c>
      <c r="B447" s="249" t="s">
        <v>3087</v>
      </c>
      <c r="C447" t="s">
        <v>3088</v>
      </c>
    </row>
    <row r="448" spans="1:3">
      <c r="A448" t="s">
        <v>1540</v>
      </c>
      <c r="B448" s="249" t="s">
        <v>3089</v>
      </c>
      <c r="C448" t="s">
        <v>3090</v>
      </c>
    </row>
    <row r="449" spans="1:3">
      <c r="A449" t="s">
        <v>1540</v>
      </c>
      <c r="B449" s="249" t="s">
        <v>3091</v>
      </c>
      <c r="C449" t="s">
        <v>3092</v>
      </c>
    </row>
    <row r="450" spans="1:3">
      <c r="A450" t="s">
        <v>1540</v>
      </c>
      <c r="B450" s="249" t="s">
        <v>3093</v>
      </c>
      <c r="C450" t="s">
        <v>3094</v>
      </c>
    </row>
    <row r="451" spans="1:3">
      <c r="A451" t="s">
        <v>1540</v>
      </c>
      <c r="B451" s="249" t="s">
        <v>3095</v>
      </c>
      <c r="C451" t="s">
        <v>3096</v>
      </c>
    </row>
    <row r="452" spans="1:3">
      <c r="A452" t="s">
        <v>1540</v>
      </c>
      <c r="B452" s="249" t="s">
        <v>3097</v>
      </c>
      <c r="C452" t="s">
        <v>3098</v>
      </c>
    </row>
    <row r="453" spans="1:3">
      <c r="A453" t="s">
        <v>1540</v>
      </c>
      <c r="B453" s="249" t="s">
        <v>3099</v>
      </c>
      <c r="C453" t="s">
        <v>3100</v>
      </c>
    </row>
    <row r="454" spans="1:3">
      <c r="A454" t="s">
        <v>1540</v>
      </c>
      <c r="B454" s="249" t="s">
        <v>3101</v>
      </c>
      <c r="C454" t="s">
        <v>3102</v>
      </c>
    </row>
    <row r="455" spans="1:3">
      <c r="A455" t="s">
        <v>1540</v>
      </c>
      <c r="B455" s="249" t="s">
        <v>3103</v>
      </c>
      <c r="C455" t="s">
        <v>3104</v>
      </c>
    </row>
    <row r="456" spans="1:3">
      <c r="A456" t="s">
        <v>1540</v>
      </c>
      <c r="B456" s="249" t="s">
        <v>3105</v>
      </c>
      <c r="C456" t="s">
        <v>2597</v>
      </c>
    </row>
    <row r="457" spans="1:3">
      <c r="A457" t="s">
        <v>1540</v>
      </c>
      <c r="B457" s="249" t="s">
        <v>3106</v>
      </c>
      <c r="C457" t="s">
        <v>3107</v>
      </c>
    </row>
    <row r="458" spans="1:3">
      <c r="A458" t="s">
        <v>1540</v>
      </c>
      <c r="B458" s="249" t="s">
        <v>3108</v>
      </c>
      <c r="C458" t="s">
        <v>3109</v>
      </c>
    </row>
    <row r="459" spans="1:3">
      <c r="A459" t="s">
        <v>1540</v>
      </c>
      <c r="B459" s="249" t="s">
        <v>3110</v>
      </c>
      <c r="C459" t="s">
        <v>2599</v>
      </c>
    </row>
    <row r="460" spans="1:3">
      <c r="A460" t="s">
        <v>1540</v>
      </c>
      <c r="B460" s="249" t="s">
        <v>3111</v>
      </c>
      <c r="C460" t="s">
        <v>3112</v>
      </c>
    </row>
    <row r="461" spans="1:3">
      <c r="A461" t="s">
        <v>1540</v>
      </c>
      <c r="B461" s="249" t="s">
        <v>3113</v>
      </c>
      <c r="C461" t="s">
        <v>3114</v>
      </c>
    </row>
    <row r="462" spans="1:3">
      <c r="A462" t="s">
        <v>1540</v>
      </c>
      <c r="B462" s="249" t="s">
        <v>3115</v>
      </c>
      <c r="C462" t="s">
        <v>2601</v>
      </c>
    </row>
    <row r="463" spans="1:3">
      <c r="A463" t="s">
        <v>1540</v>
      </c>
      <c r="B463" s="249" t="s">
        <v>3116</v>
      </c>
      <c r="C463" t="s">
        <v>3117</v>
      </c>
    </row>
    <row r="464" spans="1:3">
      <c r="A464" t="s">
        <v>1540</v>
      </c>
      <c r="B464" s="249" t="s">
        <v>3118</v>
      </c>
      <c r="C464" t="s">
        <v>3119</v>
      </c>
    </row>
    <row r="465" spans="1:3">
      <c r="A465" t="s">
        <v>1540</v>
      </c>
      <c r="B465" s="249" t="s">
        <v>3120</v>
      </c>
      <c r="C465" t="s">
        <v>2577</v>
      </c>
    </row>
    <row r="466" spans="1:3">
      <c r="A466" t="s">
        <v>1540</v>
      </c>
      <c r="B466" s="249" t="s">
        <v>3121</v>
      </c>
      <c r="C466" t="s">
        <v>3122</v>
      </c>
    </row>
    <row r="467" spans="1:3">
      <c r="A467" t="s">
        <v>1540</v>
      </c>
      <c r="B467" s="249" t="s">
        <v>3123</v>
      </c>
      <c r="C467" t="s">
        <v>3124</v>
      </c>
    </row>
    <row r="468" spans="1:3">
      <c r="A468" t="s">
        <v>1540</v>
      </c>
      <c r="B468" s="249" t="s">
        <v>3125</v>
      </c>
      <c r="C468" t="s">
        <v>3126</v>
      </c>
    </row>
    <row r="469" spans="1:3">
      <c r="A469" t="s">
        <v>1540</v>
      </c>
      <c r="B469" s="249" t="s">
        <v>3127</v>
      </c>
      <c r="C469" t="s">
        <v>3128</v>
      </c>
    </row>
    <row r="470" spans="1:3">
      <c r="A470" t="s">
        <v>1540</v>
      </c>
      <c r="B470" s="249" t="s">
        <v>3129</v>
      </c>
      <c r="C470" t="s">
        <v>3130</v>
      </c>
    </row>
    <row r="471" spans="1:3">
      <c r="A471" t="s">
        <v>1540</v>
      </c>
      <c r="B471" s="249" t="s">
        <v>3131</v>
      </c>
      <c r="C471" t="s">
        <v>2605</v>
      </c>
    </row>
    <row r="472" spans="1:3">
      <c r="A472" t="s">
        <v>1540</v>
      </c>
      <c r="B472" s="249" t="s">
        <v>3132</v>
      </c>
      <c r="C472" t="s">
        <v>3133</v>
      </c>
    </row>
    <row r="473" spans="1:3">
      <c r="A473" t="s">
        <v>1540</v>
      </c>
      <c r="B473" s="249" t="s">
        <v>3134</v>
      </c>
      <c r="C473" t="s">
        <v>3135</v>
      </c>
    </row>
    <row r="474" spans="1:3">
      <c r="A474" t="s">
        <v>1540</v>
      </c>
      <c r="B474" s="249" t="s">
        <v>3136</v>
      </c>
      <c r="C474" t="s">
        <v>3137</v>
      </c>
    </row>
    <row r="475" spans="1:3">
      <c r="A475" t="s">
        <v>1540</v>
      </c>
      <c r="B475" s="249" t="s">
        <v>3138</v>
      </c>
      <c r="C475" t="s">
        <v>3139</v>
      </c>
    </row>
    <row r="476" spans="1:3">
      <c r="A476" t="s">
        <v>1540</v>
      </c>
      <c r="B476" s="249" t="s">
        <v>3140</v>
      </c>
      <c r="C476" t="s">
        <v>2607</v>
      </c>
    </row>
    <row r="477" spans="1:3">
      <c r="A477" t="s">
        <v>1540</v>
      </c>
      <c r="B477" s="249" t="s">
        <v>3141</v>
      </c>
      <c r="C477" t="s">
        <v>2609</v>
      </c>
    </row>
    <row r="478" spans="1:3">
      <c r="A478" t="s">
        <v>1540</v>
      </c>
      <c r="B478" s="249" t="s">
        <v>3142</v>
      </c>
      <c r="C478" t="s">
        <v>2611</v>
      </c>
    </row>
    <row r="479" spans="1:3">
      <c r="A479" t="s">
        <v>1540</v>
      </c>
      <c r="B479" s="249" t="s">
        <v>3143</v>
      </c>
      <c r="C479" t="s">
        <v>3144</v>
      </c>
    </row>
    <row r="480" spans="1:3">
      <c r="A480" t="s">
        <v>1540</v>
      </c>
      <c r="B480" s="249" t="s">
        <v>3145</v>
      </c>
      <c r="C480" t="s">
        <v>3146</v>
      </c>
    </row>
    <row r="481" spans="1:3">
      <c r="A481" t="s">
        <v>1540</v>
      </c>
      <c r="B481" s="249" t="s">
        <v>3147</v>
      </c>
      <c r="C481" t="s">
        <v>3148</v>
      </c>
    </row>
    <row r="482" spans="1:3">
      <c r="A482" t="s">
        <v>1540</v>
      </c>
      <c r="B482" s="249" t="s">
        <v>3149</v>
      </c>
      <c r="C482" t="s">
        <v>3150</v>
      </c>
    </row>
    <row r="483" spans="1:3">
      <c r="A483" t="s">
        <v>1540</v>
      </c>
      <c r="B483" s="249" t="s">
        <v>3151</v>
      </c>
      <c r="C483" t="s">
        <v>3152</v>
      </c>
    </row>
    <row r="484" spans="1:3">
      <c r="A484" t="s">
        <v>1540</v>
      </c>
      <c r="B484" s="249" t="s">
        <v>3153</v>
      </c>
      <c r="C484" t="s">
        <v>3154</v>
      </c>
    </row>
    <row r="485" spans="1:3">
      <c r="A485" t="s">
        <v>1540</v>
      </c>
      <c r="B485" s="249" t="s">
        <v>3155</v>
      </c>
      <c r="C485" t="s">
        <v>3156</v>
      </c>
    </row>
    <row r="486" spans="1:3">
      <c r="A486" t="s">
        <v>1540</v>
      </c>
      <c r="B486" s="249" t="s">
        <v>3157</v>
      </c>
      <c r="C486" t="s">
        <v>3158</v>
      </c>
    </row>
    <row r="487" spans="1:3">
      <c r="A487" t="s">
        <v>1540</v>
      </c>
      <c r="B487" s="249" t="s">
        <v>3159</v>
      </c>
      <c r="C487" t="s">
        <v>3160</v>
      </c>
    </row>
    <row r="488" spans="1:3">
      <c r="A488" t="s">
        <v>1540</v>
      </c>
      <c r="B488" s="249" t="s">
        <v>3161</v>
      </c>
      <c r="C488" t="s">
        <v>3162</v>
      </c>
    </row>
    <row r="489" spans="1:3">
      <c r="A489" t="s">
        <v>1540</v>
      </c>
      <c r="B489" s="249" t="s">
        <v>3163</v>
      </c>
      <c r="C489" t="s">
        <v>2619</v>
      </c>
    </row>
    <row r="490" spans="1:3">
      <c r="A490" t="s">
        <v>1540</v>
      </c>
      <c r="B490" s="249" t="s">
        <v>3164</v>
      </c>
      <c r="C490" t="s">
        <v>3165</v>
      </c>
    </row>
    <row r="491" spans="1:3">
      <c r="A491" t="s">
        <v>1540</v>
      </c>
      <c r="B491" s="249" t="s">
        <v>3166</v>
      </c>
      <c r="C491" t="s">
        <v>2623</v>
      </c>
    </row>
    <row r="492" spans="1:3">
      <c r="A492" t="s">
        <v>1540</v>
      </c>
      <c r="B492" s="249" t="s">
        <v>3167</v>
      </c>
      <c r="C492" t="s">
        <v>2630</v>
      </c>
    </row>
    <row r="493" spans="1:3">
      <c r="A493" t="s">
        <v>1540</v>
      </c>
      <c r="B493" s="249" t="s">
        <v>3168</v>
      </c>
      <c r="C493" t="s">
        <v>3169</v>
      </c>
    </row>
    <row r="494" spans="1:3">
      <c r="A494" t="s">
        <v>1540</v>
      </c>
      <c r="B494" s="249" t="s">
        <v>3170</v>
      </c>
      <c r="C494" t="s">
        <v>3171</v>
      </c>
    </row>
    <row r="495" spans="1:3">
      <c r="A495" t="s">
        <v>1540</v>
      </c>
      <c r="B495" s="249" t="s">
        <v>3172</v>
      </c>
      <c r="C495" t="s">
        <v>3173</v>
      </c>
    </row>
    <row r="496" spans="1:3">
      <c r="A496" t="s">
        <v>1540</v>
      </c>
      <c r="B496" s="249" t="s">
        <v>3174</v>
      </c>
      <c r="C496" t="s">
        <v>3175</v>
      </c>
    </row>
    <row r="497" spans="1:3">
      <c r="A497" t="s">
        <v>1540</v>
      </c>
      <c r="B497" s="249" t="s">
        <v>3176</v>
      </c>
      <c r="C497" t="s">
        <v>3177</v>
      </c>
    </row>
    <row r="498" spans="1:3">
      <c r="A498" t="s">
        <v>1540</v>
      </c>
      <c r="B498" s="249" t="s">
        <v>3178</v>
      </c>
      <c r="C498" t="s">
        <v>3013</v>
      </c>
    </row>
    <row r="499" spans="1:3">
      <c r="A499" t="s">
        <v>1540</v>
      </c>
      <c r="B499" s="249" t="s">
        <v>3179</v>
      </c>
      <c r="C499" t="s">
        <v>3180</v>
      </c>
    </row>
    <row r="500" spans="1:3">
      <c r="A500" t="s">
        <v>1540</v>
      </c>
      <c r="B500" s="249" t="s">
        <v>3181</v>
      </c>
      <c r="C500" t="s">
        <v>3182</v>
      </c>
    </row>
    <row r="501" spans="1:3">
      <c r="A501" t="s">
        <v>1540</v>
      </c>
      <c r="B501" s="249" t="s">
        <v>3183</v>
      </c>
      <c r="C501" t="s">
        <v>3184</v>
      </c>
    </row>
    <row r="502" spans="1:3">
      <c r="A502" t="s">
        <v>1540</v>
      </c>
      <c r="B502" s="249" t="s">
        <v>3185</v>
      </c>
      <c r="C502" t="s">
        <v>3186</v>
      </c>
    </row>
    <row r="503" spans="1:3">
      <c r="A503" t="s">
        <v>1540</v>
      </c>
      <c r="B503" s="249" t="s">
        <v>3187</v>
      </c>
      <c r="C503" t="s">
        <v>3188</v>
      </c>
    </row>
    <row r="504" spans="1:3">
      <c r="A504" t="s">
        <v>1540</v>
      </c>
      <c r="B504" s="249" t="s">
        <v>3189</v>
      </c>
      <c r="C504" t="s">
        <v>3190</v>
      </c>
    </row>
    <row r="505" spans="1:3">
      <c r="A505" t="s">
        <v>1540</v>
      </c>
      <c r="B505" s="249" t="s">
        <v>3191</v>
      </c>
      <c r="C505" t="s">
        <v>3192</v>
      </c>
    </row>
    <row r="506" spans="1:3">
      <c r="A506" t="s">
        <v>1540</v>
      </c>
      <c r="B506" s="249" t="s">
        <v>3193</v>
      </c>
      <c r="C506" t="s">
        <v>3194</v>
      </c>
    </row>
    <row r="507" spans="1:3">
      <c r="A507" t="s">
        <v>1540</v>
      </c>
      <c r="B507" s="249" t="s">
        <v>3195</v>
      </c>
      <c r="C507" t="s">
        <v>2644</v>
      </c>
    </row>
    <row r="508" spans="1:3">
      <c r="A508" t="s">
        <v>1540</v>
      </c>
      <c r="B508" s="249" t="s">
        <v>3196</v>
      </c>
      <c r="C508" t="s">
        <v>3197</v>
      </c>
    </row>
    <row r="509" spans="1:3">
      <c r="A509" t="s">
        <v>1540</v>
      </c>
      <c r="B509" s="249" t="s">
        <v>3198</v>
      </c>
      <c r="C509" t="s">
        <v>2648</v>
      </c>
    </row>
    <row r="510" spans="1:3">
      <c r="A510" t="s">
        <v>1540</v>
      </c>
      <c r="B510" s="249" t="s">
        <v>3199</v>
      </c>
      <c r="C510" t="s">
        <v>3200</v>
      </c>
    </row>
    <row r="511" spans="1:3">
      <c r="A511" t="s">
        <v>1540</v>
      </c>
      <c r="B511" s="249" t="s">
        <v>3201</v>
      </c>
      <c r="C511" t="s">
        <v>3202</v>
      </c>
    </row>
    <row r="512" spans="1:3">
      <c r="A512" t="s">
        <v>1540</v>
      </c>
      <c r="B512" s="249" t="s">
        <v>3203</v>
      </c>
      <c r="C512" t="s">
        <v>3204</v>
      </c>
    </row>
    <row r="513" spans="1:3">
      <c r="A513" t="s">
        <v>1540</v>
      </c>
      <c r="B513" s="249" t="s">
        <v>3205</v>
      </c>
      <c r="C513" t="s">
        <v>2656</v>
      </c>
    </row>
    <row r="514" spans="1:3">
      <c r="A514" t="s">
        <v>1540</v>
      </c>
      <c r="B514" s="249" t="s">
        <v>3206</v>
      </c>
      <c r="C514" t="s">
        <v>2522</v>
      </c>
    </row>
    <row r="515" spans="1:3">
      <c r="A515" t="s">
        <v>1540</v>
      </c>
      <c r="B515" s="249" t="s">
        <v>3207</v>
      </c>
      <c r="C515" t="s">
        <v>2640</v>
      </c>
    </row>
    <row r="516" spans="1:3">
      <c r="A516" t="s">
        <v>1540</v>
      </c>
      <c r="B516" s="249" t="s">
        <v>3208</v>
      </c>
      <c r="C516" t="s">
        <v>2516</v>
      </c>
    </row>
    <row r="517" spans="1:3">
      <c r="A517" t="s">
        <v>1540</v>
      </c>
      <c r="B517" s="249" t="s">
        <v>3209</v>
      </c>
      <c r="C517" t="s">
        <v>2658</v>
      </c>
    </row>
    <row r="518" spans="1:3">
      <c r="A518" t="s">
        <v>1540</v>
      </c>
      <c r="B518" s="249" t="s">
        <v>3210</v>
      </c>
      <c r="C518" t="s">
        <v>3211</v>
      </c>
    </row>
    <row r="519" spans="1:3">
      <c r="A519" t="s">
        <v>1540</v>
      </c>
      <c r="B519" s="249" t="s">
        <v>3212</v>
      </c>
      <c r="C519" t="s">
        <v>2634</v>
      </c>
    </row>
    <row r="520" spans="1:3">
      <c r="A520" t="s">
        <v>1540</v>
      </c>
      <c r="B520" s="249" t="s">
        <v>3213</v>
      </c>
      <c r="C520" t="s">
        <v>2613</v>
      </c>
    </row>
    <row r="521" spans="1:3">
      <c r="A521" t="s">
        <v>1540</v>
      </c>
      <c r="B521" s="249" t="s">
        <v>3214</v>
      </c>
      <c r="C521" t="s">
        <v>3215</v>
      </c>
    </row>
    <row r="522" spans="1:3">
      <c r="A522" t="s">
        <v>1540</v>
      </c>
      <c r="B522" s="249" t="s">
        <v>3216</v>
      </c>
      <c r="C522" t="s">
        <v>2642</v>
      </c>
    </row>
    <row r="523" spans="1:3">
      <c r="A523" t="s">
        <v>1540</v>
      </c>
      <c r="B523" s="249" t="s">
        <v>3217</v>
      </c>
      <c r="C523" t="s">
        <v>3218</v>
      </c>
    </row>
    <row r="524" spans="1:3">
      <c r="A524" t="s">
        <v>1540</v>
      </c>
      <c r="B524" s="249" t="s">
        <v>3219</v>
      </c>
      <c r="C524" t="s">
        <v>3220</v>
      </c>
    </row>
    <row r="525" spans="1:3">
      <c r="A525" t="s">
        <v>1540</v>
      </c>
      <c r="B525" s="249" t="s">
        <v>3221</v>
      </c>
      <c r="C525" t="s">
        <v>3222</v>
      </c>
    </row>
    <row r="526" spans="1:3">
      <c r="A526" t="s">
        <v>1540</v>
      </c>
      <c r="B526" s="249" t="s">
        <v>3223</v>
      </c>
      <c r="C526" t="s">
        <v>3224</v>
      </c>
    </row>
    <row r="527" spans="1:3">
      <c r="A527" t="s">
        <v>1540</v>
      </c>
      <c r="B527" s="249" t="s">
        <v>3225</v>
      </c>
      <c r="C527" t="s">
        <v>2662</v>
      </c>
    </row>
    <row r="528" spans="1:3">
      <c r="A528" t="s">
        <v>1540</v>
      </c>
      <c r="B528" s="249" t="s">
        <v>3226</v>
      </c>
      <c r="C528" t="s">
        <v>3227</v>
      </c>
    </row>
    <row r="529" spans="1:3">
      <c r="A529" t="s">
        <v>1540</v>
      </c>
      <c r="B529" s="249" t="s">
        <v>3228</v>
      </c>
      <c r="C529" t="s">
        <v>2658</v>
      </c>
    </row>
    <row r="530" spans="1:3">
      <c r="A530" t="s">
        <v>1540</v>
      </c>
      <c r="B530" s="249" t="s">
        <v>3229</v>
      </c>
      <c r="C530" t="s">
        <v>2664</v>
      </c>
    </row>
    <row r="531" spans="1:3">
      <c r="A531" t="s">
        <v>1540</v>
      </c>
      <c r="B531" s="249" t="s">
        <v>3230</v>
      </c>
      <c r="C531" t="s">
        <v>2666</v>
      </c>
    </row>
    <row r="532" spans="1:3">
      <c r="A532" t="s">
        <v>1540</v>
      </c>
      <c r="B532" s="249" t="s">
        <v>3231</v>
      </c>
      <c r="C532" t="s">
        <v>2660</v>
      </c>
    </row>
    <row r="533" spans="1:3">
      <c r="A533" t="s">
        <v>1540</v>
      </c>
      <c r="B533" s="249" t="s">
        <v>3232</v>
      </c>
      <c r="C533" t="s">
        <v>2591</v>
      </c>
    </row>
    <row r="534" spans="1:3">
      <c r="A534" t="s">
        <v>1540</v>
      </c>
      <c r="B534" s="249" t="s">
        <v>3233</v>
      </c>
      <c r="C534" t="s">
        <v>2668</v>
      </c>
    </row>
    <row r="535" spans="1:3">
      <c r="A535" t="s">
        <v>1540</v>
      </c>
      <c r="B535" s="249" t="s">
        <v>3234</v>
      </c>
      <c r="C535" t="s">
        <v>3235</v>
      </c>
    </row>
    <row r="536" spans="1:3">
      <c r="A536" t="s">
        <v>1540</v>
      </c>
      <c r="B536" s="249" t="s">
        <v>3236</v>
      </c>
      <c r="C536" t="s">
        <v>2670</v>
      </c>
    </row>
    <row r="537" spans="1:3">
      <c r="A537" t="s">
        <v>1540</v>
      </c>
      <c r="B537" s="249" t="s">
        <v>3237</v>
      </c>
      <c r="C537" t="s">
        <v>2615</v>
      </c>
    </row>
    <row r="538" spans="1:3">
      <c r="A538" t="s">
        <v>1540</v>
      </c>
      <c r="B538" s="249" t="s">
        <v>3238</v>
      </c>
      <c r="C538" t="s">
        <v>2672</v>
      </c>
    </row>
    <row r="539" spans="1:3">
      <c r="A539" t="s">
        <v>1540</v>
      </c>
      <c r="B539" s="249" t="s">
        <v>3239</v>
      </c>
      <c r="C539" t="s">
        <v>2579</v>
      </c>
    </row>
    <row r="540" spans="1:3">
      <c r="A540" t="s">
        <v>1540</v>
      </c>
      <c r="B540" s="249" t="s">
        <v>3240</v>
      </c>
      <c r="C540" t="s">
        <v>2454</v>
      </c>
    </row>
    <row r="541" spans="1:3">
      <c r="A541" t="s">
        <v>1540</v>
      </c>
      <c r="B541" s="249" t="s">
        <v>3241</v>
      </c>
      <c r="C541" t="s">
        <v>3242</v>
      </c>
    </row>
    <row r="542" spans="1:3">
      <c r="A542" t="s">
        <v>1540</v>
      </c>
      <c r="B542" s="249" t="s">
        <v>3243</v>
      </c>
      <c r="C542" t="s">
        <v>2250</v>
      </c>
    </row>
    <row r="543" spans="1:3">
      <c r="A543" t="s">
        <v>1540</v>
      </c>
      <c r="B543" s="249" t="s">
        <v>3244</v>
      </c>
      <c r="C543" t="s">
        <v>2621</v>
      </c>
    </row>
    <row r="544" spans="1:3">
      <c r="A544" t="s">
        <v>1540</v>
      </c>
      <c r="B544" s="249" t="s">
        <v>3245</v>
      </c>
      <c r="C544" t="s">
        <v>2674</v>
      </c>
    </row>
    <row r="545" spans="1:3">
      <c r="A545" t="s">
        <v>1540</v>
      </c>
      <c r="B545" s="249" t="s">
        <v>3246</v>
      </c>
      <c r="C545" t="s">
        <v>3247</v>
      </c>
    </row>
    <row r="546" spans="1:3">
      <c r="A546" t="s">
        <v>1540</v>
      </c>
      <c r="B546" s="249" t="s">
        <v>3248</v>
      </c>
      <c r="C546" t="s">
        <v>2636</v>
      </c>
    </row>
    <row r="547" spans="1:3">
      <c r="A547" t="s">
        <v>1540</v>
      </c>
      <c r="B547" s="249" t="s">
        <v>3249</v>
      </c>
      <c r="C547" t="s">
        <v>2676</v>
      </c>
    </row>
    <row r="548" spans="1:3">
      <c r="A548" t="s">
        <v>1540</v>
      </c>
      <c r="B548" s="249" t="s">
        <v>3250</v>
      </c>
      <c r="C548" t="s">
        <v>2540</v>
      </c>
    </row>
    <row r="549" spans="1:3">
      <c r="A549" t="s">
        <v>1540</v>
      </c>
      <c r="B549" s="249" t="s">
        <v>3251</v>
      </c>
      <c r="C549" t="s">
        <v>2678</v>
      </c>
    </row>
    <row r="550" spans="1:3">
      <c r="A550" t="s">
        <v>1540</v>
      </c>
      <c r="B550" s="249" t="s">
        <v>3252</v>
      </c>
      <c r="C550" t="s">
        <v>3253</v>
      </c>
    </row>
    <row r="551" spans="1:3">
      <c r="A551" t="s">
        <v>1540</v>
      </c>
      <c r="B551" s="249" t="s">
        <v>3254</v>
      </c>
      <c r="C551" t="s">
        <v>3255</v>
      </c>
    </row>
    <row r="552" spans="1:3">
      <c r="A552" t="s">
        <v>1540</v>
      </c>
      <c r="B552" s="249" t="s">
        <v>3256</v>
      </c>
      <c r="C552" t="s">
        <v>2478</v>
      </c>
    </row>
    <row r="553" spans="1:3">
      <c r="A553" t="s">
        <v>1540</v>
      </c>
      <c r="B553" s="249" t="s">
        <v>3257</v>
      </c>
      <c r="C553" t="s">
        <v>3258</v>
      </c>
    </row>
    <row r="554" spans="1:3">
      <c r="A554" t="s">
        <v>1540</v>
      </c>
      <c r="B554" s="249" t="s">
        <v>3259</v>
      </c>
      <c r="C554" t="s">
        <v>3260</v>
      </c>
    </row>
    <row r="555" spans="1:3">
      <c r="A555" t="s">
        <v>1540</v>
      </c>
      <c r="B555" s="249" t="s">
        <v>3261</v>
      </c>
      <c r="C555" t="s">
        <v>2628</v>
      </c>
    </row>
    <row r="556" spans="1:3">
      <c r="A556" t="s">
        <v>1540</v>
      </c>
      <c r="B556" s="249" t="s">
        <v>3262</v>
      </c>
      <c r="C556" t="s">
        <v>3075</v>
      </c>
    </row>
    <row r="557" spans="1:3">
      <c r="A557" t="s">
        <v>1540</v>
      </c>
      <c r="B557" s="249" t="s">
        <v>3263</v>
      </c>
      <c r="C557" t="s">
        <v>2682</v>
      </c>
    </row>
    <row r="558" spans="1:3">
      <c r="A558" t="s">
        <v>1540</v>
      </c>
      <c r="B558" s="249" t="s">
        <v>3264</v>
      </c>
      <c r="C558" t="s">
        <v>2680</v>
      </c>
    </row>
    <row r="559" spans="1:3">
      <c r="A559" t="s">
        <v>1540</v>
      </c>
      <c r="B559" s="249" t="s">
        <v>3265</v>
      </c>
      <c r="C559" t="s">
        <v>3266</v>
      </c>
    </row>
    <row r="560" spans="1:3">
      <c r="A560" t="s">
        <v>1540</v>
      </c>
      <c r="B560" s="249" t="s">
        <v>3267</v>
      </c>
      <c r="C560" t="s">
        <v>3268</v>
      </c>
    </row>
    <row r="561" spans="1:3">
      <c r="A561" t="s">
        <v>1540</v>
      </c>
      <c r="B561" s="249" t="s">
        <v>3269</v>
      </c>
      <c r="C561" t="s">
        <v>3270</v>
      </c>
    </row>
    <row r="562" spans="1:3">
      <c r="A562" t="s">
        <v>1540</v>
      </c>
      <c r="B562" s="249" t="s">
        <v>3271</v>
      </c>
      <c r="C562" t="s">
        <v>3272</v>
      </c>
    </row>
    <row r="563" spans="1:3">
      <c r="A563" t="s">
        <v>1540</v>
      </c>
      <c r="B563" s="249" t="s">
        <v>3273</v>
      </c>
      <c r="C563" t="s">
        <v>3274</v>
      </c>
    </row>
    <row r="564" spans="1:3">
      <c r="A564" t="s">
        <v>1540</v>
      </c>
      <c r="B564" s="249" t="s">
        <v>3275</v>
      </c>
      <c r="C564" t="s">
        <v>3276</v>
      </c>
    </row>
    <row r="565" spans="1:3">
      <c r="A565" t="s">
        <v>1540</v>
      </c>
      <c r="B565" s="249" t="s">
        <v>3277</v>
      </c>
      <c r="C565" t="s">
        <v>3278</v>
      </c>
    </row>
    <row r="566" spans="1:3">
      <c r="A566" t="s">
        <v>1540</v>
      </c>
      <c r="B566" s="249" t="s">
        <v>3279</v>
      </c>
      <c r="C566" t="s">
        <v>3280</v>
      </c>
    </row>
    <row r="567" spans="1:3">
      <c r="A567" t="s">
        <v>1540</v>
      </c>
      <c r="B567" s="249" t="s">
        <v>3281</v>
      </c>
      <c r="C567" t="s">
        <v>3282</v>
      </c>
    </row>
    <row r="568" spans="1:3">
      <c r="A568" t="s">
        <v>1540</v>
      </c>
      <c r="B568" s="249" t="s">
        <v>3283</v>
      </c>
      <c r="C568" t="s">
        <v>3284</v>
      </c>
    </row>
    <row r="569" spans="1:3">
      <c r="A569" t="s">
        <v>1540</v>
      </c>
      <c r="B569" s="249" t="s">
        <v>3285</v>
      </c>
      <c r="C569" t="s">
        <v>3286</v>
      </c>
    </row>
    <row r="570" spans="1:3">
      <c r="A570" t="s">
        <v>1540</v>
      </c>
      <c r="B570" s="249" t="s">
        <v>3287</v>
      </c>
      <c r="C570" t="s">
        <v>3288</v>
      </c>
    </row>
    <row r="571" spans="1:3">
      <c r="A571" t="s">
        <v>1540</v>
      </c>
      <c r="B571" s="249" t="s">
        <v>3289</v>
      </c>
      <c r="C571" t="s">
        <v>3290</v>
      </c>
    </row>
    <row r="572" spans="1:3">
      <c r="A572" t="s">
        <v>1540</v>
      </c>
      <c r="B572" s="249" t="s">
        <v>3291</v>
      </c>
      <c r="C572" t="s">
        <v>3292</v>
      </c>
    </row>
    <row r="573" spans="1:3">
      <c r="A573" t="s">
        <v>1540</v>
      </c>
      <c r="B573" s="249" t="s">
        <v>3293</v>
      </c>
      <c r="C573" t="s">
        <v>3294</v>
      </c>
    </row>
    <row r="574" spans="1:3">
      <c r="A574" t="s">
        <v>1540</v>
      </c>
      <c r="B574" s="249" t="s">
        <v>3295</v>
      </c>
      <c r="C574" t="s">
        <v>3296</v>
      </c>
    </row>
    <row r="575" spans="1:3">
      <c r="A575" t="s">
        <v>1540</v>
      </c>
      <c r="B575" s="249" t="s">
        <v>3297</v>
      </c>
      <c r="C575" t="s">
        <v>3298</v>
      </c>
    </row>
    <row r="576" spans="1:3">
      <c r="A576" t="s">
        <v>1540</v>
      </c>
      <c r="B576" s="249" t="s">
        <v>3299</v>
      </c>
      <c r="C576" t="s">
        <v>3300</v>
      </c>
    </row>
    <row r="577" spans="1:3">
      <c r="A577" t="s">
        <v>1540</v>
      </c>
      <c r="B577" s="249" t="s">
        <v>3301</v>
      </c>
      <c r="C577" t="s">
        <v>3302</v>
      </c>
    </row>
    <row r="578" spans="1:3">
      <c r="A578" t="s">
        <v>1540</v>
      </c>
      <c r="B578" s="249" t="s">
        <v>3303</v>
      </c>
      <c r="C578" t="s">
        <v>3304</v>
      </c>
    </row>
    <row r="579" spans="1:3">
      <c r="A579" t="s">
        <v>1540</v>
      </c>
      <c r="B579" s="249" t="s">
        <v>3305</v>
      </c>
      <c r="C579" t="s">
        <v>3306</v>
      </c>
    </row>
    <row r="580" spans="1:3">
      <c r="A580" t="s">
        <v>1540</v>
      </c>
      <c r="B580" s="249" t="s">
        <v>3307</v>
      </c>
      <c r="C580" t="s">
        <v>3308</v>
      </c>
    </row>
    <row r="581" spans="1:3">
      <c r="A581" t="s">
        <v>1540</v>
      </c>
      <c r="B581" s="249" t="s">
        <v>3309</v>
      </c>
      <c r="C581" t="s">
        <v>3310</v>
      </c>
    </row>
    <row r="582" spans="1:3">
      <c r="A582" t="s">
        <v>1540</v>
      </c>
      <c r="B582" s="249" t="s">
        <v>3311</v>
      </c>
      <c r="C582" t="s">
        <v>3312</v>
      </c>
    </row>
    <row r="583" spans="1:3">
      <c r="A583" t="s">
        <v>1540</v>
      </c>
      <c r="B583" s="249" t="s">
        <v>3313</v>
      </c>
      <c r="C583" t="s">
        <v>3314</v>
      </c>
    </row>
    <row r="584" spans="1:3">
      <c r="A584" t="s">
        <v>1540</v>
      </c>
      <c r="B584" s="249" t="s">
        <v>3315</v>
      </c>
      <c r="C584" t="s">
        <v>3314</v>
      </c>
    </row>
    <row r="585" spans="1:3">
      <c r="A585" t="s">
        <v>1540</v>
      </c>
      <c r="B585" s="249" t="s">
        <v>3316</v>
      </c>
      <c r="C585" t="s">
        <v>3314</v>
      </c>
    </row>
    <row r="586" spans="1:3">
      <c r="A586" t="s">
        <v>1540</v>
      </c>
      <c r="B586" s="249" t="s">
        <v>3317</v>
      </c>
      <c r="C586" t="s">
        <v>3314</v>
      </c>
    </row>
    <row r="587" spans="1:3">
      <c r="A587" t="s">
        <v>1540</v>
      </c>
      <c r="B587" s="249" t="s">
        <v>3318</v>
      </c>
      <c r="C587" t="s">
        <v>2686</v>
      </c>
    </row>
    <row r="588" spans="1:3">
      <c r="A588" t="s">
        <v>1540</v>
      </c>
      <c r="B588" s="249" t="s">
        <v>3319</v>
      </c>
      <c r="C588" t="s">
        <v>2684</v>
      </c>
    </row>
    <row r="589" spans="1:3">
      <c r="A589" t="s">
        <v>1540</v>
      </c>
      <c r="B589" s="249" t="s">
        <v>3320</v>
      </c>
      <c r="C589" t="s">
        <v>3321</v>
      </c>
    </row>
    <row r="590" spans="1:3">
      <c r="A590" t="s">
        <v>1540</v>
      </c>
      <c r="B590" s="249" t="s">
        <v>3322</v>
      </c>
      <c r="C590" t="s">
        <v>3323</v>
      </c>
    </row>
    <row r="591" spans="1:3">
      <c r="A591" t="s">
        <v>1540</v>
      </c>
      <c r="B591" s="249" t="s">
        <v>3324</v>
      </c>
      <c r="C591" t="s">
        <v>3325</v>
      </c>
    </row>
    <row r="592" spans="1:3">
      <c r="A592" t="s">
        <v>1540</v>
      </c>
      <c r="B592" s="249" t="s">
        <v>3326</v>
      </c>
      <c r="C592" t="s">
        <v>3327</v>
      </c>
    </row>
    <row r="593" spans="1:3">
      <c r="A593" t="s">
        <v>1540</v>
      </c>
      <c r="B593" s="249" t="s">
        <v>3328</v>
      </c>
      <c r="C593" t="s">
        <v>3329</v>
      </c>
    </row>
    <row r="594" spans="1:3">
      <c r="A594" t="s">
        <v>1540</v>
      </c>
      <c r="B594" s="249" t="s">
        <v>3330</v>
      </c>
      <c r="C594" t="s">
        <v>3331</v>
      </c>
    </row>
    <row r="595" spans="1:3">
      <c r="A595" t="s">
        <v>1540</v>
      </c>
      <c r="B595" s="249" t="s">
        <v>3332</v>
      </c>
      <c r="C595" t="s">
        <v>3333</v>
      </c>
    </row>
    <row r="596" spans="1:3">
      <c r="A596" t="s">
        <v>1540</v>
      </c>
      <c r="B596" s="249" t="s">
        <v>3334</v>
      </c>
      <c r="C596" t="s">
        <v>3335</v>
      </c>
    </row>
    <row r="597" spans="1:3">
      <c r="A597" t="s">
        <v>1540</v>
      </c>
      <c r="B597" s="249" t="s">
        <v>3336</v>
      </c>
      <c r="C597" t="s">
        <v>3337</v>
      </c>
    </row>
    <row r="598" spans="1:3">
      <c r="A598" t="s">
        <v>1540</v>
      </c>
      <c r="B598" s="249" t="s">
        <v>3338</v>
      </c>
      <c r="C598" t="s">
        <v>3339</v>
      </c>
    </row>
    <row r="599" spans="1:3">
      <c r="A599" t="s">
        <v>1540</v>
      </c>
      <c r="B599" s="249" t="s">
        <v>3340</v>
      </c>
      <c r="C599" t="s">
        <v>3341</v>
      </c>
    </row>
    <row r="600" spans="1:3">
      <c r="A600" t="s">
        <v>1540</v>
      </c>
      <c r="B600" s="249" t="s">
        <v>3342</v>
      </c>
      <c r="C600" t="s">
        <v>3343</v>
      </c>
    </row>
    <row r="601" spans="1:3">
      <c r="A601" t="s">
        <v>1540</v>
      </c>
      <c r="B601" s="249" t="s">
        <v>3344</v>
      </c>
      <c r="C601" t="s">
        <v>2688</v>
      </c>
    </row>
    <row r="602" spans="1:3">
      <c r="A602" t="s">
        <v>1540</v>
      </c>
      <c r="B602" s="249" t="s">
        <v>3345</v>
      </c>
      <c r="C602" t="s">
        <v>3346</v>
      </c>
    </row>
    <row r="603" spans="1:3">
      <c r="A603" t="s">
        <v>1540</v>
      </c>
      <c r="B603" s="249" t="s">
        <v>3347</v>
      </c>
      <c r="C603" t="s">
        <v>2692</v>
      </c>
    </row>
    <row r="604" spans="1:3">
      <c r="A604" t="s">
        <v>1540</v>
      </c>
      <c r="B604" s="249" t="s">
        <v>3348</v>
      </c>
      <c r="C604" t="s">
        <v>2694</v>
      </c>
    </row>
    <row r="605" spans="1:3">
      <c r="A605" t="s">
        <v>1540</v>
      </c>
      <c r="B605" s="249" t="s">
        <v>3349</v>
      </c>
      <c r="C605" t="s">
        <v>3350</v>
      </c>
    </row>
    <row r="606" spans="1:3">
      <c r="A606" t="s">
        <v>1540</v>
      </c>
      <c r="B606" s="249" t="s">
        <v>3351</v>
      </c>
      <c r="C606" t="s">
        <v>2696</v>
      </c>
    </row>
    <row r="607" spans="1:3">
      <c r="A607" t="s">
        <v>1540</v>
      </c>
      <c r="B607" s="249" t="s">
        <v>3352</v>
      </c>
      <c r="C607" t="s">
        <v>3353</v>
      </c>
    </row>
    <row r="608" spans="1:3">
      <c r="A608" t="s">
        <v>1540</v>
      </c>
      <c r="B608" s="249" t="s">
        <v>3354</v>
      </c>
      <c r="C608" t="s">
        <v>3355</v>
      </c>
    </row>
    <row r="609" spans="1:3">
      <c r="A609" t="s">
        <v>1540</v>
      </c>
      <c r="B609" s="249" t="s">
        <v>3356</v>
      </c>
      <c r="C609" t="s">
        <v>3357</v>
      </c>
    </row>
    <row r="610" spans="1:3">
      <c r="A610" t="s">
        <v>1540</v>
      </c>
      <c r="B610" s="249" t="s">
        <v>3358</v>
      </c>
      <c r="C610" t="s">
        <v>3359</v>
      </c>
    </row>
    <row r="611" spans="1:3">
      <c r="A611" t="s">
        <v>1540</v>
      </c>
      <c r="B611" s="249" t="s">
        <v>3360</v>
      </c>
      <c r="C611" t="s">
        <v>2698</v>
      </c>
    </row>
    <row r="612" spans="1:3">
      <c r="A612" t="s">
        <v>1540</v>
      </c>
      <c r="B612" s="249" t="s">
        <v>3361</v>
      </c>
      <c r="C612" t="s">
        <v>2700</v>
      </c>
    </row>
    <row r="613" spans="1:3">
      <c r="A613" t="s">
        <v>1540</v>
      </c>
      <c r="B613" s="249" t="s">
        <v>3362</v>
      </c>
      <c r="C613" t="s">
        <v>3363</v>
      </c>
    </row>
    <row r="614" spans="1:3">
      <c r="A614" t="s">
        <v>1540</v>
      </c>
      <c r="B614" s="249" t="s">
        <v>3364</v>
      </c>
      <c r="C614" t="s">
        <v>3312</v>
      </c>
    </row>
    <row r="615" spans="1:3">
      <c r="A615" t="s">
        <v>1540</v>
      </c>
      <c r="B615" s="249" t="s">
        <v>3365</v>
      </c>
      <c r="C615" t="s">
        <v>2702</v>
      </c>
    </row>
    <row r="616" spans="1:3">
      <c r="A616" t="s">
        <v>1540</v>
      </c>
      <c r="B616" s="249" t="s">
        <v>3366</v>
      </c>
      <c r="C616" t="s">
        <v>3367</v>
      </c>
    </row>
    <row r="617" spans="1:3">
      <c r="A617" t="s">
        <v>1540</v>
      </c>
      <c r="B617" s="249" t="s">
        <v>3368</v>
      </c>
      <c r="C617" t="s">
        <v>3369</v>
      </c>
    </row>
    <row r="618" spans="1:3">
      <c r="A618" t="s">
        <v>1540</v>
      </c>
      <c r="B618" s="249" t="s">
        <v>3370</v>
      </c>
      <c r="C618" t="s">
        <v>3371</v>
      </c>
    </row>
    <row r="619" spans="1:3">
      <c r="A619" t="s">
        <v>1540</v>
      </c>
      <c r="B619" s="249" t="s">
        <v>3372</v>
      </c>
      <c r="C619" t="s">
        <v>3373</v>
      </c>
    </row>
    <row r="620" spans="1:3">
      <c r="A620" t="s">
        <v>1540</v>
      </c>
      <c r="B620" s="249" t="s">
        <v>3374</v>
      </c>
      <c r="C620" t="s">
        <v>3375</v>
      </c>
    </row>
    <row r="621" spans="1:3">
      <c r="A621" t="s">
        <v>1540</v>
      </c>
      <c r="B621" s="249" t="s">
        <v>3376</v>
      </c>
      <c r="C621" t="s">
        <v>3377</v>
      </c>
    </row>
    <row r="622" spans="1:3">
      <c r="A622" t="s">
        <v>1540</v>
      </c>
      <c r="B622" s="249" t="s">
        <v>3378</v>
      </c>
      <c r="C622" t="s">
        <v>3379</v>
      </c>
    </row>
    <row r="623" spans="1:3">
      <c r="A623" t="s">
        <v>1540</v>
      </c>
      <c r="B623" s="249" t="s">
        <v>3380</v>
      </c>
      <c r="C623" t="s">
        <v>2704</v>
      </c>
    </row>
    <row r="624" spans="1:3">
      <c r="A624" t="s">
        <v>1540</v>
      </c>
      <c r="B624" s="249" t="s">
        <v>3381</v>
      </c>
      <c r="C624" t="s">
        <v>3382</v>
      </c>
    </row>
    <row r="625" spans="1:3">
      <c r="A625" t="s">
        <v>1540</v>
      </c>
      <c r="B625" s="249" t="s">
        <v>3383</v>
      </c>
      <c r="C625" t="s">
        <v>2303</v>
      </c>
    </row>
    <row r="626" spans="1:3">
      <c r="A626" t="s">
        <v>1540</v>
      </c>
      <c r="B626" s="249" t="s">
        <v>3384</v>
      </c>
      <c r="C626" t="s">
        <v>2708</v>
      </c>
    </row>
    <row r="627" spans="1:3">
      <c r="A627" t="s">
        <v>1540</v>
      </c>
      <c r="B627" s="249" t="s">
        <v>3385</v>
      </c>
      <c r="C627" t="s">
        <v>3386</v>
      </c>
    </row>
    <row r="628" spans="1:3">
      <c r="A628" t="s">
        <v>1540</v>
      </c>
      <c r="B628" s="249" t="s">
        <v>3387</v>
      </c>
      <c r="C628" t="s">
        <v>2573</v>
      </c>
    </row>
    <row r="629" spans="1:3">
      <c r="A629" t="s">
        <v>1540</v>
      </c>
      <c r="B629" s="249" t="s">
        <v>3388</v>
      </c>
      <c r="C629" t="s">
        <v>3389</v>
      </c>
    </row>
    <row r="630" spans="1:3">
      <c r="A630" t="s">
        <v>1540</v>
      </c>
      <c r="B630" s="249" t="s">
        <v>3390</v>
      </c>
      <c r="C630" t="s">
        <v>2710</v>
      </c>
    </row>
    <row r="631" spans="1:3">
      <c r="A631" t="s">
        <v>1540</v>
      </c>
      <c r="B631" s="249" t="s">
        <v>3391</v>
      </c>
      <c r="C631" t="s">
        <v>3392</v>
      </c>
    </row>
    <row r="632" spans="1:3">
      <c r="A632" t="s">
        <v>1540</v>
      </c>
      <c r="B632" s="249" t="s">
        <v>3393</v>
      </c>
      <c r="C632" t="s">
        <v>3394</v>
      </c>
    </row>
    <row r="633" spans="1:3">
      <c r="A633" t="s">
        <v>1540</v>
      </c>
      <c r="B633" s="249" t="s">
        <v>3395</v>
      </c>
      <c r="C633" t="s">
        <v>3396</v>
      </c>
    </row>
    <row r="634" spans="1:3">
      <c r="A634" t="s">
        <v>1540</v>
      </c>
      <c r="B634" s="249" t="s">
        <v>3397</v>
      </c>
      <c r="C634" t="s">
        <v>2714</v>
      </c>
    </row>
    <row r="635" spans="1:3">
      <c r="A635" t="s">
        <v>1540</v>
      </c>
      <c r="B635" s="249" t="s">
        <v>3398</v>
      </c>
      <c r="C635" t="s">
        <v>3399</v>
      </c>
    </row>
    <row r="636" spans="1:3">
      <c r="A636" t="s">
        <v>1540</v>
      </c>
      <c r="B636" s="249" t="s">
        <v>3400</v>
      </c>
      <c r="C636" t="s">
        <v>3401</v>
      </c>
    </row>
    <row r="637" spans="1:3">
      <c r="A637" t="s">
        <v>1540</v>
      </c>
      <c r="B637" s="249" t="s">
        <v>3402</v>
      </c>
      <c r="C637" t="s">
        <v>2718</v>
      </c>
    </row>
    <row r="638" spans="1:3">
      <c r="A638" t="s">
        <v>1540</v>
      </c>
      <c r="B638" s="249" t="s">
        <v>3403</v>
      </c>
      <c r="C638" t="s">
        <v>2720</v>
      </c>
    </row>
    <row r="639" spans="1:3">
      <c r="A639" t="s">
        <v>1540</v>
      </c>
      <c r="B639" s="249" t="s">
        <v>3404</v>
      </c>
      <c r="C639" t="s">
        <v>3405</v>
      </c>
    </row>
    <row r="640" spans="1:3">
      <c r="A640" t="s">
        <v>1540</v>
      </c>
      <c r="B640" s="249" t="s">
        <v>3406</v>
      </c>
      <c r="C640" t="s">
        <v>2722</v>
      </c>
    </row>
    <row r="641" spans="1:3">
      <c r="A641" t="s">
        <v>1540</v>
      </c>
      <c r="B641" s="249" t="s">
        <v>3407</v>
      </c>
      <c r="C641" t="s">
        <v>3408</v>
      </c>
    </row>
    <row r="642" spans="1:3">
      <c r="A642" t="s">
        <v>1540</v>
      </c>
      <c r="B642" s="249" t="s">
        <v>3409</v>
      </c>
      <c r="C642" t="s">
        <v>2724</v>
      </c>
    </row>
    <row r="643" spans="1:3">
      <c r="A643" t="s">
        <v>1540</v>
      </c>
      <c r="B643" s="249" t="s">
        <v>3410</v>
      </c>
      <c r="C643" t="s">
        <v>2734</v>
      </c>
    </row>
    <row r="644" spans="1:3">
      <c r="A644" t="s">
        <v>1540</v>
      </c>
      <c r="B644" s="249" t="s">
        <v>3411</v>
      </c>
      <c r="C644" t="s">
        <v>3412</v>
      </c>
    </row>
    <row r="645" spans="1:3">
      <c r="A645" t="s">
        <v>1540</v>
      </c>
      <c r="B645" s="249" t="s">
        <v>3413</v>
      </c>
      <c r="C645" t="s">
        <v>2775</v>
      </c>
    </row>
    <row r="646" spans="1:3">
      <c r="A646" t="s">
        <v>1540</v>
      </c>
      <c r="B646" s="249" t="s">
        <v>3414</v>
      </c>
      <c r="C646" t="s">
        <v>3415</v>
      </c>
    </row>
    <row r="647" spans="1:3">
      <c r="A647" t="s">
        <v>1540</v>
      </c>
      <c r="B647" s="249" t="s">
        <v>3416</v>
      </c>
      <c r="C647" t="s">
        <v>3417</v>
      </c>
    </row>
    <row r="648" spans="1:3">
      <c r="A648" t="s">
        <v>1540</v>
      </c>
      <c r="B648" s="249" t="s">
        <v>3418</v>
      </c>
      <c r="C648" t="s">
        <v>3419</v>
      </c>
    </row>
    <row r="649" spans="1:3">
      <c r="A649" t="s">
        <v>1540</v>
      </c>
      <c r="B649" s="249" t="s">
        <v>3420</v>
      </c>
      <c r="C649" t="s">
        <v>3421</v>
      </c>
    </row>
    <row r="650" spans="1:3">
      <c r="A650" t="s">
        <v>1540</v>
      </c>
      <c r="B650" s="249" t="s">
        <v>3422</v>
      </c>
      <c r="C650" t="s">
        <v>3423</v>
      </c>
    </row>
    <row r="651" spans="1:3">
      <c r="A651" t="s">
        <v>1540</v>
      </c>
      <c r="B651" s="249" t="s">
        <v>3424</v>
      </c>
      <c r="C651" t="s">
        <v>3425</v>
      </c>
    </row>
    <row r="652" spans="1:3">
      <c r="A652" t="s">
        <v>1540</v>
      </c>
      <c r="B652" s="249" t="s">
        <v>3426</v>
      </c>
      <c r="C652" t="s">
        <v>3427</v>
      </c>
    </row>
    <row r="653" spans="1:3">
      <c r="A653" t="s">
        <v>1540</v>
      </c>
      <c r="B653" s="249" t="s">
        <v>3428</v>
      </c>
      <c r="C653" t="s">
        <v>3429</v>
      </c>
    </row>
    <row r="654" spans="1:3">
      <c r="A654" t="s">
        <v>1540</v>
      </c>
      <c r="B654" s="249" t="s">
        <v>3430</v>
      </c>
      <c r="C654" t="s">
        <v>3431</v>
      </c>
    </row>
    <row r="655" spans="1:3">
      <c r="A655" t="s">
        <v>1540</v>
      </c>
      <c r="B655" s="249" t="s">
        <v>3432</v>
      </c>
      <c r="C655" t="s">
        <v>3433</v>
      </c>
    </row>
    <row r="656" spans="1:3">
      <c r="A656" t="s">
        <v>1540</v>
      </c>
      <c r="B656" s="249" t="s">
        <v>3434</v>
      </c>
      <c r="C656" t="s">
        <v>2728</v>
      </c>
    </row>
    <row r="657" spans="1:3">
      <c r="A657" t="s">
        <v>1540</v>
      </c>
      <c r="B657" s="249" t="s">
        <v>3435</v>
      </c>
      <c r="C657" t="s">
        <v>3436</v>
      </c>
    </row>
    <row r="658" spans="1:3">
      <c r="A658" t="s">
        <v>1540</v>
      </c>
      <c r="B658" s="249" t="s">
        <v>3437</v>
      </c>
      <c r="C658" t="s">
        <v>3438</v>
      </c>
    </row>
    <row r="659" spans="1:3">
      <c r="A659" t="s">
        <v>1540</v>
      </c>
      <c r="B659" s="249" t="s">
        <v>3439</v>
      </c>
      <c r="C659" t="s">
        <v>2730</v>
      </c>
    </row>
    <row r="660" spans="1:3">
      <c r="A660" t="s">
        <v>1540</v>
      </c>
      <c r="B660" s="249" t="s">
        <v>3440</v>
      </c>
      <c r="C660" t="s">
        <v>3441</v>
      </c>
    </row>
    <row r="661" spans="1:3">
      <c r="A661" t="s">
        <v>1540</v>
      </c>
      <c r="B661" s="249" t="s">
        <v>3442</v>
      </c>
      <c r="C661" t="s">
        <v>2732</v>
      </c>
    </row>
    <row r="662" spans="1:3">
      <c r="A662" t="s">
        <v>1540</v>
      </c>
      <c r="B662" s="249" t="s">
        <v>3443</v>
      </c>
      <c r="C662" t="s">
        <v>3444</v>
      </c>
    </row>
    <row r="663" spans="1:3">
      <c r="A663" t="s">
        <v>1540</v>
      </c>
      <c r="B663" s="249" t="s">
        <v>3445</v>
      </c>
      <c r="C663" t="s">
        <v>3446</v>
      </c>
    </row>
    <row r="664" spans="1:3">
      <c r="A664" t="s">
        <v>1540</v>
      </c>
      <c r="B664" s="249" t="s">
        <v>3447</v>
      </c>
      <c r="C664" t="s">
        <v>3448</v>
      </c>
    </row>
    <row r="665" spans="1:3">
      <c r="A665" t="s">
        <v>1540</v>
      </c>
      <c r="B665" s="249" t="s">
        <v>3449</v>
      </c>
      <c r="C665" t="s">
        <v>3175</v>
      </c>
    </row>
    <row r="666" spans="1:3">
      <c r="A666" t="s">
        <v>1540</v>
      </c>
      <c r="B666" s="249" t="s">
        <v>3450</v>
      </c>
      <c r="C666" t="s">
        <v>3451</v>
      </c>
    </row>
    <row r="667" spans="1:3">
      <c r="A667" t="s">
        <v>1540</v>
      </c>
      <c r="B667" s="249" t="s">
        <v>3452</v>
      </c>
      <c r="C667" t="s">
        <v>2736</v>
      </c>
    </row>
    <row r="668" spans="1:3">
      <c r="A668" t="s">
        <v>1540</v>
      </c>
      <c r="B668" s="249" t="s">
        <v>3453</v>
      </c>
      <c r="C668" t="s">
        <v>3454</v>
      </c>
    </row>
    <row r="669" spans="1:3">
      <c r="A669" t="s">
        <v>1540</v>
      </c>
      <c r="B669" s="249" t="s">
        <v>3455</v>
      </c>
      <c r="C669" t="s">
        <v>2738</v>
      </c>
    </row>
    <row r="670" spans="1:3">
      <c r="A670" t="s">
        <v>1540</v>
      </c>
      <c r="B670" s="249" t="s">
        <v>3456</v>
      </c>
      <c r="C670" t="s">
        <v>2741</v>
      </c>
    </row>
    <row r="671" spans="1:3">
      <c r="A671" t="s">
        <v>1540</v>
      </c>
      <c r="B671" s="249" t="s">
        <v>3457</v>
      </c>
      <c r="C671" t="s">
        <v>2743</v>
      </c>
    </row>
    <row r="672" spans="1:3">
      <c r="A672" t="s">
        <v>1540</v>
      </c>
      <c r="B672" s="249" t="s">
        <v>3458</v>
      </c>
      <c r="C672" t="s">
        <v>2745</v>
      </c>
    </row>
    <row r="673" spans="1:3">
      <c r="A673" t="s">
        <v>1540</v>
      </c>
      <c r="B673" s="249" t="s">
        <v>3459</v>
      </c>
      <c r="C673" t="s">
        <v>3460</v>
      </c>
    </row>
    <row r="674" spans="1:3">
      <c r="A674" t="s">
        <v>1540</v>
      </c>
      <c r="B674" s="249" t="s">
        <v>3461</v>
      </c>
      <c r="C674" t="s">
        <v>2749</v>
      </c>
    </row>
    <row r="675" spans="1:3">
      <c r="A675" t="s">
        <v>1540</v>
      </c>
      <c r="B675" s="249" t="s">
        <v>3462</v>
      </c>
      <c r="C675" t="s">
        <v>3463</v>
      </c>
    </row>
    <row r="676" spans="1:3">
      <c r="A676" t="s">
        <v>1540</v>
      </c>
      <c r="B676" s="249" t="s">
        <v>3464</v>
      </c>
      <c r="C676" t="s">
        <v>3465</v>
      </c>
    </row>
    <row r="677" spans="1:3">
      <c r="A677" t="s">
        <v>1540</v>
      </c>
      <c r="B677" s="249" t="s">
        <v>3466</v>
      </c>
      <c r="C677" t="s">
        <v>2753</v>
      </c>
    </row>
    <row r="678" spans="1:3">
      <c r="A678" t="s">
        <v>1540</v>
      </c>
      <c r="B678" s="249" t="s">
        <v>3467</v>
      </c>
      <c r="C678" t="s">
        <v>3468</v>
      </c>
    </row>
    <row r="679" spans="1:3">
      <c r="A679" t="s">
        <v>1540</v>
      </c>
      <c r="B679" s="249" t="s">
        <v>3469</v>
      </c>
      <c r="C679" t="s">
        <v>3470</v>
      </c>
    </row>
    <row r="680" spans="1:3">
      <c r="A680" t="s">
        <v>1540</v>
      </c>
      <c r="B680" s="249" t="s">
        <v>3471</v>
      </c>
      <c r="C680" t="s">
        <v>2755</v>
      </c>
    </row>
    <row r="681" spans="1:3">
      <c r="A681" t="s">
        <v>1540</v>
      </c>
      <c r="B681" s="249" t="s">
        <v>3472</v>
      </c>
      <c r="C681" t="s">
        <v>2757</v>
      </c>
    </row>
    <row r="682" spans="1:3">
      <c r="A682" t="s">
        <v>1540</v>
      </c>
      <c r="B682" s="249" t="s">
        <v>3473</v>
      </c>
      <c r="C682" t="s">
        <v>2759</v>
      </c>
    </row>
    <row r="683" spans="1:3">
      <c r="A683" t="s">
        <v>1540</v>
      </c>
      <c r="B683" s="249" t="s">
        <v>3474</v>
      </c>
      <c r="C683" t="s">
        <v>3475</v>
      </c>
    </row>
    <row r="684" spans="1:3">
      <c r="A684" t="s">
        <v>1540</v>
      </c>
      <c r="B684" s="249" t="s">
        <v>3476</v>
      </c>
      <c r="C684" t="s">
        <v>3477</v>
      </c>
    </row>
    <row r="685" spans="1:3">
      <c r="A685" t="s">
        <v>1540</v>
      </c>
      <c r="B685" s="249" t="s">
        <v>3478</v>
      </c>
      <c r="C685" t="s">
        <v>3479</v>
      </c>
    </row>
    <row r="686" spans="1:3">
      <c r="A686" t="s">
        <v>1540</v>
      </c>
      <c r="B686" s="249" t="s">
        <v>3480</v>
      </c>
      <c r="C686" t="s">
        <v>2761</v>
      </c>
    </row>
    <row r="687" spans="1:3">
      <c r="A687" t="s">
        <v>1540</v>
      </c>
      <c r="B687" s="249" t="s">
        <v>3481</v>
      </c>
      <c r="C687" t="s">
        <v>3482</v>
      </c>
    </row>
    <row r="688" spans="1:3">
      <c r="A688" t="s">
        <v>1540</v>
      </c>
      <c r="B688" s="249" t="s">
        <v>3483</v>
      </c>
      <c r="C688" t="s">
        <v>3484</v>
      </c>
    </row>
    <row r="689" spans="1:3">
      <c r="A689" t="s">
        <v>1540</v>
      </c>
      <c r="B689" s="249" t="s">
        <v>3485</v>
      </c>
      <c r="C689" t="s">
        <v>2765</v>
      </c>
    </row>
    <row r="690" spans="1:3">
      <c r="A690" t="s">
        <v>1540</v>
      </c>
      <c r="B690" s="249" t="s">
        <v>3486</v>
      </c>
      <c r="C690" t="s">
        <v>3487</v>
      </c>
    </row>
    <row r="691" spans="1:3">
      <c r="A691" t="s">
        <v>1540</v>
      </c>
      <c r="B691" s="249" t="s">
        <v>3488</v>
      </c>
      <c r="C691" t="s">
        <v>3489</v>
      </c>
    </row>
    <row r="692" spans="1:3">
      <c r="A692" t="s">
        <v>1540</v>
      </c>
      <c r="B692" s="249" t="s">
        <v>3490</v>
      </c>
      <c r="C692" t="s">
        <v>3491</v>
      </c>
    </row>
    <row r="693" spans="1:3">
      <c r="A693" t="s">
        <v>1540</v>
      </c>
      <c r="B693" s="249" t="s">
        <v>3492</v>
      </c>
      <c r="C693" t="s">
        <v>2281</v>
      </c>
    </row>
    <row r="694" spans="1:3">
      <c r="A694" t="s">
        <v>1540</v>
      </c>
      <c r="B694" s="249" t="s">
        <v>3493</v>
      </c>
      <c r="C694" t="s">
        <v>3494</v>
      </c>
    </row>
    <row r="695" spans="1:3">
      <c r="A695" t="s">
        <v>1540</v>
      </c>
      <c r="B695" s="249" t="s">
        <v>3495</v>
      </c>
      <c r="C695" t="s">
        <v>3496</v>
      </c>
    </row>
    <row r="696" spans="1:3">
      <c r="A696" t="s">
        <v>1540</v>
      </c>
      <c r="B696" s="249" t="s">
        <v>3497</v>
      </c>
      <c r="C696" t="s">
        <v>2303</v>
      </c>
    </row>
    <row r="697" spans="1:3">
      <c r="A697" t="s">
        <v>1540</v>
      </c>
      <c r="B697" s="249" t="s">
        <v>3498</v>
      </c>
      <c r="C697" t="s">
        <v>3499</v>
      </c>
    </row>
    <row r="698" spans="1:3">
      <c r="A698" t="s">
        <v>1540</v>
      </c>
      <c r="B698" s="249" t="s">
        <v>3500</v>
      </c>
      <c r="C698" t="s">
        <v>3501</v>
      </c>
    </row>
    <row r="699" spans="1:3">
      <c r="A699" t="s">
        <v>1540</v>
      </c>
      <c r="B699" s="249" t="s">
        <v>3502</v>
      </c>
      <c r="C699" t="s">
        <v>3503</v>
      </c>
    </row>
    <row r="700" spans="1:3">
      <c r="A700" t="s">
        <v>1540</v>
      </c>
      <c r="B700" s="249" t="s">
        <v>3504</v>
      </c>
      <c r="C700" t="s">
        <v>3505</v>
      </c>
    </row>
    <row r="701" spans="1:3">
      <c r="A701" t="s">
        <v>1540</v>
      </c>
      <c r="B701" s="249" t="s">
        <v>3506</v>
      </c>
      <c r="C701" t="s">
        <v>3507</v>
      </c>
    </row>
    <row r="702" spans="1:3">
      <c r="A702" t="s">
        <v>1540</v>
      </c>
      <c r="B702" s="249" t="s">
        <v>3508</v>
      </c>
      <c r="C702" t="s">
        <v>2769</v>
      </c>
    </row>
    <row r="703" spans="1:3">
      <c r="A703" t="s">
        <v>1540</v>
      </c>
      <c r="B703" s="249" t="s">
        <v>3509</v>
      </c>
      <c r="C703" t="s">
        <v>2773</v>
      </c>
    </row>
    <row r="704" spans="1:3">
      <c r="A704" t="s">
        <v>1540</v>
      </c>
      <c r="B704" s="249" t="s">
        <v>3510</v>
      </c>
      <c r="C704" t="s">
        <v>3511</v>
      </c>
    </row>
    <row r="705" spans="1:3">
      <c r="A705" t="s">
        <v>1540</v>
      </c>
      <c r="B705" s="249" t="s">
        <v>3512</v>
      </c>
      <c r="C705" t="s">
        <v>2777</v>
      </c>
    </row>
    <row r="706" spans="1:3">
      <c r="A706" t="s">
        <v>1540</v>
      </c>
      <c r="B706" s="249" t="s">
        <v>3513</v>
      </c>
      <c r="C706" t="s">
        <v>2779</v>
      </c>
    </row>
    <row r="707" spans="1:3">
      <c r="A707" t="s">
        <v>1540</v>
      </c>
      <c r="B707" s="249" t="s">
        <v>3514</v>
      </c>
      <c r="C707" t="s">
        <v>3515</v>
      </c>
    </row>
    <row r="708" spans="1:3">
      <c r="A708" t="s">
        <v>1540</v>
      </c>
      <c r="B708" s="249" t="s">
        <v>3516</v>
      </c>
      <c r="C708" t="s">
        <v>3517</v>
      </c>
    </row>
    <row r="709" spans="1:3">
      <c r="A709" t="s">
        <v>1540</v>
      </c>
      <c r="B709" s="249" t="s">
        <v>3518</v>
      </c>
      <c r="C709" t="s">
        <v>2781</v>
      </c>
    </row>
    <row r="710" spans="1:3">
      <c r="A710" t="s">
        <v>1540</v>
      </c>
      <c r="B710" s="249" t="s">
        <v>3519</v>
      </c>
      <c r="C710" t="s">
        <v>3520</v>
      </c>
    </row>
    <row r="711" spans="1:3">
      <c r="A711" t="s">
        <v>1540</v>
      </c>
      <c r="B711" s="249" t="s">
        <v>3521</v>
      </c>
      <c r="C711" t="s">
        <v>2783</v>
      </c>
    </row>
    <row r="712" spans="1:3">
      <c r="A712" t="s">
        <v>1540</v>
      </c>
      <c r="B712" s="249" t="s">
        <v>3522</v>
      </c>
      <c r="C712" t="s">
        <v>2785</v>
      </c>
    </row>
    <row r="713" spans="1:3">
      <c r="A713" t="s">
        <v>1540</v>
      </c>
      <c r="B713" s="249" t="s">
        <v>3523</v>
      </c>
      <c r="C713" t="s">
        <v>3524</v>
      </c>
    </row>
    <row r="714" spans="1:3">
      <c r="A714" t="s">
        <v>1540</v>
      </c>
      <c r="B714" s="249" t="s">
        <v>3525</v>
      </c>
      <c r="C714" t="s">
        <v>3526</v>
      </c>
    </row>
    <row r="715" spans="1:3">
      <c r="A715" t="s">
        <v>1540</v>
      </c>
      <c r="B715" s="249" t="s">
        <v>3527</v>
      </c>
      <c r="C715" t="s">
        <v>3528</v>
      </c>
    </row>
    <row r="716" spans="1:3">
      <c r="A716" t="s">
        <v>1540</v>
      </c>
      <c r="B716" s="249" t="s">
        <v>3529</v>
      </c>
      <c r="C716" t="s">
        <v>2789</v>
      </c>
    </row>
    <row r="717" spans="1:3">
      <c r="A717" t="s">
        <v>1540</v>
      </c>
      <c r="B717" s="249" t="s">
        <v>3530</v>
      </c>
      <c r="C717" t="s">
        <v>2791</v>
      </c>
    </row>
    <row r="718" spans="1:3">
      <c r="A718" t="s">
        <v>1540</v>
      </c>
      <c r="B718" s="249" t="s">
        <v>3531</v>
      </c>
      <c r="C718" t="s">
        <v>3532</v>
      </c>
    </row>
    <row r="719" spans="1:3">
      <c r="A719" t="s">
        <v>1540</v>
      </c>
      <c r="B719" s="249" t="s">
        <v>3533</v>
      </c>
      <c r="C719" t="s">
        <v>2793</v>
      </c>
    </row>
    <row r="720" spans="1:3">
      <c r="A720" t="s">
        <v>1540</v>
      </c>
      <c r="B720" s="249" t="s">
        <v>3534</v>
      </c>
      <c r="C720" t="s">
        <v>2795</v>
      </c>
    </row>
    <row r="721" spans="1:3">
      <c r="A721" t="s">
        <v>1540</v>
      </c>
      <c r="B721" s="249" t="s">
        <v>3535</v>
      </c>
      <c r="C721" t="s">
        <v>3392</v>
      </c>
    </row>
    <row r="722" spans="1:3">
      <c r="A722" t="s">
        <v>1540</v>
      </c>
      <c r="B722" s="249" t="s">
        <v>3536</v>
      </c>
      <c r="C722" t="s">
        <v>2797</v>
      </c>
    </row>
    <row r="723" spans="1:3">
      <c r="A723" t="s">
        <v>1540</v>
      </c>
      <c r="B723" s="249" t="s">
        <v>3537</v>
      </c>
      <c r="C723" t="s">
        <v>2799</v>
      </c>
    </row>
    <row r="724" spans="1:3">
      <c r="A724" t="s">
        <v>1540</v>
      </c>
      <c r="B724" s="249" t="s">
        <v>3538</v>
      </c>
      <c r="C724" t="s">
        <v>2801</v>
      </c>
    </row>
    <row r="725" spans="1:3">
      <c r="A725" t="s">
        <v>1540</v>
      </c>
      <c r="B725" s="249" t="s">
        <v>3539</v>
      </c>
      <c r="C725" t="s">
        <v>2805</v>
      </c>
    </row>
    <row r="726" spans="1:3">
      <c r="A726" t="s">
        <v>1540</v>
      </c>
      <c r="B726" s="249" t="s">
        <v>3540</v>
      </c>
      <c r="C726" t="s">
        <v>3541</v>
      </c>
    </row>
    <row r="727" spans="1:3">
      <c r="A727" t="s">
        <v>1540</v>
      </c>
      <c r="B727" s="249" t="s">
        <v>3542</v>
      </c>
      <c r="C727" t="s">
        <v>3543</v>
      </c>
    </row>
    <row r="728" spans="1:3">
      <c r="A728" t="s">
        <v>1540</v>
      </c>
      <c r="B728" s="249" t="s">
        <v>3544</v>
      </c>
      <c r="C728" t="s">
        <v>2809</v>
      </c>
    </row>
    <row r="729" spans="1:3">
      <c r="A729" t="s">
        <v>1540</v>
      </c>
      <c r="B729" s="249" t="s">
        <v>3545</v>
      </c>
      <c r="C729" t="s">
        <v>2803</v>
      </c>
    </row>
    <row r="730" spans="1:3">
      <c r="A730" t="s">
        <v>1540</v>
      </c>
      <c r="B730" s="249" t="s">
        <v>3546</v>
      </c>
      <c r="C730" t="s">
        <v>2811</v>
      </c>
    </row>
    <row r="731" spans="1:3">
      <c r="A731" t="s">
        <v>1540</v>
      </c>
      <c r="B731" s="249" t="s">
        <v>3547</v>
      </c>
      <c r="C731" t="s">
        <v>2813</v>
      </c>
    </row>
    <row r="732" spans="1:3">
      <c r="A732" t="s">
        <v>1540</v>
      </c>
      <c r="B732" s="249" t="s">
        <v>3548</v>
      </c>
      <c r="C732" t="s">
        <v>3549</v>
      </c>
    </row>
    <row r="733" spans="1:3">
      <c r="A733" t="s">
        <v>1540</v>
      </c>
      <c r="B733" s="249" t="s">
        <v>3550</v>
      </c>
      <c r="C733" t="s">
        <v>2815</v>
      </c>
    </row>
    <row r="734" spans="1:3">
      <c r="A734" t="s">
        <v>1540</v>
      </c>
      <c r="B734" s="249" t="s">
        <v>3551</v>
      </c>
      <c r="C734" t="s">
        <v>3552</v>
      </c>
    </row>
    <row r="735" spans="1:3">
      <c r="A735" t="s">
        <v>1540</v>
      </c>
      <c r="B735" s="249" t="s">
        <v>3553</v>
      </c>
      <c r="C735" t="s">
        <v>3554</v>
      </c>
    </row>
    <row r="736" spans="1:3">
      <c r="A736" t="s">
        <v>1540</v>
      </c>
      <c r="B736" s="249" t="s">
        <v>3555</v>
      </c>
      <c r="C736" t="s">
        <v>3556</v>
      </c>
    </row>
    <row r="737" spans="1:3">
      <c r="A737" t="s">
        <v>1540</v>
      </c>
      <c r="B737" s="249" t="s">
        <v>3557</v>
      </c>
      <c r="C737" t="s">
        <v>3558</v>
      </c>
    </row>
    <row r="738" spans="1:3">
      <c r="A738" t="s">
        <v>1540</v>
      </c>
      <c r="B738" s="249" t="s">
        <v>3559</v>
      </c>
      <c r="C738" t="s">
        <v>3560</v>
      </c>
    </row>
    <row r="739" spans="1:3">
      <c r="A739" t="s">
        <v>1540</v>
      </c>
      <c r="B739" s="249" t="s">
        <v>3561</v>
      </c>
      <c r="C739" t="s">
        <v>3562</v>
      </c>
    </row>
    <row r="740" spans="1:3">
      <c r="A740" t="s">
        <v>1540</v>
      </c>
      <c r="B740" s="249" t="s">
        <v>3563</v>
      </c>
      <c r="C740" t="s">
        <v>3564</v>
      </c>
    </row>
    <row r="741" spans="1:3">
      <c r="A741" t="s">
        <v>1540</v>
      </c>
      <c r="B741" s="249" t="s">
        <v>3565</v>
      </c>
      <c r="C741" t="s">
        <v>3566</v>
      </c>
    </row>
    <row r="742" spans="1:3">
      <c r="A742" t="s">
        <v>1540</v>
      </c>
      <c r="B742" s="249" t="s">
        <v>3567</v>
      </c>
      <c r="C742" t="s">
        <v>3568</v>
      </c>
    </row>
    <row r="743" spans="1:3">
      <c r="A743" t="s">
        <v>1540</v>
      </c>
      <c r="B743" s="249" t="s">
        <v>3569</v>
      </c>
      <c r="C743" t="s">
        <v>3570</v>
      </c>
    </row>
    <row r="744" spans="1:3">
      <c r="A744" t="s">
        <v>1540</v>
      </c>
      <c r="B744" s="249" t="s">
        <v>3571</v>
      </c>
      <c r="C744" t="s">
        <v>3572</v>
      </c>
    </row>
    <row r="745" spans="1:3">
      <c r="A745" t="s">
        <v>1540</v>
      </c>
      <c r="B745" s="249" t="s">
        <v>3573</v>
      </c>
      <c r="C745" t="s">
        <v>3574</v>
      </c>
    </row>
    <row r="746" spans="1:3">
      <c r="A746" t="s">
        <v>1540</v>
      </c>
      <c r="B746" s="249" t="s">
        <v>3575</v>
      </c>
      <c r="C746" t="s">
        <v>3576</v>
      </c>
    </row>
    <row r="747" spans="1:3">
      <c r="A747" t="s">
        <v>1540</v>
      </c>
      <c r="B747" s="249" t="s">
        <v>3577</v>
      </c>
      <c r="C747" t="s">
        <v>3578</v>
      </c>
    </row>
    <row r="748" spans="1:3">
      <c r="A748" t="s">
        <v>1540</v>
      </c>
      <c r="B748" s="249" t="s">
        <v>3579</v>
      </c>
      <c r="C748" t="s">
        <v>3580</v>
      </c>
    </row>
    <row r="749" spans="1:3">
      <c r="A749" t="s">
        <v>1540</v>
      </c>
      <c r="B749" s="249" t="s">
        <v>3581</v>
      </c>
      <c r="C749" t="s">
        <v>3582</v>
      </c>
    </row>
    <row r="750" spans="1:3">
      <c r="A750" t="s">
        <v>1540</v>
      </c>
      <c r="B750" s="249" t="s">
        <v>3583</v>
      </c>
      <c r="C750" t="s">
        <v>3584</v>
      </c>
    </row>
    <row r="751" spans="1:3">
      <c r="A751" t="s">
        <v>1540</v>
      </c>
      <c r="B751" s="249" t="s">
        <v>3585</v>
      </c>
      <c r="C751" t="s">
        <v>3586</v>
      </c>
    </row>
    <row r="752" spans="1:3">
      <c r="A752" t="s">
        <v>1540</v>
      </c>
      <c r="B752" s="249" t="s">
        <v>3587</v>
      </c>
      <c r="C752" t="s">
        <v>3588</v>
      </c>
    </row>
    <row r="753" spans="1:3">
      <c r="A753" t="s">
        <v>1540</v>
      </c>
      <c r="B753" s="249" t="s">
        <v>3589</v>
      </c>
      <c r="C753" t="s">
        <v>3590</v>
      </c>
    </row>
    <row r="754" spans="1:3">
      <c r="A754" t="s">
        <v>1540</v>
      </c>
      <c r="B754" s="249" t="s">
        <v>3591</v>
      </c>
      <c r="C754" t="s">
        <v>3592</v>
      </c>
    </row>
    <row r="755" spans="1:3">
      <c r="A755" t="s">
        <v>1540</v>
      </c>
      <c r="B755" s="249" t="s">
        <v>3593</v>
      </c>
      <c r="C755" t="s">
        <v>3594</v>
      </c>
    </row>
    <row r="756" spans="1:3">
      <c r="A756" t="s">
        <v>1540</v>
      </c>
      <c r="B756" s="249" t="s">
        <v>3595</v>
      </c>
      <c r="C756" t="s">
        <v>3596</v>
      </c>
    </row>
    <row r="757" spans="1:3">
      <c r="A757" t="s">
        <v>1540</v>
      </c>
      <c r="B757" s="249" t="s">
        <v>3597</v>
      </c>
      <c r="C757" t="s">
        <v>3598</v>
      </c>
    </row>
    <row r="758" spans="1:3">
      <c r="A758" t="s">
        <v>1540</v>
      </c>
      <c r="B758" s="249" t="s">
        <v>3599</v>
      </c>
      <c r="C758" t="s">
        <v>3600</v>
      </c>
    </row>
    <row r="759" spans="1:3">
      <c r="A759" t="s">
        <v>1540</v>
      </c>
      <c r="B759" s="249" t="s">
        <v>3601</v>
      </c>
      <c r="C759" t="s">
        <v>3602</v>
      </c>
    </row>
    <row r="760" spans="1:3">
      <c r="A760" t="s">
        <v>1540</v>
      </c>
      <c r="B760" s="249" t="s">
        <v>3603</v>
      </c>
      <c r="C760" t="s">
        <v>3604</v>
      </c>
    </row>
    <row r="761" spans="1:3">
      <c r="A761" t="s">
        <v>1540</v>
      </c>
      <c r="B761" s="249" t="s">
        <v>3605</v>
      </c>
      <c r="C761" t="s">
        <v>3606</v>
      </c>
    </row>
    <row r="762" spans="1:3">
      <c r="A762" t="s">
        <v>1540</v>
      </c>
      <c r="B762" s="249" t="s">
        <v>3607</v>
      </c>
      <c r="C762" t="s">
        <v>3608</v>
      </c>
    </row>
    <row r="763" spans="1:3">
      <c r="A763" t="s">
        <v>1540</v>
      </c>
      <c r="B763" s="249" t="s">
        <v>3609</v>
      </c>
      <c r="C763" t="s">
        <v>3610</v>
      </c>
    </row>
    <row r="764" spans="1:3">
      <c r="A764" t="s">
        <v>1540</v>
      </c>
      <c r="B764" s="249" t="s">
        <v>3611</v>
      </c>
      <c r="C764" t="s">
        <v>2911</v>
      </c>
    </row>
    <row r="765" spans="1:3">
      <c r="A765" t="s">
        <v>1540</v>
      </c>
      <c r="B765" s="249" t="s">
        <v>3612</v>
      </c>
      <c r="C765" t="s">
        <v>3613</v>
      </c>
    </row>
    <row r="766" spans="1:3">
      <c r="A766" t="s">
        <v>1540</v>
      </c>
      <c r="B766" s="249" t="s">
        <v>3614</v>
      </c>
      <c r="C766" t="s">
        <v>3615</v>
      </c>
    </row>
    <row r="767" spans="1:3">
      <c r="A767" t="s">
        <v>1540</v>
      </c>
      <c r="B767" s="249" t="s">
        <v>3616</v>
      </c>
      <c r="C767" t="s">
        <v>3617</v>
      </c>
    </row>
    <row r="768" spans="1:3">
      <c r="A768" t="s">
        <v>1540</v>
      </c>
      <c r="B768" s="249" t="s">
        <v>3618</v>
      </c>
      <c r="C768" t="s">
        <v>3075</v>
      </c>
    </row>
    <row r="769" spans="1:3">
      <c r="A769" t="s">
        <v>1540</v>
      </c>
      <c r="B769" s="249" t="s">
        <v>3619</v>
      </c>
      <c r="C769" t="s">
        <v>3620</v>
      </c>
    </row>
    <row r="770" spans="1:3">
      <c r="A770" t="s">
        <v>1540</v>
      </c>
      <c r="B770" s="249" t="s">
        <v>3621</v>
      </c>
      <c r="C770" t="s">
        <v>3622</v>
      </c>
    </row>
    <row r="771" spans="1:3">
      <c r="A771" t="s">
        <v>1540</v>
      </c>
      <c r="B771" s="249" t="s">
        <v>3623</v>
      </c>
      <c r="C771" t="s">
        <v>3624</v>
      </c>
    </row>
    <row r="772" spans="1:3">
      <c r="A772" t="s">
        <v>1540</v>
      </c>
      <c r="B772" s="249" t="s">
        <v>3625</v>
      </c>
      <c r="C772" t="s">
        <v>3626</v>
      </c>
    </row>
    <row r="773" spans="1:3">
      <c r="A773" t="s">
        <v>1540</v>
      </c>
      <c r="B773" s="249" t="s">
        <v>3627</v>
      </c>
      <c r="C773" t="s">
        <v>3628</v>
      </c>
    </row>
    <row r="774" spans="1:3">
      <c r="A774" t="s">
        <v>1540</v>
      </c>
      <c r="B774" s="249" t="s">
        <v>3629</v>
      </c>
      <c r="C774" t="s">
        <v>3630</v>
      </c>
    </row>
    <row r="775" spans="1:3">
      <c r="A775" t="s">
        <v>1540</v>
      </c>
      <c r="B775" s="249" t="s">
        <v>3631</v>
      </c>
      <c r="C775" t="s">
        <v>3632</v>
      </c>
    </row>
    <row r="776" spans="1:3">
      <c r="A776" t="s">
        <v>1540</v>
      </c>
      <c r="B776" s="249" t="s">
        <v>3633</v>
      </c>
      <c r="C776" t="s">
        <v>3634</v>
      </c>
    </row>
    <row r="777" spans="1:3">
      <c r="A777" t="s">
        <v>1540</v>
      </c>
      <c r="B777" s="249" t="s">
        <v>3635</v>
      </c>
      <c r="C777" t="s">
        <v>2632</v>
      </c>
    </row>
    <row r="778" spans="1:3">
      <c r="A778" t="s">
        <v>1540</v>
      </c>
      <c r="B778" s="249" t="s">
        <v>3636</v>
      </c>
      <c r="C778" t="s">
        <v>3637</v>
      </c>
    </row>
    <row r="779" spans="1:3">
      <c r="A779" t="s">
        <v>1540</v>
      </c>
      <c r="B779" s="249" t="s">
        <v>3638</v>
      </c>
      <c r="C779" t="s">
        <v>3639</v>
      </c>
    </row>
    <row r="780" spans="1:3">
      <c r="A780" t="s">
        <v>1540</v>
      </c>
      <c r="B780" s="249" t="s">
        <v>3640</v>
      </c>
      <c r="C780" t="s">
        <v>3641</v>
      </c>
    </row>
    <row r="781" spans="1:3">
      <c r="A781" t="s">
        <v>1540</v>
      </c>
      <c r="B781" s="249" t="s">
        <v>3642</v>
      </c>
      <c r="C781" t="s">
        <v>3643</v>
      </c>
    </row>
    <row r="782" spans="1:3">
      <c r="A782" t="s">
        <v>1540</v>
      </c>
      <c r="B782" s="249" t="s">
        <v>3644</v>
      </c>
      <c r="C782" t="s">
        <v>3645</v>
      </c>
    </row>
    <row r="783" spans="1:3">
      <c r="A783" t="s">
        <v>1540</v>
      </c>
      <c r="B783" s="249" t="s">
        <v>3646</v>
      </c>
      <c r="C783" t="s">
        <v>3647</v>
      </c>
    </row>
    <row r="784" spans="1:3">
      <c r="A784" t="s">
        <v>1540</v>
      </c>
      <c r="B784" s="249" t="s">
        <v>3648</v>
      </c>
      <c r="C784" t="s">
        <v>3649</v>
      </c>
    </row>
    <row r="785" spans="1:3">
      <c r="A785" t="s">
        <v>1540</v>
      </c>
      <c r="B785" s="249" t="s">
        <v>3650</v>
      </c>
      <c r="C785" t="s">
        <v>3651</v>
      </c>
    </row>
    <row r="786" spans="1:3">
      <c r="A786" t="s">
        <v>1540</v>
      </c>
      <c r="B786" s="249" t="s">
        <v>3652</v>
      </c>
      <c r="C786" t="s">
        <v>3653</v>
      </c>
    </row>
    <row r="787" spans="1:3">
      <c r="A787" t="s">
        <v>1540</v>
      </c>
      <c r="B787" s="249" t="s">
        <v>3654</v>
      </c>
      <c r="C787" t="s">
        <v>3655</v>
      </c>
    </row>
    <row r="788" spans="1:3">
      <c r="A788" t="s">
        <v>1540</v>
      </c>
      <c r="B788" s="249" t="s">
        <v>3656</v>
      </c>
      <c r="C788" t="s">
        <v>3657</v>
      </c>
    </row>
    <row r="789" spans="1:3">
      <c r="A789" t="s">
        <v>1540</v>
      </c>
      <c r="B789" s="249" t="s">
        <v>3658</v>
      </c>
      <c r="C789" t="s">
        <v>3659</v>
      </c>
    </row>
    <row r="790" spans="1:3">
      <c r="A790" t="s">
        <v>1540</v>
      </c>
      <c r="B790" s="249" t="s">
        <v>3660</v>
      </c>
      <c r="C790" t="s">
        <v>3661</v>
      </c>
    </row>
    <row r="791" spans="1:3">
      <c r="A791" t="s">
        <v>1540</v>
      </c>
      <c r="B791" s="249" t="s">
        <v>3662</v>
      </c>
      <c r="C791" t="s">
        <v>3663</v>
      </c>
    </row>
    <row r="792" spans="1:3">
      <c r="A792" t="s">
        <v>1540</v>
      </c>
      <c r="B792" s="249" t="s">
        <v>3664</v>
      </c>
      <c r="C792" t="s">
        <v>3665</v>
      </c>
    </row>
    <row r="793" spans="1:3">
      <c r="A793" t="s">
        <v>1540</v>
      </c>
      <c r="B793" s="249" t="s">
        <v>3666</v>
      </c>
      <c r="C793" t="s">
        <v>3667</v>
      </c>
    </row>
    <row r="794" spans="1:3">
      <c r="A794" t="s">
        <v>1540</v>
      </c>
      <c r="B794" s="249" t="s">
        <v>3668</v>
      </c>
      <c r="C794" t="s">
        <v>3669</v>
      </c>
    </row>
    <row r="795" spans="1:3">
      <c r="A795" t="s">
        <v>1540</v>
      </c>
      <c r="B795" s="249" t="s">
        <v>3670</v>
      </c>
      <c r="C795" t="s">
        <v>3671</v>
      </c>
    </row>
    <row r="796" spans="1:3">
      <c r="A796" t="s">
        <v>1540</v>
      </c>
      <c r="B796" s="249" t="s">
        <v>3672</v>
      </c>
      <c r="C796" t="s">
        <v>3673</v>
      </c>
    </row>
    <row r="797" spans="1:3">
      <c r="A797" t="s">
        <v>1540</v>
      </c>
      <c r="B797" s="249" t="s">
        <v>3674</v>
      </c>
      <c r="C797" t="s">
        <v>3675</v>
      </c>
    </row>
    <row r="798" spans="1:3">
      <c r="A798" t="s">
        <v>1540</v>
      </c>
      <c r="B798" s="249" t="s">
        <v>3676</v>
      </c>
      <c r="C798" t="s">
        <v>3677</v>
      </c>
    </row>
    <row r="799" spans="1:3">
      <c r="A799" t="s">
        <v>1540</v>
      </c>
      <c r="B799" s="249" t="s">
        <v>3678</v>
      </c>
      <c r="C799" t="s">
        <v>3679</v>
      </c>
    </row>
    <row r="800" spans="1:3">
      <c r="A800" t="s">
        <v>1540</v>
      </c>
      <c r="B800" s="249" t="s">
        <v>3680</v>
      </c>
      <c r="C800" t="s">
        <v>3681</v>
      </c>
    </row>
    <row r="801" spans="1:3">
      <c r="A801" t="s">
        <v>1540</v>
      </c>
      <c r="B801" s="249" t="s">
        <v>3682</v>
      </c>
      <c r="C801" t="s">
        <v>3683</v>
      </c>
    </row>
    <row r="802" spans="1:3">
      <c r="A802" t="s">
        <v>1540</v>
      </c>
      <c r="B802" s="249" t="s">
        <v>3684</v>
      </c>
      <c r="C802" t="s">
        <v>3685</v>
      </c>
    </row>
    <row r="803" spans="1:3">
      <c r="A803" t="s">
        <v>1540</v>
      </c>
      <c r="B803" s="249" t="s">
        <v>3686</v>
      </c>
      <c r="C803" t="s">
        <v>3687</v>
      </c>
    </row>
    <row r="804" spans="1:3">
      <c r="A804" t="s">
        <v>1540</v>
      </c>
      <c r="B804" s="249" t="s">
        <v>3688</v>
      </c>
      <c r="C804" t="s">
        <v>3689</v>
      </c>
    </row>
    <row r="805" spans="1:3">
      <c r="A805" t="s">
        <v>1540</v>
      </c>
      <c r="B805" s="249" t="s">
        <v>3690</v>
      </c>
      <c r="C805" t="s">
        <v>3691</v>
      </c>
    </row>
    <row r="806" spans="1:3">
      <c r="A806" t="s">
        <v>1540</v>
      </c>
      <c r="B806" s="249" t="s">
        <v>3692</v>
      </c>
      <c r="C806" t="s">
        <v>3693</v>
      </c>
    </row>
    <row r="807" spans="1:3">
      <c r="A807" t="s">
        <v>1540</v>
      </c>
      <c r="B807" s="249" t="s">
        <v>3694</v>
      </c>
      <c r="C807" t="s">
        <v>3695</v>
      </c>
    </row>
    <row r="808" spans="1:3">
      <c r="A808" t="s">
        <v>1540</v>
      </c>
      <c r="B808" s="249" t="s">
        <v>3696</v>
      </c>
      <c r="C808" t="s">
        <v>3695</v>
      </c>
    </row>
    <row r="809" spans="1:3">
      <c r="A809" t="s">
        <v>1540</v>
      </c>
      <c r="B809" s="249" t="s">
        <v>3697</v>
      </c>
      <c r="C809" t="s">
        <v>3695</v>
      </c>
    </row>
    <row r="810" spans="1:3">
      <c r="A810" t="s">
        <v>1540</v>
      </c>
      <c r="B810" s="249" t="s">
        <v>3698</v>
      </c>
      <c r="C810" t="s">
        <v>3695</v>
      </c>
    </row>
    <row r="811" spans="1:3">
      <c r="A811" t="s">
        <v>1540</v>
      </c>
      <c r="B811" s="249" t="s">
        <v>3699</v>
      </c>
      <c r="C811" t="s">
        <v>3695</v>
      </c>
    </row>
    <row r="812" spans="1:3">
      <c r="A812" t="s">
        <v>1540</v>
      </c>
      <c r="B812" s="249" t="s">
        <v>3700</v>
      </c>
      <c r="C812" t="s">
        <v>3695</v>
      </c>
    </row>
    <row r="813" spans="1:3">
      <c r="A813" t="s">
        <v>1540</v>
      </c>
      <c r="B813" s="249" t="s">
        <v>3701</v>
      </c>
      <c r="C813" t="s">
        <v>3702</v>
      </c>
    </row>
    <row r="814" spans="1:3">
      <c r="A814" t="s">
        <v>1540</v>
      </c>
      <c r="B814" s="249" t="s">
        <v>3703</v>
      </c>
      <c r="C814" t="s">
        <v>3704</v>
      </c>
    </row>
    <row r="815" spans="1:3">
      <c r="A815" t="s">
        <v>1540</v>
      </c>
      <c r="B815" s="249" t="s">
        <v>3705</v>
      </c>
      <c r="C815" t="s">
        <v>3706</v>
      </c>
    </row>
    <row r="816" spans="1:3">
      <c r="A816" t="s">
        <v>1540</v>
      </c>
      <c r="B816" s="249" t="s">
        <v>3707</v>
      </c>
      <c r="C816" t="s">
        <v>3708</v>
      </c>
    </row>
    <row r="817" spans="1:3">
      <c r="A817" t="s">
        <v>1540</v>
      </c>
      <c r="B817" s="249" t="s">
        <v>3709</v>
      </c>
      <c r="C817" t="s">
        <v>3710</v>
      </c>
    </row>
    <row r="818" spans="1:3">
      <c r="A818" t="s">
        <v>1540</v>
      </c>
      <c r="B818" s="249" t="s">
        <v>3711</v>
      </c>
      <c r="C818" t="s">
        <v>3712</v>
      </c>
    </row>
    <row r="819" spans="1:3">
      <c r="A819" t="s">
        <v>1540</v>
      </c>
      <c r="B819" s="249" t="s">
        <v>3713</v>
      </c>
      <c r="C819" t="s">
        <v>3695</v>
      </c>
    </row>
    <row r="820" spans="1:3">
      <c r="A820" t="s">
        <v>1540</v>
      </c>
      <c r="B820" s="249" t="s">
        <v>3714</v>
      </c>
      <c r="C820" t="s">
        <v>3715</v>
      </c>
    </row>
    <row r="821" spans="1:3">
      <c r="A821" t="s">
        <v>1540</v>
      </c>
      <c r="B821" s="249" t="s">
        <v>3716</v>
      </c>
      <c r="C821" t="s">
        <v>3717</v>
      </c>
    </row>
    <row r="822" spans="1:3">
      <c r="A822" t="s">
        <v>1540</v>
      </c>
      <c r="B822" s="249" t="s">
        <v>3718</v>
      </c>
      <c r="C822" t="s">
        <v>3719</v>
      </c>
    </row>
    <row r="823" spans="1:3">
      <c r="A823" t="s">
        <v>1540</v>
      </c>
      <c r="B823" s="249" t="s">
        <v>3720</v>
      </c>
      <c r="C823" t="s">
        <v>3695</v>
      </c>
    </row>
    <row r="824" spans="1:3">
      <c r="A824" t="s">
        <v>1540</v>
      </c>
      <c r="B824" s="249" t="s">
        <v>3721</v>
      </c>
      <c r="C824" t="s">
        <v>3695</v>
      </c>
    </row>
    <row r="825" spans="1:3">
      <c r="A825" t="s">
        <v>1540</v>
      </c>
      <c r="B825" s="249" t="s">
        <v>3722</v>
      </c>
      <c r="C825" t="s">
        <v>3695</v>
      </c>
    </row>
    <row r="826" spans="1:3">
      <c r="A826" t="s">
        <v>1540</v>
      </c>
      <c r="B826" s="249" t="s">
        <v>3723</v>
      </c>
      <c r="C826" t="s">
        <v>3724</v>
      </c>
    </row>
    <row r="827" spans="1:3">
      <c r="A827" t="s">
        <v>1540</v>
      </c>
      <c r="B827" s="249" t="s">
        <v>3725</v>
      </c>
      <c r="C827" t="s">
        <v>3726</v>
      </c>
    </row>
    <row r="828" spans="1:3">
      <c r="A828" t="s">
        <v>1540</v>
      </c>
      <c r="B828" s="249" t="s">
        <v>3727</v>
      </c>
      <c r="C828" t="s">
        <v>3728</v>
      </c>
    </row>
    <row r="829" spans="1:3">
      <c r="A829" t="s">
        <v>1540</v>
      </c>
      <c r="B829" s="249" t="s">
        <v>3729</v>
      </c>
      <c r="C829" t="s">
        <v>3077</v>
      </c>
    </row>
    <row r="830" spans="1:3">
      <c r="A830" t="s">
        <v>1540</v>
      </c>
      <c r="B830" s="249" t="s">
        <v>3730</v>
      </c>
      <c r="C830" t="s">
        <v>3695</v>
      </c>
    </row>
    <row r="831" spans="1:3">
      <c r="A831" t="s">
        <v>1540</v>
      </c>
      <c r="B831" s="249" t="s">
        <v>3731</v>
      </c>
      <c r="C831" t="s">
        <v>3732</v>
      </c>
    </row>
    <row r="832" spans="1:3">
      <c r="A832" t="s">
        <v>1540</v>
      </c>
      <c r="B832" s="249" t="s">
        <v>3733</v>
      </c>
      <c r="C832" t="s">
        <v>3734</v>
      </c>
    </row>
    <row r="833" spans="1:3">
      <c r="A833" t="s">
        <v>1540</v>
      </c>
      <c r="B833" s="249" t="s">
        <v>3735</v>
      </c>
      <c r="C833" t="s">
        <v>3736</v>
      </c>
    </row>
    <row r="834" spans="1:3">
      <c r="A834" t="s">
        <v>1540</v>
      </c>
      <c r="B834" s="249" t="s">
        <v>3737</v>
      </c>
      <c r="C834" t="s">
        <v>3738</v>
      </c>
    </row>
    <row r="835" spans="1:3">
      <c r="A835" t="s">
        <v>1540</v>
      </c>
      <c r="B835" s="249" t="s">
        <v>3739</v>
      </c>
      <c r="C835" t="s">
        <v>3740</v>
      </c>
    </row>
    <row r="836" spans="1:3">
      <c r="A836" t="s">
        <v>1540</v>
      </c>
      <c r="B836" s="249" t="s">
        <v>3741</v>
      </c>
      <c r="C836" t="s">
        <v>3742</v>
      </c>
    </row>
    <row r="837" spans="1:3">
      <c r="A837" t="s">
        <v>1540</v>
      </c>
      <c r="B837" s="249" t="s">
        <v>3743</v>
      </c>
      <c r="C837" t="s">
        <v>3744</v>
      </c>
    </row>
    <row r="838" spans="1:3">
      <c r="A838" t="s">
        <v>1540</v>
      </c>
      <c r="B838" s="249" t="s">
        <v>3745</v>
      </c>
      <c r="C838" t="s">
        <v>3746</v>
      </c>
    </row>
    <row r="839" spans="1:3">
      <c r="A839" t="s">
        <v>1540</v>
      </c>
      <c r="B839" s="249" t="s">
        <v>3747</v>
      </c>
      <c r="C839" t="s">
        <v>3748</v>
      </c>
    </row>
    <row r="840" spans="1:3">
      <c r="A840" t="s">
        <v>1540</v>
      </c>
      <c r="B840" s="249" t="s">
        <v>3749</v>
      </c>
      <c r="C840" t="s">
        <v>3750</v>
      </c>
    </row>
    <row r="841" spans="1:3">
      <c r="A841" t="s">
        <v>1540</v>
      </c>
      <c r="B841" s="249" t="s">
        <v>3751</v>
      </c>
      <c r="C841" t="s">
        <v>3695</v>
      </c>
    </row>
    <row r="842" spans="1:3">
      <c r="A842" t="s">
        <v>1540</v>
      </c>
      <c r="B842" s="249" t="s">
        <v>3752</v>
      </c>
      <c r="C842" t="s">
        <v>3753</v>
      </c>
    </row>
    <row r="843" spans="1:3">
      <c r="A843" t="s">
        <v>1540</v>
      </c>
      <c r="B843" s="249" t="s">
        <v>3754</v>
      </c>
      <c r="C843" t="s">
        <v>3755</v>
      </c>
    </row>
    <row r="844" spans="1:3">
      <c r="A844" t="s">
        <v>1540</v>
      </c>
      <c r="B844" s="249" t="s">
        <v>3756</v>
      </c>
      <c r="C844" t="s">
        <v>3757</v>
      </c>
    </row>
    <row r="845" spans="1:3">
      <c r="A845" t="s">
        <v>1540</v>
      </c>
      <c r="B845" s="249" t="s">
        <v>3758</v>
      </c>
      <c r="C845" t="s">
        <v>3695</v>
      </c>
    </row>
    <row r="846" spans="1:3">
      <c r="A846" t="s">
        <v>1540</v>
      </c>
      <c r="B846" s="249" t="s">
        <v>3759</v>
      </c>
      <c r="C846" t="s">
        <v>3760</v>
      </c>
    </row>
    <row r="847" spans="1:3">
      <c r="A847" t="s">
        <v>1540</v>
      </c>
      <c r="B847" s="249" t="s">
        <v>3761</v>
      </c>
      <c r="C847" t="s">
        <v>3762</v>
      </c>
    </row>
    <row r="848" spans="1:3">
      <c r="A848" t="s">
        <v>1540</v>
      </c>
      <c r="B848" s="249" t="s">
        <v>3763</v>
      </c>
      <c r="C848" t="s">
        <v>3764</v>
      </c>
    </row>
    <row r="849" spans="1:3">
      <c r="A849" t="s">
        <v>1540</v>
      </c>
      <c r="B849" s="249" t="s">
        <v>3765</v>
      </c>
      <c r="C849" t="s">
        <v>3766</v>
      </c>
    </row>
    <row r="850" spans="1:3">
      <c r="A850" t="s">
        <v>1540</v>
      </c>
      <c r="B850" s="249" t="s">
        <v>3767</v>
      </c>
      <c r="C850" t="s">
        <v>3695</v>
      </c>
    </row>
    <row r="851" spans="1:3">
      <c r="A851" t="s">
        <v>1540</v>
      </c>
      <c r="B851" s="249" t="s">
        <v>3768</v>
      </c>
      <c r="C851" t="s">
        <v>3769</v>
      </c>
    </row>
    <row r="852" spans="1:3">
      <c r="A852" t="s">
        <v>1540</v>
      </c>
      <c r="B852" s="249" t="s">
        <v>3770</v>
      </c>
      <c r="C852" t="s">
        <v>3771</v>
      </c>
    </row>
    <row r="853" spans="1:3">
      <c r="A853" t="s">
        <v>1540</v>
      </c>
      <c r="B853" s="249" t="s">
        <v>3772</v>
      </c>
      <c r="C853" t="s">
        <v>2538</v>
      </c>
    </row>
    <row r="854" spans="1:3">
      <c r="A854" t="s">
        <v>1540</v>
      </c>
      <c r="B854" s="249" t="s">
        <v>3773</v>
      </c>
      <c r="C854" t="s">
        <v>3774</v>
      </c>
    </row>
    <row r="855" spans="1:3">
      <c r="A855" t="s">
        <v>1540</v>
      </c>
      <c r="B855" s="249" t="s">
        <v>3775</v>
      </c>
      <c r="C855" t="s">
        <v>2281</v>
      </c>
    </row>
    <row r="856" spans="1:3">
      <c r="A856" t="s">
        <v>1540</v>
      </c>
      <c r="B856" s="249" t="s">
        <v>3776</v>
      </c>
      <c r="C856" t="s">
        <v>3777</v>
      </c>
    </row>
    <row r="857" spans="1:3">
      <c r="A857" t="s">
        <v>1540</v>
      </c>
      <c r="B857" s="249" t="s">
        <v>3778</v>
      </c>
      <c r="C857" t="s">
        <v>3779</v>
      </c>
    </row>
    <row r="858" spans="1:3">
      <c r="A858" t="s">
        <v>1540</v>
      </c>
      <c r="B858" s="249" t="s">
        <v>3780</v>
      </c>
      <c r="C858" t="s">
        <v>3781</v>
      </c>
    </row>
    <row r="859" spans="1:3">
      <c r="A859" t="s">
        <v>1540</v>
      </c>
      <c r="B859" s="249" t="s">
        <v>3782</v>
      </c>
      <c r="C859" t="s">
        <v>3783</v>
      </c>
    </row>
    <row r="860" spans="1:3">
      <c r="A860" t="s">
        <v>1540</v>
      </c>
      <c r="B860" s="249" t="s">
        <v>3784</v>
      </c>
      <c r="C860" t="s">
        <v>3785</v>
      </c>
    </row>
    <row r="861" spans="1:3">
      <c r="A861" t="s">
        <v>1540</v>
      </c>
      <c r="B861" s="249" t="s">
        <v>3786</v>
      </c>
      <c r="C861" t="s">
        <v>3787</v>
      </c>
    </row>
    <row r="862" spans="1:3">
      <c r="A862" t="s">
        <v>1540</v>
      </c>
      <c r="B862" s="249" t="s">
        <v>3788</v>
      </c>
      <c r="C862" t="s">
        <v>3789</v>
      </c>
    </row>
    <row r="863" spans="1:3">
      <c r="A863" t="s">
        <v>1540</v>
      </c>
      <c r="B863" s="249" t="s">
        <v>3790</v>
      </c>
      <c r="C863" t="s">
        <v>3791</v>
      </c>
    </row>
    <row r="864" spans="1:3">
      <c r="A864" t="s">
        <v>1540</v>
      </c>
      <c r="B864" s="249" t="s">
        <v>3792</v>
      </c>
      <c r="C864" t="s">
        <v>3793</v>
      </c>
    </row>
    <row r="865" spans="1:3">
      <c r="A865" t="s">
        <v>1540</v>
      </c>
      <c r="B865" s="249" t="s">
        <v>3794</v>
      </c>
      <c r="C865" t="s">
        <v>3795</v>
      </c>
    </row>
    <row r="866" spans="1:3">
      <c r="A866" t="s">
        <v>1540</v>
      </c>
      <c r="B866" s="249" t="s">
        <v>3796</v>
      </c>
      <c r="C866" t="s">
        <v>3797</v>
      </c>
    </row>
    <row r="867" spans="1:3">
      <c r="A867" t="s">
        <v>1540</v>
      </c>
      <c r="B867" s="249" t="s">
        <v>3798</v>
      </c>
      <c r="C867" t="s">
        <v>3799</v>
      </c>
    </row>
    <row r="868" spans="1:3">
      <c r="A868" t="s">
        <v>1540</v>
      </c>
      <c r="B868" s="249" t="s">
        <v>3800</v>
      </c>
      <c r="C868" t="s">
        <v>3801</v>
      </c>
    </row>
    <row r="869" spans="1:3">
      <c r="A869" t="s">
        <v>1540</v>
      </c>
      <c r="B869" s="249" t="s">
        <v>3802</v>
      </c>
      <c r="C869" t="s">
        <v>3803</v>
      </c>
    </row>
    <row r="870" spans="1:3">
      <c r="A870" t="s">
        <v>1540</v>
      </c>
      <c r="B870" s="249" t="s">
        <v>3804</v>
      </c>
      <c r="C870" t="s">
        <v>3805</v>
      </c>
    </row>
    <row r="871" spans="1:3">
      <c r="A871" t="s">
        <v>1540</v>
      </c>
      <c r="B871" s="249" t="s">
        <v>3806</v>
      </c>
      <c r="C871" t="s">
        <v>3807</v>
      </c>
    </row>
    <row r="872" spans="1:3">
      <c r="A872" t="s">
        <v>1540</v>
      </c>
      <c r="B872" s="249" t="s">
        <v>3808</v>
      </c>
      <c r="C872" t="s">
        <v>3809</v>
      </c>
    </row>
    <row r="873" spans="1:3">
      <c r="A873" t="s">
        <v>1540</v>
      </c>
      <c r="B873" s="249" t="s">
        <v>3810</v>
      </c>
      <c r="C873" t="s">
        <v>3811</v>
      </c>
    </row>
    <row r="874" spans="1:3">
      <c r="A874" t="s">
        <v>1540</v>
      </c>
      <c r="B874" s="249" t="s">
        <v>3812</v>
      </c>
      <c r="C874" t="s">
        <v>3813</v>
      </c>
    </row>
    <row r="875" spans="1:3">
      <c r="A875" t="s">
        <v>1540</v>
      </c>
      <c r="B875" s="249" t="s">
        <v>3814</v>
      </c>
      <c r="C875" t="s">
        <v>3815</v>
      </c>
    </row>
    <row r="876" spans="1:3">
      <c r="A876" t="s">
        <v>1540</v>
      </c>
      <c r="B876" s="249" t="s">
        <v>3816</v>
      </c>
      <c r="C876" t="s">
        <v>3817</v>
      </c>
    </row>
    <row r="877" spans="1:3">
      <c r="A877" t="s">
        <v>1540</v>
      </c>
      <c r="B877" s="249" t="s">
        <v>3818</v>
      </c>
      <c r="C877" t="s">
        <v>3819</v>
      </c>
    </row>
    <row r="878" spans="1:3">
      <c r="A878" t="s">
        <v>1540</v>
      </c>
      <c r="B878" s="249" t="s">
        <v>3820</v>
      </c>
      <c r="C878" t="s">
        <v>3821</v>
      </c>
    </row>
    <row r="879" spans="1:3">
      <c r="A879" t="s">
        <v>1540</v>
      </c>
      <c r="B879" s="249" t="s">
        <v>3822</v>
      </c>
      <c r="C879" t="s">
        <v>3823</v>
      </c>
    </row>
    <row r="880" spans="1:3">
      <c r="A880" t="s">
        <v>1540</v>
      </c>
      <c r="B880" s="249" t="s">
        <v>3824</v>
      </c>
      <c r="C880" t="s">
        <v>3825</v>
      </c>
    </row>
    <row r="881" spans="1:3">
      <c r="A881" t="s">
        <v>1540</v>
      </c>
      <c r="B881" s="249" t="s">
        <v>3826</v>
      </c>
      <c r="C881" t="s">
        <v>3827</v>
      </c>
    </row>
    <row r="882" spans="1:3">
      <c r="A882" t="s">
        <v>1540</v>
      </c>
      <c r="B882" s="249" t="s">
        <v>3828</v>
      </c>
      <c r="C882" t="s">
        <v>3829</v>
      </c>
    </row>
    <row r="883" spans="1:3">
      <c r="A883" t="s">
        <v>1540</v>
      </c>
      <c r="B883" s="249" t="s">
        <v>3830</v>
      </c>
      <c r="C883" t="s">
        <v>3831</v>
      </c>
    </row>
    <row r="884" spans="1:3">
      <c r="A884" t="s">
        <v>1540</v>
      </c>
      <c r="B884" s="249" t="s">
        <v>3832</v>
      </c>
      <c r="C884" t="s">
        <v>3651</v>
      </c>
    </row>
    <row r="885" spans="1:3">
      <c r="A885" t="s">
        <v>1540</v>
      </c>
      <c r="B885" s="249" t="s">
        <v>3833</v>
      </c>
      <c r="C885" t="s">
        <v>3834</v>
      </c>
    </row>
    <row r="886" spans="1:3">
      <c r="A886" t="s">
        <v>1540</v>
      </c>
      <c r="B886" s="249" t="s">
        <v>3835</v>
      </c>
      <c r="C886" t="s">
        <v>3836</v>
      </c>
    </row>
    <row r="887" spans="1:3">
      <c r="A887" t="s">
        <v>1540</v>
      </c>
      <c r="B887" s="249" t="s">
        <v>3837</v>
      </c>
      <c r="C887" t="s">
        <v>3755</v>
      </c>
    </row>
    <row r="888" spans="1:3">
      <c r="A888" t="s">
        <v>1540</v>
      </c>
      <c r="B888" s="249" t="s">
        <v>3838</v>
      </c>
      <c r="C888" t="s">
        <v>3839</v>
      </c>
    </row>
    <row r="889" spans="1:3">
      <c r="A889" t="s">
        <v>1540</v>
      </c>
      <c r="B889" s="249" t="s">
        <v>3840</v>
      </c>
      <c r="C889" t="s">
        <v>3841</v>
      </c>
    </row>
    <row r="890" spans="1:3">
      <c r="A890" t="s">
        <v>1540</v>
      </c>
      <c r="B890" s="249" t="s">
        <v>3842</v>
      </c>
      <c r="C890" t="s">
        <v>3843</v>
      </c>
    </row>
    <row r="891" spans="1:3">
      <c r="A891" t="s">
        <v>1540</v>
      </c>
      <c r="B891" s="249" t="s">
        <v>3844</v>
      </c>
      <c r="C891" t="s">
        <v>3845</v>
      </c>
    </row>
    <row r="892" spans="1:3">
      <c r="A892" t="s">
        <v>1540</v>
      </c>
      <c r="B892" s="249" t="s">
        <v>3846</v>
      </c>
      <c r="C892" t="s">
        <v>3847</v>
      </c>
    </row>
    <row r="893" spans="1:3">
      <c r="A893" t="s">
        <v>1540</v>
      </c>
      <c r="B893" s="249" t="s">
        <v>3848</v>
      </c>
      <c r="C893" t="s">
        <v>3849</v>
      </c>
    </row>
    <row r="894" spans="1:3">
      <c r="A894" t="s">
        <v>1540</v>
      </c>
      <c r="B894" s="249" t="s">
        <v>3850</v>
      </c>
      <c r="C894" t="s">
        <v>3851</v>
      </c>
    </row>
    <row r="895" spans="1:3">
      <c r="A895" t="s">
        <v>1540</v>
      </c>
      <c r="B895" s="249" t="s">
        <v>3852</v>
      </c>
      <c r="C895" t="s">
        <v>3853</v>
      </c>
    </row>
    <row r="896" spans="1:3">
      <c r="A896" t="s">
        <v>1540</v>
      </c>
      <c r="B896" s="249" t="s">
        <v>3854</v>
      </c>
      <c r="C896" t="s">
        <v>3855</v>
      </c>
    </row>
    <row r="897" spans="1:3">
      <c r="A897" t="s">
        <v>1540</v>
      </c>
      <c r="B897" s="249" t="s">
        <v>3856</v>
      </c>
      <c r="C897" t="s">
        <v>3857</v>
      </c>
    </row>
    <row r="898" spans="1:3">
      <c r="A898" t="s">
        <v>1540</v>
      </c>
      <c r="B898" s="249" t="s">
        <v>3858</v>
      </c>
      <c r="C898" t="s">
        <v>3859</v>
      </c>
    </row>
    <row r="899" spans="1:3">
      <c r="A899" t="s">
        <v>1540</v>
      </c>
      <c r="B899" s="249" t="s">
        <v>3860</v>
      </c>
      <c r="C899" t="s">
        <v>3766</v>
      </c>
    </row>
    <row r="900" spans="1:3">
      <c r="A900" t="s">
        <v>1540</v>
      </c>
      <c r="B900" s="249" t="s">
        <v>3861</v>
      </c>
      <c r="C900" t="s">
        <v>3604</v>
      </c>
    </row>
    <row r="901" spans="1:3">
      <c r="A901" t="s">
        <v>1540</v>
      </c>
      <c r="B901" s="249" t="s">
        <v>3862</v>
      </c>
      <c r="C901" t="s">
        <v>3755</v>
      </c>
    </row>
    <row r="902" spans="1:3">
      <c r="A902" t="s">
        <v>1540</v>
      </c>
      <c r="B902" s="249" t="s">
        <v>3863</v>
      </c>
      <c r="C902" t="s">
        <v>3643</v>
      </c>
    </row>
    <row r="903" spans="1:3">
      <c r="A903" t="s">
        <v>1540</v>
      </c>
      <c r="B903" s="249" t="s">
        <v>3864</v>
      </c>
      <c r="C903" t="s">
        <v>3643</v>
      </c>
    </row>
    <row r="904" spans="1:3">
      <c r="A904" t="s">
        <v>1540</v>
      </c>
      <c r="B904" s="249" t="s">
        <v>3865</v>
      </c>
      <c r="C904" t="s">
        <v>3738</v>
      </c>
    </row>
    <row r="905" spans="1:3">
      <c r="A905" t="s">
        <v>1540</v>
      </c>
      <c r="B905" s="249" t="s">
        <v>3866</v>
      </c>
      <c r="C905" t="s">
        <v>3867</v>
      </c>
    </row>
    <row r="906" spans="1:3">
      <c r="A906" t="s">
        <v>1540</v>
      </c>
      <c r="B906" s="249" t="s">
        <v>3868</v>
      </c>
      <c r="C906" t="s">
        <v>3811</v>
      </c>
    </row>
    <row r="907" spans="1:3">
      <c r="A907" t="s">
        <v>1540</v>
      </c>
      <c r="B907" s="249" t="s">
        <v>3869</v>
      </c>
      <c r="C907" t="s">
        <v>3726</v>
      </c>
    </row>
    <row r="908" spans="1:3">
      <c r="A908" t="s">
        <v>1540</v>
      </c>
      <c r="B908" s="249" t="s">
        <v>3870</v>
      </c>
      <c r="C908" t="s">
        <v>3671</v>
      </c>
    </row>
    <row r="909" spans="1:3">
      <c r="A909" t="s">
        <v>1540</v>
      </c>
      <c r="B909" s="249" t="s">
        <v>3871</v>
      </c>
      <c r="C909" t="s">
        <v>3639</v>
      </c>
    </row>
    <row r="910" spans="1:3">
      <c r="A910" t="s">
        <v>1540</v>
      </c>
      <c r="B910" s="249" t="s">
        <v>3872</v>
      </c>
      <c r="C910" t="s">
        <v>3596</v>
      </c>
    </row>
    <row r="911" spans="1:3">
      <c r="A911" t="s">
        <v>1540</v>
      </c>
      <c r="B911" s="249" t="s">
        <v>3873</v>
      </c>
      <c r="C911" t="s">
        <v>3874</v>
      </c>
    </row>
    <row r="912" spans="1:3">
      <c r="A912" t="s">
        <v>1540</v>
      </c>
      <c r="B912" s="249" t="s">
        <v>3875</v>
      </c>
      <c r="C912" t="s">
        <v>3876</v>
      </c>
    </row>
    <row r="913" spans="1:3">
      <c r="A913" t="s">
        <v>1540</v>
      </c>
      <c r="B913" s="249" t="s">
        <v>3877</v>
      </c>
      <c r="C913" t="s">
        <v>3876</v>
      </c>
    </row>
    <row r="914" spans="1:3">
      <c r="A914" t="s">
        <v>1540</v>
      </c>
      <c r="B914" s="249" t="s">
        <v>3878</v>
      </c>
      <c r="C914" t="s">
        <v>3879</v>
      </c>
    </row>
    <row r="915" spans="1:3">
      <c r="A915" t="s">
        <v>1540</v>
      </c>
      <c r="B915" s="249" t="s">
        <v>3880</v>
      </c>
      <c r="C915" t="s">
        <v>3608</v>
      </c>
    </row>
    <row r="916" spans="1:3">
      <c r="A916" t="s">
        <v>1540</v>
      </c>
      <c r="B916" s="249" t="s">
        <v>3881</v>
      </c>
      <c r="C916" t="s">
        <v>3882</v>
      </c>
    </row>
    <row r="917" spans="1:3">
      <c r="A917" t="s">
        <v>1540</v>
      </c>
      <c r="B917" s="249" t="s">
        <v>3883</v>
      </c>
      <c r="C917" t="s">
        <v>3884</v>
      </c>
    </row>
    <row r="918" spans="1:3">
      <c r="A918" t="s">
        <v>1540</v>
      </c>
      <c r="B918" s="249" t="s">
        <v>3885</v>
      </c>
      <c r="C918" t="s">
        <v>3886</v>
      </c>
    </row>
    <row r="919" spans="1:3">
      <c r="A919" t="s">
        <v>1540</v>
      </c>
      <c r="B919" s="249" t="s">
        <v>3887</v>
      </c>
      <c r="C919" t="s">
        <v>3888</v>
      </c>
    </row>
    <row r="920" spans="1:3">
      <c r="A920" t="s">
        <v>1540</v>
      </c>
      <c r="B920" s="249" t="s">
        <v>3889</v>
      </c>
      <c r="C920" t="s">
        <v>3890</v>
      </c>
    </row>
    <row r="921" spans="1:3">
      <c r="A921" t="s">
        <v>1540</v>
      </c>
      <c r="B921" s="249" t="s">
        <v>3891</v>
      </c>
      <c r="C921" t="s">
        <v>3892</v>
      </c>
    </row>
    <row r="922" spans="1:3">
      <c r="A922" t="s">
        <v>1540</v>
      </c>
      <c r="B922" s="249" t="s">
        <v>3893</v>
      </c>
      <c r="C922" t="s">
        <v>3594</v>
      </c>
    </row>
    <row r="923" spans="1:3">
      <c r="A923" t="s">
        <v>1540</v>
      </c>
      <c r="B923" s="249" t="s">
        <v>3894</v>
      </c>
      <c r="C923" t="s">
        <v>3895</v>
      </c>
    </row>
    <row r="924" spans="1:3">
      <c r="A924" t="s">
        <v>1540</v>
      </c>
      <c r="B924" s="249" t="s">
        <v>3896</v>
      </c>
      <c r="C924" t="s">
        <v>3897</v>
      </c>
    </row>
    <row r="925" spans="1:3">
      <c r="A925" t="s">
        <v>1540</v>
      </c>
      <c r="B925" s="249" t="s">
        <v>3898</v>
      </c>
      <c r="C925" t="s">
        <v>3899</v>
      </c>
    </row>
    <row r="926" spans="1:3">
      <c r="A926" t="s">
        <v>1540</v>
      </c>
      <c r="B926" s="249" t="s">
        <v>3900</v>
      </c>
      <c r="C926" t="s">
        <v>3901</v>
      </c>
    </row>
    <row r="927" spans="1:3">
      <c r="A927" t="s">
        <v>1540</v>
      </c>
      <c r="B927" s="249" t="s">
        <v>3902</v>
      </c>
      <c r="C927" t="s">
        <v>3903</v>
      </c>
    </row>
    <row r="928" spans="1:3">
      <c r="A928" t="s">
        <v>1540</v>
      </c>
      <c r="B928" s="249" t="s">
        <v>3904</v>
      </c>
      <c r="C928" t="s">
        <v>3905</v>
      </c>
    </row>
    <row r="929" spans="1:3">
      <c r="A929" t="s">
        <v>1540</v>
      </c>
      <c r="B929" s="249" t="s">
        <v>3906</v>
      </c>
      <c r="C929" t="s">
        <v>3907</v>
      </c>
    </row>
    <row r="930" spans="1:3">
      <c r="A930" t="s">
        <v>1540</v>
      </c>
      <c r="B930" s="249" t="s">
        <v>3908</v>
      </c>
      <c r="C930" t="s">
        <v>3909</v>
      </c>
    </row>
    <row r="931" spans="1:3">
      <c r="A931" t="s">
        <v>1540</v>
      </c>
      <c r="B931" s="249" t="s">
        <v>3910</v>
      </c>
      <c r="C931" t="s">
        <v>3911</v>
      </c>
    </row>
    <row r="932" spans="1:3">
      <c r="A932" t="s">
        <v>1540</v>
      </c>
      <c r="B932" s="249" t="s">
        <v>3912</v>
      </c>
      <c r="C932" t="s">
        <v>3913</v>
      </c>
    </row>
    <row r="933" spans="1:3">
      <c r="A933" t="s">
        <v>1540</v>
      </c>
      <c r="B933" s="249" t="s">
        <v>3914</v>
      </c>
      <c r="C933" t="s">
        <v>3915</v>
      </c>
    </row>
    <row r="934" spans="1:3">
      <c r="A934" t="s">
        <v>1540</v>
      </c>
      <c r="B934" s="249" t="s">
        <v>3916</v>
      </c>
      <c r="C934" t="s">
        <v>3917</v>
      </c>
    </row>
    <row r="935" spans="1:3">
      <c r="A935" t="s">
        <v>1540</v>
      </c>
      <c r="B935" s="249" t="s">
        <v>3918</v>
      </c>
      <c r="C935" t="s">
        <v>3919</v>
      </c>
    </row>
    <row r="936" spans="1:3">
      <c r="A936" t="s">
        <v>1540</v>
      </c>
      <c r="B936" s="249" t="s">
        <v>3920</v>
      </c>
      <c r="C936" t="s">
        <v>3921</v>
      </c>
    </row>
    <row r="937" spans="1:3">
      <c r="A937" t="s">
        <v>1540</v>
      </c>
      <c r="B937" s="249" t="s">
        <v>3922</v>
      </c>
      <c r="C937" t="s">
        <v>3923</v>
      </c>
    </row>
    <row r="938" spans="1:3">
      <c r="A938" t="s">
        <v>1540</v>
      </c>
      <c r="B938" s="249" t="s">
        <v>3924</v>
      </c>
      <c r="C938" t="s">
        <v>3925</v>
      </c>
    </row>
    <row r="939" spans="1:3">
      <c r="A939" t="s">
        <v>1540</v>
      </c>
      <c r="B939" s="249" t="s">
        <v>3926</v>
      </c>
      <c r="C939" t="s">
        <v>3927</v>
      </c>
    </row>
    <row r="940" spans="1:3">
      <c r="A940" t="s">
        <v>1540</v>
      </c>
      <c r="B940" s="249" t="s">
        <v>3928</v>
      </c>
      <c r="C940" t="s">
        <v>3929</v>
      </c>
    </row>
    <row r="941" spans="1:3">
      <c r="A941" t="s">
        <v>1540</v>
      </c>
      <c r="B941" s="249" t="s">
        <v>3930</v>
      </c>
      <c r="C941" t="s">
        <v>3602</v>
      </c>
    </row>
    <row r="942" spans="1:3">
      <c r="A942" t="s">
        <v>1540</v>
      </c>
      <c r="B942" s="249" t="s">
        <v>3931</v>
      </c>
      <c r="C942" t="s">
        <v>3932</v>
      </c>
    </row>
    <row r="943" spans="1:3">
      <c r="A943" t="s">
        <v>1540</v>
      </c>
      <c r="B943" s="249" t="s">
        <v>3933</v>
      </c>
      <c r="C943" t="s">
        <v>3934</v>
      </c>
    </row>
    <row r="944" spans="1:3">
      <c r="A944" t="s">
        <v>1540</v>
      </c>
      <c r="B944" s="249" t="s">
        <v>3935</v>
      </c>
      <c r="C944" t="s">
        <v>3936</v>
      </c>
    </row>
    <row r="945" spans="1:3">
      <c r="A945" t="s">
        <v>1540</v>
      </c>
      <c r="B945" s="249" t="s">
        <v>3937</v>
      </c>
      <c r="C945" t="s">
        <v>3938</v>
      </c>
    </row>
    <row r="946" spans="1:3">
      <c r="A946" t="s">
        <v>1540</v>
      </c>
      <c r="B946" s="249" t="s">
        <v>3939</v>
      </c>
      <c r="C946" t="s">
        <v>3940</v>
      </c>
    </row>
    <row r="947" spans="1:3">
      <c r="A947" t="s">
        <v>1540</v>
      </c>
      <c r="B947" s="249" t="s">
        <v>3941</v>
      </c>
      <c r="C947" t="s">
        <v>3940</v>
      </c>
    </row>
    <row r="948" spans="1:3">
      <c r="A948" t="s">
        <v>1540</v>
      </c>
      <c r="B948" s="249" t="s">
        <v>3942</v>
      </c>
      <c r="C948" t="s">
        <v>3943</v>
      </c>
    </row>
    <row r="949" spans="1:3">
      <c r="A949" t="s">
        <v>1540</v>
      </c>
      <c r="B949" s="249" t="s">
        <v>3944</v>
      </c>
      <c r="C949" t="s">
        <v>3945</v>
      </c>
    </row>
    <row r="950" spans="1:3">
      <c r="A950" t="s">
        <v>1540</v>
      </c>
      <c r="B950" s="249" t="s">
        <v>3946</v>
      </c>
      <c r="C950" t="s">
        <v>3947</v>
      </c>
    </row>
    <row r="951" spans="1:3">
      <c r="A951" t="s">
        <v>1540</v>
      </c>
      <c r="B951" s="249" t="s">
        <v>3948</v>
      </c>
      <c r="C951" t="s">
        <v>3949</v>
      </c>
    </row>
    <row r="952" spans="1:3">
      <c r="A952" t="s">
        <v>1540</v>
      </c>
      <c r="B952" s="249" t="s">
        <v>3950</v>
      </c>
      <c r="C952" t="s">
        <v>3951</v>
      </c>
    </row>
    <row r="953" spans="1:3">
      <c r="A953" t="s">
        <v>1540</v>
      </c>
      <c r="B953" s="249" t="s">
        <v>3952</v>
      </c>
      <c r="C953" t="s">
        <v>3953</v>
      </c>
    </row>
    <row r="954" spans="1:3">
      <c r="A954" t="s">
        <v>1540</v>
      </c>
      <c r="B954" s="249" t="s">
        <v>3954</v>
      </c>
      <c r="C954" t="s">
        <v>3955</v>
      </c>
    </row>
    <row r="955" spans="1:3">
      <c r="A955" t="s">
        <v>1540</v>
      </c>
      <c r="B955" s="249" t="s">
        <v>3956</v>
      </c>
      <c r="C955" t="s">
        <v>3957</v>
      </c>
    </row>
    <row r="956" spans="1:3">
      <c r="A956" t="s">
        <v>1540</v>
      </c>
      <c r="B956" s="249" t="s">
        <v>3958</v>
      </c>
      <c r="C956" t="s">
        <v>3959</v>
      </c>
    </row>
    <row r="957" spans="1:3">
      <c r="A957" t="s">
        <v>1540</v>
      </c>
      <c r="B957" s="249" t="s">
        <v>3960</v>
      </c>
      <c r="C957" t="s">
        <v>3961</v>
      </c>
    </row>
    <row r="958" spans="1:3">
      <c r="A958" t="s">
        <v>1540</v>
      </c>
      <c r="B958" s="249" t="s">
        <v>3962</v>
      </c>
      <c r="C958" t="s">
        <v>3963</v>
      </c>
    </row>
    <row r="959" spans="1:3">
      <c r="A959" t="s">
        <v>1540</v>
      </c>
      <c r="B959" s="249" t="s">
        <v>3964</v>
      </c>
      <c r="C959" t="s">
        <v>3965</v>
      </c>
    </row>
    <row r="960" spans="1:3">
      <c r="A960" t="s">
        <v>1540</v>
      </c>
      <c r="B960" s="249" t="s">
        <v>3966</v>
      </c>
      <c r="C960" t="s">
        <v>3961</v>
      </c>
    </row>
    <row r="961" spans="1:3">
      <c r="A961" t="s">
        <v>1540</v>
      </c>
      <c r="B961" s="249" t="s">
        <v>3967</v>
      </c>
      <c r="C961" t="s">
        <v>3663</v>
      </c>
    </row>
    <row r="962" spans="1:3">
      <c r="A962" t="s">
        <v>1540</v>
      </c>
      <c r="B962" s="249" t="s">
        <v>3968</v>
      </c>
      <c r="C962" t="s">
        <v>3969</v>
      </c>
    </row>
    <row r="963" spans="1:3">
      <c r="A963" t="s">
        <v>1540</v>
      </c>
      <c r="B963" s="249" t="s">
        <v>3970</v>
      </c>
      <c r="C963" t="s">
        <v>3971</v>
      </c>
    </row>
    <row r="964" spans="1:3">
      <c r="A964" t="s">
        <v>1540</v>
      </c>
      <c r="B964" s="249" t="s">
        <v>3972</v>
      </c>
      <c r="C964" t="s">
        <v>3973</v>
      </c>
    </row>
    <row r="965" spans="1:3">
      <c r="A965" t="s">
        <v>1540</v>
      </c>
      <c r="B965" s="249" t="s">
        <v>3974</v>
      </c>
      <c r="C965" t="s">
        <v>3975</v>
      </c>
    </row>
    <row r="966" spans="1:3">
      <c r="A966" t="s">
        <v>1540</v>
      </c>
      <c r="B966" s="249" t="s">
        <v>3976</v>
      </c>
      <c r="C966" t="s">
        <v>3977</v>
      </c>
    </row>
    <row r="967" spans="1:3">
      <c r="A967" t="s">
        <v>1540</v>
      </c>
      <c r="B967" s="249" t="s">
        <v>3978</v>
      </c>
      <c r="C967" t="s">
        <v>3979</v>
      </c>
    </row>
    <row r="968" spans="1:3">
      <c r="A968" t="s">
        <v>1540</v>
      </c>
      <c r="B968" s="249" t="s">
        <v>3980</v>
      </c>
      <c r="C968" t="s">
        <v>3981</v>
      </c>
    </row>
    <row r="969" spans="1:3">
      <c r="A969" t="s">
        <v>1540</v>
      </c>
      <c r="B969" s="249" t="s">
        <v>3982</v>
      </c>
      <c r="C969" t="s">
        <v>3983</v>
      </c>
    </row>
    <row r="970" spans="1:3">
      <c r="A970" t="s">
        <v>1540</v>
      </c>
      <c r="B970" s="249" t="s">
        <v>3984</v>
      </c>
      <c r="C970" t="s">
        <v>3985</v>
      </c>
    </row>
    <row r="971" spans="1:3">
      <c r="A971" t="s">
        <v>1540</v>
      </c>
      <c r="B971" s="249" t="s">
        <v>3986</v>
      </c>
      <c r="C971" t="s">
        <v>3987</v>
      </c>
    </row>
    <row r="972" spans="1:3">
      <c r="A972" t="s">
        <v>1540</v>
      </c>
      <c r="B972" s="249" t="s">
        <v>3988</v>
      </c>
      <c r="C972" t="s">
        <v>3989</v>
      </c>
    </row>
    <row r="973" spans="1:3">
      <c r="A973" t="s">
        <v>1540</v>
      </c>
      <c r="B973" s="249" t="s">
        <v>3990</v>
      </c>
      <c r="C973" t="s">
        <v>2538</v>
      </c>
    </row>
    <row r="974" spans="1:3">
      <c r="A974" t="s">
        <v>1540</v>
      </c>
      <c r="B974" s="249" t="s">
        <v>3991</v>
      </c>
      <c r="C974" t="s">
        <v>3992</v>
      </c>
    </row>
    <row r="975" spans="1:3">
      <c r="A975" t="s">
        <v>1540</v>
      </c>
      <c r="B975" s="249" t="s">
        <v>3993</v>
      </c>
      <c r="C975" t="s">
        <v>3994</v>
      </c>
    </row>
    <row r="976" spans="1:3">
      <c r="A976" t="s">
        <v>1540</v>
      </c>
      <c r="B976" s="249" t="s">
        <v>3995</v>
      </c>
      <c r="C976" t="s">
        <v>3996</v>
      </c>
    </row>
    <row r="977" spans="1:3">
      <c r="A977" t="s">
        <v>1540</v>
      </c>
      <c r="B977" s="249" t="s">
        <v>3997</v>
      </c>
      <c r="C977" t="s">
        <v>3998</v>
      </c>
    </row>
    <row r="978" spans="1:3">
      <c r="A978" t="s">
        <v>1540</v>
      </c>
      <c r="B978" s="249" t="s">
        <v>3999</v>
      </c>
      <c r="C978" t="s">
        <v>4000</v>
      </c>
    </row>
    <row r="979" spans="1:3">
      <c r="A979" t="s">
        <v>1540</v>
      </c>
      <c r="B979" s="249" t="s">
        <v>4001</v>
      </c>
      <c r="C979" t="s">
        <v>4002</v>
      </c>
    </row>
    <row r="980" spans="1:3">
      <c r="A980" t="s">
        <v>1540</v>
      </c>
      <c r="B980" s="249" t="s">
        <v>4003</v>
      </c>
      <c r="C980" t="s">
        <v>4004</v>
      </c>
    </row>
    <row r="981" spans="1:3">
      <c r="A981" t="s">
        <v>1540</v>
      </c>
      <c r="B981" s="249" t="s">
        <v>4005</v>
      </c>
      <c r="C981" t="s">
        <v>4006</v>
      </c>
    </row>
    <row r="982" spans="1:3">
      <c r="A982" t="s">
        <v>1540</v>
      </c>
      <c r="B982" s="249" t="s">
        <v>4007</v>
      </c>
      <c r="C982" t="s">
        <v>4008</v>
      </c>
    </row>
    <row r="983" spans="1:3">
      <c r="A983" t="s">
        <v>1540</v>
      </c>
      <c r="B983" s="249" t="s">
        <v>4009</v>
      </c>
      <c r="C983" t="s">
        <v>4010</v>
      </c>
    </row>
    <row r="984" spans="1:3">
      <c r="A984" t="s">
        <v>1540</v>
      </c>
      <c r="B984" s="249" t="s">
        <v>4011</v>
      </c>
      <c r="C984" t="s">
        <v>4012</v>
      </c>
    </row>
    <row r="985" spans="1:3">
      <c r="A985" t="s">
        <v>1540</v>
      </c>
      <c r="B985" s="249" t="s">
        <v>4013</v>
      </c>
      <c r="C985" t="s">
        <v>4014</v>
      </c>
    </row>
    <row r="986" spans="1:3">
      <c r="A986" t="s">
        <v>1540</v>
      </c>
      <c r="B986" s="249" t="s">
        <v>4015</v>
      </c>
      <c r="C986" t="s">
        <v>4016</v>
      </c>
    </row>
    <row r="987" spans="1:3">
      <c r="A987" t="s">
        <v>1540</v>
      </c>
      <c r="B987" s="249" t="s">
        <v>4017</v>
      </c>
      <c r="C987" t="s">
        <v>4018</v>
      </c>
    </row>
    <row r="988" spans="1:3">
      <c r="A988" t="s">
        <v>1540</v>
      </c>
      <c r="B988" s="249" t="s">
        <v>4019</v>
      </c>
      <c r="C988" t="s">
        <v>4020</v>
      </c>
    </row>
    <row r="989" spans="1:3">
      <c r="A989" t="s">
        <v>1540</v>
      </c>
      <c r="B989" s="249" t="s">
        <v>4021</v>
      </c>
      <c r="C989" t="s">
        <v>4022</v>
      </c>
    </row>
    <row r="990" spans="1:3">
      <c r="A990" t="s">
        <v>1540</v>
      </c>
      <c r="B990" s="249" t="s">
        <v>4023</v>
      </c>
      <c r="C990" t="s">
        <v>4024</v>
      </c>
    </row>
    <row r="991" spans="1:3">
      <c r="A991" t="s">
        <v>1540</v>
      </c>
      <c r="B991" s="249" t="s">
        <v>4025</v>
      </c>
      <c r="C991" t="s">
        <v>4026</v>
      </c>
    </row>
    <row r="992" spans="1:3">
      <c r="A992" t="s">
        <v>1540</v>
      </c>
      <c r="B992" s="249" t="s">
        <v>4027</v>
      </c>
      <c r="C992" t="s">
        <v>4028</v>
      </c>
    </row>
    <row r="993" spans="1:3">
      <c r="A993" t="s">
        <v>1540</v>
      </c>
      <c r="B993" s="249" t="s">
        <v>4029</v>
      </c>
      <c r="C993" t="s">
        <v>4030</v>
      </c>
    </row>
    <row r="994" spans="1:3">
      <c r="A994" t="s">
        <v>1540</v>
      </c>
      <c r="B994" s="249" t="s">
        <v>4031</v>
      </c>
      <c r="C994" t="s">
        <v>4032</v>
      </c>
    </row>
    <row r="995" spans="1:3">
      <c r="A995" t="s">
        <v>1540</v>
      </c>
      <c r="B995" s="249" t="s">
        <v>4033</v>
      </c>
      <c r="C995" t="s">
        <v>4034</v>
      </c>
    </row>
    <row r="996" spans="1:3">
      <c r="A996" t="s">
        <v>1540</v>
      </c>
      <c r="B996" s="249" t="s">
        <v>4035</v>
      </c>
      <c r="C996" t="s">
        <v>4036</v>
      </c>
    </row>
    <row r="997" spans="1:3">
      <c r="A997" t="s">
        <v>1540</v>
      </c>
      <c r="B997" s="249" t="s">
        <v>4037</v>
      </c>
      <c r="C997" t="s">
        <v>4038</v>
      </c>
    </row>
    <row r="998" spans="1:3">
      <c r="A998" t="s">
        <v>1540</v>
      </c>
      <c r="B998" s="249" t="s">
        <v>4039</v>
      </c>
      <c r="C998" t="s">
        <v>4040</v>
      </c>
    </row>
    <row r="999" spans="1:3">
      <c r="A999" t="s">
        <v>1540</v>
      </c>
      <c r="B999" s="249" t="s">
        <v>4041</v>
      </c>
      <c r="C999" t="s">
        <v>4042</v>
      </c>
    </row>
    <row r="1000" spans="1:3">
      <c r="A1000" t="s">
        <v>1540</v>
      </c>
      <c r="B1000" s="249" t="s">
        <v>4043</v>
      </c>
      <c r="C1000" t="s">
        <v>4044</v>
      </c>
    </row>
    <row r="1001" spans="1:3">
      <c r="A1001" t="s">
        <v>1540</v>
      </c>
      <c r="B1001" s="249" t="s">
        <v>4045</v>
      </c>
      <c r="C1001" t="s">
        <v>4046</v>
      </c>
    </row>
    <row r="1002" spans="1:3">
      <c r="A1002" t="s">
        <v>1540</v>
      </c>
      <c r="B1002" s="249" t="s">
        <v>4047</v>
      </c>
      <c r="C1002" t="s">
        <v>4048</v>
      </c>
    </row>
    <row r="1003" spans="1:3">
      <c r="A1003" t="s">
        <v>1540</v>
      </c>
      <c r="B1003" s="249" t="s">
        <v>4049</v>
      </c>
      <c r="C1003" t="s">
        <v>4050</v>
      </c>
    </row>
    <row r="1004" spans="1:3">
      <c r="A1004" t="s">
        <v>1540</v>
      </c>
      <c r="B1004" s="249" t="s">
        <v>4051</v>
      </c>
      <c r="C1004" t="s">
        <v>4052</v>
      </c>
    </row>
    <row r="1005" spans="1:3">
      <c r="A1005" t="s">
        <v>1540</v>
      </c>
      <c r="B1005" s="249" t="s">
        <v>4053</v>
      </c>
      <c r="C1005" t="s">
        <v>4054</v>
      </c>
    </row>
    <row r="1006" spans="1:3">
      <c r="A1006" t="s">
        <v>1540</v>
      </c>
      <c r="B1006" s="249" t="s">
        <v>4055</v>
      </c>
      <c r="C1006" t="s">
        <v>4056</v>
      </c>
    </row>
    <row r="1007" spans="1:3">
      <c r="A1007" t="s">
        <v>1540</v>
      </c>
      <c r="B1007" s="249" t="s">
        <v>4057</v>
      </c>
      <c r="C1007" t="s">
        <v>4058</v>
      </c>
    </row>
    <row r="1008" spans="1:3">
      <c r="A1008" t="s">
        <v>1540</v>
      </c>
      <c r="B1008" s="249" t="s">
        <v>4059</v>
      </c>
      <c r="C1008" t="s">
        <v>4060</v>
      </c>
    </row>
    <row r="1009" spans="1:3">
      <c r="A1009" t="s">
        <v>1540</v>
      </c>
      <c r="B1009" s="249" t="s">
        <v>4061</v>
      </c>
      <c r="C1009" t="s">
        <v>4062</v>
      </c>
    </row>
    <row r="1010" spans="1:3">
      <c r="A1010" t="s">
        <v>1540</v>
      </c>
      <c r="B1010" s="249" t="s">
        <v>4063</v>
      </c>
      <c r="C1010" t="s">
        <v>4064</v>
      </c>
    </row>
    <row r="1011" spans="1:3">
      <c r="A1011" t="s">
        <v>1540</v>
      </c>
      <c r="B1011" s="249" t="s">
        <v>4065</v>
      </c>
      <c r="C1011" t="s">
        <v>4066</v>
      </c>
    </row>
    <row r="1012" spans="1:3">
      <c r="A1012" t="s">
        <v>1540</v>
      </c>
      <c r="B1012" s="249" t="s">
        <v>4067</v>
      </c>
      <c r="C1012" t="s">
        <v>4068</v>
      </c>
    </row>
    <row r="1013" spans="1:3">
      <c r="A1013" t="s">
        <v>1540</v>
      </c>
      <c r="B1013" s="249" t="s">
        <v>4069</v>
      </c>
      <c r="C1013" t="s">
        <v>4070</v>
      </c>
    </row>
    <row r="1014" spans="1:3">
      <c r="A1014" t="s">
        <v>1540</v>
      </c>
      <c r="B1014" s="249" t="s">
        <v>4071</v>
      </c>
      <c r="C1014" t="s">
        <v>3859</v>
      </c>
    </row>
    <row r="1015" spans="1:3">
      <c r="A1015" t="s">
        <v>1540</v>
      </c>
      <c r="B1015" s="249" t="s">
        <v>4072</v>
      </c>
      <c r="C1015" t="s">
        <v>4073</v>
      </c>
    </row>
    <row r="1016" spans="1:3">
      <c r="A1016" t="s">
        <v>1540</v>
      </c>
      <c r="B1016" s="249" t="s">
        <v>4074</v>
      </c>
      <c r="C1016" t="s">
        <v>4075</v>
      </c>
    </row>
    <row r="1017" spans="1:3">
      <c r="A1017" t="s">
        <v>1540</v>
      </c>
      <c r="B1017" s="249" t="s">
        <v>4076</v>
      </c>
      <c r="C1017" t="s">
        <v>4077</v>
      </c>
    </row>
    <row r="1018" spans="1:3">
      <c r="A1018" t="s">
        <v>1540</v>
      </c>
      <c r="B1018" s="249" t="s">
        <v>4078</v>
      </c>
      <c r="C1018" t="s">
        <v>4079</v>
      </c>
    </row>
    <row r="1019" spans="1:3">
      <c r="A1019" t="s">
        <v>1540</v>
      </c>
      <c r="B1019" s="249" t="s">
        <v>4080</v>
      </c>
      <c r="C1019" t="s">
        <v>4081</v>
      </c>
    </row>
    <row r="1020" spans="1:3">
      <c r="A1020" t="s">
        <v>1540</v>
      </c>
      <c r="B1020" s="249" t="s">
        <v>4082</v>
      </c>
      <c r="C1020" t="s">
        <v>4083</v>
      </c>
    </row>
    <row r="1021" spans="1:3">
      <c r="A1021" t="s">
        <v>1540</v>
      </c>
      <c r="B1021" s="249" t="s">
        <v>4084</v>
      </c>
      <c r="C1021" t="s">
        <v>4085</v>
      </c>
    </row>
    <row r="1022" spans="1:3">
      <c r="A1022" t="s">
        <v>1540</v>
      </c>
      <c r="B1022" s="249" t="s">
        <v>4086</v>
      </c>
      <c r="C1022" t="s">
        <v>4087</v>
      </c>
    </row>
    <row r="1023" spans="1:3">
      <c r="A1023" t="s">
        <v>1540</v>
      </c>
      <c r="B1023" s="249" t="s">
        <v>4088</v>
      </c>
      <c r="C1023" t="s">
        <v>4089</v>
      </c>
    </row>
    <row r="1024" spans="1:3">
      <c r="A1024" t="s">
        <v>1540</v>
      </c>
      <c r="B1024" s="249" t="s">
        <v>4090</v>
      </c>
      <c r="C1024" t="s">
        <v>2474</v>
      </c>
    </row>
    <row r="1025" spans="1:3">
      <c r="A1025" t="s">
        <v>1540</v>
      </c>
      <c r="B1025" s="249" t="s">
        <v>4091</v>
      </c>
      <c r="C1025" t="s">
        <v>4092</v>
      </c>
    </row>
    <row r="1026" spans="1:3">
      <c r="A1026" t="s">
        <v>1540</v>
      </c>
      <c r="B1026" s="249" t="s">
        <v>4093</v>
      </c>
      <c r="C1026" t="s">
        <v>2478</v>
      </c>
    </row>
    <row r="1027" spans="1:3">
      <c r="A1027" t="s">
        <v>1540</v>
      </c>
      <c r="B1027" s="249" t="s">
        <v>4094</v>
      </c>
      <c r="C1027" t="s">
        <v>3576</v>
      </c>
    </row>
    <row r="1028" spans="1:3">
      <c r="A1028" t="s">
        <v>1540</v>
      </c>
      <c r="B1028" s="249" t="s">
        <v>4095</v>
      </c>
      <c r="C1028" t="s">
        <v>3604</v>
      </c>
    </row>
    <row r="1029" spans="1:3">
      <c r="A1029" t="s">
        <v>1540</v>
      </c>
      <c r="B1029" s="249" t="s">
        <v>4096</v>
      </c>
      <c r="C1029" t="s">
        <v>4097</v>
      </c>
    </row>
    <row r="1030" spans="1:3">
      <c r="A1030" t="s">
        <v>1540</v>
      </c>
      <c r="B1030" s="249" t="s">
        <v>4098</v>
      </c>
      <c r="C1030" t="s">
        <v>2245</v>
      </c>
    </row>
    <row r="1031" spans="1:3">
      <c r="A1031" t="s">
        <v>1540</v>
      </c>
      <c r="B1031" s="249" t="s">
        <v>4099</v>
      </c>
      <c r="C1031" t="s">
        <v>4100</v>
      </c>
    </row>
    <row r="1032" spans="1:3">
      <c r="A1032" t="s">
        <v>1540</v>
      </c>
      <c r="B1032" s="249" t="s">
        <v>4101</v>
      </c>
      <c r="C1032" t="s">
        <v>4102</v>
      </c>
    </row>
    <row r="1033" spans="1:3">
      <c r="A1033" t="s">
        <v>1540</v>
      </c>
      <c r="B1033" s="249" t="s">
        <v>4103</v>
      </c>
      <c r="C1033" t="s">
        <v>2512</v>
      </c>
    </row>
    <row r="1034" spans="1:3">
      <c r="A1034" t="s">
        <v>1540</v>
      </c>
      <c r="B1034" s="249" t="s">
        <v>4104</v>
      </c>
      <c r="C1034" t="s">
        <v>3570</v>
      </c>
    </row>
    <row r="1035" spans="1:3">
      <c r="A1035" t="s">
        <v>1540</v>
      </c>
      <c r="B1035" s="249" t="s">
        <v>4105</v>
      </c>
      <c r="C1035" t="s">
        <v>4106</v>
      </c>
    </row>
    <row r="1036" spans="1:3">
      <c r="A1036" t="s">
        <v>1540</v>
      </c>
      <c r="B1036" s="249" t="s">
        <v>4107</v>
      </c>
      <c r="C1036" t="s">
        <v>3568</v>
      </c>
    </row>
    <row r="1037" spans="1:3">
      <c r="A1037" t="s">
        <v>1540</v>
      </c>
      <c r="B1037" s="249" t="s">
        <v>4108</v>
      </c>
      <c r="C1037" t="s">
        <v>2559</v>
      </c>
    </row>
    <row r="1038" spans="1:3">
      <c r="A1038" t="s">
        <v>1540</v>
      </c>
      <c r="B1038" s="249" t="s">
        <v>4109</v>
      </c>
      <c r="C1038" t="s">
        <v>4110</v>
      </c>
    </row>
    <row r="1039" spans="1:3">
      <c r="A1039" t="s">
        <v>1540</v>
      </c>
      <c r="B1039" s="249" t="s">
        <v>4111</v>
      </c>
      <c r="C1039" t="s">
        <v>3620</v>
      </c>
    </row>
    <row r="1040" spans="1:3">
      <c r="A1040" t="s">
        <v>1540</v>
      </c>
      <c r="B1040" s="249" t="s">
        <v>4112</v>
      </c>
      <c r="C1040" t="s">
        <v>4113</v>
      </c>
    </row>
    <row r="1041" spans="1:3">
      <c r="A1041" t="s">
        <v>1540</v>
      </c>
      <c r="B1041" s="249" t="s">
        <v>4114</v>
      </c>
      <c r="C1041" t="s">
        <v>3582</v>
      </c>
    </row>
    <row r="1042" spans="1:3">
      <c r="A1042" t="s">
        <v>1540</v>
      </c>
      <c r="B1042" s="249" t="s">
        <v>4115</v>
      </c>
      <c r="C1042" t="s">
        <v>4116</v>
      </c>
    </row>
    <row r="1043" spans="1:3">
      <c r="A1043" t="s">
        <v>1540</v>
      </c>
      <c r="B1043" s="249" t="s">
        <v>4117</v>
      </c>
      <c r="C1043" t="s">
        <v>3641</v>
      </c>
    </row>
    <row r="1044" spans="1:3">
      <c r="A1044" t="s">
        <v>1540</v>
      </c>
      <c r="B1044" s="249" t="s">
        <v>4118</v>
      </c>
      <c r="C1044" t="s">
        <v>3647</v>
      </c>
    </row>
    <row r="1045" spans="1:3">
      <c r="A1045" t="s">
        <v>1540</v>
      </c>
      <c r="B1045" s="249" t="s">
        <v>4119</v>
      </c>
      <c r="C1045" t="s">
        <v>3649</v>
      </c>
    </row>
    <row r="1046" spans="1:3">
      <c r="A1046" t="s">
        <v>1540</v>
      </c>
      <c r="B1046" s="249" t="s">
        <v>4120</v>
      </c>
      <c r="C1046" t="s">
        <v>3643</v>
      </c>
    </row>
    <row r="1047" spans="1:3">
      <c r="A1047" t="s">
        <v>1540</v>
      </c>
      <c r="B1047" s="249" t="s">
        <v>4121</v>
      </c>
      <c r="C1047" t="s">
        <v>3651</v>
      </c>
    </row>
    <row r="1048" spans="1:3">
      <c r="A1048" t="s">
        <v>1540</v>
      </c>
      <c r="B1048" s="249" t="s">
        <v>4122</v>
      </c>
      <c r="C1048" t="s">
        <v>3655</v>
      </c>
    </row>
    <row r="1049" spans="1:3">
      <c r="A1049" t="s">
        <v>1540</v>
      </c>
      <c r="B1049" s="249" t="s">
        <v>4123</v>
      </c>
      <c r="C1049" t="s">
        <v>4124</v>
      </c>
    </row>
    <row r="1050" spans="1:3">
      <c r="A1050" t="s">
        <v>1540</v>
      </c>
      <c r="B1050" s="249" t="s">
        <v>4125</v>
      </c>
      <c r="C1050" t="s">
        <v>3659</v>
      </c>
    </row>
    <row r="1051" spans="1:3">
      <c r="A1051" t="s">
        <v>1540</v>
      </c>
      <c r="B1051" s="249" t="s">
        <v>4126</v>
      </c>
      <c r="C1051" t="s">
        <v>3566</v>
      </c>
    </row>
    <row r="1052" spans="1:3">
      <c r="A1052" t="s">
        <v>1540</v>
      </c>
      <c r="B1052" s="249" t="s">
        <v>4127</v>
      </c>
      <c r="C1052" t="s">
        <v>2561</v>
      </c>
    </row>
    <row r="1053" spans="1:3">
      <c r="A1053" t="s">
        <v>1540</v>
      </c>
      <c r="B1053" s="249" t="s">
        <v>4128</v>
      </c>
      <c r="C1053" t="s">
        <v>3667</v>
      </c>
    </row>
    <row r="1054" spans="1:3">
      <c r="A1054" t="s">
        <v>1540</v>
      </c>
      <c r="B1054" s="249" t="s">
        <v>4129</v>
      </c>
      <c r="C1054" t="s">
        <v>3661</v>
      </c>
    </row>
    <row r="1055" spans="1:3">
      <c r="A1055" t="s">
        <v>1540</v>
      </c>
      <c r="B1055" s="249" t="s">
        <v>4130</v>
      </c>
      <c r="C1055" t="s">
        <v>3622</v>
      </c>
    </row>
    <row r="1056" spans="1:3">
      <c r="A1056" t="s">
        <v>1540</v>
      </c>
      <c r="B1056" s="249" t="s">
        <v>4131</v>
      </c>
      <c r="C1056" t="s">
        <v>3665</v>
      </c>
    </row>
    <row r="1057" spans="1:3">
      <c r="A1057" t="s">
        <v>1540</v>
      </c>
      <c r="B1057" s="249" t="s">
        <v>4132</v>
      </c>
      <c r="C1057" t="s">
        <v>2482</v>
      </c>
    </row>
    <row r="1058" spans="1:3">
      <c r="A1058" t="s">
        <v>1540</v>
      </c>
      <c r="B1058" s="249" t="s">
        <v>4133</v>
      </c>
      <c r="C1058" t="s">
        <v>3624</v>
      </c>
    </row>
    <row r="1059" spans="1:3">
      <c r="A1059" t="s">
        <v>1540</v>
      </c>
      <c r="B1059" s="249" t="s">
        <v>4134</v>
      </c>
      <c r="C1059" t="s">
        <v>3617</v>
      </c>
    </row>
    <row r="1060" spans="1:3">
      <c r="A1060" t="s">
        <v>1540</v>
      </c>
      <c r="B1060" s="249" t="s">
        <v>4135</v>
      </c>
      <c r="C1060" t="s">
        <v>4136</v>
      </c>
    </row>
    <row r="1061" spans="1:3">
      <c r="A1061" t="s">
        <v>1540</v>
      </c>
      <c r="B1061" s="249" t="s">
        <v>4137</v>
      </c>
      <c r="C1061" t="s">
        <v>2567</v>
      </c>
    </row>
    <row r="1062" spans="1:3">
      <c r="A1062" t="s">
        <v>1540</v>
      </c>
      <c r="B1062" s="249" t="s">
        <v>4138</v>
      </c>
      <c r="C1062" t="s">
        <v>4139</v>
      </c>
    </row>
    <row r="1063" spans="1:3">
      <c r="A1063" t="s">
        <v>1540</v>
      </c>
      <c r="B1063" s="249" t="s">
        <v>4140</v>
      </c>
      <c r="C1063" t="s">
        <v>2569</v>
      </c>
    </row>
    <row r="1064" spans="1:3">
      <c r="A1064" t="s">
        <v>1540</v>
      </c>
      <c r="B1064" s="249" t="s">
        <v>4141</v>
      </c>
      <c r="C1064" t="s">
        <v>3669</v>
      </c>
    </row>
    <row r="1065" spans="1:3">
      <c r="A1065" t="s">
        <v>1540</v>
      </c>
      <c r="B1065" s="249" t="s">
        <v>4142</v>
      </c>
      <c r="C1065" t="s">
        <v>3552</v>
      </c>
    </row>
    <row r="1066" spans="1:3">
      <c r="A1066" t="s">
        <v>1540</v>
      </c>
      <c r="B1066" s="249" t="s">
        <v>4143</v>
      </c>
      <c r="C1066" t="s">
        <v>3135</v>
      </c>
    </row>
    <row r="1067" spans="1:3">
      <c r="A1067" t="s">
        <v>1540</v>
      </c>
      <c r="B1067" s="249" t="s">
        <v>4144</v>
      </c>
      <c r="C1067" t="s">
        <v>3689</v>
      </c>
    </row>
    <row r="1068" spans="1:3">
      <c r="A1068" t="s">
        <v>1540</v>
      </c>
      <c r="B1068" s="249" t="s">
        <v>4145</v>
      </c>
      <c r="C1068" t="s">
        <v>3594</v>
      </c>
    </row>
    <row r="1069" spans="1:3">
      <c r="A1069" t="s">
        <v>1540</v>
      </c>
      <c r="B1069" s="249" t="s">
        <v>4146</v>
      </c>
      <c r="C1069" t="s">
        <v>4147</v>
      </c>
    </row>
    <row r="1070" spans="1:3">
      <c r="A1070" t="s">
        <v>1540</v>
      </c>
      <c r="B1070" s="249" t="s">
        <v>4148</v>
      </c>
      <c r="C1070" t="s">
        <v>3695</v>
      </c>
    </row>
    <row r="1071" spans="1:3">
      <c r="A1071" t="s">
        <v>1540</v>
      </c>
      <c r="B1071" s="249" t="s">
        <v>4149</v>
      </c>
      <c r="C1071" t="s">
        <v>3693</v>
      </c>
    </row>
    <row r="1072" spans="1:3">
      <c r="A1072" t="s">
        <v>1540</v>
      </c>
      <c r="B1072" s="249" t="s">
        <v>4150</v>
      </c>
      <c r="C1072" t="s">
        <v>2579</v>
      </c>
    </row>
    <row r="1073" spans="1:3">
      <c r="A1073" t="s">
        <v>1540</v>
      </c>
      <c r="B1073" s="249" t="s">
        <v>4151</v>
      </c>
      <c r="C1073" t="s">
        <v>2538</v>
      </c>
    </row>
    <row r="1074" spans="1:3">
      <c r="A1074" t="s">
        <v>1540</v>
      </c>
      <c r="B1074" s="249" t="s">
        <v>4152</v>
      </c>
      <c r="C1074" t="s">
        <v>4153</v>
      </c>
    </row>
    <row r="1075" spans="1:3">
      <c r="A1075" t="s">
        <v>1540</v>
      </c>
      <c r="B1075" s="249" t="s">
        <v>4154</v>
      </c>
      <c r="C1075" t="s">
        <v>3653</v>
      </c>
    </row>
    <row r="1076" spans="1:3">
      <c r="A1076" t="s">
        <v>1540</v>
      </c>
      <c r="B1076" s="249" t="s">
        <v>4155</v>
      </c>
      <c r="C1076" t="s">
        <v>4156</v>
      </c>
    </row>
    <row r="1077" spans="1:3">
      <c r="A1077" t="s">
        <v>1540</v>
      </c>
      <c r="B1077" s="249" t="s">
        <v>4157</v>
      </c>
      <c r="C1077" t="s">
        <v>3706</v>
      </c>
    </row>
    <row r="1078" spans="1:3">
      <c r="A1078" t="s">
        <v>1540</v>
      </c>
      <c r="B1078" s="249" t="s">
        <v>4158</v>
      </c>
      <c r="C1078" t="s">
        <v>4159</v>
      </c>
    </row>
    <row r="1079" spans="1:3">
      <c r="A1079" t="s">
        <v>1540</v>
      </c>
      <c r="B1079" s="249" t="s">
        <v>4160</v>
      </c>
      <c r="C1079" t="s">
        <v>3715</v>
      </c>
    </row>
    <row r="1080" spans="1:3">
      <c r="A1080" t="s">
        <v>1540</v>
      </c>
      <c r="B1080" s="249" t="s">
        <v>4161</v>
      </c>
      <c r="C1080" t="s">
        <v>3679</v>
      </c>
    </row>
    <row r="1081" spans="1:3">
      <c r="A1081" t="s">
        <v>1540</v>
      </c>
      <c r="B1081" s="249" t="s">
        <v>4162</v>
      </c>
      <c r="C1081" t="s">
        <v>3681</v>
      </c>
    </row>
    <row r="1082" spans="1:3">
      <c r="A1082" t="s">
        <v>1540</v>
      </c>
      <c r="B1082" s="249" t="s">
        <v>4163</v>
      </c>
      <c r="C1082" t="s">
        <v>3704</v>
      </c>
    </row>
    <row r="1083" spans="1:3">
      <c r="A1083" t="s">
        <v>1540</v>
      </c>
      <c r="B1083" s="249" t="s">
        <v>4164</v>
      </c>
      <c r="C1083" t="s">
        <v>3695</v>
      </c>
    </row>
    <row r="1084" spans="1:3">
      <c r="A1084" t="s">
        <v>1540</v>
      </c>
      <c r="B1084" s="249" t="s">
        <v>4165</v>
      </c>
      <c r="C1084" t="s">
        <v>3695</v>
      </c>
    </row>
    <row r="1085" spans="1:3">
      <c r="A1085" t="s">
        <v>1540</v>
      </c>
      <c r="B1085" s="249" t="s">
        <v>4166</v>
      </c>
      <c r="C1085" t="s">
        <v>3734</v>
      </c>
    </row>
    <row r="1086" spans="1:3">
      <c r="A1086" t="s">
        <v>1540</v>
      </c>
      <c r="B1086" s="249" t="s">
        <v>4167</v>
      </c>
      <c r="C1086" t="s">
        <v>3746</v>
      </c>
    </row>
    <row r="1087" spans="1:3">
      <c r="A1087" t="s">
        <v>1540</v>
      </c>
      <c r="B1087" s="249" t="s">
        <v>4168</v>
      </c>
      <c r="C1087" t="s">
        <v>3695</v>
      </c>
    </row>
    <row r="1088" spans="1:3">
      <c r="A1088" t="s">
        <v>1540</v>
      </c>
      <c r="B1088" s="249" t="s">
        <v>4169</v>
      </c>
      <c r="C1088" t="s">
        <v>3710</v>
      </c>
    </row>
    <row r="1089" spans="1:3">
      <c r="A1089" t="s">
        <v>1540</v>
      </c>
      <c r="B1089" s="249" t="s">
        <v>4170</v>
      </c>
      <c r="C1089" t="s">
        <v>4171</v>
      </c>
    </row>
    <row r="1090" spans="1:3">
      <c r="A1090" t="s">
        <v>1540</v>
      </c>
      <c r="B1090" s="249" t="s">
        <v>4172</v>
      </c>
      <c r="C1090" t="s">
        <v>2593</v>
      </c>
    </row>
    <row r="1091" spans="1:3">
      <c r="A1091" t="s">
        <v>1540</v>
      </c>
      <c r="B1091" s="249" t="s">
        <v>4173</v>
      </c>
      <c r="C1091" t="s">
        <v>3748</v>
      </c>
    </row>
    <row r="1092" spans="1:3">
      <c r="A1092" t="s">
        <v>1540</v>
      </c>
      <c r="B1092" s="249" t="s">
        <v>4174</v>
      </c>
      <c r="C1092" t="s">
        <v>3584</v>
      </c>
    </row>
    <row r="1093" spans="1:3">
      <c r="A1093" t="s">
        <v>1540</v>
      </c>
      <c r="B1093" s="249" t="s">
        <v>4175</v>
      </c>
      <c r="C1093" t="s">
        <v>3626</v>
      </c>
    </row>
    <row r="1094" spans="1:3">
      <c r="A1094" t="s">
        <v>1540</v>
      </c>
      <c r="B1094" s="249" t="s">
        <v>4176</v>
      </c>
      <c r="C1094" t="s">
        <v>3695</v>
      </c>
    </row>
    <row r="1095" spans="1:3">
      <c r="A1095" t="s">
        <v>1540</v>
      </c>
      <c r="B1095" s="249" t="s">
        <v>4177</v>
      </c>
      <c r="C1095" t="s">
        <v>3556</v>
      </c>
    </row>
    <row r="1096" spans="1:3">
      <c r="A1096" t="s">
        <v>1540</v>
      </c>
      <c r="B1096" s="249" t="s">
        <v>4178</v>
      </c>
      <c r="C1096" t="s">
        <v>3755</v>
      </c>
    </row>
    <row r="1097" spans="1:3">
      <c r="A1097" t="s">
        <v>1540</v>
      </c>
      <c r="B1097" s="249" t="s">
        <v>4179</v>
      </c>
      <c r="C1097" t="s">
        <v>2577</v>
      </c>
    </row>
    <row r="1098" spans="1:3">
      <c r="A1098" t="s">
        <v>1540</v>
      </c>
      <c r="B1098" s="249" t="s">
        <v>4180</v>
      </c>
      <c r="C1098" t="s">
        <v>3574</v>
      </c>
    </row>
    <row r="1099" spans="1:3">
      <c r="A1099" t="s">
        <v>1540</v>
      </c>
      <c r="B1099" s="249" t="s">
        <v>4181</v>
      </c>
      <c r="C1099" t="s">
        <v>3695</v>
      </c>
    </row>
    <row r="1100" spans="1:3">
      <c r="A1100" t="s">
        <v>1540</v>
      </c>
      <c r="B1100" s="249" t="s">
        <v>4182</v>
      </c>
      <c r="C1100" t="s">
        <v>3695</v>
      </c>
    </row>
    <row r="1101" spans="1:3">
      <c r="A1101" t="s">
        <v>1540</v>
      </c>
      <c r="B1101" s="249" t="s">
        <v>4183</v>
      </c>
      <c r="C1101" t="s">
        <v>2454</v>
      </c>
    </row>
    <row r="1102" spans="1:3">
      <c r="A1102" t="s">
        <v>1540</v>
      </c>
      <c r="B1102" s="249" t="s">
        <v>4184</v>
      </c>
      <c r="C1102" t="s">
        <v>3695</v>
      </c>
    </row>
    <row r="1103" spans="1:3">
      <c r="A1103" t="s">
        <v>1540</v>
      </c>
      <c r="B1103" s="249" t="s">
        <v>4185</v>
      </c>
      <c r="C1103" t="s">
        <v>3695</v>
      </c>
    </row>
    <row r="1104" spans="1:3">
      <c r="A1104" t="s">
        <v>1540</v>
      </c>
      <c r="B1104" s="249" t="s">
        <v>4186</v>
      </c>
      <c r="C1104" t="s">
        <v>2468</v>
      </c>
    </row>
    <row r="1105" spans="1:3">
      <c r="A1105" t="s">
        <v>1540</v>
      </c>
      <c r="B1105" s="249" t="s">
        <v>4187</v>
      </c>
      <c r="C1105" t="s">
        <v>3771</v>
      </c>
    </row>
    <row r="1106" spans="1:3">
      <c r="A1106" t="s">
        <v>1540</v>
      </c>
      <c r="B1106" s="249" t="s">
        <v>4188</v>
      </c>
      <c r="C1106" t="s">
        <v>3777</v>
      </c>
    </row>
    <row r="1107" spans="1:3">
      <c r="A1107" t="s">
        <v>1540</v>
      </c>
      <c r="B1107" s="249" t="s">
        <v>4189</v>
      </c>
      <c r="C1107" t="s">
        <v>3637</v>
      </c>
    </row>
    <row r="1108" spans="1:3">
      <c r="A1108" t="s">
        <v>1540</v>
      </c>
      <c r="B1108" s="249" t="s">
        <v>4190</v>
      </c>
      <c r="C1108" t="s">
        <v>2613</v>
      </c>
    </row>
    <row r="1109" spans="1:3">
      <c r="A1109" t="s">
        <v>1540</v>
      </c>
      <c r="B1109" s="249" t="s">
        <v>4191</v>
      </c>
      <c r="C1109" t="s">
        <v>2615</v>
      </c>
    </row>
    <row r="1110" spans="1:3">
      <c r="A1110" t="s">
        <v>1540</v>
      </c>
      <c r="B1110" s="249" t="s">
        <v>4192</v>
      </c>
      <c r="C1110" t="s">
        <v>3779</v>
      </c>
    </row>
    <row r="1111" spans="1:3">
      <c r="A1111" t="s">
        <v>1540</v>
      </c>
      <c r="B1111" s="249" t="s">
        <v>4193</v>
      </c>
      <c r="C1111" t="s">
        <v>2520</v>
      </c>
    </row>
    <row r="1112" spans="1:3">
      <c r="A1112" t="s">
        <v>1540</v>
      </c>
      <c r="B1112" s="249" t="s">
        <v>4194</v>
      </c>
      <c r="C1112" t="s">
        <v>3726</v>
      </c>
    </row>
    <row r="1113" spans="1:3">
      <c r="A1113" t="s">
        <v>1540</v>
      </c>
      <c r="B1113" s="249" t="s">
        <v>4195</v>
      </c>
      <c r="C1113" t="s">
        <v>3791</v>
      </c>
    </row>
    <row r="1114" spans="1:3">
      <c r="A1114" t="s">
        <v>1540</v>
      </c>
      <c r="B1114" s="249" t="s">
        <v>4196</v>
      </c>
      <c r="C1114" t="s">
        <v>3787</v>
      </c>
    </row>
    <row r="1115" spans="1:3">
      <c r="A1115" t="s">
        <v>1540</v>
      </c>
      <c r="B1115" s="249" t="s">
        <v>4197</v>
      </c>
      <c r="C1115" t="s">
        <v>3799</v>
      </c>
    </row>
    <row r="1116" spans="1:3">
      <c r="A1116" t="s">
        <v>1540</v>
      </c>
      <c r="B1116" s="249" t="s">
        <v>4198</v>
      </c>
      <c r="C1116" t="s">
        <v>2634</v>
      </c>
    </row>
    <row r="1117" spans="1:3">
      <c r="A1117" t="s">
        <v>1540</v>
      </c>
      <c r="B1117" s="249" t="s">
        <v>4199</v>
      </c>
      <c r="C1117" t="s">
        <v>3801</v>
      </c>
    </row>
    <row r="1118" spans="1:3">
      <c r="A1118" t="s">
        <v>1540</v>
      </c>
      <c r="B1118" s="249" t="s">
        <v>4200</v>
      </c>
      <c r="C1118" t="s">
        <v>3805</v>
      </c>
    </row>
    <row r="1119" spans="1:3">
      <c r="A1119" t="s">
        <v>1540</v>
      </c>
      <c r="B1119" s="249" t="s">
        <v>4201</v>
      </c>
      <c r="C1119" t="s">
        <v>3809</v>
      </c>
    </row>
    <row r="1120" spans="1:3">
      <c r="A1120" t="s">
        <v>1540</v>
      </c>
      <c r="B1120" s="249" t="s">
        <v>4202</v>
      </c>
      <c r="C1120" t="s">
        <v>3811</v>
      </c>
    </row>
    <row r="1121" spans="1:3">
      <c r="A1121" t="s">
        <v>1540</v>
      </c>
      <c r="B1121" s="249" t="s">
        <v>4203</v>
      </c>
      <c r="C1121" t="s">
        <v>3781</v>
      </c>
    </row>
    <row r="1122" spans="1:3">
      <c r="A1122" t="s">
        <v>1540</v>
      </c>
      <c r="B1122" s="249" t="s">
        <v>4204</v>
      </c>
      <c r="C1122" t="s">
        <v>3813</v>
      </c>
    </row>
    <row r="1123" spans="1:3">
      <c r="A1123" t="s">
        <v>1540</v>
      </c>
      <c r="B1123" s="249" t="s">
        <v>4205</v>
      </c>
      <c r="C1123" t="s">
        <v>3630</v>
      </c>
    </row>
    <row r="1124" spans="1:3">
      <c r="A1124" t="s">
        <v>1540</v>
      </c>
      <c r="B1124" s="249" t="s">
        <v>4206</v>
      </c>
      <c r="C1124" t="s">
        <v>3815</v>
      </c>
    </row>
    <row r="1125" spans="1:3">
      <c r="A1125" t="s">
        <v>1540</v>
      </c>
      <c r="B1125" s="249" t="s">
        <v>4207</v>
      </c>
      <c r="C1125" t="s">
        <v>3592</v>
      </c>
    </row>
    <row r="1126" spans="1:3">
      <c r="A1126" t="s">
        <v>1540</v>
      </c>
      <c r="B1126" s="249" t="s">
        <v>4208</v>
      </c>
      <c r="C1126" t="s">
        <v>3819</v>
      </c>
    </row>
    <row r="1127" spans="1:3">
      <c r="A1127" t="s">
        <v>1540</v>
      </c>
      <c r="B1127" s="249" t="s">
        <v>4209</v>
      </c>
      <c r="C1127" t="s">
        <v>3821</v>
      </c>
    </row>
    <row r="1128" spans="1:3">
      <c r="A1128" t="s">
        <v>1540</v>
      </c>
      <c r="B1128" s="249" t="s">
        <v>4210</v>
      </c>
      <c r="C1128" t="s">
        <v>3823</v>
      </c>
    </row>
    <row r="1129" spans="1:3">
      <c r="A1129" t="s">
        <v>1540</v>
      </c>
      <c r="B1129" s="249" t="s">
        <v>4211</v>
      </c>
      <c r="C1129" t="s">
        <v>3825</v>
      </c>
    </row>
    <row r="1130" spans="1:3">
      <c r="A1130" t="s">
        <v>1540</v>
      </c>
      <c r="B1130" s="249" t="s">
        <v>4212</v>
      </c>
      <c r="C1130" t="s">
        <v>3695</v>
      </c>
    </row>
    <row r="1131" spans="1:3">
      <c r="A1131" t="s">
        <v>1540</v>
      </c>
      <c r="B1131" s="249" t="s">
        <v>4213</v>
      </c>
      <c r="C1131" t="s">
        <v>3817</v>
      </c>
    </row>
    <row r="1132" spans="1:3">
      <c r="A1132" t="s">
        <v>1540</v>
      </c>
      <c r="B1132" s="249" t="s">
        <v>4214</v>
      </c>
      <c r="C1132" t="s">
        <v>3829</v>
      </c>
    </row>
    <row r="1133" spans="1:3">
      <c r="A1133" t="s">
        <v>1540</v>
      </c>
      <c r="B1133" s="249" t="s">
        <v>4215</v>
      </c>
      <c r="C1133" t="s">
        <v>3827</v>
      </c>
    </row>
    <row r="1134" spans="1:3">
      <c r="A1134" t="s">
        <v>1540</v>
      </c>
      <c r="B1134" s="249" t="s">
        <v>4216</v>
      </c>
      <c r="C1134" t="s">
        <v>3736</v>
      </c>
    </row>
    <row r="1135" spans="1:3">
      <c r="A1135" t="s">
        <v>1540</v>
      </c>
      <c r="B1135" s="249" t="s">
        <v>4217</v>
      </c>
      <c r="C1135" t="s">
        <v>4218</v>
      </c>
    </row>
    <row r="1136" spans="1:3">
      <c r="A1136" t="s">
        <v>1540</v>
      </c>
      <c r="B1136" s="249" t="s">
        <v>4219</v>
      </c>
      <c r="C1136" t="s">
        <v>3831</v>
      </c>
    </row>
    <row r="1137" spans="1:3">
      <c r="A1137" t="s">
        <v>1540</v>
      </c>
      <c r="B1137" s="249" t="s">
        <v>4220</v>
      </c>
      <c r="C1137" t="s">
        <v>3651</v>
      </c>
    </row>
    <row r="1138" spans="1:3">
      <c r="A1138" t="s">
        <v>1540</v>
      </c>
      <c r="B1138" s="249" t="s">
        <v>4221</v>
      </c>
      <c r="C1138" t="s">
        <v>3803</v>
      </c>
    </row>
    <row r="1139" spans="1:3">
      <c r="A1139" t="s">
        <v>1540</v>
      </c>
      <c r="B1139" s="249" t="s">
        <v>4222</v>
      </c>
      <c r="C1139" t="s">
        <v>3766</v>
      </c>
    </row>
    <row r="1140" spans="1:3">
      <c r="A1140" t="s">
        <v>1540</v>
      </c>
      <c r="B1140" s="249" t="s">
        <v>4223</v>
      </c>
      <c r="C1140" t="s">
        <v>3834</v>
      </c>
    </row>
    <row r="1141" spans="1:3">
      <c r="A1141" t="s">
        <v>1540</v>
      </c>
      <c r="B1141" s="249" t="s">
        <v>4224</v>
      </c>
      <c r="C1141" t="s">
        <v>3836</v>
      </c>
    </row>
    <row r="1142" spans="1:3">
      <c r="A1142" t="s">
        <v>1540</v>
      </c>
      <c r="B1142" s="249" t="s">
        <v>4225</v>
      </c>
      <c r="C1142" t="s">
        <v>3580</v>
      </c>
    </row>
    <row r="1143" spans="1:3">
      <c r="A1143" t="s">
        <v>1540</v>
      </c>
      <c r="B1143" s="249" t="s">
        <v>4226</v>
      </c>
      <c r="C1143" t="s">
        <v>3755</v>
      </c>
    </row>
    <row r="1144" spans="1:3">
      <c r="A1144" t="s">
        <v>1540</v>
      </c>
      <c r="B1144" s="249" t="s">
        <v>4227</v>
      </c>
      <c r="C1144" t="s">
        <v>3839</v>
      </c>
    </row>
    <row r="1145" spans="1:3">
      <c r="A1145" t="s">
        <v>1540</v>
      </c>
      <c r="B1145" s="249" t="s">
        <v>4228</v>
      </c>
      <c r="C1145" t="s">
        <v>2571</v>
      </c>
    </row>
    <row r="1146" spans="1:3">
      <c r="A1146" t="s">
        <v>1540</v>
      </c>
      <c r="B1146" s="249" t="s">
        <v>4229</v>
      </c>
      <c r="C1146" t="s">
        <v>3841</v>
      </c>
    </row>
    <row r="1147" spans="1:3">
      <c r="A1147" t="s">
        <v>1540</v>
      </c>
      <c r="B1147" s="249" t="s">
        <v>4230</v>
      </c>
      <c r="C1147" t="s">
        <v>3578</v>
      </c>
    </row>
    <row r="1148" spans="1:3">
      <c r="A1148" t="s">
        <v>1540</v>
      </c>
      <c r="B1148" s="249" t="s">
        <v>4231</v>
      </c>
      <c r="C1148" t="s">
        <v>3845</v>
      </c>
    </row>
    <row r="1149" spans="1:3">
      <c r="A1149" t="s">
        <v>1540</v>
      </c>
      <c r="B1149" s="249" t="s">
        <v>4232</v>
      </c>
      <c r="C1149" t="s">
        <v>2642</v>
      </c>
    </row>
    <row r="1150" spans="1:3">
      <c r="A1150" t="s">
        <v>1540</v>
      </c>
      <c r="B1150" s="249" t="s">
        <v>4233</v>
      </c>
      <c r="C1150" t="s">
        <v>3849</v>
      </c>
    </row>
    <row r="1151" spans="1:3">
      <c r="A1151" t="s">
        <v>1540</v>
      </c>
      <c r="B1151" s="249" t="s">
        <v>4234</v>
      </c>
      <c r="C1151" t="s">
        <v>3853</v>
      </c>
    </row>
    <row r="1152" spans="1:3">
      <c r="A1152" t="s">
        <v>1540</v>
      </c>
      <c r="B1152" s="249" t="s">
        <v>4235</v>
      </c>
      <c r="C1152" t="s">
        <v>3847</v>
      </c>
    </row>
    <row r="1153" spans="1:3">
      <c r="A1153" t="s">
        <v>1540</v>
      </c>
      <c r="B1153" s="249" t="s">
        <v>4236</v>
      </c>
      <c r="C1153" t="s">
        <v>2636</v>
      </c>
    </row>
    <row r="1154" spans="1:3">
      <c r="A1154" t="s">
        <v>1540</v>
      </c>
      <c r="B1154" s="249" t="s">
        <v>4237</v>
      </c>
      <c r="C1154" t="s">
        <v>2678</v>
      </c>
    </row>
    <row r="1155" spans="1:3">
      <c r="A1155" t="s">
        <v>1540</v>
      </c>
      <c r="B1155" s="249" t="s">
        <v>4238</v>
      </c>
      <c r="C1155" t="s">
        <v>3857</v>
      </c>
    </row>
    <row r="1156" spans="1:3">
      <c r="A1156" t="s">
        <v>1540</v>
      </c>
      <c r="B1156" s="249" t="s">
        <v>4239</v>
      </c>
      <c r="C1156" t="s">
        <v>3643</v>
      </c>
    </row>
    <row r="1157" spans="1:3">
      <c r="A1157" t="s">
        <v>1540</v>
      </c>
      <c r="B1157" s="249" t="s">
        <v>4240</v>
      </c>
      <c r="C1157" t="s">
        <v>3766</v>
      </c>
    </row>
    <row r="1158" spans="1:3">
      <c r="A1158" t="s">
        <v>1540</v>
      </c>
      <c r="B1158" s="249" t="s">
        <v>4241</v>
      </c>
      <c r="C1158" t="s">
        <v>3604</v>
      </c>
    </row>
    <row r="1159" spans="1:3">
      <c r="A1159" t="s">
        <v>1540</v>
      </c>
      <c r="B1159" s="249" t="s">
        <v>4242</v>
      </c>
      <c r="C1159" t="s">
        <v>3755</v>
      </c>
    </row>
    <row r="1160" spans="1:3">
      <c r="A1160" t="s">
        <v>1540</v>
      </c>
      <c r="B1160" s="249" t="s">
        <v>4243</v>
      </c>
      <c r="C1160" t="s">
        <v>3643</v>
      </c>
    </row>
    <row r="1161" spans="1:3">
      <c r="A1161" t="s">
        <v>1540</v>
      </c>
      <c r="B1161" s="249" t="s">
        <v>4244</v>
      </c>
      <c r="C1161" t="s">
        <v>3671</v>
      </c>
    </row>
    <row r="1162" spans="1:3">
      <c r="A1162" t="s">
        <v>1540</v>
      </c>
      <c r="B1162" s="249" t="s">
        <v>4245</v>
      </c>
      <c r="C1162" t="s">
        <v>3811</v>
      </c>
    </row>
    <row r="1163" spans="1:3">
      <c r="A1163" t="s">
        <v>1540</v>
      </c>
      <c r="B1163" s="249" t="s">
        <v>4246</v>
      </c>
      <c r="C1163" t="s">
        <v>3726</v>
      </c>
    </row>
    <row r="1164" spans="1:3">
      <c r="A1164" t="s">
        <v>1540</v>
      </c>
      <c r="B1164" s="249" t="s">
        <v>4247</v>
      </c>
      <c r="C1164" t="s">
        <v>4248</v>
      </c>
    </row>
    <row r="1165" spans="1:3">
      <c r="A1165" t="s">
        <v>1540</v>
      </c>
      <c r="B1165" s="249" t="s">
        <v>4249</v>
      </c>
      <c r="C1165" t="s">
        <v>2688</v>
      </c>
    </row>
    <row r="1166" spans="1:3">
      <c r="A1166" t="s">
        <v>1540</v>
      </c>
      <c r="B1166" s="249" t="s">
        <v>4250</v>
      </c>
      <c r="C1166" t="s">
        <v>2698</v>
      </c>
    </row>
    <row r="1167" spans="1:3">
      <c r="A1167" t="s">
        <v>1540</v>
      </c>
      <c r="B1167" s="249" t="s">
        <v>4251</v>
      </c>
      <c r="C1167" t="s">
        <v>2700</v>
      </c>
    </row>
    <row r="1168" spans="1:3">
      <c r="A1168" t="s">
        <v>1540</v>
      </c>
      <c r="B1168" s="249" t="s">
        <v>4252</v>
      </c>
      <c r="C1168" t="s">
        <v>2704</v>
      </c>
    </row>
    <row r="1169" spans="1:3">
      <c r="A1169" t="s">
        <v>1540</v>
      </c>
      <c r="B1169" s="249" t="s">
        <v>4253</v>
      </c>
      <c r="C1169" t="s">
        <v>4254</v>
      </c>
    </row>
    <row r="1170" spans="1:3">
      <c r="A1170" t="s">
        <v>1540</v>
      </c>
      <c r="B1170" s="249" t="s">
        <v>4255</v>
      </c>
      <c r="C1170" t="s">
        <v>2573</v>
      </c>
    </row>
    <row r="1171" spans="1:3">
      <c r="A1171" t="s">
        <v>1540</v>
      </c>
      <c r="B1171" s="249" t="s">
        <v>4256</v>
      </c>
      <c r="C1171" t="s">
        <v>2706</v>
      </c>
    </row>
    <row r="1172" spans="1:3">
      <c r="A1172" t="s">
        <v>1540</v>
      </c>
      <c r="B1172" s="249" t="s">
        <v>4257</v>
      </c>
      <c r="C1172" t="s">
        <v>2708</v>
      </c>
    </row>
    <row r="1173" spans="1:3">
      <c r="A1173" t="s">
        <v>1540</v>
      </c>
      <c r="B1173" s="249" t="s">
        <v>4258</v>
      </c>
      <c r="C1173" t="s">
        <v>2710</v>
      </c>
    </row>
    <row r="1174" spans="1:3">
      <c r="A1174" t="s">
        <v>1540</v>
      </c>
      <c r="B1174" s="249" t="s">
        <v>4259</v>
      </c>
      <c r="C1174" t="s">
        <v>3884</v>
      </c>
    </row>
    <row r="1175" spans="1:3">
      <c r="A1175" t="s">
        <v>1540</v>
      </c>
      <c r="B1175" s="249" t="s">
        <v>4260</v>
      </c>
      <c r="C1175" t="s">
        <v>2712</v>
      </c>
    </row>
    <row r="1176" spans="1:3">
      <c r="A1176" t="s">
        <v>1540</v>
      </c>
      <c r="B1176" s="249" t="s">
        <v>4261</v>
      </c>
      <c r="C1176" t="s">
        <v>2714</v>
      </c>
    </row>
    <row r="1177" spans="1:3">
      <c r="A1177" t="s">
        <v>1540</v>
      </c>
      <c r="B1177" s="249" t="s">
        <v>4262</v>
      </c>
      <c r="C1177" t="s">
        <v>2718</v>
      </c>
    </row>
    <row r="1178" spans="1:3">
      <c r="A1178" t="s">
        <v>1540</v>
      </c>
      <c r="B1178" s="249" t="s">
        <v>4263</v>
      </c>
      <c r="C1178" t="s">
        <v>2720</v>
      </c>
    </row>
    <row r="1179" spans="1:3">
      <c r="A1179" t="s">
        <v>1540</v>
      </c>
      <c r="B1179" s="249" t="s">
        <v>4264</v>
      </c>
      <c r="C1179" t="s">
        <v>2716</v>
      </c>
    </row>
    <row r="1180" spans="1:3">
      <c r="A1180" t="s">
        <v>1540</v>
      </c>
      <c r="B1180" s="249" t="s">
        <v>4265</v>
      </c>
      <c r="C1180" t="s">
        <v>4266</v>
      </c>
    </row>
    <row r="1181" spans="1:3">
      <c r="A1181" t="s">
        <v>1540</v>
      </c>
      <c r="B1181" s="249" t="s">
        <v>4267</v>
      </c>
      <c r="C1181" t="s">
        <v>2734</v>
      </c>
    </row>
    <row r="1182" spans="1:3">
      <c r="A1182" t="s">
        <v>1540</v>
      </c>
      <c r="B1182" s="249" t="s">
        <v>4268</v>
      </c>
      <c r="C1182" t="s">
        <v>3890</v>
      </c>
    </row>
    <row r="1183" spans="1:3">
      <c r="A1183" t="s">
        <v>1540</v>
      </c>
      <c r="B1183" s="249" t="s">
        <v>4269</v>
      </c>
      <c r="C1183" t="s">
        <v>3415</v>
      </c>
    </row>
    <row r="1184" spans="1:3">
      <c r="A1184" t="s">
        <v>1540</v>
      </c>
      <c r="B1184" s="249" t="s">
        <v>4270</v>
      </c>
      <c r="C1184" t="s">
        <v>4271</v>
      </c>
    </row>
    <row r="1185" spans="1:3">
      <c r="A1185" t="s">
        <v>1540</v>
      </c>
      <c r="B1185" s="249" t="s">
        <v>4272</v>
      </c>
      <c r="C1185" t="s">
        <v>3594</v>
      </c>
    </row>
    <row r="1186" spans="1:3">
      <c r="A1186" t="s">
        <v>1540</v>
      </c>
      <c r="B1186" s="249" t="s">
        <v>4273</v>
      </c>
      <c r="C1186" t="s">
        <v>2728</v>
      </c>
    </row>
    <row r="1187" spans="1:3">
      <c r="A1187" t="s">
        <v>1540</v>
      </c>
      <c r="B1187" s="249" t="s">
        <v>4274</v>
      </c>
      <c r="C1187" t="s">
        <v>3897</v>
      </c>
    </row>
    <row r="1188" spans="1:3">
      <c r="A1188" t="s">
        <v>1540</v>
      </c>
      <c r="B1188" s="249" t="s">
        <v>4275</v>
      </c>
      <c r="C1188" t="s">
        <v>2730</v>
      </c>
    </row>
    <row r="1189" spans="1:3">
      <c r="A1189" t="s">
        <v>1540</v>
      </c>
      <c r="B1189" s="249" t="s">
        <v>4276</v>
      </c>
      <c r="C1189" t="s">
        <v>2732</v>
      </c>
    </row>
    <row r="1190" spans="1:3">
      <c r="A1190" t="s">
        <v>1540</v>
      </c>
      <c r="B1190" s="249" t="s">
        <v>4277</v>
      </c>
      <c r="C1190" t="s">
        <v>3444</v>
      </c>
    </row>
    <row r="1191" spans="1:3">
      <c r="A1191" t="s">
        <v>1540</v>
      </c>
      <c r="B1191" s="249" t="s">
        <v>4278</v>
      </c>
      <c r="C1191" t="s">
        <v>3899</v>
      </c>
    </row>
    <row r="1192" spans="1:3">
      <c r="A1192" t="s">
        <v>1540</v>
      </c>
      <c r="B1192" s="249" t="s">
        <v>4279</v>
      </c>
      <c r="C1192" t="s">
        <v>3901</v>
      </c>
    </row>
    <row r="1193" spans="1:3">
      <c r="A1193" t="s">
        <v>1540</v>
      </c>
      <c r="B1193" s="249" t="s">
        <v>4280</v>
      </c>
      <c r="C1193" t="s">
        <v>4281</v>
      </c>
    </row>
    <row r="1194" spans="1:3">
      <c r="A1194" t="s">
        <v>1540</v>
      </c>
      <c r="B1194" s="249" t="s">
        <v>4282</v>
      </c>
      <c r="C1194" t="s">
        <v>2736</v>
      </c>
    </row>
    <row r="1195" spans="1:3">
      <c r="A1195" t="s">
        <v>1540</v>
      </c>
      <c r="B1195" s="249" t="s">
        <v>4283</v>
      </c>
      <c r="C1195" t="s">
        <v>2738</v>
      </c>
    </row>
    <row r="1196" spans="1:3">
      <c r="A1196" t="s">
        <v>1540</v>
      </c>
      <c r="B1196" s="249" t="s">
        <v>4284</v>
      </c>
      <c r="C1196" t="s">
        <v>2741</v>
      </c>
    </row>
    <row r="1197" spans="1:3">
      <c r="A1197" t="s">
        <v>1540</v>
      </c>
      <c r="B1197" s="249" t="s">
        <v>4285</v>
      </c>
      <c r="C1197" t="s">
        <v>2745</v>
      </c>
    </row>
    <row r="1198" spans="1:3">
      <c r="A1198" t="s">
        <v>1540</v>
      </c>
      <c r="B1198" s="249" t="s">
        <v>4286</v>
      </c>
      <c r="C1198" t="s">
        <v>2749</v>
      </c>
    </row>
    <row r="1199" spans="1:3">
      <c r="A1199" t="s">
        <v>1540</v>
      </c>
      <c r="B1199" s="249" t="s">
        <v>4287</v>
      </c>
      <c r="C1199" t="s">
        <v>3903</v>
      </c>
    </row>
    <row r="1200" spans="1:3">
      <c r="A1200" t="s">
        <v>1540</v>
      </c>
      <c r="B1200" s="249" t="s">
        <v>4288</v>
      </c>
      <c r="C1200" t="s">
        <v>2753</v>
      </c>
    </row>
    <row r="1201" spans="1:3">
      <c r="A1201" t="s">
        <v>1540</v>
      </c>
      <c r="B1201" s="249" t="s">
        <v>4289</v>
      </c>
      <c r="C1201" t="s">
        <v>2755</v>
      </c>
    </row>
    <row r="1202" spans="1:3">
      <c r="A1202" t="s">
        <v>1540</v>
      </c>
      <c r="B1202" s="249" t="s">
        <v>4290</v>
      </c>
      <c r="C1202" t="s">
        <v>2757</v>
      </c>
    </row>
    <row r="1203" spans="1:3">
      <c r="A1203" t="s">
        <v>1540</v>
      </c>
      <c r="B1203" s="249" t="s">
        <v>4291</v>
      </c>
      <c r="C1203" t="s">
        <v>2759</v>
      </c>
    </row>
    <row r="1204" spans="1:3">
      <c r="A1204" t="s">
        <v>1540</v>
      </c>
      <c r="B1204" s="249" t="s">
        <v>4292</v>
      </c>
      <c r="C1204" t="s">
        <v>3905</v>
      </c>
    </row>
    <row r="1205" spans="1:3">
      <c r="A1205" t="s">
        <v>1540</v>
      </c>
      <c r="B1205" s="249" t="s">
        <v>4293</v>
      </c>
      <c r="C1205" t="s">
        <v>3907</v>
      </c>
    </row>
    <row r="1206" spans="1:3">
      <c r="A1206" t="s">
        <v>1540</v>
      </c>
      <c r="B1206" s="249" t="s">
        <v>4294</v>
      </c>
      <c r="C1206" t="s">
        <v>3909</v>
      </c>
    </row>
    <row r="1207" spans="1:3">
      <c r="A1207" t="s">
        <v>1540</v>
      </c>
      <c r="B1207" s="249" t="s">
        <v>4295</v>
      </c>
      <c r="C1207" t="s">
        <v>2761</v>
      </c>
    </row>
    <row r="1208" spans="1:3">
      <c r="A1208" t="s">
        <v>1540</v>
      </c>
      <c r="B1208" s="249" t="s">
        <v>4296</v>
      </c>
      <c r="C1208" t="s">
        <v>2765</v>
      </c>
    </row>
    <row r="1209" spans="1:3">
      <c r="A1209" t="s">
        <v>1540</v>
      </c>
      <c r="B1209" s="249" t="s">
        <v>4297</v>
      </c>
      <c r="C1209" t="s">
        <v>3911</v>
      </c>
    </row>
    <row r="1210" spans="1:3">
      <c r="A1210" t="s">
        <v>1540</v>
      </c>
      <c r="B1210" s="249" t="s">
        <v>4298</v>
      </c>
      <c r="C1210" t="s">
        <v>3913</v>
      </c>
    </row>
    <row r="1211" spans="1:3">
      <c r="A1211" t="s">
        <v>1540</v>
      </c>
      <c r="B1211" s="249" t="s">
        <v>4299</v>
      </c>
      <c r="C1211" t="s">
        <v>3915</v>
      </c>
    </row>
    <row r="1212" spans="1:3">
      <c r="A1212" t="s">
        <v>1540</v>
      </c>
      <c r="B1212" s="249" t="s">
        <v>4300</v>
      </c>
      <c r="C1212" t="s">
        <v>2769</v>
      </c>
    </row>
    <row r="1213" spans="1:3">
      <c r="A1213" t="s">
        <v>1540</v>
      </c>
      <c r="B1213" s="249" t="s">
        <v>4301</v>
      </c>
      <c r="C1213" t="s">
        <v>3528</v>
      </c>
    </row>
    <row r="1214" spans="1:3">
      <c r="A1214" t="s">
        <v>1540</v>
      </c>
      <c r="B1214" s="249" t="s">
        <v>4302</v>
      </c>
      <c r="C1214" t="s">
        <v>2773</v>
      </c>
    </row>
    <row r="1215" spans="1:3">
      <c r="A1215" t="s">
        <v>1540</v>
      </c>
      <c r="B1215" s="249" t="s">
        <v>4303</v>
      </c>
      <c r="C1215" t="s">
        <v>2775</v>
      </c>
    </row>
    <row r="1216" spans="1:3">
      <c r="A1216" t="s">
        <v>1540</v>
      </c>
      <c r="B1216" s="249" t="s">
        <v>4304</v>
      </c>
      <c r="C1216" t="s">
        <v>2777</v>
      </c>
    </row>
    <row r="1217" spans="1:3">
      <c r="A1217" t="s">
        <v>1540</v>
      </c>
      <c r="B1217" s="249" t="s">
        <v>4305</v>
      </c>
      <c r="C1217" t="s">
        <v>3917</v>
      </c>
    </row>
    <row r="1218" spans="1:3">
      <c r="A1218" t="s">
        <v>1540</v>
      </c>
      <c r="B1218" s="249" t="s">
        <v>4306</v>
      </c>
      <c r="C1218" t="s">
        <v>2779</v>
      </c>
    </row>
    <row r="1219" spans="1:3">
      <c r="A1219" t="s">
        <v>1540</v>
      </c>
      <c r="B1219" s="249" t="s">
        <v>4307</v>
      </c>
      <c r="C1219" t="s">
        <v>4308</v>
      </c>
    </row>
    <row r="1220" spans="1:3">
      <c r="A1220" t="s">
        <v>1540</v>
      </c>
      <c r="B1220" s="249" t="s">
        <v>4309</v>
      </c>
      <c r="C1220" t="s">
        <v>2783</v>
      </c>
    </row>
    <row r="1221" spans="1:3">
      <c r="A1221" t="s">
        <v>1540</v>
      </c>
      <c r="B1221" s="249" t="s">
        <v>4310</v>
      </c>
      <c r="C1221" t="s">
        <v>2785</v>
      </c>
    </row>
    <row r="1222" spans="1:3">
      <c r="A1222" t="s">
        <v>1540</v>
      </c>
      <c r="B1222" s="249" t="s">
        <v>4311</v>
      </c>
      <c r="C1222" t="s">
        <v>2787</v>
      </c>
    </row>
    <row r="1223" spans="1:3">
      <c r="A1223" t="s">
        <v>1540</v>
      </c>
      <c r="B1223" s="249" t="s">
        <v>4312</v>
      </c>
      <c r="C1223" t="s">
        <v>3919</v>
      </c>
    </row>
    <row r="1224" spans="1:3">
      <c r="A1224" t="s">
        <v>1540</v>
      </c>
      <c r="B1224" s="249" t="s">
        <v>4313</v>
      </c>
      <c r="C1224" t="s">
        <v>2781</v>
      </c>
    </row>
    <row r="1225" spans="1:3">
      <c r="A1225" t="s">
        <v>1540</v>
      </c>
      <c r="B1225" s="249" t="s">
        <v>4314</v>
      </c>
      <c r="C1225" t="s">
        <v>3921</v>
      </c>
    </row>
    <row r="1226" spans="1:3">
      <c r="A1226" t="s">
        <v>1540</v>
      </c>
      <c r="B1226" s="249" t="s">
        <v>4315</v>
      </c>
      <c r="C1226" t="s">
        <v>2789</v>
      </c>
    </row>
    <row r="1227" spans="1:3">
      <c r="A1227" t="s">
        <v>1540</v>
      </c>
      <c r="B1227" s="249" t="s">
        <v>4316</v>
      </c>
      <c r="C1227" t="s">
        <v>2793</v>
      </c>
    </row>
    <row r="1228" spans="1:3">
      <c r="A1228" t="s">
        <v>1540</v>
      </c>
      <c r="B1228" s="249" t="s">
        <v>4317</v>
      </c>
      <c r="C1228" t="s">
        <v>3923</v>
      </c>
    </row>
    <row r="1229" spans="1:3">
      <c r="A1229" t="s">
        <v>1540</v>
      </c>
      <c r="B1229" s="249" t="s">
        <v>4318</v>
      </c>
      <c r="C1229" t="s">
        <v>3934</v>
      </c>
    </row>
    <row r="1230" spans="1:3">
      <c r="A1230" t="s">
        <v>1540</v>
      </c>
      <c r="B1230" s="249" t="s">
        <v>4319</v>
      </c>
      <c r="C1230" t="s">
        <v>3602</v>
      </c>
    </row>
    <row r="1231" spans="1:3">
      <c r="A1231" t="s">
        <v>1540</v>
      </c>
      <c r="B1231" s="249" t="s">
        <v>4320</v>
      </c>
      <c r="C1231" t="s">
        <v>3938</v>
      </c>
    </row>
    <row r="1232" spans="1:3">
      <c r="A1232" t="s">
        <v>1540</v>
      </c>
      <c r="B1232" s="249" t="s">
        <v>4321</v>
      </c>
      <c r="C1232" t="s">
        <v>2805</v>
      </c>
    </row>
    <row r="1233" spans="1:3">
      <c r="A1233" t="s">
        <v>1540</v>
      </c>
      <c r="B1233" s="249" t="s">
        <v>4322</v>
      </c>
      <c r="C1233" t="s">
        <v>3945</v>
      </c>
    </row>
    <row r="1234" spans="1:3">
      <c r="A1234" t="s">
        <v>1540</v>
      </c>
      <c r="B1234" s="249" t="s">
        <v>4323</v>
      </c>
      <c r="C1234" t="s">
        <v>3947</v>
      </c>
    </row>
    <row r="1235" spans="1:3">
      <c r="A1235" t="s">
        <v>1540</v>
      </c>
      <c r="B1235" s="249" t="s">
        <v>4324</v>
      </c>
      <c r="C1235" t="s">
        <v>3953</v>
      </c>
    </row>
    <row r="1236" spans="1:3">
      <c r="A1236" t="s">
        <v>1540</v>
      </c>
      <c r="B1236" s="249" t="s">
        <v>4325</v>
      </c>
      <c r="C1236" t="s">
        <v>3949</v>
      </c>
    </row>
    <row r="1237" spans="1:3">
      <c r="A1237" t="s">
        <v>1540</v>
      </c>
      <c r="B1237" s="249" t="s">
        <v>4326</v>
      </c>
      <c r="C1237" t="s">
        <v>3932</v>
      </c>
    </row>
    <row r="1238" spans="1:3">
      <c r="A1238" t="s">
        <v>1540</v>
      </c>
      <c r="B1238" s="249" t="s">
        <v>4327</v>
      </c>
      <c r="C1238" t="s">
        <v>3951</v>
      </c>
    </row>
    <row r="1239" spans="1:3">
      <c r="A1239" t="s">
        <v>1540</v>
      </c>
      <c r="B1239" s="249" t="s">
        <v>4328</v>
      </c>
      <c r="C1239" t="s">
        <v>3955</v>
      </c>
    </row>
    <row r="1240" spans="1:3">
      <c r="A1240" t="s">
        <v>1540</v>
      </c>
      <c r="B1240" s="249" t="s">
        <v>4329</v>
      </c>
      <c r="C1240" t="s">
        <v>2809</v>
      </c>
    </row>
    <row r="1241" spans="1:3">
      <c r="A1241" t="s">
        <v>1540</v>
      </c>
      <c r="B1241" s="249" t="s">
        <v>4330</v>
      </c>
      <c r="C1241" t="s">
        <v>3957</v>
      </c>
    </row>
    <row r="1242" spans="1:3">
      <c r="A1242" t="s">
        <v>1540</v>
      </c>
      <c r="B1242" s="249" t="s">
        <v>4331</v>
      </c>
      <c r="C1242" t="s">
        <v>3943</v>
      </c>
    </row>
    <row r="1243" spans="1:3">
      <c r="A1243" t="s">
        <v>1540</v>
      </c>
      <c r="B1243" s="249" t="s">
        <v>4332</v>
      </c>
      <c r="C1243" t="s">
        <v>3961</v>
      </c>
    </row>
    <row r="1244" spans="1:3">
      <c r="A1244" t="s">
        <v>1540</v>
      </c>
      <c r="B1244" s="249" t="s">
        <v>4333</v>
      </c>
      <c r="C1244" t="s">
        <v>3973</v>
      </c>
    </row>
    <row r="1245" spans="1:3">
      <c r="A1245" t="s">
        <v>1540</v>
      </c>
      <c r="B1245" s="249" t="s">
        <v>4334</v>
      </c>
      <c r="C1245" t="s">
        <v>3965</v>
      </c>
    </row>
    <row r="1246" spans="1:3">
      <c r="A1246" t="s">
        <v>1540</v>
      </c>
      <c r="B1246" s="249" t="s">
        <v>4335</v>
      </c>
      <c r="C1246" t="s">
        <v>3963</v>
      </c>
    </row>
    <row r="1247" spans="1:3">
      <c r="A1247" t="s">
        <v>1540</v>
      </c>
      <c r="B1247" s="249" t="s">
        <v>4336</v>
      </c>
      <c r="C1247" t="s">
        <v>4337</v>
      </c>
    </row>
    <row r="1248" spans="1:3">
      <c r="A1248" t="s">
        <v>1540</v>
      </c>
      <c r="B1248" s="249" t="s">
        <v>4338</v>
      </c>
      <c r="C1248" t="s">
        <v>2889</v>
      </c>
    </row>
    <row r="1249" spans="1:3">
      <c r="A1249" t="s">
        <v>1540</v>
      </c>
      <c r="B1249" s="249" t="s">
        <v>4339</v>
      </c>
      <c r="C1249" t="s">
        <v>4340</v>
      </c>
    </row>
    <row r="1250" spans="1:3">
      <c r="A1250" t="s">
        <v>1540</v>
      </c>
      <c r="B1250" s="249" t="s">
        <v>4341</v>
      </c>
      <c r="C1250" t="s">
        <v>4342</v>
      </c>
    </row>
    <row r="1251" spans="1:3">
      <c r="A1251" t="s">
        <v>1540</v>
      </c>
      <c r="B1251" s="249" t="s">
        <v>4343</v>
      </c>
      <c r="C1251" t="s">
        <v>4344</v>
      </c>
    </row>
    <row r="1252" spans="1:3">
      <c r="A1252" t="s">
        <v>1540</v>
      </c>
      <c r="B1252" s="249" t="s">
        <v>4345</v>
      </c>
      <c r="C1252" t="s">
        <v>2468</v>
      </c>
    </row>
    <row r="1253" spans="1:3">
      <c r="A1253" t="s">
        <v>1540</v>
      </c>
      <c r="B1253" s="249" t="s">
        <v>4346</v>
      </c>
      <c r="C1253" t="s">
        <v>4347</v>
      </c>
    </row>
    <row r="1254" spans="1:3">
      <c r="A1254" t="s">
        <v>1540</v>
      </c>
      <c r="B1254" s="249" t="s">
        <v>4348</v>
      </c>
      <c r="C1254" t="s">
        <v>4349</v>
      </c>
    </row>
    <row r="1255" spans="1:3">
      <c r="A1255" t="s">
        <v>1540</v>
      </c>
      <c r="B1255" s="249" t="s">
        <v>4350</v>
      </c>
      <c r="C1255" t="s">
        <v>3919</v>
      </c>
    </row>
    <row r="1256" spans="1:3">
      <c r="A1256" t="s">
        <v>1540</v>
      </c>
      <c r="B1256" s="249" t="s">
        <v>4351</v>
      </c>
      <c r="C1256" t="s">
        <v>3921</v>
      </c>
    </row>
    <row r="1257" spans="1:3">
      <c r="A1257" t="s">
        <v>1540</v>
      </c>
      <c r="B1257" s="249" t="s">
        <v>4352</v>
      </c>
      <c r="C1257" t="s">
        <v>4353</v>
      </c>
    </row>
    <row r="1258" spans="1:3">
      <c r="A1258" t="s">
        <v>1540</v>
      </c>
      <c r="B1258" s="249" t="s">
        <v>4354</v>
      </c>
      <c r="C1258" t="s">
        <v>3570</v>
      </c>
    </row>
    <row r="1259" spans="1:3">
      <c r="A1259" t="s">
        <v>1540</v>
      </c>
      <c r="B1259" s="249" t="s">
        <v>4355</v>
      </c>
      <c r="C1259" t="s">
        <v>4356</v>
      </c>
    </row>
    <row r="1260" spans="1:3">
      <c r="A1260" t="s">
        <v>1540</v>
      </c>
      <c r="B1260" s="249" t="s">
        <v>4357</v>
      </c>
      <c r="C1260" t="s">
        <v>3592</v>
      </c>
    </row>
    <row r="1261" spans="1:3">
      <c r="A1261" t="s">
        <v>1540</v>
      </c>
      <c r="B1261" s="249" t="s">
        <v>4358</v>
      </c>
      <c r="C1261" t="s">
        <v>3582</v>
      </c>
    </row>
    <row r="1262" spans="1:3">
      <c r="A1262" t="s">
        <v>1540</v>
      </c>
      <c r="B1262" s="249" t="s">
        <v>4359</v>
      </c>
      <c r="C1262" t="s">
        <v>3566</v>
      </c>
    </row>
    <row r="1263" spans="1:3">
      <c r="A1263" t="s">
        <v>1540</v>
      </c>
      <c r="B1263" s="249" t="s">
        <v>4360</v>
      </c>
      <c r="C1263" t="s">
        <v>3867</v>
      </c>
    </row>
    <row r="1264" spans="1:3">
      <c r="A1264" t="s">
        <v>1540</v>
      </c>
      <c r="B1264" s="249" t="s">
        <v>4361</v>
      </c>
      <c r="C1264" t="s">
        <v>3594</v>
      </c>
    </row>
    <row r="1265" spans="1:3">
      <c r="A1265" t="s">
        <v>1540</v>
      </c>
      <c r="B1265" s="249" t="s">
        <v>4362</v>
      </c>
      <c r="C1265" t="s">
        <v>4363</v>
      </c>
    </row>
    <row r="1266" spans="1:3">
      <c r="A1266" t="s">
        <v>1540</v>
      </c>
      <c r="B1266" s="249" t="s">
        <v>4364</v>
      </c>
      <c r="C1266" t="s">
        <v>4365</v>
      </c>
    </row>
    <row r="1267" spans="1:3">
      <c r="A1267" t="s">
        <v>1540</v>
      </c>
      <c r="B1267" s="249" t="s">
        <v>4366</v>
      </c>
      <c r="C1267" t="s">
        <v>2245</v>
      </c>
    </row>
    <row r="1268" spans="1:3">
      <c r="A1268" t="s">
        <v>1540</v>
      </c>
      <c r="B1268" s="249" t="s">
        <v>4367</v>
      </c>
      <c r="C1268" t="s">
        <v>4368</v>
      </c>
    </row>
    <row r="1269" spans="1:3">
      <c r="A1269" t="s">
        <v>1540</v>
      </c>
      <c r="B1269" s="249" t="s">
        <v>4369</v>
      </c>
      <c r="C1269" t="s">
        <v>3552</v>
      </c>
    </row>
    <row r="1270" spans="1:3">
      <c r="A1270" t="s">
        <v>1540</v>
      </c>
      <c r="B1270" s="249" t="s">
        <v>4370</v>
      </c>
      <c r="C1270" t="s">
        <v>4371</v>
      </c>
    </row>
    <row r="1271" spans="1:3">
      <c r="A1271" t="s">
        <v>1540</v>
      </c>
      <c r="B1271" s="249" t="s">
        <v>4372</v>
      </c>
      <c r="C1271" t="s">
        <v>4373</v>
      </c>
    </row>
    <row r="1272" spans="1:3">
      <c r="A1272" t="s">
        <v>1540</v>
      </c>
      <c r="B1272" s="249" t="s">
        <v>4374</v>
      </c>
      <c r="C1272" t="s">
        <v>4375</v>
      </c>
    </row>
    <row r="1273" spans="1:3">
      <c r="A1273" t="s">
        <v>1540</v>
      </c>
      <c r="B1273" s="249" t="s">
        <v>4376</v>
      </c>
      <c r="C1273" t="s">
        <v>4377</v>
      </c>
    </row>
    <row r="1274" spans="1:3">
      <c r="A1274" t="s">
        <v>1540</v>
      </c>
      <c r="B1274" s="249" t="s">
        <v>4378</v>
      </c>
      <c r="C1274" t="s">
        <v>2538</v>
      </c>
    </row>
    <row r="1275" spans="1:3">
      <c r="A1275" t="s">
        <v>1540</v>
      </c>
      <c r="B1275" s="249" t="s">
        <v>4379</v>
      </c>
      <c r="C1275" t="s">
        <v>4380</v>
      </c>
    </row>
    <row r="1276" spans="1:3">
      <c r="A1276" t="s">
        <v>1540</v>
      </c>
      <c r="B1276" s="249" t="s">
        <v>4381</v>
      </c>
      <c r="C1276" t="s">
        <v>4382</v>
      </c>
    </row>
    <row r="1277" spans="1:3">
      <c r="A1277" t="s">
        <v>1540</v>
      </c>
      <c r="B1277" s="249" t="s">
        <v>4383</v>
      </c>
      <c r="C1277" t="s">
        <v>3576</v>
      </c>
    </row>
    <row r="1278" spans="1:3">
      <c r="A1278" t="s">
        <v>1540</v>
      </c>
      <c r="B1278" s="249" t="s">
        <v>4384</v>
      </c>
      <c r="C1278" t="s">
        <v>4385</v>
      </c>
    </row>
    <row r="1279" spans="1:3">
      <c r="A1279" t="s">
        <v>1540</v>
      </c>
      <c r="B1279" s="249" t="s">
        <v>4386</v>
      </c>
      <c r="C1279" t="s">
        <v>4387</v>
      </c>
    </row>
    <row r="1280" spans="1:3">
      <c r="A1280" t="s">
        <v>1540</v>
      </c>
      <c r="B1280" s="249" t="s">
        <v>4388</v>
      </c>
      <c r="C1280" t="s">
        <v>2953</v>
      </c>
    </row>
    <row r="1281" spans="1:3">
      <c r="A1281" t="s">
        <v>1540</v>
      </c>
      <c r="B1281" s="249" t="s">
        <v>4389</v>
      </c>
      <c r="C1281" t="s">
        <v>2542</v>
      </c>
    </row>
    <row r="1282" spans="1:3">
      <c r="A1282" t="s">
        <v>1540</v>
      </c>
      <c r="B1282" s="249" t="s">
        <v>4390</v>
      </c>
      <c r="C1282" t="s">
        <v>3624</v>
      </c>
    </row>
    <row r="1283" spans="1:3">
      <c r="A1283" t="s">
        <v>1540</v>
      </c>
      <c r="B1283" s="249" t="s">
        <v>4391</v>
      </c>
      <c r="C1283" t="s">
        <v>3562</v>
      </c>
    </row>
    <row r="1284" spans="1:3">
      <c r="A1284" t="s">
        <v>1540</v>
      </c>
      <c r="B1284" s="249" t="s">
        <v>4392</v>
      </c>
      <c r="C1284" t="s">
        <v>4393</v>
      </c>
    </row>
    <row r="1285" spans="1:3">
      <c r="A1285" t="s">
        <v>1540</v>
      </c>
      <c r="B1285" s="249" t="s">
        <v>4394</v>
      </c>
      <c r="C1285" t="s">
        <v>4395</v>
      </c>
    </row>
    <row r="1286" spans="1:3">
      <c r="A1286" t="s">
        <v>1540</v>
      </c>
      <c r="B1286" s="249" t="s">
        <v>4396</v>
      </c>
      <c r="C1286" t="s">
        <v>3568</v>
      </c>
    </row>
    <row r="1287" spans="1:3">
      <c r="A1287" t="s">
        <v>1540</v>
      </c>
      <c r="B1287" s="249" t="s">
        <v>4397</v>
      </c>
      <c r="C1287" t="s">
        <v>4398</v>
      </c>
    </row>
    <row r="1288" spans="1:3">
      <c r="A1288" t="s">
        <v>1540</v>
      </c>
      <c r="B1288" s="249" t="s">
        <v>4399</v>
      </c>
      <c r="C1288" t="s">
        <v>3622</v>
      </c>
    </row>
    <row r="1289" spans="1:3">
      <c r="A1289" t="s">
        <v>1540</v>
      </c>
      <c r="B1289" s="249" t="s">
        <v>4400</v>
      </c>
      <c r="C1289" t="s">
        <v>3032</v>
      </c>
    </row>
    <row r="1290" spans="1:3">
      <c r="A1290" t="s">
        <v>1540</v>
      </c>
      <c r="B1290" s="249" t="s">
        <v>4401</v>
      </c>
      <c r="C1290" t="s">
        <v>3617</v>
      </c>
    </row>
    <row r="1291" spans="1:3">
      <c r="A1291" t="s">
        <v>1540</v>
      </c>
      <c r="B1291" s="249" t="s">
        <v>4402</v>
      </c>
      <c r="C1291" t="s">
        <v>3578</v>
      </c>
    </row>
    <row r="1292" spans="1:3">
      <c r="A1292" t="s">
        <v>1540</v>
      </c>
      <c r="B1292" s="249" t="s">
        <v>4403</v>
      </c>
      <c r="C1292" t="s">
        <v>3651</v>
      </c>
    </row>
    <row r="1293" spans="1:3">
      <c r="A1293" t="s">
        <v>1540</v>
      </c>
      <c r="B1293" s="249" t="s">
        <v>4404</v>
      </c>
      <c r="C1293" t="s">
        <v>3602</v>
      </c>
    </row>
    <row r="1294" spans="1:3">
      <c r="A1294" t="s">
        <v>1540</v>
      </c>
      <c r="B1294" s="249" t="s">
        <v>4405</v>
      </c>
      <c r="C1294" t="s">
        <v>3620</v>
      </c>
    </row>
    <row r="1295" spans="1:3">
      <c r="A1295" t="s">
        <v>1540</v>
      </c>
      <c r="B1295" s="249" t="s">
        <v>4406</v>
      </c>
      <c r="C1295" t="s">
        <v>3659</v>
      </c>
    </row>
    <row r="1296" spans="1:3">
      <c r="A1296" t="s">
        <v>1540</v>
      </c>
      <c r="B1296" s="249" t="s">
        <v>4407</v>
      </c>
      <c r="C1296" t="s">
        <v>3610</v>
      </c>
    </row>
    <row r="1297" spans="1:3">
      <c r="A1297" t="s">
        <v>1540</v>
      </c>
      <c r="B1297" s="249" t="s">
        <v>4408</v>
      </c>
      <c r="C1297" t="s">
        <v>2934</v>
      </c>
    </row>
    <row r="1298" spans="1:3">
      <c r="A1298" t="s">
        <v>1540</v>
      </c>
      <c r="B1298" s="249" t="s">
        <v>4409</v>
      </c>
      <c r="C1298" t="s">
        <v>4410</v>
      </c>
    </row>
    <row r="1299" spans="1:3">
      <c r="A1299" t="s">
        <v>1540</v>
      </c>
      <c r="B1299" s="249" t="s">
        <v>4411</v>
      </c>
      <c r="C1299" t="s">
        <v>3647</v>
      </c>
    </row>
    <row r="1300" spans="1:3">
      <c r="A1300" t="s">
        <v>1540</v>
      </c>
      <c r="B1300" s="249" t="s">
        <v>4412</v>
      </c>
      <c r="C1300" t="s">
        <v>4413</v>
      </c>
    </row>
    <row r="1301" spans="1:3">
      <c r="A1301" t="s">
        <v>1540</v>
      </c>
      <c r="B1301" s="249" t="s">
        <v>4414</v>
      </c>
      <c r="C1301" t="s">
        <v>4415</v>
      </c>
    </row>
    <row r="1302" spans="1:3">
      <c r="A1302" t="s">
        <v>1540</v>
      </c>
      <c r="B1302" s="249" t="s">
        <v>4416</v>
      </c>
      <c r="C1302" t="s">
        <v>3649</v>
      </c>
    </row>
    <row r="1303" spans="1:3">
      <c r="A1303" t="s">
        <v>1540</v>
      </c>
      <c r="B1303" s="249" t="s">
        <v>4417</v>
      </c>
      <c r="C1303" t="s">
        <v>3643</v>
      </c>
    </row>
    <row r="1304" spans="1:3">
      <c r="A1304" t="s">
        <v>1540</v>
      </c>
      <c r="B1304" s="249" t="s">
        <v>4418</v>
      </c>
      <c r="C1304" t="s">
        <v>3655</v>
      </c>
    </row>
    <row r="1305" spans="1:3">
      <c r="A1305" t="s">
        <v>1540</v>
      </c>
      <c r="B1305" s="249" t="s">
        <v>4419</v>
      </c>
      <c r="C1305" t="s">
        <v>3417</v>
      </c>
    </row>
    <row r="1306" spans="1:3">
      <c r="A1306" t="s">
        <v>1540</v>
      </c>
      <c r="B1306" s="249" t="s">
        <v>4420</v>
      </c>
      <c r="C1306" t="s">
        <v>2548</v>
      </c>
    </row>
    <row r="1307" spans="1:3">
      <c r="A1307" t="s">
        <v>1540</v>
      </c>
      <c r="B1307" s="249" t="s">
        <v>4421</v>
      </c>
      <c r="C1307" t="s">
        <v>2968</v>
      </c>
    </row>
    <row r="1308" spans="1:3">
      <c r="A1308" t="s">
        <v>1540</v>
      </c>
      <c r="B1308" s="249" t="s">
        <v>4422</v>
      </c>
      <c r="C1308" t="s">
        <v>2864</v>
      </c>
    </row>
    <row r="1309" spans="1:3">
      <c r="A1309" t="s">
        <v>1540</v>
      </c>
      <c r="B1309" s="249" t="s">
        <v>4423</v>
      </c>
      <c r="C1309" t="s">
        <v>2985</v>
      </c>
    </row>
    <row r="1310" spans="1:3">
      <c r="A1310" t="s">
        <v>1540</v>
      </c>
      <c r="B1310" s="249" t="s">
        <v>4424</v>
      </c>
      <c r="C1310" t="s">
        <v>2894</v>
      </c>
    </row>
    <row r="1311" spans="1:3">
      <c r="A1311" t="s">
        <v>1540</v>
      </c>
      <c r="B1311" s="249" t="s">
        <v>4425</v>
      </c>
      <c r="C1311" t="s">
        <v>2990</v>
      </c>
    </row>
    <row r="1312" spans="1:3">
      <c r="A1312" t="s">
        <v>1540</v>
      </c>
      <c r="B1312" s="249" t="s">
        <v>4426</v>
      </c>
      <c r="C1312" t="s">
        <v>3661</v>
      </c>
    </row>
    <row r="1313" spans="1:3">
      <c r="A1313" t="s">
        <v>1540</v>
      </c>
      <c r="B1313" s="249" t="s">
        <v>4427</v>
      </c>
      <c r="C1313" t="s">
        <v>4428</v>
      </c>
    </row>
    <row r="1314" spans="1:3">
      <c r="A1314" t="s">
        <v>1540</v>
      </c>
      <c r="B1314" s="249" t="s">
        <v>4429</v>
      </c>
      <c r="C1314" t="s">
        <v>4430</v>
      </c>
    </row>
    <row r="1315" spans="1:3">
      <c r="A1315" t="s">
        <v>1540</v>
      </c>
      <c r="B1315" s="249" t="s">
        <v>4431</v>
      </c>
      <c r="C1315" t="s">
        <v>4432</v>
      </c>
    </row>
    <row r="1316" spans="1:3">
      <c r="A1316" t="s">
        <v>1540</v>
      </c>
      <c r="B1316" s="249" t="s">
        <v>4433</v>
      </c>
      <c r="C1316" t="s">
        <v>4434</v>
      </c>
    </row>
    <row r="1317" spans="1:3">
      <c r="A1317" t="s">
        <v>1540</v>
      </c>
      <c r="B1317" s="249" t="s">
        <v>4435</v>
      </c>
      <c r="C1317" t="s">
        <v>3673</v>
      </c>
    </row>
    <row r="1318" spans="1:3">
      <c r="A1318" t="s">
        <v>1540</v>
      </c>
      <c r="B1318" s="249" t="s">
        <v>4436</v>
      </c>
      <c r="C1318" t="s">
        <v>3677</v>
      </c>
    </row>
    <row r="1319" spans="1:3">
      <c r="A1319" t="s">
        <v>1540</v>
      </c>
      <c r="B1319" s="249" t="s">
        <v>4437</v>
      </c>
      <c r="C1319" t="s">
        <v>4438</v>
      </c>
    </row>
    <row r="1320" spans="1:3">
      <c r="A1320" t="s">
        <v>1540</v>
      </c>
      <c r="B1320" s="249" t="s">
        <v>4439</v>
      </c>
      <c r="C1320" t="s">
        <v>2571</v>
      </c>
    </row>
    <row r="1321" spans="1:3">
      <c r="A1321" t="s">
        <v>1540</v>
      </c>
      <c r="B1321" s="249" t="s">
        <v>4440</v>
      </c>
      <c r="C1321" t="s">
        <v>2589</v>
      </c>
    </row>
    <row r="1322" spans="1:3">
      <c r="A1322" t="s">
        <v>1540</v>
      </c>
      <c r="B1322" s="249" t="s">
        <v>4441</v>
      </c>
      <c r="C1322" t="s">
        <v>4442</v>
      </c>
    </row>
    <row r="1323" spans="1:3">
      <c r="A1323" t="s">
        <v>1540</v>
      </c>
      <c r="B1323" s="249" t="s">
        <v>4443</v>
      </c>
      <c r="C1323" t="s">
        <v>3029</v>
      </c>
    </row>
    <row r="1324" spans="1:3">
      <c r="A1324" t="s">
        <v>1540</v>
      </c>
      <c r="B1324" s="249" t="s">
        <v>4444</v>
      </c>
      <c r="C1324" t="s">
        <v>3665</v>
      </c>
    </row>
    <row r="1325" spans="1:3">
      <c r="A1325" t="s">
        <v>1540</v>
      </c>
      <c r="B1325" s="249" t="s">
        <v>4445</v>
      </c>
      <c r="C1325" t="s">
        <v>3687</v>
      </c>
    </row>
    <row r="1326" spans="1:3">
      <c r="A1326" t="s">
        <v>1540</v>
      </c>
      <c r="B1326" s="249" t="s">
        <v>4446</v>
      </c>
      <c r="C1326" t="s">
        <v>4447</v>
      </c>
    </row>
    <row r="1327" spans="1:3">
      <c r="A1327" t="s">
        <v>1540</v>
      </c>
      <c r="B1327" s="249" t="s">
        <v>4448</v>
      </c>
      <c r="C1327" t="s">
        <v>3034</v>
      </c>
    </row>
    <row r="1328" spans="1:3">
      <c r="A1328" t="s">
        <v>1540</v>
      </c>
      <c r="B1328" s="249" t="s">
        <v>4449</v>
      </c>
      <c r="C1328" t="s">
        <v>3036</v>
      </c>
    </row>
    <row r="1329" spans="1:3">
      <c r="A1329" t="s">
        <v>1540</v>
      </c>
      <c r="B1329" s="249" t="s">
        <v>4450</v>
      </c>
      <c r="C1329" t="s">
        <v>2575</v>
      </c>
    </row>
    <row r="1330" spans="1:3">
      <c r="A1330" t="s">
        <v>1540</v>
      </c>
      <c r="B1330" s="249" t="s">
        <v>4451</v>
      </c>
      <c r="C1330" t="s">
        <v>2267</v>
      </c>
    </row>
    <row r="1331" spans="1:3">
      <c r="A1331" t="s">
        <v>1540</v>
      </c>
      <c r="B1331" s="249" t="s">
        <v>4452</v>
      </c>
      <c r="C1331" t="s">
        <v>3040</v>
      </c>
    </row>
    <row r="1332" spans="1:3">
      <c r="A1332" t="s">
        <v>1540</v>
      </c>
      <c r="B1332" s="249" t="s">
        <v>4453</v>
      </c>
      <c r="C1332" t="s">
        <v>3695</v>
      </c>
    </row>
    <row r="1333" spans="1:3">
      <c r="A1333" t="s">
        <v>1540</v>
      </c>
      <c r="B1333" s="249" t="s">
        <v>4454</v>
      </c>
      <c r="C1333" t="s">
        <v>4455</v>
      </c>
    </row>
    <row r="1334" spans="1:3">
      <c r="A1334" t="s">
        <v>1540</v>
      </c>
      <c r="B1334" s="249" t="s">
        <v>4456</v>
      </c>
      <c r="C1334" t="s">
        <v>3695</v>
      </c>
    </row>
    <row r="1335" spans="1:3">
      <c r="A1335" t="s">
        <v>1540</v>
      </c>
      <c r="B1335" s="249" t="s">
        <v>4457</v>
      </c>
      <c r="C1335" t="s">
        <v>2581</v>
      </c>
    </row>
    <row r="1336" spans="1:3">
      <c r="A1336" t="s">
        <v>1540</v>
      </c>
      <c r="B1336" s="249" t="s">
        <v>4458</v>
      </c>
      <c r="C1336" t="s">
        <v>2585</v>
      </c>
    </row>
    <row r="1337" spans="1:3">
      <c r="A1337" t="s">
        <v>1540</v>
      </c>
      <c r="B1337" s="249" t="s">
        <v>4459</v>
      </c>
      <c r="C1337" t="s">
        <v>3669</v>
      </c>
    </row>
    <row r="1338" spans="1:3">
      <c r="A1338" t="s">
        <v>1540</v>
      </c>
      <c r="B1338" s="249" t="s">
        <v>4460</v>
      </c>
      <c r="C1338" t="s">
        <v>3695</v>
      </c>
    </row>
    <row r="1339" spans="1:3">
      <c r="A1339" t="s">
        <v>1540</v>
      </c>
      <c r="B1339" s="249" t="s">
        <v>4461</v>
      </c>
      <c r="C1339" t="s">
        <v>4462</v>
      </c>
    </row>
    <row r="1340" spans="1:3">
      <c r="A1340" t="s">
        <v>1540</v>
      </c>
      <c r="B1340" s="249" t="s">
        <v>4463</v>
      </c>
      <c r="C1340" t="s">
        <v>3693</v>
      </c>
    </row>
    <row r="1341" spans="1:3">
      <c r="A1341" t="s">
        <v>1540</v>
      </c>
      <c r="B1341" s="249" t="s">
        <v>4464</v>
      </c>
      <c r="C1341" t="s">
        <v>4465</v>
      </c>
    </row>
    <row r="1342" spans="1:3">
      <c r="A1342" t="s">
        <v>1540</v>
      </c>
      <c r="B1342" s="249" t="s">
        <v>4466</v>
      </c>
      <c r="C1342" t="s">
        <v>4467</v>
      </c>
    </row>
    <row r="1343" spans="1:3">
      <c r="A1343" t="s">
        <v>1540</v>
      </c>
      <c r="B1343" s="249" t="s">
        <v>4468</v>
      </c>
      <c r="C1343" t="s">
        <v>4469</v>
      </c>
    </row>
    <row r="1344" spans="1:3">
      <c r="A1344" t="s">
        <v>1540</v>
      </c>
      <c r="B1344" s="249" t="s">
        <v>4470</v>
      </c>
      <c r="C1344" t="s">
        <v>4471</v>
      </c>
    </row>
    <row r="1345" spans="1:3">
      <c r="A1345" t="s">
        <v>1540</v>
      </c>
      <c r="B1345" s="249" t="s">
        <v>4472</v>
      </c>
      <c r="C1345" t="s">
        <v>3137</v>
      </c>
    </row>
    <row r="1346" spans="1:3">
      <c r="A1346" t="s">
        <v>1540</v>
      </c>
      <c r="B1346" s="249" t="s">
        <v>4473</v>
      </c>
      <c r="C1346" t="s">
        <v>3695</v>
      </c>
    </row>
    <row r="1347" spans="1:3">
      <c r="A1347" t="s">
        <v>1540</v>
      </c>
      <c r="B1347" s="249" t="s">
        <v>4474</v>
      </c>
      <c r="C1347" t="s">
        <v>3695</v>
      </c>
    </row>
    <row r="1348" spans="1:3">
      <c r="A1348" t="s">
        <v>1540</v>
      </c>
      <c r="B1348" s="249" t="s">
        <v>4475</v>
      </c>
      <c r="C1348" t="s">
        <v>3706</v>
      </c>
    </row>
    <row r="1349" spans="1:3">
      <c r="A1349" t="s">
        <v>1540</v>
      </c>
      <c r="B1349" s="249" t="s">
        <v>4476</v>
      </c>
      <c r="C1349" t="s">
        <v>3715</v>
      </c>
    </row>
    <row r="1350" spans="1:3">
      <c r="A1350" t="s">
        <v>1540</v>
      </c>
      <c r="B1350" s="249" t="s">
        <v>4477</v>
      </c>
      <c r="C1350" t="s">
        <v>4478</v>
      </c>
    </row>
    <row r="1351" spans="1:3">
      <c r="A1351" t="s">
        <v>1540</v>
      </c>
      <c r="B1351" s="249" t="s">
        <v>4479</v>
      </c>
      <c r="C1351" t="s">
        <v>4480</v>
      </c>
    </row>
    <row r="1352" spans="1:3">
      <c r="A1352" t="s">
        <v>1540</v>
      </c>
      <c r="B1352" s="249" t="s">
        <v>4481</v>
      </c>
      <c r="C1352" t="s">
        <v>4482</v>
      </c>
    </row>
    <row r="1353" spans="1:3">
      <c r="A1353" t="s">
        <v>1540</v>
      </c>
      <c r="B1353" s="249" t="s">
        <v>4483</v>
      </c>
      <c r="C1353" t="s">
        <v>3695</v>
      </c>
    </row>
    <row r="1354" spans="1:3">
      <c r="A1354" t="s">
        <v>1540</v>
      </c>
      <c r="B1354" s="249" t="s">
        <v>4484</v>
      </c>
      <c r="C1354" t="s">
        <v>3734</v>
      </c>
    </row>
    <row r="1355" spans="1:3">
      <c r="A1355" t="s">
        <v>1540</v>
      </c>
      <c r="B1355" s="249" t="s">
        <v>4485</v>
      </c>
      <c r="C1355" t="s">
        <v>3681</v>
      </c>
    </row>
    <row r="1356" spans="1:3">
      <c r="A1356" t="s">
        <v>1540</v>
      </c>
      <c r="B1356" s="249" t="s">
        <v>4486</v>
      </c>
      <c r="C1356" t="s">
        <v>3679</v>
      </c>
    </row>
    <row r="1357" spans="1:3">
      <c r="A1357" t="s">
        <v>1540</v>
      </c>
      <c r="B1357" s="249" t="s">
        <v>4487</v>
      </c>
      <c r="C1357" t="s">
        <v>3689</v>
      </c>
    </row>
    <row r="1358" spans="1:3">
      <c r="A1358" t="s">
        <v>1540</v>
      </c>
      <c r="B1358" s="249" t="s">
        <v>4488</v>
      </c>
      <c r="C1358" t="s">
        <v>4489</v>
      </c>
    </row>
    <row r="1359" spans="1:3">
      <c r="A1359" t="s">
        <v>1540</v>
      </c>
      <c r="B1359" s="249" t="s">
        <v>4490</v>
      </c>
      <c r="C1359" t="s">
        <v>4491</v>
      </c>
    </row>
    <row r="1360" spans="1:3">
      <c r="A1360" t="s">
        <v>1540</v>
      </c>
      <c r="B1360" s="249" t="s">
        <v>4492</v>
      </c>
      <c r="C1360" t="s">
        <v>4493</v>
      </c>
    </row>
    <row r="1361" spans="1:3">
      <c r="A1361" t="s">
        <v>1540</v>
      </c>
      <c r="B1361" s="249" t="s">
        <v>4494</v>
      </c>
      <c r="C1361" t="s">
        <v>4495</v>
      </c>
    </row>
    <row r="1362" spans="1:3">
      <c r="A1362" t="s">
        <v>1540</v>
      </c>
      <c r="B1362" s="249" t="s">
        <v>4496</v>
      </c>
      <c r="C1362" t="s">
        <v>3077</v>
      </c>
    </row>
    <row r="1363" spans="1:3">
      <c r="A1363" t="s">
        <v>1540</v>
      </c>
      <c r="B1363" s="249" t="s">
        <v>4497</v>
      </c>
      <c r="C1363" t="s">
        <v>4498</v>
      </c>
    </row>
    <row r="1364" spans="1:3">
      <c r="A1364" t="s">
        <v>1540</v>
      </c>
      <c r="B1364" s="249" t="s">
        <v>4499</v>
      </c>
      <c r="C1364" t="s">
        <v>4500</v>
      </c>
    </row>
    <row r="1365" spans="1:3">
      <c r="A1365" t="s">
        <v>1540</v>
      </c>
      <c r="B1365" s="249" t="s">
        <v>4501</v>
      </c>
      <c r="C1365" t="s">
        <v>4502</v>
      </c>
    </row>
    <row r="1366" spans="1:3">
      <c r="A1366" t="s">
        <v>1540</v>
      </c>
      <c r="B1366" s="249" t="s">
        <v>4503</v>
      </c>
      <c r="C1366" t="s">
        <v>3738</v>
      </c>
    </row>
    <row r="1367" spans="1:3">
      <c r="A1367" t="s">
        <v>1540</v>
      </c>
      <c r="B1367" s="249" t="s">
        <v>4504</v>
      </c>
      <c r="C1367" t="s">
        <v>4505</v>
      </c>
    </row>
    <row r="1368" spans="1:3">
      <c r="A1368" t="s">
        <v>1540</v>
      </c>
      <c r="B1368" s="249" t="s">
        <v>4506</v>
      </c>
      <c r="C1368" t="s">
        <v>3748</v>
      </c>
    </row>
    <row r="1369" spans="1:3">
      <c r="A1369" t="s">
        <v>1540</v>
      </c>
      <c r="B1369" s="249" t="s">
        <v>4507</v>
      </c>
      <c r="C1369" t="s">
        <v>3109</v>
      </c>
    </row>
    <row r="1370" spans="1:3">
      <c r="A1370" t="s">
        <v>1540</v>
      </c>
      <c r="B1370" s="249" t="s">
        <v>4508</v>
      </c>
      <c r="C1370" t="s">
        <v>4509</v>
      </c>
    </row>
    <row r="1371" spans="1:3">
      <c r="A1371" t="s">
        <v>1540</v>
      </c>
      <c r="B1371" s="249" t="s">
        <v>4510</v>
      </c>
      <c r="C1371" t="s">
        <v>3695</v>
      </c>
    </row>
    <row r="1372" spans="1:3">
      <c r="A1372" t="s">
        <v>1540</v>
      </c>
      <c r="B1372" s="249" t="s">
        <v>4511</v>
      </c>
      <c r="C1372" t="s">
        <v>4512</v>
      </c>
    </row>
    <row r="1373" spans="1:3">
      <c r="A1373" t="s">
        <v>1540</v>
      </c>
      <c r="B1373" s="249" t="s">
        <v>4513</v>
      </c>
      <c r="C1373" t="s">
        <v>4514</v>
      </c>
    </row>
    <row r="1374" spans="1:3">
      <c r="A1374" t="s">
        <v>1540</v>
      </c>
      <c r="B1374" s="249" t="s">
        <v>4515</v>
      </c>
      <c r="C1374" t="s">
        <v>4516</v>
      </c>
    </row>
    <row r="1375" spans="1:3">
      <c r="A1375" t="s">
        <v>1540</v>
      </c>
      <c r="B1375" s="249" t="s">
        <v>4517</v>
      </c>
      <c r="C1375" t="s">
        <v>3732</v>
      </c>
    </row>
    <row r="1376" spans="1:3">
      <c r="A1376" t="s">
        <v>1540</v>
      </c>
      <c r="B1376" s="249" t="s">
        <v>4518</v>
      </c>
      <c r="C1376" t="s">
        <v>3126</v>
      </c>
    </row>
    <row r="1377" spans="1:3">
      <c r="A1377" t="s">
        <v>1540</v>
      </c>
      <c r="B1377" s="249" t="s">
        <v>4519</v>
      </c>
      <c r="C1377" t="s">
        <v>4520</v>
      </c>
    </row>
    <row r="1378" spans="1:3">
      <c r="A1378" t="s">
        <v>1540</v>
      </c>
      <c r="B1378" s="249" t="s">
        <v>4521</v>
      </c>
      <c r="C1378" t="s">
        <v>4522</v>
      </c>
    </row>
    <row r="1379" spans="1:3">
      <c r="A1379" t="s">
        <v>1540</v>
      </c>
      <c r="B1379" s="249" t="s">
        <v>4523</v>
      </c>
      <c r="C1379" t="s">
        <v>3128</v>
      </c>
    </row>
    <row r="1380" spans="1:3">
      <c r="A1380" t="s">
        <v>1540</v>
      </c>
      <c r="B1380" s="249" t="s">
        <v>4524</v>
      </c>
      <c r="C1380" t="s">
        <v>3695</v>
      </c>
    </row>
    <row r="1381" spans="1:3">
      <c r="A1381" t="s">
        <v>1540</v>
      </c>
      <c r="B1381" s="249" t="s">
        <v>4525</v>
      </c>
      <c r="C1381" t="s">
        <v>4526</v>
      </c>
    </row>
    <row r="1382" spans="1:3">
      <c r="A1382" t="s">
        <v>1540</v>
      </c>
      <c r="B1382" s="249" t="s">
        <v>4527</v>
      </c>
      <c r="C1382" t="s">
        <v>4528</v>
      </c>
    </row>
    <row r="1383" spans="1:3">
      <c r="A1383" t="s">
        <v>1540</v>
      </c>
      <c r="B1383" s="249" t="s">
        <v>4529</v>
      </c>
      <c r="C1383" t="s">
        <v>4530</v>
      </c>
    </row>
    <row r="1384" spans="1:3">
      <c r="A1384" t="s">
        <v>1540</v>
      </c>
      <c r="B1384" s="249" t="s">
        <v>4531</v>
      </c>
      <c r="C1384" t="s">
        <v>3133</v>
      </c>
    </row>
    <row r="1385" spans="1:3">
      <c r="A1385" t="s">
        <v>1540</v>
      </c>
      <c r="B1385" s="249" t="s">
        <v>4532</v>
      </c>
      <c r="C1385" t="s">
        <v>3135</v>
      </c>
    </row>
    <row r="1386" spans="1:3">
      <c r="A1386" t="s">
        <v>1540</v>
      </c>
      <c r="B1386" s="249" t="s">
        <v>4533</v>
      </c>
      <c r="C1386" t="s">
        <v>3755</v>
      </c>
    </row>
    <row r="1387" spans="1:3">
      <c r="A1387" t="s">
        <v>1540</v>
      </c>
      <c r="B1387" s="249" t="s">
        <v>4534</v>
      </c>
      <c r="C1387" t="s">
        <v>4535</v>
      </c>
    </row>
    <row r="1388" spans="1:3">
      <c r="A1388" t="s">
        <v>1540</v>
      </c>
      <c r="B1388" s="249" t="s">
        <v>4536</v>
      </c>
      <c r="C1388" t="s">
        <v>4537</v>
      </c>
    </row>
    <row r="1389" spans="1:3">
      <c r="A1389" t="s">
        <v>1540</v>
      </c>
      <c r="B1389" s="249" t="s">
        <v>4538</v>
      </c>
      <c r="C1389" t="s">
        <v>4539</v>
      </c>
    </row>
    <row r="1390" spans="1:3">
      <c r="A1390" t="s">
        <v>1540</v>
      </c>
      <c r="B1390" s="249" t="s">
        <v>4540</v>
      </c>
      <c r="C1390" t="s">
        <v>4541</v>
      </c>
    </row>
    <row r="1391" spans="1:3">
      <c r="A1391" t="s">
        <v>1540</v>
      </c>
      <c r="B1391" s="249" t="s">
        <v>4542</v>
      </c>
      <c r="C1391" t="s">
        <v>4543</v>
      </c>
    </row>
    <row r="1392" spans="1:3">
      <c r="A1392" t="s">
        <v>1540</v>
      </c>
      <c r="B1392" s="249" t="s">
        <v>4544</v>
      </c>
      <c r="C1392" t="s">
        <v>4545</v>
      </c>
    </row>
    <row r="1393" spans="1:3">
      <c r="A1393" t="s">
        <v>1540</v>
      </c>
      <c r="B1393" s="249" t="s">
        <v>4546</v>
      </c>
      <c r="C1393" t="s">
        <v>3777</v>
      </c>
    </row>
    <row r="1394" spans="1:3">
      <c r="A1394" t="s">
        <v>1540</v>
      </c>
      <c r="B1394" s="249" t="s">
        <v>4547</v>
      </c>
      <c r="C1394" t="s">
        <v>4548</v>
      </c>
    </row>
    <row r="1395" spans="1:3">
      <c r="A1395" t="s">
        <v>1540</v>
      </c>
      <c r="B1395" s="249" t="s">
        <v>4549</v>
      </c>
      <c r="C1395" t="s">
        <v>2281</v>
      </c>
    </row>
    <row r="1396" spans="1:3">
      <c r="A1396" t="s">
        <v>1540</v>
      </c>
      <c r="B1396" s="249" t="s">
        <v>4550</v>
      </c>
      <c r="C1396" t="s">
        <v>3695</v>
      </c>
    </row>
    <row r="1397" spans="1:3">
      <c r="A1397" t="s">
        <v>1540</v>
      </c>
      <c r="B1397" s="249" t="s">
        <v>4551</v>
      </c>
      <c r="C1397" t="s">
        <v>3771</v>
      </c>
    </row>
    <row r="1398" spans="1:3">
      <c r="A1398" t="s">
        <v>1540</v>
      </c>
      <c r="B1398" s="249" t="s">
        <v>4552</v>
      </c>
      <c r="C1398" t="s">
        <v>4553</v>
      </c>
    </row>
    <row r="1399" spans="1:3">
      <c r="A1399" t="s">
        <v>1540</v>
      </c>
      <c r="B1399" s="249" t="s">
        <v>4554</v>
      </c>
      <c r="C1399" t="s">
        <v>3227</v>
      </c>
    </row>
    <row r="1400" spans="1:3">
      <c r="A1400" t="s">
        <v>1540</v>
      </c>
      <c r="B1400" s="249" t="s">
        <v>4555</v>
      </c>
      <c r="C1400" t="s">
        <v>4556</v>
      </c>
    </row>
    <row r="1401" spans="1:3">
      <c r="A1401" t="s">
        <v>1540</v>
      </c>
      <c r="B1401" s="249" t="s">
        <v>4557</v>
      </c>
      <c r="C1401" t="s">
        <v>4558</v>
      </c>
    </row>
    <row r="1402" spans="1:3">
      <c r="A1402" t="s">
        <v>1540</v>
      </c>
      <c r="B1402" s="249" t="s">
        <v>4559</v>
      </c>
      <c r="C1402" t="s">
        <v>3789</v>
      </c>
    </row>
    <row r="1403" spans="1:3">
      <c r="A1403" t="s">
        <v>1540</v>
      </c>
      <c r="B1403" s="249" t="s">
        <v>4560</v>
      </c>
      <c r="C1403" t="s">
        <v>3787</v>
      </c>
    </row>
    <row r="1404" spans="1:3">
      <c r="A1404" t="s">
        <v>1540</v>
      </c>
      <c r="B1404" s="249" t="s">
        <v>4561</v>
      </c>
      <c r="C1404" t="s">
        <v>3801</v>
      </c>
    </row>
    <row r="1405" spans="1:3">
      <c r="A1405" t="s">
        <v>1540</v>
      </c>
      <c r="B1405" s="249" t="s">
        <v>4562</v>
      </c>
      <c r="C1405" t="s">
        <v>4563</v>
      </c>
    </row>
    <row r="1406" spans="1:3">
      <c r="A1406" t="s">
        <v>1540</v>
      </c>
      <c r="B1406" s="249" t="s">
        <v>4564</v>
      </c>
      <c r="C1406" t="s">
        <v>3799</v>
      </c>
    </row>
    <row r="1407" spans="1:3">
      <c r="A1407" t="s">
        <v>1540</v>
      </c>
      <c r="B1407" s="249" t="s">
        <v>4565</v>
      </c>
      <c r="C1407" t="s">
        <v>3695</v>
      </c>
    </row>
    <row r="1408" spans="1:3">
      <c r="A1408" t="s">
        <v>1540</v>
      </c>
      <c r="B1408" s="249" t="s">
        <v>4566</v>
      </c>
      <c r="C1408" t="s">
        <v>3807</v>
      </c>
    </row>
    <row r="1409" spans="1:3">
      <c r="A1409" t="s">
        <v>1540</v>
      </c>
      <c r="B1409" s="249" t="s">
        <v>4567</v>
      </c>
      <c r="C1409" t="s">
        <v>4568</v>
      </c>
    </row>
    <row r="1410" spans="1:3">
      <c r="A1410" t="s">
        <v>1540</v>
      </c>
      <c r="B1410" s="249" t="s">
        <v>4569</v>
      </c>
      <c r="C1410" t="s">
        <v>3805</v>
      </c>
    </row>
    <row r="1411" spans="1:3">
      <c r="A1411" t="s">
        <v>1540</v>
      </c>
      <c r="B1411" s="249" t="s">
        <v>4570</v>
      </c>
      <c r="C1411" t="s">
        <v>3809</v>
      </c>
    </row>
    <row r="1412" spans="1:3">
      <c r="A1412" t="s">
        <v>1540</v>
      </c>
      <c r="B1412" s="249" t="s">
        <v>4571</v>
      </c>
      <c r="C1412" t="s">
        <v>3811</v>
      </c>
    </row>
    <row r="1413" spans="1:3">
      <c r="A1413" t="s">
        <v>1540</v>
      </c>
      <c r="B1413" s="249" t="s">
        <v>4572</v>
      </c>
      <c r="C1413" t="s">
        <v>3813</v>
      </c>
    </row>
    <row r="1414" spans="1:3">
      <c r="A1414" t="s">
        <v>1540</v>
      </c>
      <c r="B1414" s="249" t="s">
        <v>4573</v>
      </c>
      <c r="C1414" t="s">
        <v>3630</v>
      </c>
    </row>
    <row r="1415" spans="1:3">
      <c r="A1415" t="s">
        <v>1540</v>
      </c>
      <c r="B1415" s="249" t="s">
        <v>4574</v>
      </c>
      <c r="C1415" t="s">
        <v>3815</v>
      </c>
    </row>
    <row r="1416" spans="1:3">
      <c r="A1416" t="s">
        <v>1540</v>
      </c>
      <c r="B1416" s="249" t="s">
        <v>4575</v>
      </c>
      <c r="C1416" t="s">
        <v>4576</v>
      </c>
    </row>
    <row r="1417" spans="1:3">
      <c r="A1417" t="s">
        <v>1540</v>
      </c>
      <c r="B1417" s="249" t="s">
        <v>4577</v>
      </c>
      <c r="C1417" t="s">
        <v>3819</v>
      </c>
    </row>
    <row r="1418" spans="1:3">
      <c r="A1418" t="s">
        <v>1540</v>
      </c>
      <c r="B1418" s="249" t="s">
        <v>4578</v>
      </c>
      <c r="C1418" t="s">
        <v>3821</v>
      </c>
    </row>
    <row r="1419" spans="1:3">
      <c r="A1419" t="s">
        <v>1540</v>
      </c>
      <c r="B1419" s="249" t="s">
        <v>4579</v>
      </c>
      <c r="C1419" t="s">
        <v>3823</v>
      </c>
    </row>
    <row r="1420" spans="1:3">
      <c r="A1420" t="s">
        <v>1540</v>
      </c>
      <c r="B1420" s="249" t="s">
        <v>4580</v>
      </c>
      <c r="C1420" t="s">
        <v>3825</v>
      </c>
    </row>
    <row r="1421" spans="1:3">
      <c r="A1421" t="s">
        <v>1540</v>
      </c>
      <c r="B1421" s="249" t="s">
        <v>4581</v>
      </c>
      <c r="C1421" t="s">
        <v>4582</v>
      </c>
    </row>
    <row r="1422" spans="1:3">
      <c r="A1422" t="s">
        <v>1540</v>
      </c>
      <c r="B1422" s="249" t="s">
        <v>4583</v>
      </c>
      <c r="C1422" t="s">
        <v>3817</v>
      </c>
    </row>
    <row r="1423" spans="1:3">
      <c r="A1423" t="s">
        <v>1540</v>
      </c>
      <c r="B1423" s="249" t="s">
        <v>4584</v>
      </c>
      <c r="C1423" t="s">
        <v>3829</v>
      </c>
    </row>
    <row r="1424" spans="1:3">
      <c r="A1424" t="s">
        <v>1540</v>
      </c>
      <c r="B1424" s="249" t="s">
        <v>4585</v>
      </c>
      <c r="C1424" t="s">
        <v>3827</v>
      </c>
    </row>
    <row r="1425" spans="1:3">
      <c r="A1425" t="s">
        <v>1540</v>
      </c>
      <c r="B1425" s="249" t="s">
        <v>4586</v>
      </c>
      <c r="C1425" t="s">
        <v>3736</v>
      </c>
    </row>
    <row r="1426" spans="1:3">
      <c r="A1426" t="s">
        <v>1540</v>
      </c>
      <c r="B1426" s="249" t="s">
        <v>4587</v>
      </c>
      <c r="C1426" t="s">
        <v>3831</v>
      </c>
    </row>
    <row r="1427" spans="1:3">
      <c r="A1427" t="s">
        <v>1540</v>
      </c>
      <c r="B1427" s="249" t="s">
        <v>4588</v>
      </c>
      <c r="C1427" t="s">
        <v>3651</v>
      </c>
    </row>
    <row r="1428" spans="1:3">
      <c r="A1428" t="s">
        <v>1540</v>
      </c>
      <c r="B1428" s="249" t="s">
        <v>4589</v>
      </c>
      <c r="C1428" t="s">
        <v>3726</v>
      </c>
    </row>
    <row r="1429" spans="1:3">
      <c r="A1429" t="s">
        <v>1540</v>
      </c>
      <c r="B1429" s="249" t="s">
        <v>4590</v>
      </c>
      <c r="C1429" t="s">
        <v>3803</v>
      </c>
    </row>
    <row r="1430" spans="1:3">
      <c r="A1430" t="s">
        <v>1540</v>
      </c>
      <c r="B1430" s="249" t="s">
        <v>4591</v>
      </c>
      <c r="C1430" t="s">
        <v>3766</v>
      </c>
    </row>
    <row r="1431" spans="1:3">
      <c r="A1431" t="s">
        <v>1540</v>
      </c>
      <c r="B1431" s="249" t="s">
        <v>4592</v>
      </c>
      <c r="C1431" t="s">
        <v>4593</v>
      </c>
    </row>
    <row r="1432" spans="1:3">
      <c r="A1432" t="s">
        <v>1540</v>
      </c>
      <c r="B1432" s="249" t="s">
        <v>4594</v>
      </c>
      <c r="C1432" t="s">
        <v>3834</v>
      </c>
    </row>
    <row r="1433" spans="1:3">
      <c r="A1433" t="s">
        <v>1540</v>
      </c>
      <c r="B1433" s="249" t="s">
        <v>4595</v>
      </c>
      <c r="C1433" t="s">
        <v>3836</v>
      </c>
    </row>
    <row r="1434" spans="1:3">
      <c r="A1434" t="s">
        <v>1540</v>
      </c>
      <c r="B1434" s="249" t="s">
        <v>4596</v>
      </c>
      <c r="C1434" t="s">
        <v>3580</v>
      </c>
    </row>
    <row r="1435" spans="1:3">
      <c r="A1435" t="s">
        <v>1540</v>
      </c>
      <c r="B1435" s="249" t="s">
        <v>4597</v>
      </c>
      <c r="C1435" t="s">
        <v>3755</v>
      </c>
    </row>
    <row r="1436" spans="1:3">
      <c r="A1436" t="s">
        <v>1540</v>
      </c>
      <c r="B1436" s="249" t="s">
        <v>4598</v>
      </c>
      <c r="C1436" t="s">
        <v>3839</v>
      </c>
    </row>
    <row r="1437" spans="1:3">
      <c r="A1437" t="s">
        <v>1540</v>
      </c>
      <c r="B1437" s="249" t="s">
        <v>4599</v>
      </c>
      <c r="C1437" t="s">
        <v>3637</v>
      </c>
    </row>
    <row r="1438" spans="1:3">
      <c r="A1438" t="s">
        <v>1540</v>
      </c>
      <c r="B1438" s="249" t="s">
        <v>4600</v>
      </c>
      <c r="C1438" t="s">
        <v>3841</v>
      </c>
    </row>
    <row r="1439" spans="1:3">
      <c r="A1439" t="s">
        <v>1540</v>
      </c>
      <c r="B1439" s="249" t="s">
        <v>4601</v>
      </c>
      <c r="C1439" t="s">
        <v>3845</v>
      </c>
    </row>
    <row r="1440" spans="1:3">
      <c r="A1440" t="s">
        <v>1540</v>
      </c>
      <c r="B1440" s="249" t="s">
        <v>4602</v>
      </c>
      <c r="C1440" t="s">
        <v>4603</v>
      </c>
    </row>
    <row r="1441" spans="1:3">
      <c r="A1441" t="s">
        <v>1540</v>
      </c>
      <c r="B1441" s="249" t="s">
        <v>4604</v>
      </c>
      <c r="C1441" t="s">
        <v>3847</v>
      </c>
    </row>
    <row r="1442" spans="1:3">
      <c r="A1442" t="s">
        <v>1540</v>
      </c>
      <c r="B1442" s="249" t="s">
        <v>4605</v>
      </c>
      <c r="C1442" t="s">
        <v>3849</v>
      </c>
    </row>
    <row r="1443" spans="1:3">
      <c r="A1443" t="s">
        <v>1540</v>
      </c>
      <c r="B1443" s="249" t="s">
        <v>4606</v>
      </c>
      <c r="C1443" t="s">
        <v>4607</v>
      </c>
    </row>
    <row r="1444" spans="1:3">
      <c r="A1444" t="s">
        <v>1540</v>
      </c>
      <c r="B1444" s="249" t="s">
        <v>4608</v>
      </c>
      <c r="C1444" t="s">
        <v>3853</v>
      </c>
    </row>
    <row r="1445" spans="1:3">
      <c r="A1445" t="s">
        <v>1540</v>
      </c>
      <c r="B1445" s="249" t="s">
        <v>4609</v>
      </c>
      <c r="C1445" t="s">
        <v>4610</v>
      </c>
    </row>
    <row r="1446" spans="1:3">
      <c r="A1446" t="s">
        <v>1540</v>
      </c>
      <c r="B1446" s="249" t="s">
        <v>4611</v>
      </c>
      <c r="C1446" t="s">
        <v>3857</v>
      </c>
    </row>
    <row r="1447" spans="1:3">
      <c r="A1447" t="s">
        <v>1540</v>
      </c>
      <c r="B1447" s="249" t="s">
        <v>4612</v>
      </c>
      <c r="C1447" t="s">
        <v>3766</v>
      </c>
    </row>
    <row r="1448" spans="1:3">
      <c r="A1448" t="s">
        <v>1540</v>
      </c>
      <c r="B1448" s="249" t="s">
        <v>4613</v>
      </c>
      <c r="C1448" t="s">
        <v>3604</v>
      </c>
    </row>
    <row r="1449" spans="1:3">
      <c r="A1449" t="s">
        <v>1540</v>
      </c>
      <c r="B1449" s="249" t="s">
        <v>4614</v>
      </c>
      <c r="C1449" t="s">
        <v>3643</v>
      </c>
    </row>
    <row r="1450" spans="1:3">
      <c r="A1450" t="s">
        <v>1540</v>
      </c>
      <c r="B1450" s="249" t="s">
        <v>4615</v>
      </c>
      <c r="C1450" t="s">
        <v>4616</v>
      </c>
    </row>
    <row r="1451" spans="1:3">
      <c r="A1451" t="s">
        <v>1540</v>
      </c>
      <c r="B1451" s="249" t="s">
        <v>4617</v>
      </c>
      <c r="C1451" t="s">
        <v>3643</v>
      </c>
    </row>
    <row r="1452" spans="1:3">
      <c r="A1452" t="s">
        <v>1540</v>
      </c>
      <c r="B1452" s="249" t="s">
        <v>4618</v>
      </c>
      <c r="C1452" t="s">
        <v>3738</v>
      </c>
    </row>
    <row r="1453" spans="1:3">
      <c r="A1453" t="s">
        <v>1540</v>
      </c>
      <c r="B1453" s="249" t="s">
        <v>4619</v>
      </c>
      <c r="C1453" t="s">
        <v>3867</v>
      </c>
    </row>
    <row r="1454" spans="1:3">
      <c r="A1454" t="s">
        <v>1540</v>
      </c>
      <c r="B1454" s="249" t="s">
        <v>4620</v>
      </c>
      <c r="C1454" t="s">
        <v>3671</v>
      </c>
    </row>
    <row r="1455" spans="1:3">
      <c r="A1455" t="s">
        <v>1540</v>
      </c>
      <c r="B1455" s="249" t="s">
        <v>4621</v>
      </c>
      <c r="C1455" t="s">
        <v>3811</v>
      </c>
    </row>
    <row r="1456" spans="1:3">
      <c r="A1456" t="s">
        <v>1540</v>
      </c>
      <c r="B1456" s="249" t="s">
        <v>4622</v>
      </c>
      <c r="C1456" t="s">
        <v>3726</v>
      </c>
    </row>
    <row r="1457" spans="1:3">
      <c r="A1457" t="s">
        <v>1540</v>
      </c>
      <c r="B1457" s="249" t="s">
        <v>4623</v>
      </c>
      <c r="C1457" t="s">
        <v>4624</v>
      </c>
    </row>
    <row r="1458" spans="1:3">
      <c r="A1458" t="s">
        <v>1540</v>
      </c>
      <c r="B1458" s="249" t="s">
        <v>4625</v>
      </c>
      <c r="C1458" t="s">
        <v>4626</v>
      </c>
    </row>
    <row r="1459" spans="1:3">
      <c r="A1459" t="s">
        <v>1540</v>
      </c>
      <c r="B1459" s="249" t="s">
        <v>4627</v>
      </c>
      <c r="C1459" t="s">
        <v>4628</v>
      </c>
    </row>
    <row r="1460" spans="1:3">
      <c r="A1460" t="s">
        <v>1540</v>
      </c>
      <c r="B1460" s="249" t="s">
        <v>4629</v>
      </c>
      <c r="C1460" t="s">
        <v>4630</v>
      </c>
    </row>
    <row r="1461" spans="1:3">
      <c r="A1461" t="s">
        <v>1540</v>
      </c>
      <c r="B1461" s="249" t="s">
        <v>4631</v>
      </c>
      <c r="C1461" t="s">
        <v>4632</v>
      </c>
    </row>
    <row r="1462" spans="1:3">
      <c r="A1462" t="s">
        <v>1540</v>
      </c>
      <c r="B1462" s="249" t="s">
        <v>4633</v>
      </c>
      <c r="C1462" t="s">
        <v>4634</v>
      </c>
    </row>
    <row r="1463" spans="1:3">
      <c r="A1463" t="s">
        <v>1540</v>
      </c>
      <c r="B1463" s="249" t="s">
        <v>4635</v>
      </c>
      <c r="C1463" t="s">
        <v>3415</v>
      </c>
    </row>
    <row r="1464" spans="1:3">
      <c r="A1464" t="s">
        <v>1540</v>
      </c>
      <c r="B1464" s="249" t="s">
        <v>4636</v>
      </c>
      <c r="C1464" t="s">
        <v>4637</v>
      </c>
    </row>
    <row r="1465" spans="1:3">
      <c r="A1465" t="s">
        <v>1540</v>
      </c>
      <c r="B1465" s="249" t="s">
        <v>4638</v>
      </c>
      <c r="C1465" t="s">
        <v>4639</v>
      </c>
    </row>
    <row r="1466" spans="1:3">
      <c r="A1466" t="s">
        <v>1540</v>
      </c>
      <c r="B1466" s="249" t="s">
        <v>4640</v>
      </c>
      <c r="C1466" t="s">
        <v>4641</v>
      </c>
    </row>
    <row r="1467" spans="1:3">
      <c r="A1467" t="s">
        <v>1540</v>
      </c>
      <c r="B1467" s="249" t="s">
        <v>4642</v>
      </c>
      <c r="C1467" t="s">
        <v>3882</v>
      </c>
    </row>
    <row r="1468" spans="1:3">
      <c r="A1468" t="s">
        <v>1540</v>
      </c>
      <c r="B1468" s="249" t="s">
        <v>4643</v>
      </c>
      <c r="C1468" t="s">
        <v>3876</v>
      </c>
    </row>
    <row r="1469" spans="1:3">
      <c r="A1469" t="s">
        <v>1540</v>
      </c>
      <c r="B1469" s="249" t="s">
        <v>4644</v>
      </c>
      <c r="C1469" t="s">
        <v>4645</v>
      </c>
    </row>
    <row r="1470" spans="1:3">
      <c r="A1470" t="s">
        <v>1540</v>
      </c>
      <c r="B1470" s="249" t="s">
        <v>4646</v>
      </c>
      <c r="C1470" t="s">
        <v>4647</v>
      </c>
    </row>
    <row r="1471" spans="1:3">
      <c r="A1471" t="s">
        <v>1540</v>
      </c>
      <c r="B1471" s="249" t="s">
        <v>4648</v>
      </c>
      <c r="C1471" t="s">
        <v>4649</v>
      </c>
    </row>
    <row r="1472" spans="1:3">
      <c r="A1472" t="s">
        <v>1540</v>
      </c>
      <c r="B1472" s="249" t="s">
        <v>4650</v>
      </c>
      <c r="C1472" t="s">
        <v>4651</v>
      </c>
    </row>
    <row r="1473" spans="1:3">
      <c r="A1473" t="s">
        <v>1540</v>
      </c>
      <c r="B1473" s="249" t="s">
        <v>4652</v>
      </c>
      <c r="C1473" t="s">
        <v>4653</v>
      </c>
    </row>
    <row r="1474" spans="1:3">
      <c r="A1474" t="s">
        <v>1540</v>
      </c>
      <c r="B1474" s="249" t="s">
        <v>4654</v>
      </c>
      <c r="C1474" t="s">
        <v>4655</v>
      </c>
    </row>
    <row r="1475" spans="1:3">
      <c r="A1475" t="s">
        <v>1540</v>
      </c>
      <c r="B1475" s="249" t="s">
        <v>4656</v>
      </c>
      <c r="C1475" t="s">
        <v>3884</v>
      </c>
    </row>
    <row r="1476" spans="1:3">
      <c r="A1476" t="s">
        <v>1540</v>
      </c>
      <c r="B1476" s="249" t="s">
        <v>4657</v>
      </c>
      <c r="C1476" t="s">
        <v>4658</v>
      </c>
    </row>
    <row r="1477" spans="1:3">
      <c r="A1477" t="s">
        <v>1540</v>
      </c>
      <c r="B1477" s="249" t="s">
        <v>4659</v>
      </c>
      <c r="C1477" t="s">
        <v>3685</v>
      </c>
    </row>
    <row r="1478" spans="1:3">
      <c r="A1478" t="s">
        <v>1540</v>
      </c>
      <c r="B1478" s="249" t="s">
        <v>4660</v>
      </c>
      <c r="C1478" t="s">
        <v>4661</v>
      </c>
    </row>
    <row r="1479" spans="1:3">
      <c r="A1479" t="s">
        <v>1540</v>
      </c>
      <c r="B1479" s="249" t="s">
        <v>4662</v>
      </c>
      <c r="C1479" t="s">
        <v>3394</v>
      </c>
    </row>
    <row r="1480" spans="1:3">
      <c r="A1480" t="s">
        <v>1540</v>
      </c>
      <c r="B1480" s="249" t="s">
        <v>4663</v>
      </c>
      <c r="C1480" t="s">
        <v>4664</v>
      </c>
    </row>
    <row r="1481" spans="1:3">
      <c r="A1481" t="s">
        <v>1540</v>
      </c>
      <c r="B1481" s="249" t="s">
        <v>4665</v>
      </c>
      <c r="C1481" t="s">
        <v>4666</v>
      </c>
    </row>
    <row r="1482" spans="1:3">
      <c r="A1482" t="s">
        <v>1540</v>
      </c>
      <c r="B1482" s="249" t="s">
        <v>4667</v>
      </c>
      <c r="C1482" t="s">
        <v>4668</v>
      </c>
    </row>
    <row r="1483" spans="1:3">
      <c r="A1483" t="s">
        <v>1540</v>
      </c>
      <c r="B1483" s="249" t="s">
        <v>4669</v>
      </c>
      <c r="C1483" t="s">
        <v>3890</v>
      </c>
    </row>
    <row r="1484" spans="1:3">
      <c r="A1484" t="s">
        <v>1540</v>
      </c>
      <c r="B1484" s="249" t="s">
        <v>4670</v>
      </c>
      <c r="C1484" t="s">
        <v>4671</v>
      </c>
    </row>
    <row r="1485" spans="1:3">
      <c r="A1485" t="s">
        <v>1540</v>
      </c>
      <c r="B1485" s="249" t="s">
        <v>4672</v>
      </c>
      <c r="C1485" t="s">
        <v>4673</v>
      </c>
    </row>
    <row r="1486" spans="1:3">
      <c r="A1486" t="s">
        <v>1540</v>
      </c>
      <c r="B1486" s="249" t="s">
        <v>4674</v>
      </c>
      <c r="C1486" t="s">
        <v>4675</v>
      </c>
    </row>
    <row r="1487" spans="1:3">
      <c r="A1487" t="s">
        <v>1540</v>
      </c>
      <c r="B1487" s="249" t="s">
        <v>4676</v>
      </c>
      <c r="C1487" t="s">
        <v>4677</v>
      </c>
    </row>
    <row r="1488" spans="1:3">
      <c r="A1488" t="s">
        <v>1540</v>
      </c>
      <c r="B1488" s="249" t="s">
        <v>4678</v>
      </c>
      <c r="C1488" t="s">
        <v>4679</v>
      </c>
    </row>
    <row r="1489" spans="1:3">
      <c r="A1489" t="s">
        <v>1540</v>
      </c>
      <c r="B1489" s="249" t="s">
        <v>4680</v>
      </c>
      <c r="C1489" t="s">
        <v>3594</v>
      </c>
    </row>
    <row r="1490" spans="1:3">
      <c r="A1490" t="s">
        <v>1540</v>
      </c>
      <c r="B1490" s="249" t="s">
        <v>4681</v>
      </c>
      <c r="C1490" t="s">
        <v>4682</v>
      </c>
    </row>
    <row r="1491" spans="1:3">
      <c r="A1491" t="s">
        <v>1540</v>
      </c>
      <c r="B1491" s="249" t="s">
        <v>4683</v>
      </c>
      <c r="C1491" t="s">
        <v>3897</v>
      </c>
    </row>
    <row r="1492" spans="1:3">
      <c r="A1492" t="s">
        <v>1540</v>
      </c>
      <c r="B1492" s="249" t="s">
        <v>4684</v>
      </c>
      <c r="C1492" t="s">
        <v>4685</v>
      </c>
    </row>
    <row r="1493" spans="1:3">
      <c r="A1493" t="s">
        <v>1540</v>
      </c>
      <c r="B1493" s="249" t="s">
        <v>4686</v>
      </c>
      <c r="C1493" t="s">
        <v>4687</v>
      </c>
    </row>
    <row r="1494" spans="1:3">
      <c r="A1494" t="s">
        <v>1540</v>
      </c>
      <c r="B1494" s="249" t="s">
        <v>4688</v>
      </c>
      <c r="C1494" t="s">
        <v>4689</v>
      </c>
    </row>
    <row r="1495" spans="1:3">
      <c r="A1495" t="s">
        <v>1540</v>
      </c>
      <c r="B1495" s="249" t="s">
        <v>4690</v>
      </c>
      <c r="C1495" t="s">
        <v>4691</v>
      </c>
    </row>
    <row r="1496" spans="1:3">
      <c r="A1496" t="s">
        <v>1540</v>
      </c>
      <c r="B1496" s="249" t="s">
        <v>4692</v>
      </c>
      <c r="C1496" t="s">
        <v>3857</v>
      </c>
    </row>
    <row r="1497" spans="1:3">
      <c r="A1497" t="s">
        <v>1540</v>
      </c>
      <c r="B1497" s="249" t="s">
        <v>4693</v>
      </c>
      <c r="C1497" t="s">
        <v>3899</v>
      </c>
    </row>
    <row r="1498" spans="1:3">
      <c r="A1498" t="s">
        <v>1540</v>
      </c>
      <c r="B1498" s="249" t="s">
        <v>4694</v>
      </c>
      <c r="C1498" t="s">
        <v>2678</v>
      </c>
    </row>
    <row r="1499" spans="1:3">
      <c r="A1499" t="s">
        <v>1540</v>
      </c>
      <c r="B1499" s="249" t="s">
        <v>4695</v>
      </c>
      <c r="C1499" t="s">
        <v>3901</v>
      </c>
    </row>
    <row r="1500" spans="1:3">
      <c r="A1500" t="s">
        <v>1540</v>
      </c>
      <c r="B1500" s="249" t="s">
        <v>4696</v>
      </c>
      <c r="C1500" t="s">
        <v>4697</v>
      </c>
    </row>
    <row r="1501" spans="1:3">
      <c r="A1501" t="s">
        <v>1540</v>
      </c>
      <c r="B1501" s="249" t="s">
        <v>4698</v>
      </c>
      <c r="C1501" t="s">
        <v>4699</v>
      </c>
    </row>
    <row r="1502" spans="1:3">
      <c r="A1502" t="s">
        <v>1540</v>
      </c>
      <c r="B1502" s="249" t="s">
        <v>4700</v>
      </c>
      <c r="C1502" t="s">
        <v>4701</v>
      </c>
    </row>
    <row r="1503" spans="1:3">
      <c r="A1503" t="s">
        <v>1540</v>
      </c>
      <c r="B1503" s="249" t="s">
        <v>4702</v>
      </c>
      <c r="C1503" t="s">
        <v>3903</v>
      </c>
    </row>
    <row r="1504" spans="1:3">
      <c r="A1504" t="s">
        <v>1540</v>
      </c>
      <c r="B1504" s="249" t="s">
        <v>4703</v>
      </c>
      <c r="C1504" t="s">
        <v>4704</v>
      </c>
    </row>
    <row r="1505" spans="1:3">
      <c r="A1505" t="s">
        <v>1540</v>
      </c>
      <c r="B1505" s="249" t="s">
        <v>4705</v>
      </c>
      <c r="C1505" t="s">
        <v>4706</v>
      </c>
    </row>
    <row r="1506" spans="1:3">
      <c r="A1506" t="s">
        <v>1540</v>
      </c>
      <c r="B1506" s="249" t="s">
        <v>4707</v>
      </c>
      <c r="C1506" t="s">
        <v>2745</v>
      </c>
    </row>
    <row r="1507" spans="1:3">
      <c r="A1507" t="s">
        <v>1540</v>
      </c>
      <c r="B1507" s="249" t="s">
        <v>4708</v>
      </c>
      <c r="C1507" t="s">
        <v>4709</v>
      </c>
    </row>
    <row r="1508" spans="1:3">
      <c r="A1508" t="s">
        <v>1540</v>
      </c>
      <c r="B1508" s="249" t="s">
        <v>4710</v>
      </c>
      <c r="C1508" t="s">
        <v>4711</v>
      </c>
    </row>
    <row r="1509" spans="1:3">
      <c r="A1509" t="s">
        <v>1540</v>
      </c>
      <c r="B1509" s="249" t="s">
        <v>4712</v>
      </c>
      <c r="C1509" t="s">
        <v>4713</v>
      </c>
    </row>
    <row r="1510" spans="1:3">
      <c r="A1510" t="s">
        <v>1540</v>
      </c>
      <c r="B1510" s="249" t="s">
        <v>4714</v>
      </c>
      <c r="C1510" t="s">
        <v>4715</v>
      </c>
    </row>
    <row r="1511" spans="1:3">
      <c r="A1511" t="s">
        <v>1540</v>
      </c>
      <c r="B1511" s="249" t="s">
        <v>4716</v>
      </c>
      <c r="C1511" t="s">
        <v>4717</v>
      </c>
    </row>
    <row r="1512" spans="1:3">
      <c r="A1512" t="s">
        <v>1540</v>
      </c>
      <c r="B1512" s="249" t="s">
        <v>4718</v>
      </c>
      <c r="C1512" t="s">
        <v>3905</v>
      </c>
    </row>
    <row r="1513" spans="1:3">
      <c r="A1513" t="s">
        <v>1540</v>
      </c>
      <c r="B1513" s="249" t="s">
        <v>4719</v>
      </c>
      <c r="C1513" t="s">
        <v>4720</v>
      </c>
    </row>
    <row r="1514" spans="1:3">
      <c r="A1514" t="s">
        <v>1540</v>
      </c>
      <c r="B1514" s="249" t="s">
        <v>4721</v>
      </c>
      <c r="C1514" t="s">
        <v>4722</v>
      </c>
    </row>
    <row r="1515" spans="1:3">
      <c r="A1515" t="s">
        <v>1540</v>
      </c>
      <c r="B1515" s="249" t="s">
        <v>4723</v>
      </c>
      <c r="C1515" t="s">
        <v>3907</v>
      </c>
    </row>
    <row r="1516" spans="1:3">
      <c r="A1516" t="s">
        <v>1540</v>
      </c>
      <c r="B1516" s="249" t="s">
        <v>4724</v>
      </c>
      <c r="C1516" t="s">
        <v>4725</v>
      </c>
    </row>
    <row r="1517" spans="1:3">
      <c r="A1517" t="s">
        <v>1540</v>
      </c>
      <c r="B1517" s="249" t="s">
        <v>4726</v>
      </c>
      <c r="C1517" t="s">
        <v>3909</v>
      </c>
    </row>
    <row r="1518" spans="1:3">
      <c r="A1518" t="s">
        <v>1540</v>
      </c>
      <c r="B1518" s="249" t="s">
        <v>4727</v>
      </c>
      <c r="C1518" t="s">
        <v>4728</v>
      </c>
    </row>
    <row r="1519" spans="1:3">
      <c r="A1519" t="s">
        <v>1540</v>
      </c>
      <c r="B1519" s="249" t="s">
        <v>4729</v>
      </c>
      <c r="C1519" t="s">
        <v>4730</v>
      </c>
    </row>
    <row r="1520" spans="1:3">
      <c r="A1520" t="s">
        <v>1540</v>
      </c>
      <c r="B1520" s="249" t="s">
        <v>4731</v>
      </c>
      <c r="C1520" t="s">
        <v>4732</v>
      </c>
    </row>
    <row r="1521" spans="1:3">
      <c r="A1521" t="s">
        <v>1540</v>
      </c>
      <c r="B1521" s="249" t="s">
        <v>4733</v>
      </c>
      <c r="C1521" t="s">
        <v>4734</v>
      </c>
    </row>
    <row r="1522" spans="1:3">
      <c r="A1522" t="s">
        <v>1540</v>
      </c>
      <c r="B1522" s="249" t="s">
        <v>4735</v>
      </c>
      <c r="C1522" t="s">
        <v>3911</v>
      </c>
    </row>
    <row r="1523" spans="1:3">
      <c r="A1523" t="s">
        <v>1540</v>
      </c>
      <c r="B1523" s="249" t="s">
        <v>4736</v>
      </c>
      <c r="C1523" t="s">
        <v>4737</v>
      </c>
    </row>
    <row r="1524" spans="1:3">
      <c r="A1524" t="s">
        <v>1540</v>
      </c>
      <c r="B1524" s="249" t="s">
        <v>4738</v>
      </c>
      <c r="C1524" t="s">
        <v>4739</v>
      </c>
    </row>
    <row r="1525" spans="1:3">
      <c r="A1525" t="s">
        <v>1540</v>
      </c>
      <c r="B1525" s="249" t="s">
        <v>4740</v>
      </c>
      <c r="C1525" t="s">
        <v>4741</v>
      </c>
    </row>
    <row r="1526" spans="1:3">
      <c r="A1526" t="s">
        <v>1540</v>
      </c>
      <c r="B1526" s="249" t="s">
        <v>4742</v>
      </c>
      <c r="C1526" t="s">
        <v>4743</v>
      </c>
    </row>
    <row r="1527" spans="1:3">
      <c r="A1527" t="s">
        <v>1540</v>
      </c>
      <c r="B1527" s="249" t="s">
        <v>4744</v>
      </c>
      <c r="C1527" t="s">
        <v>4745</v>
      </c>
    </row>
    <row r="1528" spans="1:3">
      <c r="A1528" t="s">
        <v>1540</v>
      </c>
      <c r="B1528" s="249" t="s">
        <v>4746</v>
      </c>
      <c r="C1528" t="s">
        <v>3913</v>
      </c>
    </row>
    <row r="1529" spans="1:3">
      <c r="A1529" t="s">
        <v>1540</v>
      </c>
      <c r="B1529" s="249" t="s">
        <v>4747</v>
      </c>
      <c r="C1529" t="s">
        <v>3915</v>
      </c>
    </row>
    <row r="1530" spans="1:3">
      <c r="A1530" t="s">
        <v>1540</v>
      </c>
      <c r="B1530" s="249" t="s">
        <v>4748</v>
      </c>
      <c r="C1530" t="s">
        <v>3917</v>
      </c>
    </row>
    <row r="1531" spans="1:3">
      <c r="A1531" t="s">
        <v>1540</v>
      </c>
      <c r="B1531" s="249" t="s">
        <v>4749</v>
      </c>
      <c r="C1531" t="s">
        <v>4750</v>
      </c>
    </row>
    <row r="1532" spans="1:3">
      <c r="A1532" t="s">
        <v>1540</v>
      </c>
      <c r="B1532" s="249" t="s">
        <v>4751</v>
      </c>
      <c r="C1532" t="s">
        <v>4752</v>
      </c>
    </row>
    <row r="1533" spans="1:3">
      <c r="A1533" t="s">
        <v>1540</v>
      </c>
      <c r="B1533" s="249" t="s">
        <v>4753</v>
      </c>
      <c r="C1533" t="s">
        <v>4754</v>
      </c>
    </row>
    <row r="1534" spans="1:3">
      <c r="A1534" t="s">
        <v>1540</v>
      </c>
      <c r="B1534" s="249" t="s">
        <v>4755</v>
      </c>
      <c r="C1534" t="s">
        <v>4756</v>
      </c>
    </row>
    <row r="1535" spans="1:3">
      <c r="A1535" t="s">
        <v>1540</v>
      </c>
      <c r="B1535" s="249" t="s">
        <v>4757</v>
      </c>
      <c r="C1535" t="s">
        <v>4758</v>
      </c>
    </row>
    <row r="1536" spans="1:3">
      <c r="A1536" t="s">
        <v>1540</v>
      </c>
      <c r="B1536" s="249" t="s">
        <v>4759</v>
      </c>
      <c r="C1536" t="s">
        <v>4760</v>
      </c>
    </row>
    <row r="1537" spans="1:3">
      <c r="A1537" t="s">
        <v>1540</v>
      </c>
      <c r="B1537" s="249" t="s">
        <v>4761</v>
      </c>
      <c r="C1537" t="s">
        <v>4028</v>
      </c>
    </row>
    <row r="1538" spans="1:3">
      <c r="A1538" t="s">
        <v>1540</v>
      </c>
      <c r="B1538" s="249" t="s">
        <v>4762</v>
      </c>
      <c r="C1538" t="s">
        <v>4052</v>
      </c>
    </row>
    <row r="1539" spans="1:3">
      <c r="A1539" t="s">
        <v>1540</v>
      </c>
      <c r="B1539" s="249" t="s">
        <v>4763</v>
      </c>
      <c r="C1539" t="s">
        <v>4054</v>
      </c>
    </row>
    <row r="1540" spans="1:3">
      <c r="A1540" t="s">
        <v>1540</v>
      </c>
      <c r="B1540" s="249" t="s">
        <v>4764</v>
      </c>
      <c r="C1540" t="s">
        <v>4010</v>
      </c>
    </row>
    <row r="1541" spans="1:3">
      <c r="A1541" t="s">
        <v>1540</v>
      </c>
      <c r="B1541" s="249" t="s">
        <v>4765</v>
      </c>
      <c r="C1541" t="s">
        <v>4766</v>
      </c>
    </row>
    <row r="1542" spans="1:3">
      <c r="A1542" t="s">
        <v>1540</v>
      </c>
      <c r="B1542" s="249" t="s">
        <v>4767</v>
      </c>
      <c r="C1542" t="s">
        <v>4766</v>
      </c>
    </row>
    <row r="1543" spans="1:3">
      <c r="A1543" t="s">
        <v>1540</v>
      </c>
      <c r="B1543" s="249" t="s">
        <v>4768</v>
      </c>
      <c r="C1543" t="s">
        <v>4766</v>
      </c>
    </row>
    <row r="1544" spans="1:3">
      <c r="A1544" t="s">
        <v>1540</v>
      </c>
      <c r="B1544" s="249" t="s">
        <v>4769</v>
      </c>
      <c r="C1544" t="s">
        <v>4012</v>
      </c>
    </row>
    <row r="1545" spans="1:3">
      <c r="A1545" t="s">
        <v>1540</v>
      </c>
      <c r="B1545" s="249" t="s">
        <v>4770</v>
      </c>
      <c r="C1545" t="s">
        <v>4050</v>
      </c>
    </row>
    <row r="1546" spans="1:3">
      <c r="A1546" t="s">
        <v>1540</v>
      </c>
      <c r="B1546" s="249" t="s">
        <v>4771</v>
      </c>
      <c r="C1546" t="s">
        <v>4772</v>
      </c>
    </row>
    <row r="1547" spans="1:3">
      <c r="A1547" t="s">
        <v>1540</v>
      </c>
      <c r="B1547" s="249" t="s">
        <v>4773</v>
      </c>
      <c r="C1547" t="s">
        <v>4044</v>
      </c>
    </row>
    <row r="1548" spans="1:3">
      <c r="A1548" t="s">
        <v>1540</v>
      </c>
      <c r="B1548" s="249" t="s">
        <v>4774</v>
      </c>
      <c r="C1548" t="s">
        <v>4002</v>
      </c>
    </row>
    <row r="1549" spans="1:3">
      <c r="A1549" t="s">
        <v>1540</v>
      </c>
      <c r="B1549" s="249" t="s">
        <v>4775</v>
      </c>
      <c r="C1549" t="s">
        <v>4014</v>
      </c>
    </row>
    <row r="1550" spans="1:3">
      <c r="A1550" t="s">
        <v>1540</v>
      </c>
      <c r="B1550" s="249" t="s">
        <v>4776</v>
      </c>
      <c r="C1550" t="s">
        <v>4777</v>
      </c>
    </row>
    <row r="1551" spans="1:3">
      <c r="A1551" t="s">
        <v>1540</v>
      </c>
      <c r="B1551" s="249" t="s">
        <v>4778</v>
      </c>
      <c r="C1551" t="s">
        <v>4779</v>
      </c>
    </row>
    <row r="1552" spans="1:3">
      <c r="A1552" t="s">
        <v>1540</v>
      </c>
      <c r="B1552" s="249" t="s">
        <v>4780</v>
      </c>
      <c r="C1552" t="s">
        <v>4781</v>
      </c>
    </row>
    <row r="1553" spans="1:3">
      <c r="A1553" t="s">
        <v>1540</v>
      </c>
      <c r="B1553" s="249" t="s">
        <v>4782</v>
      </c>
      <c r="C1553" t="s">
        <v>4783</v>
      </c>
    </row>
    <row r="1554" spans="1:3">
      <c r="A1554" t="s">
        <v>1540</v>
      </c>
      <c r="B1554" s="249" t="s">
        <v>4784</v>
      </c>
      <c r="C1554" t="s">
        <v>4785</v>
      </c>
    </row>
    <row r="1555" spans="1:3">
      <c r="A1555" t="s">
        <v>1540</v>
      </c>
      <c r="B1555" s="249" t="s">
        <v>4786</v>
      </c>
      <c r="C1555" t="s">
        <v>4787</v>
      </c>
    </row>
    <row r="1556" spans="1:3">
      <c r="A1556" t="s">
        <v>1540</v>
      </c>
      <c r="B1556" s="249" t="s">
        <v>4788</v>
      </c>
      <c r="C1556" t="s">
        <v>4789</v>
      </c>
    </row>
    <row r="1557" spans="1:3">
      <c r="A1557" t="s">
        <v>1540</v>
      </c>
      <c r="B1557" s="249" t="s">
        <v>4790</v>
      </c>
      <c r="C1557" t="s">
        <v>4046</v>
      </c>
    </row>
    <row r="1558" spans="1:3">
      <c r="A1558" t="s">
        <v>1540</v>
      </c>
      <c r="B1558" s="249" t="s">
        <v>4791</v>
      </c>
      <c r="C1558" t="s">
        <v>4004</v>
      </c>
    </row>
    <row r="1559" spans="1:3">
      <c r="A1559" t="s">
        <v>1540</v>
      </c>
      <c r="B1559" s="249" t="s">
        <v>4792</v>
      </c>
      <c r="C1559" t="s">
        <v>4793</v>
      </c>
    </row>
    <row r="1560" spans="1:3">
      <c r="A1560" t="s">
        <v>1540</v>
      </c>
      <c r="B1560" s="249" t="s">
        <v>4794</v>
      </c>
      <c r="C1560" t="s">
        <v>4795</v>
      </c>
    </row>
    <row r="1561" spans="1:3">
      <c r="A1561" t="s">
        <v>1540</v>
      </c>
      <c r="B1561" s="249" t="s">
        <v>4796</v>
      </c>
      <c r="C1561" t="s">
        <v>4042</v>
      </c>
    </row>
    <row r="1562" spans="1:3">
      <c r="A1562" t="s">
        <v>1540</v>
      </c>
      <c r="B1562" s="249" t="s">
        <v>4797</v>
      </c>
      <c r="C1562" t="s">
        <v>3989</v>
      </c>
    </row>
    <row r="1563" spans="1:3">
      <c r="A1563" t="s">
        <v>1540</v>
      </c>
      <c r="B1563" s="249" t="s">
        <v>4798</v>
      </c>
      <c r="C1563" t="s">
        <v>4018</v>
      </c>
    </row>
    <row r="1564" spans="1:3">
      <c r="A1564" t="s">
        <v>1540</v>
      </c>
      <c r="B1564" s="249" t="s">
        <v>4799</v>
      </c>
      <c r="C1564" t="s">
        <v>4800</v>
      </c>
    </row>
    <row r="1565" spans="1:3">
      <c r="A1565" t="s">
        <v>1540</v>
      </c>
      <c r="B1565" s="249" t="s">
        <v>4801</v>
      </c>
      <c r="C1565" t="s">
        <v>4802</v>
      </c>
    </row>
    <row r="1566" spans="1:3">
      <c r="A1566" t="s">
        <v>1540</v>
      </c>
      <c r="B1566" s="249" t="s">
        <v>4803</v>
      </c>
      <c r="C1566" t="s">
        <v>4804</v>
      </c>
    </row>
    <row r="1567" spans="1:3">
      <c r="A1567" t="s">
        <v>1540</v>
      </c>
      <c r="B1567" s="249" t="s">
        <v>4805</v>
      </c>
      <c r="C1567" t="s">
        <v>4806</v>
      </c>
    </row>
    <row r="1568" spans="1:3">
      <c r="A1568" t="s">
        <v>1540</v>
      </c>
      <c r="B1568" s="249" t="s">
        <v>4807</v>
      </c>
      <c r="C1568" t="s">
        <v>4808</v>
      </c>
    </row>
    <row r="1569" spans="1:3">
      <c r="A1569" t="s">
        <v>1540</v>
      </c>
      <c r="B1569" s="249" t="s">
        <v>4809</v>
      </c>
      <c r="C1569" t="s">
        <v>4810</v>
      </c>
    </row>
    <row r="1570" spans="1:3">
      <c r="A1570" t="s">
        <v>1540</v>
      </c>
      <c r="B1570" s="249" t="s">
        <v>4811</v>
      </c>
      <c r="C1570" t="s">
        <v>4812</v>
      </c>
    </row>
    <row r="1571" spans="1:3">
      <c r="A1571" t="s">
        <v>1540</v>
      </c>
      <c r="B1571" s="249" t="s">
        <v>4813</v>
      </c>
      <c r="C1571" t="s">
        <v>4814</v>
      </c>
    </row>
    <row r="1572" spans="1:3">
      <c r="A1572" t="s">
        <v>1540</v>
      </c>
      <c r="B1572" s="249" t="s">
        <v>4815</v>
      </c>
      <c r="C1572" t="s">
        <v>4816</v>
      </c>
    </row>
    <row r="1573" spans="1:3">
      <c r="A1573" t="s">
        <v>1540</v>
      </c>
      <c r="B1573" s="249" t="s">
        <v>4817</v>
      </c>
      <c r="C1573" t="s">
        <v>4818</v>
      </c>
    </row>
    <row r="1574" spans="1:3">
      <c r="A1574" t="s">
        <v>1540</v>
      </c>
      <c r="B1574" s="249" t="s">
        <v>4819</v>
      </c>
      <c r="C1574" t="s">
        <v>4820</v>
      </c>
    </row>
    <row r="1575" spans="1:3">
      <c r="A1575" t="s">
        <v>1540</v>
      </c>
      <c r="B1575" s="249" t="s">
        <v>4821</v>
      </c>
      <c r="C1575" t="s">
        <v>4822</v>
      </c>
    </row>
    <row r="1576" spans="1:3">
      <c r="A1576" t="s">
        <v>1540</v>
      </c>
      <c r="B1576" s="249" t="s">
        <v>4823</v>
      </c>
      <c r="C1576" t="s">
        <v>4824</v>
      </c>
    </row>
    <row r="1577" spans="1:3">
      <c r="A1577" t="s">
        <v>1540</v>
      </c>
      <c r="B1577" s="249" t="s">
        <v>4825</v>
      </c>
      <c r="C1577" t="s">
        <v>4826</v>
      </c>
    </row>
    <row r="1578" spans="1:3">
      <c r="A1578" t="s">
        <v>1540</v>
      </c>
      <c r="B1578" s="249" t="s">
        <v>4827</v>
      </c>
      <c r="C1578" t="s">
        <v>4828</v>
      </c>
    </row>
    <row r="1579" spans="1:3">
      <c r="A1579" t="s">
        <v>1540</v>
      </c>
      <c r="B1579" s="249" t="s">
        <v>4829</v>
      </c>
      <c r="C1579" t="s">
        <v>4830</v>
      </c>
    </row>
    <row r="1580" spans="1:3">
      <c r="A1580" t="s">
        <v>1540</v>
      </c>
      <c r="B1580" s="249" t="s">
        <v>4831</v>
      </c>
      <c r="C1580" t="s">
        <v>4832</v>
      </c>
    </row>
    <row r="1581" spans="1:3">
      <c r="A1581" t="s">
        <v>1540</v>
      </c>
      <c r="B1581" s="249" t="s">
        <v>4833</v>
      </c>
      <c r="C1581" t="s">
        <v>2821</v>
      </c>
    </row>
    <row r="1582" spans="1:3">
      <c r="A1582" t="s">
        <v>1540</v>
      </c>
      <c r="B1582" s="249" t="s">
        <v>4834</v>
      </c>
      <c r="C1582" t="s">
        <v>2845</v>
      </c>
    </row>
    <row r="1583" spans="1:3">
      <c r="A1583" t="s">
        <v>1540</v>
      </c>
      <c r="B1583" s="249" t="s">
        <v>4835</v>
      </c>
      <c r="C1583" t="s">
        <v>2847</v>
      </c>
    </row>
    <row r="1584" spans="1:3">
      <c r="A1584" t="s">
        <v>1540</v>
      </c>
      <c r="B1584" s="249" t="s">
        <v>4836</v>
      </c>
      <c r="C1584" t="s">
        <v>2930</v>
      </c>
    </row>
    <row r="1585" spans="1:3">
      <c r="A1585" t="s">
        <v>1540</v>
      </c>
      <c r="B1585" s="249" t="s">
        <v>4837</v>
      </c>
      <c r="C1585" t="s">
        <v>4838</v>
      </c>
    </row>
    <row r="1586" spans="1:3">
      <c r="A1586" t="s">
        <v>1540</v>
      </c>
      <c r="B1586" s="249" t="s">
        <v>4839</v>
      </c>
      <c r="C1586" t="s">
        <v>4840</v>
      </c>
    </row>
    <row r="1587" spans="1:3">
      <c r="A1587" t="s">
        <v>1540</v>
      </c>
      <c r="B1587" s="249" t="s">
        <v>4841</v>
      </c>
      <c r="C1587" t="s">
        <v>4842</v>
      </c>
    </row>
    <row r="1588" spans="1:3">
      <c r="A1588" t="s">
        <v>1540</v>
      </c>
      <c r="B1588" s="249" t="s">
        <v>4843</v>
      </c>
      <c r="C1588" t="s">
        <v>4844</v>
      </c>
    </row>
    <row r="1589" spans="1:3">
      <c r="A1589" t="s">
        <v>1540</v>
      </c>
      <c r="B1589" s="249" t="s">
        <v>4845</v>
      </c>
      <c r="C1589" t="s">
        <v>3107</v>
      </c>
    </row>
    <row r="1590" spans="1:3">
      <c r="A1590" t="s">
        <v>1540</v>
      </c>
      <c r="B1590" s="249" t="s">
        <v>4846</v>
      </c>
      <c r="C1590" t="s">
        <v>4079</v>
      </c>
    </row>
    <row r="1591" spans="1:3">
      <c r="A1591" t="s">
        <v>1540</v>
      </c>
      <c r="B1591" s="249" t="s">
        <v>4847</v>
      </c>
      <c r="C1591" t="s">
        <v>4079</v>
      </c>
    </row>
    <row r="1592" spans="1:3">
      <c r="A1592" t="s">
        <v>1540</v>
      </c>
      <c r="B1592" s="249" t="s">
        <v>4848</v>
      </c>
      <c r="C1592" t="s">
        <v>2254</v>
      </c>
    </row>
    <row r="1593" spans="1:3">
      <c r="A1593" t="s">
        <v>1540</v>
      </c>
      <c r="B1593" s="249" t="s">
        <v>4849</v>
      </c>
      <c r="C1593" t="s">
        <v>2254</v>
      </c>
    </row>
    <row r="1594" spans="1:3">
      <c r="A1594" t="s">
        <v>1540</v>
      </c>
      <c r="B1594" s="249" t="s">
        <v>4850</v>
      </c>
      <c r="C1594" t="s">
        <v>4851</v>
      </c>
    </row>
    <row r="1595" spans="1:3">
      <c r="A1595" t="s">
        <v>1540</v>
      </c>
      <c r="B1595" s="249" t="s">
        <v>4852</v>
      </c>
      <c r="C1595" t="s">
        <v>4853</v>
      </c>
    </row>
    <row r="1596" spans="1:3">
      <c r="A1596" t="s">
        <v>1540</v>
      </c>
      <c r="B1596" s="249" t="s">
        <v>4854</v>
      </c>
      <c r="C1596" t="s">
        <v>3602</v>
      </c>
    </row>
    <row r="1597" spans="1:3">
      <c r="A1597" t="s">
        <v>1540</v>
      </c>
      <c r="B1597" s="249" t="s">
        <v>4855</v>
      </c>
      <c r="C1597" t="s">
        <v>3938</v>
      </c>
    </row>
    <row r="1598" spans="1:3">
      <c r="A1598" t="s">
        <v>1540</v>
      </c>
      <c r="B1598" s="249" t="s">
        <v>4856</v>
      </c>
      <c r="C1598" t="s">
        <v>4857</v>
      </c>
    </row>
    <row r="1599" spans="1:3">
      <c r="A1599" t="s">
        <v>1540</v>
      </c>
      <c r="B1599" s="249" t="s">
        <v>4858</v>
      </c>
      <c r="C1599" t="s">
        <v>3934</v>
      </c>
    </row>
    <row r="1600" spans="1:3">
      <c r="A1600" t="s">
        <v>1540</v>
      </c>
      <c r="B1600" s="249" t="s">
        <v>4859</v>
      </c>
      <c r="C1600" t="s">
        <v>3945</v>
      </c>
    </row>
    <row r="1601" spans="1:3">
      <c r="A1601" t="s">
        <v>1540</v>
      </c>
      <c r="B1601" s="249" t="s">
        <v>4860</v>
      </c>
      <c r="C1601" t="s">
        <v>3947</v>
      </c>
    </row>
    <row r="1602" spans="1:3">
      <c r="A1602" t="s">
        <v>1540</v>
      </c>
      <c r="B1602" s="249" t="s">
        <v>4861</v>
      </c>
      <c r="C1602" t="s">
        <v>3949</v>
      </c>
    </row>
    <row r="1603" spans="1:3">
      <c r="A1603" t="s">
        <v>1540</v>
      </c>
      <c r="B1603" s="249" t="s">
        <v>4862</v>
      </c>
      <c r="C1603" t="s">
        <v>3932</v>
      </c>
    </row>
    <row r="1604" spans="1:3">
      <c r="A1604" t="s">
        <v>1540</v>
      </c>
      <c r="B1604" s="249" t="s">
        <v>4863</v>
      </c>
      <c r="C1604" t="s">
        <v>3951</v>
      </c>
    </row>
    <row r="1605" spans="1:3">
      <c r="A1605" t="s">
        <v>1540</v>
      </c>
      <c r="B1605" s="249" t="s">
        <v>4864</v>
      </c>
      <c r="C1605" t="s">
        <v>3955</v>
      </c>
    </row>
    <row r="1606" spans="1:3">
      <c r="A1606" t="s">
        <v>1540</v>
      </c>
      <c r="B1606" s="249" t="s">
        <v>4865</v>
      </c>
      <c r="C1606" t="s">
        <v>3957</v>
      </c>
    </row>
    <row r="1607" spans="1:3">
      <c r="A1607" t="s">
        <v>1540</v>
      </c>
      <c r="B1607" s="249" t="s">
        <v>4866</v>
      </c>
      <c r="C1607" t="s">
        <v>4867</v>
      </c>
    </row>
    <row r="1608" spans="1:3">
      <c r="A1608" t="s">
        <v>1540</v>
      </c>
      <c r="B1608" s="249" t="s">
        <v>4868</v>
      </c>
      <c r="C1608" t="s">
        <v>3943</v>
      </c>
    </row>
    <row r="1609" spans="1:3">
      <c r="A1609" t="s">
        <v>1540</v>
      </c>
      <c r="B1609" s="249" t="s">
        <v>4869</v>
      </c>
      <c r="C1609" t="s">
        <v>3940</v>
      </c>
    </row>
    <row r="1610" spans="1:3">
      <c r="A1610" t="s">
        <v>1540</v>
      </c>
      <c r="B1610" s="249" t="s">
        <v>4870</v>
      </c>
      <c r="C1610" t="s">
        <v>3961</v>
      </c>
    </row>
    <row r="1611" spans="1:3">
      <c r="A1611" t="s">
        <v>1540</v>
      </c>
      <c r="B1611" s="249" t="s">
        <v>4871</v>
      </c>
      <c r="C1611" t="s">
        <v>4872</v>
      </c>
    </row>
    <row r="1612" spans="1:3">
      <c r="A1612" t="s">
        <v>1540</v>
      </c>
      <c r="B1612" s="249" t="s">
        <v>4873</v>
      </c>
      <c r="C1612" t="s">
        <v>3965</v>
      </c>
    </row>
    <row r="1613" spans="1:3">
      <c r="A1613" t="s">
        <v>1540</v>
      </c>
      <c r="B1613" s="249" t="s">
        <v>4874</v>
      </c>
      <c r="C1613" t="s">
        <v>3963</v>
      </c>
    </row>
    <row r="1614" spans="1:3">
      <c r="A1614" t="s">
        <v>1540</v>
      </c>
      <c r="B1614" s="249" t="s">
        <v>4875</v>
      </c>
      <c r="C1614" t="s">
        <v>3973</v>
      </c>
    </row>
    <row r="1615" spans="1:3">
      <c r="A1615" t="s">
        <v>1540</v>
      </c>
      <c r="B1615" s="249" t="s">
        <v>4876</v>
      </c>
      <c r="C1615" t="s">
        <v>4877</v>
      </c>
    </row>
    <row r="1616" spans="1:3">
      <c r="A1616" t="s">
        <v>1540</v>
      </c>
      <c r="B1616" s="249" t="s">
        <v>4878</v>
      </c>
      <c r="C1616" t="s">
        <v>4879</v>
      </c>
    </row>
    <row r="1617" spans="1:3">
      <c r="A1617" t="s">
        <v>1540</v>
      </c>
      <c r="B1617" s="249" t="s">
        <v>4880</v>
      </c>
      <c r="C1617" t="s">
        <v>4881</v>
      </c>
    </row>
    <row r="1618" spans="1:3">
      <c r="A1618" t="s">
        <v>1540</v>
      </c>
      <c r="B1618" s="249" t="s">
        <v>4882</v>
      </c>
      <c r="C1618" t="s">
        <v>4883</v>
      </c>
    </row>
    <row r="1619" spans="1:3">
      <c r="A1619" t="s">
        <v>1540</v>
      </c>
      <c r="B1619" s="249" t="s">
        <v>4884</v>
      </c>
      <c r="C1619" t="s">
        <v>4885</v>
      </c>
    </row>
    <row r="1620" spans="1:3">
      <c r="A1620" t="s">
        <v>1540</v>
      </c>
      <c r="B1620" s="249" t="s">
        <v>4886</v>
      </c>
      <c r="C1620" t="s">
        <v>4887</v>
      </c>
    </row>
    <row r="1621" spans="1:3">
      <c r="A1621" t="s">
        <v>1540</v>
      </c>
      <c r="B1621" s="249" t="s">
        <v>4888</v>
      </c>
      <c r="C1621" t="s">
        <v>4889</v>
      </c>
    </row>
    <row r="1622" spans="1:3">
      <c r="A1622" t="s">
        <v>1540</v>
      </c>
      <c r="B1622" s="249" t="s">
        <v>4890</v>
      </c>
      <c r="C1622" t="s">
        <v>4891</v>
      </c>
    </row>
    <row r="1623" spans="1:3">
      <c r="A1623" t="s">
        <v>1540</v>
      </c>
      <c r="B1623" s="249" t="s">
        <v>4892</v>
      </c>
      <c r="C1623" t="s">
        <v>4893</v>
      </c>
    </row>
    <row r="1624" spans="1:3">
      <c r="A1624" t="s">
        <v>1540</v>
      </c>
      <c r="B1624" s="249" t="s">
        <v>4894</v>
      </c>
      <c r="C1624" t="s">
        <v>4895</v>
      </c>
    </row>
    <row r="1625" spans="1:3">
      <c r="A1625" t="s">
        <v>1540</v>
      </c>
      <c r="B1625" s="249" t="s">
        <v>4896</v>
      </c>
      <c r="C1625" t="s">
        <v>4897</v>
      </c>
    </row>
    <row r="1626" spans="1:3">
      <c r="A1626" t="s">
        <v>1540</v>
      </c>
      <c r="B1626" s="249" t="s">
        <v>4898</v>
      </c>
      <c r="C1626" t="s">
        <v>4899</v>
      </c>
    </row>
    <row r="1627" spans="1:3">
      <c r="A1627" t="s">
        <v>1540</v>
      </c>
      <c r="B1627" s="249" t="s">
        <v>4900</v>
      </c>
      <c r="C1627" t="s">
        <v>4901</v>
      </c>
    </row>
    <row r="1628" spans="1:3">
      <c r="A1628" t="s">
        <v>1540</v>
      </c>
      <c r="B1628" s="249" t="s">
        <v>4902</v>
      </c>
      <c r="C1628" t="s">
        <v>4903</v>
      </c>
    </row>
    <row r="1629" spans="1:3">
      <c r="A1629" t="s">
        <v>1540</v>
      </c>
      <c r="B1629" s="249" t="s">
        <v>4904</v>
      </c>
      <c r="C1629" t="s">
        <v>4905</v>
      </c>
    </row>
    <row r="1630" spans="1:3">
      <c r="A1630" t="s">
        <v>1540</v>
      </c>
      <c r="B1630" s="249" t="s">
        <v>4906</v>
      </c>
      <c r="C1630" t="s">
        <v>4907</v>
      </c>
    </row>
    <row r="1631" spans="1:3">
      <c r="A1631" t="s">
        <v>1540</v>
      </c>
      <c r="B1631" s="249" t="s">
        <v>4908</v>
      </c>
      <c r="C1631" t="s">
        <v>4909</v>
      </c>
    </row>
    <row r="1632" spans="1:3">
      <c r="A1632" t="s">
        <v>1540</v>
      </c>
      <c r="B1632" s="249" t="s">
        <v>4910</v>
      </c>
      <c r="C1632" t="s">
        <v>4911</v>
      </c>
    </row>
    <row r="1633" spans="1:3">
      <c r="A1633" t="s">
        <v>1540</v>
      </c>
      <c r="B1633" s="249" t="s">
        <v>4912</v>
      </c>
      <c r="C1633" t="s">
        <v>4913</v>
      </c>
    </row>
    <row r="1634" spans="1:3">
      <c r="A1634" t="s">
        <v>1540</v>
      </c>
      <c r="B1634" s="249" t="s">
        <v>4914</v>
      </c>
      <c r="C1634" t="s">
        <v>4915</v>
      </c>
    </row>
    <row r="1635" spans="1:3">
      <c r="A1635" t="s">
        <v>1540</v>
      </c>
      <c r="B1635" s="249" t="s">
        <v>4916</v>
      </c>
      <c r="C1635" t="s">
        <v>4917</v>
      </c>
    </row>
    <row r="1636" spans="1:3">
      <c r="A1636" t="s">
        <v>1540</v>
      </c>
      <c r="B1636" s="249" t="s">
        <v>4918</v>
      </c>
      <c r="C1636" t="s">
        <v>4919</v>
      </c>
    </row>
    <row r="1637" spans="1:3">
      <c r="A1637" t="s">
        <v>1540</v>
      </c>
      <c r="B1637" s="249" t="s">
        <v>4920</v>
      </c>
      <c r="C1637" t="s">
        <v>4921</v>
      </c>
    </row>
    <row r="1638" spans="1:3">
      <c r="A1638" t="s">
        <v>1540</v>
      </c>
      <c r="B1638" s="249" t="s">
        <v>4922</v>
      </c>
      <c r="C1638" t="s">
        <v>4923</v>
      </c>
    </row>
    <row r="1639" spans="1:3">
      <c r="A1639" t="s">
        <v>1540</v>
      </c>
      <c r="B1639" s="249" t="s">
        <v>4924</v>
      </c>
      <c r="C1639" t="s">
        <v>4925</v>
      </c>
    </row>
    <row r="1640" spans="1:3">
      <c r="A1640" t="s">
        <v>1540</v>
      </c>
      <c r="B1640" s="249" t="s">
        <v>4926</v>
      </c>
      <c r="C1640" t="s">
        <v>4927</v>
      </c>
    </row>
    <row r="1641" spans="1:3">
      <c r="A1641" t="s">
        <v>1540</v>
      </c>
      <c r="B1641" s="249" t="s">
        <v>4928</v>
      </c>
      <c r="C1641" t="s">
        <v>4929</v>
      </c>
    </row>
    <row r="1642" spans="1:3">
      <c r="A1642" t="s">
        <v>1540</v>
      </c>
      <c r="B1642" s="249" t="s">
        <v>4930</v>
      </c>
      <c r="C1642" t="s">
        <v>4931</v>
      </c>
    </row>
    <row r="1643" spans="1:3">
      <c r="A1643" t="s">
        <v>1540</v>
      </c>
      <c r="B1643" s="249" t="s">
        <v>4932</v>
      </c>
      <c r="C1643" t="s">
        <v>4933</v>
      </c>
    </row>
    <row r="1644" spans="1:3">
      <c r="A1644" t="s">
        <v>1540</v>
      </c>
      <c r="B1644" s="249" t="s">
        <v>4934</v>
      </c>
      <c r="C1644" t="s">
        <v>4935</v>
      </c>
    </row>
    <row r="1645" spans="1:3">
      <c r="A1645" t="s">
        <v>1540</v>
      </c>
      <c r="B1645" s="249" t="s">
        <v>4936</v>
      </c>
      <c r="C1645" t="s">
        <v>4937</v>
      </c>
    </row>
    <row r="1646" spans="1:3">
      <c r="A1646" t="s">
        <v>1540</v>
      </c>
      <c r="B1646" s="249" t="s">
        <v>4938</v>
      </c>
      <c r="C1646" t="s">
        <v>4939</v>
      </c>
    </row>
    <row r="1647" spans="1:3">
      <c r="A1647" t="s">
        <v>1540</v>
      </c>
      <c r="B1647" s="249" t="s">
        <v>4940</v>
      </c>
      <c r="C1647" t="s">
        <v>4941</v>
      </c>
    </row>
    <row r="1648" spans="1:3">
      <c r="A1648" t="s">
        <v>1540</v>
      </c>
      <c r="B1648" s="249" t="s">
        <v>4942</v>
      </c>
      <c r="C1648" t="s">
        <v>4943</v>
      </c>
    </row>
    <row r="1649" spans="1:3">
      <c r="A1649" t="s">
        <v>1540</v>
      </c>
      <c r="B1649" s="249" t="s">
        <v>4944</v>
      </c>
      <c r="C1649" t="s">
        <v>4945</v>
      </c>
    </row>
    <row r="1650" spans="1:3">
      <c r="A1650" t="s">
        <v>1540</v>
      </c>
      <c r="B1650" s="249" t="s">
        <v>4946</v>
      </c>
      <c r="C1650" t="s">
        <v>4947</v>
      </c>
    </row>
    <row r="1651" spans="1:3">
      <c r="A1651" t="s">
        <v>1540</v>
      </c>
      <c r="B1651" s="249" t="s">
        <v>4948</v>
      </c>
      <c r="C1651" t="s">
        <v>4949</v>
      </c>
    </row>
    <row r="1652" spans="1:3">
      <c r="A1652" t="s">
        <v>1540</v>
      </c>
      <c r="B1652" s="249" t="s">
        <v>4950</v>
      </c>
      <c r="C1652" t="s">
        <v>4951</v>
      </c>
    </row>
    <row r="1653" spans="1:3">
      <c r="A1653" t="s">
        <v>1540</v>
      </c>
      <c r="B1653" s="249" t="s">
        <v>4952</v>
      </c>
      <c r="C1653" t="s">
        <v>4953</v>
      </c>
    </row>
    <row r="1654" spans="1:3">
      <c r="A1654" t="s">
        <v>1540</v>
      </c>
      <c r="B1654" s="249" t="s">
        <v>4954</v>
      </c>
      <c r="C1654" t="s">
        <v>4955</v>
      </c>
    </row>
    <row r="1655" spans="1:3">
      <c r="A1655" t="s">
        <v>1540</v>
      </c>
      <c r="B1655" s="249" t="s">
        <v>4956</v>
      </c>
      <c r="C1655" t="s">
        <v>4957</v>
      </c>
    </row>
    <row r="1656" spans="1:3">
      <c r="A1656" t="s">
        <v>1540</v>
      </c>
      <c r="B1656" s="249" t="s">
        <v>4958</v>
      </c>
      <c r="C1656" t="s">
        <v>4959</v>
      </c>
    </row>
    <row r="1657" spans="1:3">
      <c r="A1657" t="s">
        <v>1540</v>
      </c>
      <c r="B1657" s="249" t="s">
        <v>4960</v>
      </c>
      <c r="C1657" t="s">
        <v>4961</v>
      </c>
    </row>
    <row r="1658" spans="1:3">
      <c r="A1658" t="s">
        <v>1540</v>
      </c>
      <c r="B1658" s="249" t="s">
        <v>4962</v>
      </c>
      <c r="C1658" t="s">
        <v>4963</v>
      </c>
    </row>
    <row r="1659" spans="1:3">
      <c r="A1659" t="s">
        <v>1540</v>
      </c>
      <c r="B1659" s="249" t="s">
        <v>4964</v>
      </c>
      <c r="C1659" t="s">
        <v>4965</v>
      </c>
    </row>
    <row r="1660" spans="1:3">
      <c r="A1660" t="s">
        <v>1540</v>
      </c>
      <c r="B1660" s="249" t="s">
        <v>4966</v>
      </c>
      <c r="C1660" t="s">
        <v>4967</v>
      </c>
    </row>
    <row r="1661" spans="1:3">
      <c r="A1661" t="s">
        <v>1540</v>
      </c>
      <c r="B1661" s="249" t="s">
        <v>4968</v>
      </c>
      <c r="C1661" t="s">
        <v>4969</v>
      </c>
    </row>
    <row r="1662" spans="1:3">
      <c r="A1662" t="s">
        <v>1540</v>
      </c>
      <c r="B1662" s="249" t="s">
        <v>4970</v>
      </c>
      <c r="C1662" t="s">
        <v>4971</v>
      </c>
    </row>
    <row r="1663" spans="1:3">
      <c r="A1663" t="s">
        <v>1540</v>
      </c>
      <c r="B1663" s="249" t="s">
        <v>4972</v>
      </c>
      <c r="C1663" t="s">
        <v>4973</v>
      </c>
    </row>
    <row r="1664" spans="1:3">
      <c r="A1664" t="s">
        <v>1540</v>
      </c>
      <c r="B1664" s="249" t="s">
        <v>4974</v>
      </c>
      <c r="C1664" t="s">
        <v>4975</v>
      </c>
    </row>
    <row r="1665" spans="1:3">
      <c r="A1665" t="s">
        <v>1540</v>
      </c>
      <c r="B1665" s="249" t="s">
        <v>4976</v>
      </c>
      <c r="C1665" t="s">
        <v>4977</v>
      </c>
    </row>
    <row r="1666" spans="1:3">
      <c r="A1666" t="s">
        <v>1540</v>
      </c>
      <c r="B1666" s="249" t="s">
        <v>4978</v>
      </c>
      <c r="C1666" t="s">
        <v>4979</v>
      </c>
    </row>
    <row r="1667" spans="1:3">
      <c r="A1667" t="s">
        <v>1540</v>
      </c>
      <c r="B1667" s="249" t="s">
        <v>4980</v>
      </c>
      <c r="C1667" t="s">
        <v>4981</v>
      </c>
    </row>
    <row r="1668" spans="1:3">
      <c r="A1668" t="s">
        <v>1540</v>
      </c>
      <c r="B1668" s="249" t="s">
        <v>4982</v>
      </c>
      <c r="C1668" t="s">
        <v>4983</v>
      </c>
    </row>
    <row r="1669" spans="1:3">
      <c r="A1669" t="s">
        <v>1540</v>
      </c>
      <c r="B1669" s="249" t="s">
        <v>4984</v>
      </c>
      <c r="C1669" t="s">
        <v>4985</v>
      </c>
    </row>
    <row r="1670" spans="1:3">
      <c r="A1670" t="s">
        <v>1540</v>
      </c>
      <c r="B1670" s="249" t="s">
        <v>4986</v>
      </c>
      <c r="C1670" t="s">
        <v>4987</v>
      </c>
    </row>
    <row r="1671" spans="1:3">
      <c r="A1671" t="s">
        <v>1540</v>
      </c>
      <c r="B1671" s="249" t="s">
        <v>4988</v>
      </c>
      <c r="C1671" t="s">
        <v>4989</v>
      </c>
    </row>
    <row r="1672" spans="1:3">
      <c r="A1672" t="s">
        <v>1540</v>
      </c>
      <c r="B1672" s="249" t="s">
        <v>4990</v>
      </c>
      <c r="C1672" t="s">
        <v>4991</v>
      </c>
    </row>
    <row r="1673" spans="1:3">
      <c r="A1673" t="s">
        <v>1540</v>
      </c>
      <c r="B1673" s="249" t="s">
        <v>4992</v>
      </c>
      <c r="C1673" t="s">
        <v>4993</v>
      </c>
    </row>
    <row r="1674" spans="1:3">
      <c r="A1674" t="s">
        <v>1540</v>
      </c>
      <c r="B1674" s="249" t="s">
        <v>4994</v>
      </c>
      <c r="C1674" t="s">
        <v>4995</v>
      </c>
    </row>
    <row r="1675" spans="1:3">
      <c r="A1675" t="s">
        <v>1540</v>
      </c>
      <c r="B1675" s="249" t="s">
        <v>4996</v>
      </c>
      <c r="C1675" t="s">
        <v>4997</v>
      </c>
    </row>
    <row r="1676" spans="1:3">
      <c r="A1676" t="s">
        <v>1540</v>
      </c>
      <c r="B1676" s="249" t="s">
        <v>4998</v>
      </c>
      <c r="C1676" t="s">
        <v>4999</v>
      </c>
    </row>
    <row r="1677" spans="1:3">
      <c r="A1677" t="s">
        <v>1540</v>
      </c>
      <c r="B1677" s="249" t="s">
        <v>5000</v>
      </c>
      <c r="C1677" t="s">
        <v>5001</v>
      </c>
    </row>
    <row r="1678" spans="1:3">
      <c r="A1678" t="s">
        <v>1540</v>
      </c>
      <c r="B1678" s="249" t="s">
        <v>5002</v>
      </c>
      <c r="C1678" t="s">
        <v>5003</v>
      </c>
    </row>
    <row r="1679" spans="1:3">
      <c r="A1679" t="s">
        <v>1540</v>
      </c>
      <c r="B1679" s="249" t="s">
        <v>5004</v>
      </c>
      <c r="C1679" t="s">
        <v>5005</v>
      </c>
    </row>
    <row r="1680" spans="1:3">
      <c r="A1680" t="s">
        <v>1540</v>
      </c>
      <c r="B1680" s="249" t="s">
        <v>5006</v>
      </c>
      <c r="C1680" t="s">
        <v>5007</v>
      </c>
    </row>
    <row r="1681" spans="1:3">
      <c r="A1681" t="s">
        <v>1540</v>
      </c>
      <c r="B1681" s="249" t="s">
        <v>5008</v>
      </c>
      <c r="C1681" t="s">
        <v>5009</v>
      </c>
    </row>
    <row r="1682" spans="1:3">
      <c r="A1682" t="s">
        <v>1540</v>
      </c>
      <c r="B1682" s="249" t="s">
        <v>5010</v>
      </c>
      <c r="C1682" t="s">
        <v>5011</v>
      </c>
    </row>
    <row r="1683" spans="1:3">
      <c r="A1683" t="s">
        <v>1540</v>
      </c>
      <c r="B1683" s="249" t="s">
        <v>5012</v>
      </c>
      <c r="C1683" t="s">
        <v>5013</v>
      </c>
    </row>
    <row r="1684" spans="1:3">
      <c r="A1684" t="s">
        <v>1540</v>
      </c>
      <c r="B1684" s="249" t="s">
        <v>5014</v>
      </c>
      <c r="C1684" t="s">
        <v>5015</v>
      </c>
    </row>
    <row r="1685" spans="1:3">
      <c r="A1685" t="s">
        <v>1540</v>
      </c>
      <c r="B1685" s="249" t="s">
        <v>5016</v>
      </c>
      <c r="C1685" t="s">
        <v>5017</v>
      </c>
    </row>
    <row r="1686" spans="1:3">
      <c r="A1686" t="s">
        <v>1540</v>
      </c>
      <c r="B1686" s="249" t="s">
        <v>5018</v>
      </c>
      <c r="C1686" t="s">
        <v>5019</v>
      </c>
    </row>
    <row r="1687" spans="1:3">
      <c r="A1687" t="s">
        <v>1540</v>
      </c>
      <c r="B1687" s="249" t="s">
        <v>5020</v>
      </c>
      <c r="C1687" t="s">
        <v>5021</v>
      </c>
    </row>
    <row r="1688" spans="1:3">
      <c r="A1688" t="s">
        <v>1540</v>
      </c>
      <c r="B1688" s="249" t="s">
        <v>5022</v>
      </c>
      <c r="C1688" t="s">
        <v>5023</v>
      </c>
    </row>
    <row r="1689" spans="1:3">
      <c r="A1689" t="s">
        <v>1540</v>
      </c>
      <c r="B1689" s="249" t="s">
        <v>5024</v>
      </c>
      <c r="C1689" t="s">
        <v>5025</v>
      </c>
    </row>
    <row r="1690" spans="1:3">
      <c r="A1690" t="s">
        <v>1540</v>
      </c>
      <c r="B1690" s="249" t="s">
        <v>5026</v>
      </c>
      <c r="C1690" t="s">
        <v>5027</v>
      </c>
    </row>
    <row r="1691" spans="1:3">
      <c r="A1691" t="s">
        <v>1540</v>
      </c>
      <c r="B1691" s="249" t="s">
        <v>5028</v>
      </c>
      <c r="C1691" t="s">
        <v>5029</v>
      </c>
    </row>
    <row r="1692" spans="1:3">
      <c r="A1692" t="s">
        <v>1540</v>
      </c>
      <c r="B1692" s="249" t="s">
        <v>5030</v>
      </c>
      <c r="C1692" t="s">
        <v>5031</v>
      </c>
    </row>
    <row r="1693" spans="1:3">
      <c r="A1693" t="s">
        <v>1540</v>
      </c>
      <c r="B1693" s="249" t="s">
        <v>5032</v>
      </c>
      <c r="C1693" t="s">
        <v>5033</v>
      </c>
    </row>
    <row r="1694" spans="1:3">
      <c r="A1694" t="s">
        <v>1540</v>
      </c>
      <c r="B1694" s="249" t="s">
        <v>5034</v>
      </c>
      <c r="C1694" t="s">
        <v>5035</v>
      </c>
    </row>
    <row r="1695" spans="1:3">
      <c r="A1695" t="s">
        <v>1540</v>
      </c>
      <c r="B1695" s="249" t="s">
        <v>5036</v>
      </c>
      <c r="C1695" t="s">
        <v>5037</v>
      </c>
    </row>
    <row r="1696" spans="1:3">
      <c r="A1696" t="s">
        <v>1540</v>
      </c>
      <c r="B1696" s="249" t="s">
        <v>5038</v>
      </c>
      <c r="C1696" t="s">
        <v>5039</v>
      </c>
    </row>
    <row r="1697" spans="1:3">
      <c r="A1697" t="s">
        <v>1540</v>
      </c>
      <c r="B1697" s="249" t="s">
        <v>5040</v>
      </c>
      <c r="C1697" t="s">
        <v>5041</v>
      </c>
    </row>
    <row r="1698" spans="1:3">
      <c r="A1698" t="s">
        <v>1540</v>
      </c>
      <c r="B1698" s="249" t="s">
        <v>5042</v>
      </c>
      <c r="C1698" t="s">
        <v>5043</v>
      </c>
    </row>
    <row r="1699" spans="1:3">
      <c r="A1699" t="s">
        <v>1540</v>
      </c>
      <c r="B1699" s="249" t="s">
        <v>5044</v>
      </c>
      <c r="C1699" t="s">
        <v>5045</v>
      </c>
    </row>
    <row r="1700" spans="1:3">
      <c r="A1700" t="s">
        <v>1540</v>
      </c>
      <c r="B1700" s="249" t="s">
        <v>5046</v>
      </c>
      <c r="C1700" t="s">
        <v>5047</v>
      </c>
    </row>
    <row r="1701" spans="1:3">
      <c r="A1701" t="s">
        <v>1540</v>
      </c>
      <c r="B1701" s="249" t="s">
        <v>5048</v>
      </c>
      <c r="C1701" t="s">
        <v>5049</v>
      </c>
    </row>
    <row r="1702" spans="1:3">
      <c r="A1702" t="s">
        <v>1540</v>
      </c>
      <c r="B1702" s="249" t="s">
        <v>5050</v>
      </c>
      <c r="C1702" t="s">
        <v>5051</v>
      </c>
    </row>
    <row r="1703" spans="1:3">
      <c r="A1703" t="s">
        <v>1540</v>
      </c>
      <c r="B1703" s="249" t="s">
        <v>5052</v>
      </c>
      <c r="C1703" t="s">
        <v>5053</v>
      </c>
    </row>
    <row r="1704" spans="1:3">
      <c r="A1704" t="s">
        <v>1540</v>
      </c>
      <c r="B1704" s="249" t="s">
        <v>5054</v>
      </c>
      <c r="C1704" t="s">
        <v>5055</v>
      </c>
    </row>
    <row r="1705" spans="1:3">
      <c r="A1705" t="s">
        <v>1540</v>
      </c>
      <c r="B1705" s="249" t="s">
        <v>5056</v>
      </c>
      <c r="C1705" t="s">
        <v>5057</v>
      </c>
    </row>
    <row r="1706" spans="1:3">
      <c r="A1706" t="s">
        <v>1540</v>
      </c>
      <c r="B1706" s="249" t="s">
        <v>5058</v>
      </c>
      <c r="C1706" t="s">
        <v>5059</v>
      </c>
    </row>
    <row r="1707" spans="1:3">
      <c r="A1707" t="s">
        <v>1540</v>
      </c>
      <c r="B1707" s="249" t="s">
        <v>5060</v>
      </c>
      <c r="C1707" t="s">
        <v>5061</v>
      </c>
    </row>
    <row r="1708" spans="1:3">
      <c r="A1708" t="s">
        <v>1540</v>
      </c>
      <c r="B1708" s="249" t="s">
        <v>5062</v>
      </c>
      <c r="C1708" t="s">
        <v>5063</v>
      </c>
    </row>
    <row r="1709" spans="1:3">
      <c r="A1709" t="s">
        <v>1540</v>
      </c>
      <c r="B1709" s="249" t="s">
        <v>5064</v>
      </c>
      <c r="C1709" t="s">
        <v>5065</v>
      </c>
    </row>
    <row r="1710" spans="1:3">
      <c r="A1710" t="s">
        <v>1540</v>
      </c>
      <c r="B1710" s="249" t="s">
        <v>5066</v>
      </c>
      <c r="C1710" t="s">
        <v>5067</v>
      </c>
    </row>
    <row r="1711" spans="1:3">
      <c r="A1711" t="s">
        <v>1540</v>
      </c>
      <c r="B1711" s="249" t="s">
        <v>5068</v>
      </c>
      <c r="C1711" t="s">
        <v>5069</v>
      </c>
    </row>
    <row r="1712" spans="1:3">
      <c r="A1712" t="s">
        <v>1540</v>
      </c>
      <c r="B1712" s="249" t="s">
        <v>5070</v>
      </c>
      <c r="C1712" t="s">
        <v>5071</v>
      </c>
    </row>
    <row r="1713" spans="1:3">
      <c r="A1713" t="s">
        <v>1540</v>
      </c>
      <c r="B1713" s="249" t="s">
        <v>5072</v>
      </c>
      <c r="C1713" t="s">
        <v>5073</v>
      </c>
    </row>
    <row r="1714" spans="1:3">
      <c r="A1714" t="s">
        <v>1540</v>
      </c>
      <c r="B1714" s="249" t="s">
        <v>5074</v>
      </c>
      <c r="C1714" t="s">
        <v>5075</v>
      </c>
    </row>
    <row r="1715" spans="1:3">
      <c r="A1715" t="s">
        <v>1540</v>
      </c>
      <c r="B1715" s="249" t="s">
        <v>5076</v>
      </c>
      <c r="C1715" t="s">
        <v>5077</v>
      </c>
    </row>
    <row r="1716" spans="1:3">
      <c r="A1716" t="s">
        <v>1540</v>
      </c>
      <c r="B1716" s="249" t="s">
        <v>5078</v>
      </c>
      <c r="C1716" t="s">
        <v>5079</v>
      </c>
    </row>
    <row r="1717" spans="1:3">
      <c r="A1717" t="s">
        <v>1540</v>
      </c>
      <c r="B1717" s="249" t="s">
        <v>5080</v>
      </c>
      <c r="C1717" t="s">
        <v>5081</v>
      </c>
    </row>
    <row r="1718" spans="1:3">
      <c r="A1718" t="s">
        <v>1540</v>
      </c>
      <c r="B1718" s="249" t="s">
        <v>5082</v>
      </c>
      <c r="C1718" t="s">
        <v>5083</v>
      </c>
    </row>
    <row r="1719" spans="1:3">
      <c r="A1719" t="s">
        <v>1540</v>
      </c>
      <c r="B1719" s="249" t="s">
        <v>5084</v>
      </c>
      <c r="C1719" t="s">
        <v>5085</v>
      </c>
    </row>
    <row r="1720" spans="1:3">
      <c r="A1720" t="s">
        <v>1540</v>
      </c>
      <c r="B1720" s="249" t="s">
        <v>5086</v>
      </c>
      <c r="C1720" t="s">
        <v>5087</v>
      </c>
    </row>
    <row r="1721" spans="1:3">
      <c r="A1721" t="s">
        <v>1540</v>
      </c>
      <c r="B1721" s="249" t="s">
        <v>5088</v>
      </c>
      <c r="C1721" t="s">
        <v>5089</v>
      </c>
    </row>
    <row r="1722" spans="1:3">
      <c r="A1722" t="s">
        <v>1540</v>
      </c>
      <c r="B1722" s="249" t="s">
        <v>5090</v>
      </c>
      <c r="C1722" t="s">
        <v>5091</v>
      </c>
    </row>
    <row r="1723" spans="1:3">
      <c r="A1723" t="s">
        <v>1540</v>
      </c>
      <c r="B1723" s="249" t="s">
        <v>5092</v>
      </c>
      <c r="C1723" t="s">
        <v>5093</v>
      </c>
    </row>
    <row r="1724" spans="1:3">
      <c r="A1724" t="s">
        <v>1540</v>
      </c>
      <c r="B1724" s="249" t="s">
        <v>5094</v>
      </c>
      <c r="C1724" t="s">
        <v>5095</v>
      </c>
    </row>
    <row r="1725" spans="1:3">
      <c r="A1725" t="s">
        <v>1540</v>
      </c>
      <c r="B1725" s="249" t="s">
        <v>5096</v>
      </c>
      <c r="C1725" t="s">
        <v>5097</v>
      </c>
    </row>
    <row r="1726" spans="1:3">
      <c r="A1726" t="s">
        <v>1540</v>
      </c>
      <c r="B1726" s="249" t="s">
        <v>5098</v>
      </c>
      <c r="C1726" t="s">
        <v>5099</v>
      </c>
    </row>
    <row r="1727" spans="1:3">
      <c r="A1727" t="s">
        <v>1540</v>
      </c>
      <c r="B1727" s="249" t="s">
        <v>5100</v>
      </c>
      <c r="C1727" t="s">
        <v>5101</v>
      </c>
    </row>
    <row r="1728" spans="1:3">
      <c r="A1728" t="s">
        <v>1540</v>
      </c>
      <c r="B1728" s="249" t="s">
        <v>5102</v>
      </c>
      <c r="C1728" t="s">
        <v>5103</v>
      </c>
    </row>
    <row r="1729" spans="1:3">
      <c r="A1729" t="s">
        <v>1540</v>
      </c>
      <c r="B1729" s="249" t="s">
        <v>5104</v>
      </c>
      <c r="C1729" t="s">
        <v>5105</v>
      </c>
    </row>
    <row r="1730" spans="1:3">
      <c r="A1730" t="s">
        <v>1540</v>
      </c>
      <c r="B1730" s="249" t="s">
        <v>5106</v>
      </c>
      <c r="C1730" t="s">
        <v>5107</v>
      </c>
    </row>
    <row r="1731" spans="1:3">
      <c r="A1731" t="s">
        <v>1540</v>
      </c>
      <c r="B1731" s="249" t="s">
        <v>5108</v>
      </c>
      <c r="C1731" t="s">
        <v>5109</v>
      </c>
    </row>
    <row r="1732" spans="1:3">
      <c r="A1732" t="s">
        <v>1540</v>
      </c>
      <c r="B1732" s="249" t="s">
        <v>5110</v>
      </c>
      <c r="C1732" t="s">
        <v>5111</v>
      </c>
    </row>
    <row r="1733" spans="1:3">
      <c r="A1733" t="s">
        <v>1540</v>
      </c>
      <c r="B1733" s="249" t="s">
        <v>5112</v>
      </c>
      <c r="C1733" t="s">
        <v>5113</v>
      </c>
    </row>
    <row r="1734" spans="1:3">
      <c r="A1734" t="s">
        <v>1540</v>
      </c>
      <c r="B1734" s="249" t="s">
        <v>5114</v>
      </c>
      <c r="C1734" t="s">
        <v>5115</v>
      </c>
    </row>
    <row r="1735" spans="1:3">
      <c r="A1735" t="s">
        <v>1540</v>
      </c>
      <c r="B1735" s="249" t="s">
        <v>5116</v>
      </c>
      <c r="C1735" t="s">
        <v>5117</v>
      </c>
    </row>
    <row r="1736" spans="1:3">
      <c r="A1736" t="s">
        <v>1540</v>
      </c>
      <c r="B1736" s="249" t="s">
        <v>5118</v>
      </c>
      <c r="C1736" t="s">
        <v>5119</v>
      </c>
    </row>
    <row r="1737" spans="1:3">
      <c r="A1737" t="s">
        <v>1540</v>
      </c>
      <c r="B1737" s="249" t="s">
        <v>5120</v>
      </c>
      <c r="C1737" t="s">
        <v>5121</v>
      </c>
    </row>
    <row r="1738" spans="1:3">
      <c r="A1738" t="s">
        <v>1540</v>
      </c>
      <c r="B1738" s="249" t="s">
        <v>5122</v>
      </c>
      <c r="C1738" t="s">
        <v>5123</v>
      </c>
    </row>
    <row r="1739" spans="1:3">
      <c r="A1739" t="s">
        <v>1540</v>
      </c>
      <c r="B1739" s="249" t="s">
        <v>5124</v>
      </c>
      <c r="C1739" t="s">
        <v>5125</v>
      </c>
    </row>
    <row r="1740" spans="1:3">
      <c r="A1740" t="s">
        <v>1540</v>
      </c>
      <c r="B1740" s="249" t="s">
        <v>5126</v>
      </c>
      <c r="C1740" t="s">
        <v>5127</v>
      </c>
    </row>
    <row r="1741" spans="1:3">
      <c r="A1741" t="s">
        <v>1540</v>
      </c>
      <c r="B1741" s="249" t="s">
        <v>5128</v>
      </c>
      <c r="C1741" t="s">
        <v>5129</v>
      </c>
    </row>
    <row r="1742" spans="1:3">
      <c r="A1742" t="s">
        <v>1540</v>
      </c>
      <c r="B1742" s="249" t="s">
        <v>5130</v>
      </c>
      <c r="C1742" t="s">
        <v>5131</v>
      </c>
    </row>
    <row r="1743" spans="1:3">
      <c r="A1743" t="s">
        <v>1540</v>
      </c>
      <c r="B1743" s="249" t="s">
        <v>5132</v>
      </c>
      <c r="C1743" t="s">
        <v>5133</v>
      </c>
    </row>
    <row r="1744" spans="1:3">
      <c r="A1744" t="s">
        <v>1540</v>
      </c>
      <c r="B1744" s="249" t="s">
        <v>5134</v>
      </c>
      <c r="C1744" t="s">
        <v>5135</v>
      </c>
    </row>
    <row r="1745" spans="1:3">
      <c r="A1745" t="s">
        <v>1540</v>
      </c>
      <c r="B1745" s="249" t="s">
        <v>5136</v>
      </c>
      <c r="C1745" t="s">
        <v>5137</v>
      </c>
    </row>
    <row r="1746" spans="1:3">
      <c r="A1746" t="s">
        <v>1540</v>
      </c>
      <c r="B1746" s="249" t="s">
        <v>5138</v>
      </c>
      <c r="C1746" t="s">
        <v>5139</v>
      </c>
    </row>
    <row r="1747" spans="1:3">
      <c r="A1747" t="s">
        <v>1540</v>
      </c>
      <c r="B1747" s="249" t="s">
        <v>5140</v>
      </c>
      <c r="C1747" t="s">
        <v>5141</v>
      </c>
    </row>
    <row r="1748" spans="1:3">
      <c r="A1748" t="s">
        <v>1540</v>
      </c>
      <c r="B1748" s="249" t="s">
        <v>5142</v>
      </c>
      <c r="C1748" t="s">
        <v>5143</v>
      </c>
    </row>
    <row r="1749" spans="1:3">
      <c r="A1749" t="s">
        <v>1540</v>
      </c>
      <c r="B1749" s="249" t="s">
        <v>5144</v>
      </c>
      <c r="C1749" t="s">
        <v>5145</v>
      </c>
    </row>
    <row r="1750" spans="1:3">
      <c r="A1750" t="s">
        <v>1540</v>
      </c>
      <c r="B1750" s="249" t="s">
        <v>5146</v>
      </c>
      <c r="C1750" t="s">
        <v>5147</v>
      </c>
    </row>
    <row r="1751" spans="1:3">
      <c r="A1751" t="s">
        <v>1540</v>
      </c>
      <c r="B1751" s="249" t="s">
        <v>5148</v>
      </c>
      <c r="C1751" t="s">
        <v>5149</v>
      </c>
    </row>
    <row r="1752" spans="1:3">
      <c r="A1752" t="s">
        <v>1540</v>
      </c>
      <c r="B1752" s="249" t="s">
        <v>5150</v>
      </c>
      <c r="C1752" t="s">
        <v>5151</v>
      </c>
    </row>
    <row r="1753" spans="1:3">
      <c r="A1753" t="s">
        <v>1540</v>
      </c>
      <c r="B1753" s="249" t="s">
        <v>5152</v>
      </c>
      <c r="C1753" t="s">
        <v>5153</v>
      </c>
    </row>
    <row r="1754" spans="1:3">
      <c r="A1754" t="s">
        <v>1540</v>
      </c>
      <c r="B1754" s="249" t="s">
        <v>5154</v>
      </c>
      <c r="C1754" t="s">
        <v>5155</v>
      </c>
    </row>
    <row r="1755" spans="1:3">
      <c r="A1755" t="s">
        <v>1540</v>
      </c>
      <c r="B1755" s="249" t="s">
        <v>5156</v>
      </c>
      <c r="C1755" t="s">
        <v>5157</v>
      </c>
    </row>
    <row r="1756" spans="1:3">
      <c r="A1756" t="s">
        <v>1540</v>
      </c>
      <c r="B1756" s="249" t="s">
        <v>5158</v>
      </c>
      <c r="C1756" t="s">
        <v>5159</v>
      </c>
    </row>
    <row r="1757" spans="1:3">
      <c r="A1757" t="s">
        <v>1540</v>
      </c>
      <c r="B1757" s="249" t="s">
        <v>5160</v>
      </c>
      <c r="C1757" t="s">
        <v>5161</v>
      </c>
    </row>
    <row r="1758" spans="1:3">
      <c r="A1758" t="s">
        <v>1540</v>
      </c>
      <c r="B1758" s="249" t="s">
        <v>5162</v>
      </c>
      <c r="C1758" t="s">
        <v>5163</v>
      </c>
    </row>
    <row r="1759" spans="1:3">
      <c r="A1759" t="s">
        <v>1540</v>
      </c>
      <c r="B1759" s="249" t="s">
        <v>5164</v>
      </c>
      <c r="C1759" t="s">
        <v>5165</v>
      </c>
    </row>
    <row r="1760" spans="1:3">
      <c r="A1760" t="s">
        <v>1540</v>
      </c>
      <c r="B1760" s="249" t="s">
        <v>5166</v>
      </c>
      <c r="C1760" t="s">
        <v>5167</v>
      </c>
    </row>
    <row r="1761" spans="1:3">
      <c r="A1761" t="s">
        <v>1540</v>
      </c>
      <c r="B1761" s="249" t="s">
        <v>5168</v>
      </c>
      <c r="C1761" t="s">
        <v>5169</v>
      </c>
    </row>
    <row r="1762" spans="1:3">
      <c r="A1762" t="s">
        <v>1540</v>
      </c>
      <c r="B1762" s="249" t="s">
        <v>5170</v>
      </c>
      <c r="C1762" t="s">
        <v>5171</v>
      </c>
    </row>
    <row r="1763" spans="1:3">
      <c r="A1763" t="s">
        <v>1540</v>
      </c>
      <c r="B1763" s="249" t="s">
        <v>5172</v>
      </c>
      <c r="C1763" t="s">
        <v>5173</v>
      </c>
    </row>
    <row r="1764" spans="1:3">
      <c r="A1764" t="s">
        <v>1540</v>
      </c>
      <c r="B1764" s="249" t="s">
        <v>5174</v>
      </c>
      <c r="C1764" t="s">
        <v>5175</v>
      </c>
    </row>
    <row r="1765" spans="1:3">
      <c r="A1765" t="s">
        <v>1540</v>
      </c>
      <c r="B1765" s="249" t="s">
        <v>5176</v>
      </c>
      <c r="C1765" t="s">
        <v>5177</v>
      </c>
    </row>
    <row r="1766" spans="1:3">
      <c r="A1766" t="s">
        <v>1540</v>
      </c>
      <c r="B1766" s="249" t="s">
        <v>5178</v>
      </c>
      <c r="C1766" t="s">
        <v>5179</v>
      </c>
    </row>
    <row r="1767" spans="1:3">
      <c r="A1767" t="s">
        <v>1540</v>
      </c>
      <c r="B1767" s="249" t="s">
        <v>5180</v>
      </c>
      <c r="C1767" t="s">
        <v>5181</v>
      </c>
    </row>
    <row r="1768" spans="1:3">
      <c r="A1768" t="s">
        <v>1540</v>
      </c>
      <c r="B1768" s="249" t="s">
        <v>5182</v>
      </c>
      <c r="C1768" t="s">
        <v>5183</v>
      </c>
    </row>
    <row r="1769" spans="1:3">
      <c r="A1769" t="s">
        <v>1540</v>
      </c>
      <c r="B1769" s="249" t="s">
        <v>5184</v>
      </c>
      <c r="C1769" t="s">
        <v>5185</v>
      </c>
    </row>
    <row r="1770" spans="1:3">
      <c r="A1770" t="s">
        <v>1540</v>
      </c>
      <c r="B1770" s="249" t="s">
        <v>5186</v>
      </c>
      <c r="C1770" t="s">
        <v>5187</v>
      </c>
    </row>
    <row r="1771" spans="1:3">
      <c r="A1771" t="s">
        <v>1540</v>
      </c>
      <c r="B1771" s="249" t="s">
        <v>5188</v>
      </c>
      <c r="C1771" t="s">
        <v>5189</v>
      </c>
    </row>
    <row r="1772" spans="1:3">
      <c r="A1772" t="s">
        <v>1540</v>
      </c>
      <c r="B1772" s="249" t="s">
        <v>5190</v>
      </c>
      <c r="C1772" t="s">
        <v>5191</v>
      </c>
    </row>
    <row r="1773" spans="1:3">
      <c r="A1773" t="s">
        <v>1540</v>
      </c>
      <c r="B1773" s="249" t="s">
        <v>5192</v>
      </c>
      <c r="C1773" t="s">
        <v>5193</v>
      </c>
    </row>
    <row r="1774" spans="1:3">
      <c r="A1774" t="s">
        <v>1540</v>
      </c>
      <c r="B1774" s="249" t="s">
        <v>5194</v>
      </c>
      <c r="C1774" t="s">
        <v>5195</v>
      </c>
    </row>
    <row r="1775" spans="1:3">
      <c r="A1775" t="s">
        <v>1540</v>
      </c>
      <c r="B1775" s="249" t="s">
        <v>5196</v>
      </c>
      <c r="C1775" t="s">
        <v>5197</v>
      </c>
    </row>
    <row r="1776" spans="1:3">
      <c r="A1776" t="s">
        <v>1540</v>
      </c>
      <c r="B1776" s="249" t="s">
        <v>5198</v>
      </c>
      <c r="C1776" t="s">
        <v>5199</v>
      </c>
    </row>
    <row r="1777" spans="1:3">
      <c r="A1777" t="s">
        <v>1540</v>
      </c>
      <c r="B1777" s="249" t="s">
        <v>5200</v>
      </c>
      <c r="C1777" t="s">
        <v>5201</v>
      </c>
    </row>
    <row r="1778" spans="1:3">
      <c r="A1778" t="s">
        <v>1540</v>
      </c>
      <c r="B1778" s="249" t="s">
        <v>5202</v>
      </c>
      <c r="C1778" t="s">
        <v>5203</v>
      </c>
    </row>
    <row r="1779" spans="1:3">
      <c r="A1779" t="s">
        <v>1540</v>
      </c>
      <c r="B1779" s="249" t="s">
        <v>5204</v>
      </c>
      <c r="C1779" t="s">
        <v>5205</v>
      </c>
    </row>
    <row r="1780" spans="1:3">
      <c r="A1780" t="s">
        <v>1540</v>
      </c>
      <c r="B1780" s="249" t="s">
        <v>5206</v>
      </c>
      <c r="C1780" t="s">
        <v>5207</v>
      </c>
    </row>
    <row r="1781" spans="1:3">
      <c r="A1781" t="s">
        <v>1540</v>
      </c>
      <c r="B1781" s="249" t="s">
        <v>5208</v>
      </c>
      <c r="C1781" t="s">
        <v>5209</v>
      </c>
    </row>
    <row r="1782" spans="1:3">
      <c r="A1782" t="s">
        <v>1540</v>
      </c>
      <c r="B1782" s="249" t="s">
        <v>5210</v>
      </c>
      <c r="C1782" t="s">
        <v>5211</v>
      </c>
    </row>
    <row r="1783" spans="1:3">
      <c r="A1783" t="s">
        <v>1540</v>
      </c>
      <c r="B1783" s="249" t="s">
        <v>5212</v>
      </c>
      <c r="C1783" t="s">
        <v>5213</v>
      </c>
    </row>
    <row r="1784" spans="1:3">
      <c r="A1784" t="s">
        <v>1540</v>
      </c>
      <c r="B1784" s="249" t="s">
        <v>5214</v>
      </c>
      <c r="C1784" t="s">
        <v>5215</v>
      </c>
    </row>
    <row r="1785" spans="1:3">
      <c r="A1785" t="s">
        <v>1540</v>
      </c>
      <c r="B1785" s="249" t="s">
        <v>5216</v>
      </c>
      <c r="C1785" t="s">
        <v>5217</v>
      </c>
    </row>
    <row r="1786" spans="1:3">
      <c r="A1786" t="s">
        <v>1540</v>
      </c>
      <c r="B1786" s="249" t="s">
        <v>5218</v>
      </c>
      <c r="C1786" t="s">
        <v>5219</v>
      </c>
    </row>
    <row r="1787" spans="1:3">
      <c r="A1787" t="s">
        <v>1540</v>
      </c>
      <c r="B1787" s="249" t="s">
        <v>5220</v>
      </c>
      <c r="C1787" t="s">
        <v>5221</v>
      </c>
    </row>
    <row r="1788" spans="1:3">
      <c r="A1788" t="s">
        <v>1540</v>
      </c>
      <c r="B1788" s="249" t="s">
        <v>5222</v>
      </c>
      <c r="C1788" t="s">
        <v>5223</v>
      </c>
    </row>
    <row r="1789" spans="1:3">
      <c r="A1789" t="s">
        <v>1540</v>
      </c>
      <c r="B1789" s="249" t="s">
        <v>5224</v>
      </c>
      <c r="C1789" t="s">
        <v>5225</v>
      </c>
    </row>
    <row r="1790" spans="1:3">
      <c r="A1790" t="s">
        <v>1540</v>
      </c>
      <c r="B1790" s="249" t="s">
        <v>5226</v>
      </c>
      <c r="C1790" t="s">
        <v>5227</v>
      </c>
    </row>
    <row r="1791" spans="1:3">
      <c r="A1791" t="s">
        <v>1540</v>
      </c>
      <c r="B1791" s="249" t="s">
        <v>5228</v>
      </c>
      <c r="C1791" t="s">
        <v>5229</v>
      </c>
    </row>
    <row r="1792" spans="1:3">
      <c r="A1792" t="s">
        <v>1540</v>
      </c>
      <c r="B1792" s="249" t="s">
        <v>5230</v>
      </c>
      <c r="C1792" t="s">
        <v>5231</v>
      </c>
    </row>
    <row r="1793" spans="1:3">
      <c r="A1793" t="s">
        <v>1540</v>
      </c>
      <c r="B1793" s="249" t="s">
        <v>5232</v>
      </c>
      <c r="C1793" t="s">
        <v>5233</v>
      </c>
    </row>
    <row r="1794" spans="1:3">
      <c r="A1794" t="s">
        <v>1540</v>
      </c>
      <c r="B1794" s="249" t="s">
        <v>5234</v>
      </c>
      <c r="C1794" t="s">
        <v>5235</v>
      </c>
    </row>
    <row r="1795" spans="1:3">
      <c r="A1795" t="s">
        <v>1540</v>
      </c>
      <c r="B1795" s="249" t="s">
        <v>5236</v>
      </c>
      <c r="C1795" t="s">
        <v>5237</v>
      </c>
    </row>
    <row r="1796" spans="1:3">
      <c r="A1796" t="s">
        <v>1540</v>
      </c>
      <c r="B1796" s="249" t="s">
        <v>5238</v>
      </c>
      <c r="C1796" t="s">
        <v>5239</v>
      </c>
    </row>
    <row r="1797" spans="1:3">
      <c r="A1797" t="s">
        <v>1540</v>
      </c>
      <c r="B1797" s="249" t="s">
        <v>5240</v>
      </c>
      <c r="C1797" t="s">
        <v>5241</v>
      </c>
    </row>
    <row r="1798" spans="1:3">
      <c r="A1798" t="s">
        <v>1540</v>
      </c>
      <c r="B1798" s="249" t="s">
        <v>5242</v>
      </c>
      <c r="C1798" t="s">
        <v>5243</v>
      </c>
    </row>
    <row r="1799" spans="1:3">
      <c r="A1799" t="s">
        <v>1540</v>
      </c>
      <c r="B1799" s="249" t="s">
        <v>5244</v>
      </c>
      <c r="C1799" t="s">
        <v>5245</v>
      </c>
    </row>
    <row r="1800" spans="1:3">
      <c r="A1800" t="s">
        <v>1540</v>
      </c>
      <c r="B1800" s="249" t="s">
        <v>5246</v>
      </c>
      <c r="C1800" t="s">
        <v>5247</v>
      </c>
    </row>
    <row r="1801" spans="1:3">
      <c r="A1801" t="s">
        <v>1540</v>
      </c>
      <c r="B1801" s="249" t="s">
        <v>5248</v>
      </c>
      <c r="C1801" t="s">
        <v>5249</v>
      </c>
    </row>
    <row r="1802" spans="1:3">
      <c r="A1802" t="s">
        <v>1540</v>
      </c>
      <c r="B1802" s="249" t="s">
        <v>5250</v>
      </c>
      <c r="C1802" t="s">
        <v>5251</v>
      </c>
    </row>
    <row r="1803" spans="1:3">
      <c r="A1803" t="s">
        <v>1540</v>
      </c>
      <c r="B1803" s="249" t="s">
        <v>5252</v>
      </c>
      <c r="C1803" t="s">
        <v>5253</v>
      </c>
    </row>
    <row r="1804" spans="1:3">
      <c r="A1804" t="s">
        <v>1540</v>
      </c>
      <c r="B1804" s="249" t="s">
        <v>5254</v>
      </c>
      <c r="C1804" t="s">
        <v>5255</v>
      </c>
    </row>
    <row r="1805" spans="1:3">
      <c r="A1805" t="s">
        <v>1540</v>
      </c>
      <c r="B1805" s="249" t="s">
        <v>5256</v>
      </c>
      <c r="C1805" t="s">
        <v>5257</v>
      </c>
    </row>
    <row r="1806" spans="1:3">
      <c r="A1806" t="s">
        <v>1540</v>
      </c>
      <c r="B1806" s="249" t="s">
        <v>5258</v>
      </c>
      <c r="C1806" t="s">
        <v>5259</v>
      </c>
    </row>
    <row r="1807" spans="1:3">
      <c r="A1807" t="s">
        <v>1540</v>
      </c>
      <c r="B1807" s="249" t="s">
        <v>5260</v>
      </c>
      <c r="C1807" t="s">
        <v>5261</v>
      </c>
    </row>
    <row r="1808" spans="1:3">
      <c r="A1808" t="s">
        <v>1540</v>
      </c>
      <c r="B1808" s="249" t="s">
        <v>5262</v>
      </c>
      <c r="C1808" t="s">
        <v>5263</v>
      </c>
    </row>
    <row r="1809" spans="1:3">
      <c r="A1809" t="s">
        <v>1540</v>
      </c>
      <c r="B1809" s="249" t="s">
        <v>5264</v>
      </c>
      <c r="C1809" t="s">
        <v>5265</v>
      </c>
    </row>
    <row r="1810" spans="1:3">
      <c r="A1810" t="s">
        <v>1540</v>
      </c>
      <c r="B1810" s="249" t="s">
        <v>5266</v>
      </c>
      <c r="C1810" t="s">
        <v>5267</v>
      </c>
    </row>
    <row r="1811" spans="1:3">
      <c r="A1811" t="s">
        <v>1540</v>
      </c>
      <c r="B1811" s="249" t="s">
        <v>5268</v>
      </c>
      <c r="C1811" t="s">
        <v>5269</v>
      </c>
    </row>
    <row r="1812" spans="1:3">
      <c r="A1812" t="s">
        <v>1540</v>
      </c>
      <c r="B1812" s="249" t="s">
        <v>5270</v>
      </c>
      <c r="C1812" t="s">
        <v>5271</v>
      </c>
    </row>
    <row r="1813" spans="1:3">
      <c r="A1813" t="s">
        <v>1540</v>
      </c>
      <c r="B1813" s="249" t="s">
        <v>5272</v>
      </c>
      <c r="C1813" t="s">
        <v>5273</v>
      </c>
    </row>
    <row r="1814" spans="1:3">
      <c r="A1814" t="s">
        <v>1540</v>
      </c>
      <c r="B1814" s="249" t="s">
        <v>5274</v>
      </c>
      <c r="C1814" t="s">
        <v>5275</v>
      </c>
    </row>
    <row r="1815" spans="1:3">
      <c r="A1815" t="s">
        <v>1540</v>
      </c>
      <c r="B1815" s="249" t="s">
        <v>5276</v>
      </c>
      <c r="C1815" t="s">
        <v>5277</v>
      </c>
    </row>
    <row r="1816" spans="1:3">
      <c r="A1816" t="s">
        <v>1540</v>
      </c>
      <c r="B1816" s="249" t="s">
        <v>5278</v>
      </c>
      <c r="C1816" t="s">
        <v>5279</v>
      </c>
    </row>
    <row r="1817" spans="1:3">
      <c r="A1817" t="s">
        <v>1540</v>
      </c>
      <c r="B1817" s="249" t="s">
        <v>5280</v>
      </c>
      <c r="C1817" t="s">
        <v>5281</v>
      </c>
    </row>
    <row r="1818" spans="1:3">
      <c r="A1818" t="s">
        <v>1540</v>
      </c>
      <c r="B1818" s="249" t="s">
        <v>5282</v>
      </c>
      <c r="C1818" t="s">
        <v>5283</v>
      </c>
    </row>
    <row r="1819" spans="1:3">
      <c r="A1819" t="s">
        <v>1540</v>
      </c>
      <c r="B1819" s="249" t="s">
        <v>5284</v>
      </c>
      <c r="C1819" t="s">
        <v>5285</v>
      </c>
    </row>
    <row r="1820" spans="1:3">
      <c r="A1820" t="s">
        <v>1540</v>
      </c>
      <c r="B1820" s="249" t="s">
        <v>5286</v>
      </c>
      <c r="C1820" t="s">
        <v>5287</v>
      </c>
    </row>
    <row r="1821" spans="1:3">
      <c r="A1821" t="s">
        <v>1540</v>
      </c>
      <c r="B1821" s="249" t="s">
        <v>5288</v>
      </c>
      <c r="C1821" t="s">
        <v>5289</v>
      </c>
    </row>
    <row r="1822" spans="1:3">
      <c r="A1822" t="s">
        <v>1540</v>
      </c>
      <c r="B1822" s="249" t="s">
        <v>5290</v>
      </c>
      <c r="C1822" t="s">
        <v>5291</v>
      </c>
    </row>
    <row r="1823" spans="1:3">
      <c r="A1823" t="s">
        <v>1540</v>
      </c>
      <c r="B1823" s="249" t="s">
        <v>5292</v>
      </c>
      <c r="C1823" t="s">
        <v>5293</v>
      </c>
    </row>
    <row r="1824" spans="1:3">
      <c r="A1824" t="s">
        <v>1540</v>
      </c>
      <c r="B1824" s="249" t="s">
        <v>5294</v>
      </c>
      <c r="C1824" t="s">
        <v>5295</v>
      </c>
    </row>
    <row r="1825" spans="1:3">
      <c r="A1825" t="s">
        <v>1540</v>
      </c>
      <c r="B1825" s="249" t="s">
        <v>5296</v>
      </c>
      <c r="C1825" t="s">
        <v>5297</v>
      </c>
    </row>
    <row r="1826" spans="1:3">
      <c r="A1826" t="s">
        <v>1540</v>
      </c>
      <c r="B1826" s="249" t="s">
        <v>5298</v>
      </c>
      <c r="C1826" t="s">
        <v>5299</v>
      </c>
    </row>
    <row r="1827" spans="1:3">
      <c r="A1827" t="s">
        <v>1540</v>
      </c>
      <c r="B1827" s="249" t="s">
        <v>5300</v>
      </c>
      <c r="C1827" t="s">
        <v>5301</v>
      </c>
    </row>
    <row r="1828" spans="1:3">
      <c r="A1828" t="s">
        <v>1540</v>
      </c>
      <c r="B1828" s="249" t="s">
        <v>5302</v>
      </c>
      <c r="C1828" t="s">
        <v>5303</v>
      </c>
    </row>
    <row r="1829" spans="1:3">
      <c r="A1829" t="s">
        <v>1540</v>
      </c>
      <c r="B1829" s="249" t="s">
        <v>5304</v>
      </c>
      <c r="C1829" t="s">
        <v>5305</v>
      </c>
    </row>
    <row r="1830" spans="1:3">
      <c r="A1830" t="s">
        <v>1540</v>
      </c>
      <c r="B1830" s="249" t="s">
        <v>5306</v>
      </c>
      <c r="C1830" t="s">
        <v>5307</v>
      </c>
    </row>
    <row r="1831" spans="1:3">
      <c r="A1831" t="s">
        <v>1540</v>
      </c>
      <c r="B1831" s="249" t="s">
        <v>5308</v>
      </c>
      <c r="C1831" t="s">
        <v>5309</v>
      </c>
    </row>
    <row r="1832" spans="1:3">
      <c r="A1832" t="s">
        <v>1540</v>
      </c>
      <c r="B1832" s="249" t="s">
        <v>5310</v>
      </c>
      <c r="C1832" t="s">
        <v>5311</v>
      </c>
    </row>
    <row r="1833" spans="1:3">
      <c r="A1833" t="s">
        <v>1540</v>
      </c>
      <c r="B1833" s="249" t="s">
        <v>5312</v>
      </c>
      <c r="C1833" t="s">
        <v>5313</v>
      </c>
    </row>
    <row r="1834" spans="1:3">
      <c r="A1834" t="s">
        <v>1540</v>
      </c>
      <c r="B1834" s="249" t="s">
        <v>5314</v>
      </c>
      <c r="C1834" t="s">
        <v>5315</v>
      </c>
    </row>
    <row r="1835" spans="1:3">
      <c r="A1835" t="s">
        <v>1540</v>
      </c>
      <c r="B1835" s="249" t="s">
        <v>5316</v>
      </c>
      <c r="C1835" t="s">
        <v>5317</v>
      </c>
    </row>
    <row r="1836" spans="1:3">
      <c r="A1836" t="s">
        <v>1540</v>
      </c>
      <c r="B1836" s="249" t="s">
        <v>5318</v>
      </c>
      <c r="C1836" t="s">
        <v>5319</v>
      </c>
    </row>
    <row r="1837" spans="1:3">
      <c r="A1837" t="s">
        <v>1540</v>
      </c>
      <c r="B1837" s="249" t="s">
        <v>5320</v>
      </c>
      <c r="C1837" t="s">
        <v>5321</v>
      </c>
    </row>
    <row r="1838" spans="1:3">
      <c r="A1838" t="s">
        <v>1540</v>
      </c>
      <c r="B1838" s="249" t="s">
        <v>5322</v>
      </c>
      <c r="C1838" t="s">
        <v>5323</v>
      </c>
    </row>
    <row r="1839" spans="1:3">
      <c r="A1839" t="s">
        <v>1540</v>
      </c>
      <c r="B1839" s="249" t="s">
        <v>5324</v>
      </c>
      <c r="C1839" t="s">
        <v>5325</v>
      </c>
    </row>
    <row r="1840" spans="1:3">
      <c r="A1840" t="s">
        <v>1540</v>
      </c>
      <c r="B1840" s="249" t="s">
        <v>5326</v>
      </c>
      <c r="C1840" t="s">
        <v>5327</v>
      </c>
    </row>
    <row r="1841" spans="1:3">
      <c r="A1841" t="s">
        <v>1540</v>
      </c>
      <c r="B1841" s="249" t="s">
        <v>5328</v>
      </c>
      <c r="C1841" t="s">
        <v>5329</v>
      </c>
    </row>
    <row r="1842" spans="1:3">
      <c r="A1842" t="s">
        <v>1540</v>
      </c>
      <c r="B1842" s="249" t="s">
        <v>5330</v>
      </c>
      <c r="C1842" t="s">
        <v>5331</v>
      </c>
    </row>
    <row r="1843" spans="1:3">
      <c r="A1843" t="s">
        <v>1540</v>
      </c>
      <c r="B1843" s="249" t="s">
        <v>5332</v>
      </c>
      <c r="C1843" t="s">
        <v>5333</v>
      </c>
    </row>
    <row r="1844" spans="1:3">
      <c r="A1844" t="s">
        <v>1540</v>
      </c>
      <c r="B1844" s="249" t="s">
        <v>5334</v>
      </c>
      <c r="C1844" t="s">
        <v>5335</v>
      </c>
    </row>
    <row r="1845" spans="1:3">
      <c r="A1845" t="s">
        <v>1540</v>
      </c>
      <c r="B1845" s="249" t="s">
        <v>5336</v>
      </c>
      <c r="C1845" t="s">
        <v>5337</v>
      </c>
    </row>
    <row r="1846" spans="1:3">
      <c r="A1846" t="s">
        <v>1540</v>
      </c>
      <c r="B1846" s="249" t="s">
        <v>5338</v>
      </c>
      <c r="C1846" t="s">
        <v>5339</v>
      </c>
    </row>
    <row r="1847" spans="1:3">
      <c r="A1847" t="s">
        <v>1540</v>
      </c>
      <c r="B1847" s="249" t="s">
        <v>5340</v>
      </c>
      <c r="C1847" t="s">
        <v>2452</v>
      </c>
    </row>
    <row r="1848" spans="1:3">
      <c r="A1848" t="s">
        <v>1540</v>
      </c>
      <c r="B1848" s="249" t="s">
        <v>5341</v>
      </c>
      <c r="C1848" t="s">
        <v>3491</v>
      </c>
    </row>
    <row r="1849" spans="1:3">
      <c r="A1849" t="s">
        <v>1540</v>
      </c>
      <c r="B1849" s="249" t="s">
        <v>5342</v>
      </c>
      <c r="C1849" t="s">
        <v>2538</v>
      </c>
    </row>
    <row r="1850" spans="1:3">
      <c r="A1850" t="s">
        <v>1540</v>
      </c>
      <c r="B1850" s="249" t="s">
        <v>5343</v>
      </c>
      <c r="C1850" t="s">
        <v>5344</v>
      </c>
    </row>
    <row r="1851" spans="1:3">
      <c r="A1851" t="s">
        <v>1540</v>
      </c>
      <c r="B1851" s="249" t="s">
        <v>5345</v>
      </c>
      <c r="C1851" t="s">
        <v>5346</v>
      </c>
    </row>
    <row r="1852" spans="1:3">
      <c r="A1852" t="s">
        <v>1540</v>
      </c>
      <c r="B1852" s="249" t="s">
        <v>5347</v>
      </c>
      <c r="C1852" t="s">
        <v>5348</v>
      </c>
    </row>
    <row r="1853" spans="1:3">
      <c r="A1853" t="s">
        <v>1540</v>
      </c>
      <c r="B1853" s="249" t="s">
        <v>5349</v>
      </c>
      <c r="C1853" t="s">
        <v>5350</v>
      </c>
    </row>
    <row r="1854" spans="1:3">
      <c r="A1854" t="s">
        <v>1540</v>
      </c>
      <c r="B1854" s="249" t="s">
        <v>5351</v>
      </c>
      <c r="C1854" t="s">
        <v>5352</v>
      </c>
    </row>
    <row r="1855" spans="1:3">
      <c r="A1855" t="s">
        <v>1540</v>
      </c>
      <c r="B1855" s="249" t="s">
        <v>5353</v>
      </c>
      <c r="C1855" t="s">
        <v>5354</v>
      </c>
    </row>
    <row r="1856" spans="1:3">
      <c r="A1856" t="s">
        <v>1540</v>
      </c>
      <c r="B1856" s="249" t="s">
        <v>5355</v>
      </c>
      <c r="C1856" t="s">
        <v>5356</v>
      </c>
    </row>
    <row r="1857" spans="1:3">
      <c r="A1857" t="s">
        <v>1540</v>
      </c>
      <c r="B1857" s="249" t="s">
        <v>5357</v>
      </c>
      <c r="C1857" t="s">
        <v>5358</v>
      </c>
    </row>
    <row r="1858" spans="1:3">
      <c r="A1858" t="s">
        <v>1540</v>
      </c>
      <c r="B1858" s="249" t="s">
        <v>5359</v>
      </c>
      <c r="C1858" t="s">
        <v>3774</v>
      </c>
    </row>
    <row r="1859" spans="1:3">
      <c r="A1859" t="s">
        <v>1540</v>
      </c>
      <c r="B1859" s="249" t="s">
        <v>5360</v>
      </c>
      <c r="C1859" t="s">
        <v>2281</v>
      </c>
    </row>
    <row r="1860" spans="1:3">
      <c r="A1860" t="s">
        <v>1540</v>
      </c>
      <c r="B1860" s="249" t="s">
        <v>5361</v>
      </c>
      <c r="C1860" t="s">
        <v>5362</v>
      </c>
    </row>
    <row r="1861" spans="1:3">
      <c r="A1861" t="s">
        <v>1540</v>
      </c>
      <c r="B1861" s="249" t="s">
        <v>5363</v>
      </c>
      <c r="C1861" t="s">
        <v>5364</v>
      </c>
    </row>
    <row r="1862" spans="1:3">
      <c r="A1862" t="s">
        <v>1540</v>
      </c>
      <c r="B1862" s="249" t="s">
        <v>5365</v>
      </c>
      <c r="C1862" t="s">
        <v>3851</v>
      </c>
    </row>
    <row r="1863" spans="1:3">
      <c r="A1863" t="s">
        <v>1540</v>
      </c>
      <c r="B1863" s="249" t="s">
        <v>5366</v>
      </c>
      <c r="C1863" t="s">
        <v>5367</v>
      </c>
    </row>
    <row r="1864" spans="1:3">
      <c r="A1864" t="s">
        <v>1540</v>
      </c>
      <c r="B1864" s="249" t="s">
        <v>5368</v>
      </c>
      <c r="C1864" t="s">
        <v>3270</v>
      </c>
    </row>
    <row r="1865" spans="1:3">
      <c r="A1865" t="s">
        <v>1540</v>
      </c>
      <c r="B1865" s="249" t="s">
        <v>5369</v>
      </c>
      <c r="C1865" t="s">
        <v>5370</v>
      </c>
    </row>
    <row r="1866" spans="1:3">
      <c r="A1866" t="s">
        <v>1540</v>
      </c>
      <c r="B1866" s="249" t="s">
        <v>5371</v>
      </c>
      <c r="C1866" t="s">
        <v>3892</v>
      </c>
    </row>
    <row r="1867" spans="1:3">
      <c r="A1867" t="s">
        <v>1540</v>
      </c>
      <c r="B1867" s="249" t="s">
        <v>5372</v>
      </c>
      <c r="C1867" t="s">
        <v>5373</v>
      </c>
    </row>
    <row r="1868" spans="1:3">
      <c r="A1868" t="s">
        <v>1540</v>
      </c>
      <c r="B1868" s="249" t="s">
        <v>5374</v>
      </c>
      <c r="C1868" t="s">
        <v>5375</v>
      </c>
    </row>
    <row r="1869" spans="1:3">
      <c r="A1869" t="s">
        <v>1540</v>
      </c>
      <c r="B1869" s="249" t="s">
        <v>5376</v>
      </c>
      <c r="C1869" t="s">
        <v>5377</v>
      </c>
    </row>
    <row r="1870" spans="1:3">
      <c r="A1870" t="s">
        <v>1540</v>
      </c>
      <c r="B1870" s="249" t="s">
        <v>5378</v>
      </c>
      <c r="C1870" t="s">
        <v>5379</v>
      </c>
    </row>
    <row r="1871" spans="1:3">
      <c r="A1871" t="s">
        <v>1540</v>
      </c>
      <c r="B1871" s="249" t="s">
        <v>5380</v>
      </c>
      <c r="C1871" t="s">
        <v>5381</v>
      </c>
    </row>
    <row r="1872" spans="1:3">
      <c r="A1872" t="s">
        <v>1540</v>
      </c>
      <c r="B1872" s="249" t="s">
        <v>5382</v>
      </c>
      <c r="C1872" t="s">
        <v>5383</v>
      </c>
    </row>
    <row r="1873" spans="1:3">
      <c r="A1873" t="s">
        <v>1540</v>
      </c>
      <c r="B1873" s="249" t="s">
        <v>5384</v>
      </c>
      <c r="C1873" t="s">
        <v>5385</v>
      </c>
    </row>
    <row r="1874" spans="1:3">
      <c r="A1874" t="s">
        <v>1540</v>
      </c>
      <c r="B1874" s="249" t="s">
        <v>5386</v>
      </c>
      <c r="C1874" t="s">
        <v>5387</v>
      </c>
    </row>
    <row r="1875" spans="1:3">
      <c r="A1875" t="s">
        <v>1540</v>
      </c>
      <c r="B1875" s="249" t="s">
        <v>5388</v>
      </c>
      <c r="C1875" t="s">
        <v>5389</v>
      </c>
    </row>
    <row r="1876" spans="1:3">
      <c r="A1876" t="s">
        <v>1540</v>
      </c>
      <c r="B1876" s="249" t="s">
        <v>5390</v>
      </c>
      <c r="C1876" t="s">
        <v>5391</v>
      </c>
    </row>
    <row r="1877" spans="1:3">
      <c r="A1877" t="s">
        <v>1542</v>
      </c>
      <c r="B1877" s="249" t="s">
        <v>5392</v>
      </c>
      <c r="C1877" t="s">
        <v>5393</v>
      </c>
    </row>
    <row r="1878" spans="1:3">
      <c r="A1878" t="s">
        <v>1542</v>
      </c>
      <c r="B1878" s="249" t="s">
        <v>5394</v>
      </c>
      <c r="C1878" t="s">
        <v>5395</v>
      </c>
    </row>
    <row r="1879" spans="1:3">
      <c r="A1879" t="s">
        <v>1542</v>
      </c>
      <c r="B1879" s="249" t="s">
        <v>5396</v>
      </c>
      <c r="C1879" t="s">
        <v>5397</v>
      </c>
    </row>
    <row r="1880" spans="1:3">
      <c r="A1880" t="s">
        <v>1542</v>
      </c>
      <c r="B1880" s="249" t="s">
        <v>5398</v>
      </c>
      <c r="C1880" t="s">
        <v>5399</v>
      </c>
    </row>
    <row r="1881" spans="1:3">
      <c r="A1881" t="s">
        <v>1542</v>
      </c>
      <c r="B1881" s="249" t="s">
        <v>5400</v>
      </c>
      <c r="C1881" t="s">
        <v>4725</v>
      </c>
    </row>
    <row r="1882" spans="1:3">
      <c r="A1882" t="s">
        <v>1542</v>
      </c>
      <c r="B1882" s="249" t="s">
        <v>2479</v>
      </c>
      <c r="C1882" t="s">
        <v>2480</v>
      </c>
    </row>
    <row r="1883" spans="1:3">
      <c r="A1883" t="s">
        <v>1542</v>
      </c>
      <c r="B1883" s="249" t="s">
        <v>5401</v>
      </c>
      <c r="C1883" t="s">
        <v>5402</v>
      </c>
    </row>
    <row r="1884" spans="1:3">
      <c r="A1884" t="s">
        <v>1542</v>
      </c>
      <c r="B1884" s="249" t="s">
        <v>5403</v>
      </c>
      <c r="C1884" t="s">
        <v>5404</v>
      </c>
    </row>
    <row r="1885" spans="1:3">
      <c r="A1885" t="s">
        <v>1542</v>
      </c>
      <c r="B1885" s="249" t="s">
        <v>5405</v>
      </c>
      <c r="C1885" t="s">
        <v>5406</v>
      </c>
    </row>
    <row r="1886" spans="1:3">
      <c r="A1886" t="s">
        <v>1542</v>
      </c>
      <c r="B1886" s="249" t="s">
        <v>5407</v>
      </c>
      <c r="C1886" t="s">
        <v>5408</v>
      </c>
    </row>
    <row r="1887" spans="1:3">
      <c r="A1887" t="s">
        <v>1542</v>
      </c>
      <c r="B1887" s="249" t="s">
        <v>5409</v>
      </c>
      <c r="C1887" t="s">
        <v>2577</v>
      </c>
    </row>
    <row r="1888" spans="1:3">
      <c r="A1888" t="s">
        <v>1542</v>
      </c>
      <c r="B1888" s="249" t="s">
        <v>5410</v>
      </c>
      <c r="C1888" t="s">
        <v>2502</v>
      </c>
    </row>
    <row r="1889" spans="1:3">
      <c r="A1889" t="s">
        <v>1542</v>
      </c>
      <c r="B1889" s="249" t="s">
        <v>5411</v>
      </c>
      <c r="C1889" t="s">
        <v>5412</v>
      </c>
    </row>
    <row r="1890" spans="1:3">
      <c r="A1890" t="s">
        <v>1542</v>
      </c>
      <c r="B1890" s="249" t="s">
        <v>5413</v>
      </c>
      <c r="C1890" t="s">
        <v>2662</v>
      </c>
    </row>
    <row r="1891" spans="1:3">
      <c r="A1891" t="s">
        <v>1542</v>
      </c>
      <c r="B1891" s="249" t="s">
        <v>5414</v>
      </c>
      <c r="C1891" t="s">
        <v>2504</v>
      </c>
    </row>
    <row r="1892" spans="1:3">
      <c r="A1892" t="s">
        <v>1542</v>
      </c>
      <c r="B1892" s="249" t="s">
        <v>5415</v>
      </c>
      <c r="C1892" t="s">
        <v>5416</v>
      </c>
    </row>
    <row r="1893" spans="1:3">
      <c r="A1893" t="s">
        <v>1542</v>
      </c>
      <c r="B1893" s="249" t="s">
        <v>5417</v>
      </c>
      <c r="C1893" t="s">
        <v>5418</v>
      </c>
    </row>
    <row r="1894" spans="1:3">
      <c r="A1894" t="s">
        <v>1542</v>
      </c>
      <c r="B1894" s="249" t="s">
        <v>5419</v>
      </c>
      <c r="C1894" t="s">
        <v>5420</v>
      </c>
    </row>
    <row r="1895" spans="1:3">
      <c r="A1895" t="s">
        <v>1542</v>
      </c>
      <c r="B1895" s="249" t="s">
        <v>5421</v>
      </c>
      <c r="C1895" t="s">
        <v>2728</v>
      </c>
    </row>
    <row r="1896" spans="1:3">
      <c r="A1896" t="s">
        <v>1542</v>
      </c>
      <c r="B1896" s="249" t="s">
        <v>5422</v>
      </c>
      <c r="C1896" t="s">
        <v>2722</v>
      </c>
    </row>
    <row r="1897" spans="1:3">
      <c r="A1897" t="s">
        <v>1542</v>
      </c>
      <c r="B1897" s="249" t="s">
        <v>5423</v>
      </c>
      <c r="C1897" t="s">
        <v>2688</v>
      </c>
    </row>
    <row r="1898" spans="1:3">
      <c r="A1898" t="s">
        <v>1542</v>
      </c>
      <c r="B1898" s="249" t="s">
        <v>5424</v>
      </c>
      <c r="C1898" t="s">
        <v>2640</v>
      </c>
    </row>
    <row r="1899" spans="1:3">
      <c r="A1899" t="s">
        <v>1542</v>
      </c>
      <c r="B1899" s="249" t="s">
        <v>5425</v>
      </c>
      <c r="C1899" t="s">
        <v>2702</v>
      </c>
    </row>
    <row r="1900" spans="1:3">
      <c r="A1900" t="s">
        <v>1542</v>
      </c>
      <c r="B1900" s="249" t="s">
        <v>5426</v>
      </c>
      <c r="C1900" t="s">
        <v>4495</v>
      </c>
    </row>
    <row r="1901" spans="1:3">
      <c r="A1901" t="s">
        <v>1542</v>
      </c>
      <c r="B1901" s="249" t="s">
        <v>5427</v>
      </c>
      <c r="C1901" t="s">
        <v>2520</v>
      </c>
    </row>
    <row r="1902" spans="1:3">
      <c r="A1902" t="s">
        <v>1542</v>
      </c>
      <c r="B1902" s="249" t="s">
        <v>5428</v>
      </c>
      <c r="C1902" t="s">
        <v>5429</v>
      </c>
    </row>
    <row r="1903" spans="1:3">
      <c r="A1903" t="s">
        <v>1542</v>
      </c>
      <c r="B1903" s="249" t="s">
        <v>5430</v>
      </c>
      <c r="C1903" t="s">
        <v>2730</v>
      </c>
    </row>
    <row r="1904" spans="1:3">
      <c r="A1904" t="s">
        <v>1542</v>
      </c>
      <c r="B1904" s="249" t="s">
        <v>5431</v>
      </c>
      <c r="C1904" t="s">
        <v>2462</v>
      </c>
    </row>
    <row r="1905" spans="1:3">
      <c r="A1905" t="s">
        <v>1542</v>
      </c>
      <c r="B1905" s="249" t="s">
        <v>5432</v>
      </c>
      <c r="C1905" t="s">
        <v>2498</v>
      </c>
    </row>
    <row r="1906" spans="1:3">
      <c r="A1906" t="s">
        <v>1542</v>
      </c>
      <c r="B1906" s="249" t="s">
        <v>5433</v>
      </c>
      <c r="C1906" t="s">
        <v>2466</v>
      </c>
    </row>
    <row r="1907" spans="1:3">
      <c r="A1907" t="s">
        <v>1542</v>
      </c>
      <c r="B1907" s="249" t="s">
        <v>5434</v>
      </c>
      <c r="C1907" t="s">
        <v>2732</v>
      </c>
    </row>
    <row r="1908" spans="1:3">
      <c r="A1908" t="s">
        <v>1542</v>
      </c>
      <c r="B1908" s="249" t="s">
        <v>5435</v>
      </c>
      <c r="C1908" t="s">
        <v>3444</v>
      </c>
    </row>
    <row r="1909" spans="1:3">
      <c r="A1909" t="s">
        <v>1542</v>
      </c>
      <c r="B1909" s="249" t="s">
        <v>5436</v>
      </c>
      <c r="C1909" t="s">
        <v>2534</v>
      </c>
    </row>
    <row r="1910" spans="1:3">
      <c r="A1910" t="s">
        <v>1542</v>
      </c>
      <c r="B1910" s="249" t="s">
        <v>5437</v>
      </c>
      <c r="C1910" t="s">
        <v>2500</v>
      </c>
    </row>
    <row r="1911" spans="1:3">
      <c r="A1911" t="s">
        <v>1542</v>
      </c>
      <c r="B1911" s="249" t="s">
        <v>5438</v>
      </c>
      <c r="C1911" t="s">
        <v>2668</v>
      </c>
    </row>
    <row r="1912" spans="1:3">
      <c r="A1912" t="s">
        <v>1542</v>
      </c>
      <c r="B1912" s="249" t="s">
        <v>5439</v>
      </c>
      <c r="C1912" t="s">
        <v>2281</v>
      </c>
    </row>
    <row r="1913" spans="1:3">
      <c r="A1913" t="s">
        <v>1542</v>
      </c>
      <c r="B1913" s="249" t="s">
        <v>5440</v>
      </c>
      <c r="C1913" t="s">
        <v>5441</v>
      </c>
    </row>
    <row r="1914" spans="1:3">
      <c r="A1914" t="s">
        <v>1542</v>
      </c>
      <c r="B1914" s="249" t="s">
        <v>5442</v>
      </c>
      <c r="C1914" t="s">
        <v>3341</v>
      </c>
    </row>
    <row r="1915" spans="1:3">
      <c r="A1915" t="s">
        <v>1542</v>
      </c>
      <c r="B1915" s="249" t="s">
        <v>5443</v>
      </c>
      <c r="C1915" t="s">
        <v>5444</v>
      </c>
    </row>
    <row r="1916" spans="1:3">
      <c r="A1916" t="s">
        <v>1542</v>
      </c>
      <c r="B1916" s="249" t="s">
        <v>5445</v>
      </c>
      <c r="C1916" t="s">
        <v>5446</v>
      </c>
    </row>
    <row r="1917" spans="1:3">
      <c r="A1917" t="s">
        <v>1542</v>
      </c>
      <c r="B1917" s="249" t="s">
        <v>5447</v>
      </c>
      <c r="C1917" t="s">
        <v>2456</v>
      </c>
    </row>
    <row r="1918" spans="1:3">
      <c r="A1918" t="s">
        <v>1542</v>
      </c>
      <c r="B1918" s="249" t="s">
        <v>5448</v>
      </c>
      <c r="C1918" t="s">
        <v>2488</v>
      </c>
    </row>
    <row r="1919" spans="1:3">
      <c r="A1919" t="s">
        <v>1542</v>
      </c>
      <c r="B1919" s="249" t="s">
        <v>5449</v>
      </c>
      <c r="C1919" t="s">
        <v>2464</v>
      </c>
    </row>
    <row r="1920" spans="1:3">
      <c r="A1920" t="s">
        <v>1542</v>
      </c>
      <c r="B1920" s="249" t="s">
        <v>5450</v>
      </c>
      <c r="C1920" t="s">
        <v>5451</v>
      </c>
    </row>
    <row r="1921" spans="1:3">
      <c r="A1921" t="s">
        <v>1542</v>
      </c>
      <c r="B1921" s="249" t="s">
        <v>5452</v>
      </c>
      <c r="C1921" t="s">
        <v>2458</v>
      </c>
    </row>
    <row r="1922" spans="1:3">
      <c r="A1922" t="s">
        <v>1542</v>
      </c>
      <c r="B1922" s="249" t="s">
        <v>5453</v>
      </c>
      <c r="C1922" t="s">
        <v>2601</v>
      </c>
    </row>
    <row r="1923" spans="1:3">
      <c r="A1923" t="s">
        <v>1542</v>
      </c>
      <c r="B1923" s="249" t="s">
        <v>5454</v>
      </c>
      <c r="C1923" t="s">
        <v>5455</v>
      </c>
    </row>
    <row r="1924" spans="1:3">
      <c r="A1924" t="s">
        <v>1542</v>
      </c>
      <c r="B1924" s="249" t="s">
        <v>5456</v>
      </c>
      <c r="C1924" t="s">
        <v>2686</v>
      </c>
    </row>
    <row r="1925" spans="1:3">
      <c r="A1925" t="s">
        <v>1542</v>
      </c>
      <c r="B1925" s="249" t="s">
        <v>5457</v>
      </c>
      <c r="C1925" t="s">
        <v>2573</v>
      </c>
    </row>
    <row r="1926" spans="1:3">
      <c r="A1926" t="s">
        <v>1542</v>
      </c>
      <c r="B1926" s="249" t="s">
        <v>5458</v>
      </c>
      <c r="C1926" t="s">
        <v>2736</v>
      </c>
    </row>
    <row r="1927" spans="1:3">
      <c r="A1927" t="s">
        <v>1542</v>
      </c>
      <c r="B1927" s="249" t="s">
        <v>5459</v>
      </c>
      <c r="C1927" t="s">
        <v>5460</v>
      </c>
    </row>
    <row r="1928" spans="1:3">
      <c r="A1928" t="s">
        <v>1542</v>
      </c>
      <c r="B1928" s="249" t="s">
        <v>5461</v>
      </c>
      <c r="C1928" t="s">
        <v>2670</v>
      </c>
    </row>
    <row r="1929" spans="1:3">
      <c r="A1929" t="s">
        <v>1542</v>
      </c>
      <c r="B1929" s="249" t="s">
        <v>5462</v>
      </c>
      <c r="C1929" t="s">
        <v>2738</v>
      </c>
    </row>
    <row r="1930" spans="1:3">
      <c r="A1930" t="s">
        <v>1542</v>
      </c>
      <c r="B1930" s="249" t="s">
        <v>5463</v>
      </c>
      <c r="C1930" t="s">
        <v>2741</v>
      </c>
    </row>
    <row r="1931" spans="1:3">
      <c r="A1931" t="s">
        <v>1542</v>
      </c>
      <c r="B1931" s="249" t="s">
        <v>5464</v>
      </c>
      <c r="C1931" t="s">
        <v>2743</v>
      </c>
    </row>
    <row r="1932" spans="1:3">
      <c r="A1932" t="s">
        <v>1542</v>
      </c>
      <c r="B1932" s="249" t="s">
        <v>5465</v>
      </c>
      <c r="C1932" t="s">
        <v>5466</v>
      </c>
    </row>
    <row r="1933" spans="1:3">
      <c r="A1933" t="s">
        <v>1542</v>
      </c>
      <c r="B1933" s="249" t="s">
        <v>5467</v>
      </c>
      <c r="C1933" t="s">
        <v>2745</v>
      </c>
    </row>
    <row r="1934" spans="1:3">
      <c r="A1934" t="s">
        <v>1542</v>
      </c>
      <c r="B1934" s="249" t="s">
        <v>2746</v>
      </c>
      <c r="C1934" t="s">
        <v>2747</v>
      </c>
    </row>
    <row r="1935" spans="1:3">
      <c r="A1935" t="s">
        <v>1542</v>
      </c>
      <c r="B1935" s="249" t="s">
        <v>5468</v>
      </c>
      <c r="C1935" t="s">
        <v>2749</v>
      </c>
    </row>
    <row r="1936" spans="1:3">
      <c r="A1936" t="s">
        <v>1542</v>
      </c>
      <c r="B1936" s="249" t="s">
        <v>5469</v>
      </c>
      <c r="C1936" t="s">
        <v>5470</v>
      </c>
    </row>
    <row r="1937" spans="1:3">
      <c r="A1937" t="s">
        <v>1542</v>
      </c>
      <c r="B1937" s="249" t="s">
        <v>5471</v>
      </c>
      <c r="C1937" t="s">
        <v>2753</v>
      </c>
    </row>
    <row r="1938" spans="1:3">
      <c r="A1938" t="s">
        <v>1542</v>
      </c>
      <c r="B1938" s="249" t="s">
        <v>5472</v>
      </c>
      <c r="C1938" t="s">
        <v>2652</v>
      </c>
    </row>
    <row r="1939" spans="1:3">
      <c r="A1939" t="s">
        <v>1542</v>
      </c>
      <c r="B1939" s="249" t="s">
        <v>5473</v>
      </c>
      <c r="C1939" t="s">
        <v>3353</v>
      </c>
    </row>
    <row r="1940" spans="1:3">
      <c r="A1940" t="s">
        <v>1542</v>
      </c>
      <c r="B1940" s="249" t="s">
        <v>5474</v>
      </c>
      <c r="C1940" t="s">
        <v>2755</v>
      </c>
    </row>
    <row r="1941" spans="1:3">
      <c r="A1941" t="s">
        <v>1542</v>
      </c>
      <c r="B1941" s="249" t="s">
        <v>5475</v>
      </c>
      <c r="C1941" t="s">
        <v>2757</v>
      </c>
    </row>
    <row r="1942" spans="1:3">
      <c r="A1942" t="s">
        <v>1542</v>
      </c>
      <c r="B1942" s="249" t="s">
        <v>5476</v>
      </c>
      <c r="C1942" t="s">
        <v>2759</v>
      </c>
    </row>
    <row r="1943" spans="1:3">
      <c r="A1943" t="s">
        <v>1542</v>
      </c>
      <c r="B1943" s="249" t="s">
        <v>5477</v>
      </c>
      <c r="C1943" t="s">
        <v>5478</v>
      </c>
    </row>
    <row r="1944" spans="1:3">
      <c r="A1944" t="s">
        <v>1542</v>
      </c>
      <c r="B1944" s="249" t="s">
        <v>5479</v>
      </c>
      <c r="C1944" t="s">
        <v>5480</v>
      </c>
    </row>
    <row r="1945" spans="1:3">
      <c r="A1945" t="s">
        <v>1542</v>
      </c>
      <c r="B1945" s="249" t="s">
        <v>5481</v>
      </c>
      <c r="C1945" t="s">
        <v>2761</v>
      </c>
    </row>
    <row r="1946" spans="1:3">
      <c r="A1946" t="s">
        <v>1542</v>
      </c>
      <c r="B1946" s="249" t="s">
        <v>5482</v>
      </c>
      <c r="C1946" t="s">
        <v>2765</v>
      </c>
    </row>
    <row r="1947" spans="1:3">
      <c r="A1947" t="s">
        <v>1542</v>
      </c>
      <c r="B1947" s="249" t="s">
        <v>5483</v>
      </c>
      <c r="C1947" t="s">
        <v>5484</v>
      </c>
    </row>
    <row r="1948" spans="1:3">
      <c r="A1948" t="s">
        <v>1542</v>
      </c>
      <c r="B1948" s="249" t="s">
        <v>5485</v>
      </c>
      <c r="C1948" t="s">
        <v>5486</v>
      </c>
    </row>
    <row r="1949" spans="1:3">
      <c r="A1949" t="s">
        <v>1542</v>
      </c>
      <c r="B1949" s="249" t="s">
        <v>5487</v>
      </c>
      <c r="C1949" t="s">
        <v>2767</v>
      </c>
    </row>
    <row r="1950" spans="1:3">
      <c r="A1950" t="s">
        <v>1542</v>
      </c>
      <c r="B1950" s="249" t="s">
        <v>5488</v>
      </c>
      <c r="C1950" t="s">
        <v>2773</v>
      </c>
    </row>
    <row r="1951" spans="1:3">
      <c r="A1951" t="s">
        <v>1542</v>
      </c>
      <c r="B1951" s="249" t="s">
        <v>5489</v>
      </c>
      <c r="C1951" t="s">
        <v>2775</v>
      </c>
    </row>
    <row r="1952" spans="1:3">
      <c r="A1952" t="s">
        <v>1542</v>
      </c>
      <c r="B1952" s="249" t="s">
        <v>5490</v>
      </c>
      <c r="C1952" t="s">
        <v>2710</v>
      </c>
    </row>
    <row r="1953" spans="1:3">
      <c r="A1953" t="s">
        <v>1542</v>
      </c>
      <c r="B1953" s="249" t="s">
        <v>5491</v>
      </c>
      <c r="C1953" t="s">
        <v>2777</v>
      </c>
    </row>
    <row r="1954" spans="1:3">
      <c r="A1954" t="s">
        <v>1542</v>
      </c>
      <c r="B1954" s="249" t="s">
        <v>5492</v>
      </c>
      <c r="C1954" t="s">
        <v>2779</v>
      </c>
    </row>
    <row r="1955" spans="1:3">
      <c r="A1955" t="s">
        <v>1542</v>
      </c>
      <c r="B1955" s="249" t="s">
        <v>5493</v>
      </c>
      <c r="C1955" t="s">
        <v>2714</v>
      </c>
    </row>
    <row r="1956" spans="1:3">
      <c r="A1956" t="s">
        <v>1542</v>
      </c>
      <c r="B1956" s="249" t="s">
        <v>5494</v>
      </c>
      <c r="C1956" t="s">
        <v>5495</v>
      </c>
    </row>
    <row r="1957" spans="1:3">
      <c r="A1957" t="s">
        <v>1542</v>
      </c>
      <c r="B1957" s="249" t="s">
        <v>5496</v>
      </c>
      <c r="C1957" t="s">
        <v>2781</v>
      </c>
    </row>
    <row r="1958" spans="1:3">
      <c r="A1958" t="s">
        <v>1542</v>
      </c>
      <c r="B1958" s="249" t="s">
        <v>5497</v>
      </c>
      <c r="C1958" t="s">
        <v>2783</v>
      </c>
    </row>
    <row r="1959" spans="1:3">
      <c r="A1959" t="s">
        <v>1542</v>
      </c>
      <c r="B1959" s="249" t="s">
        <v>5498</v>
      </c>
      <c r="C1959" t="s">
        <v>2785</v>
      </c>
    </row>
    <row r="1960" spans="1:3">
      <c r="A1960" t="s">
        <v>1542</v>
      </c>
      <c r="B1960" s="249" t="s">
        <v>5499</v>
      </c>
      <c r="C1960" t="s">
        <v>2787</v>
      </c>
    </row>
    <row r="1961" spans="1:3">
      <c r="A1961" t="s">
        <v>1542</v>
      </c>
      <c r="B1961" s="249" t="s">
        <v>5500</v>
      </c>
      <c r="C1961" t="s">
        <v>5501</v>
      </c>
    </row>
    <row r="1962" spans="1:3">
      <c r="A1962" t="s">
        <v>1542</v>
      </c>
      <c r="B1962" s="249" t="s">
        <v>5502</v>
      </c>
      <c r="C1962" t="s">
        <v>2789</v>
      </c>
    </row>
    <row r="1963" spans="1:3">
      <c r="A1963" t="s">
        <v>1542</v>
      </c>
      <c r="B1963" s="249" t="s">
        <v>5503</v>
      </c>
      <c r="C1963" t="s">
        <v>2793</v>
      </c>
    </row>
    <row r="1964" spans="1:3">
      <c r="A1964" t="s">
        <v>1542</v>
      </c>
      <c r="B1964" s="249" t="s">
        <v>5504</v>
      </c>
      <c r="C1964" t="s">
        <v>2795</v>
      </c>
    </row>
    <row r="1965" spans="1:3">
      <c r="A1965" t="s">
        <v>1542</v>
      </c>
      <c r="B1965" s="249" t="s">
        <v>5505</v>
      </c>
      <c r="C1965" t="s">
        <v>2799</v>
      </c>
    </row>
    <row r="1966" spans="1:3">
      <c r="A1966" t="s">
        <v>1542</v>
      </c>
      <c r="B1966" s="249" t="s">
        <v>5506</v>
      </c>
      <c r="C1966" t="s">
        <v>2801</v>
      </c>
    </row>
    <row r="1967" spans="1:3">
      <c r="A1967" t="s">
        <v>1542</v>
      </c>
      <c r="B1967" s="249" t="s">
        <v>5507</v>
      </c>
      <c r="C1967" t="s">
        <v>2769</v>
      </c>
    </row>
    <row r="1968" spans="1:3">
      <c r="A1968" t="s">
        <v>1542</v>
      </c>
      <c r="B1968" s="249" t="s">
        <v>5508</v>
      </c>
      <c r="C1968" t="s">
        <v>2805</v>
      </c>
    </row>
    <row r="1969" spans="1:3">
      <c r="A1969" t="s">
        <v>1542</v>
      </c>
      <c r="B1969" s="249" t="s">
        <v>5509</v>
      </c>
      <c r="C1969" t="s">
        <v>2809</v>
      </c>
    </row>
    <row r="1970" spans="1:3">
      <c r="A1970" t="s">
        <v>1542</v>
      </c>
      <c r="B1970" s="249" t="s">
        <v>5510</v>
      </c>
      <c r="C1970" t="s">
        <v>5511</v>
      </c>
    </row>
    <row r="1971" spans="1:3">
      <c r="A1971" t="s">
        <v>1542</v>
      </c>
      <c r="B1971" s="249" t="s">
        <v>5512</v>
      </c>
      <c r="C1971" t="s">
        <v>2803</v>
      </c>
    </row>
    <row r="1972" spans="1:3">
      <c r="A1972" t="s">
        <v>1542</v>
      </c>
      <c r="B1972" s="249" t="s">
        <v>5513</v>
      </c>
      <c r="C1972" t="s">
        <v>2813</v>
      </c>
    </row>
    <row r="1973" spans="1:3">
      <c r="A1973" t="s">
        <v>1542</v>
      </c>
      <c r="B1973" s="249" t="s">
        <v>5514</v>
      </c>
      <c r="C1973" t="s">
        <v>2797</v>
      </c>
    </row>
    <row r="1974" spans="1:3">
      <c r="A1974" t="s">
        <v>1542</v>
      </c>
      <c r="B1974" s="249" t="s">
        <v>5515</v>
      </c>
      <c r="C1974" t="s">
        <v>2837</v>
      </c>
    </row>
    <row r="1975" spans="1:3">
      <c r="A1975" t="s">
        <v>1542</v>
      </c>
      <c r="B1975" s="249" t="s">
        <v>2838</v>
      </c>
      <c r="C1975" t="s">
        <v>2839</v>
      </c>
    </row>
    <row r="1976" spans="1:3">
      <c r="A1976" t="s">
        <v>1542</v>
      </c>
      <c r="B1976" s="249" t="s">
        <v>2855</v>
      </c>
      <c r="C1976" t="s">
        <v>2245</v>
      </c>
    </row>
    <row r="1977" spans="1:3">
      <c r="A1977" t="s">
        <v>1542</v>
      </c>
      <c r="B1977" s="249" t="s">
        <v>2960</v>
      </c>
      <c r="C1977" t="s">
        <v>2961</v>
      </c>
    </row>
    <row r="1978" spans="1:3">
      <c r="A1978" t="s">
        <v>1542</v>
      </c>
      <c r="B1978" s="249" t="s">
        <v>3058</v>
      </c>
      <c r="C1978" t="s">
        <v>3059</v>
      </c>
    </row>
    <row r="1979" spans="1:3">
      <c r="A1979" t="s">
        <v>1542</v>
      </c>
      <c r="B1979" s="249" t="s">
        <v>3155</v>
      </c>
      <c r="C1979" t="s">
        <v>3156</v>
      </c>
    </row>
    <row r="1980" spans="1:3">
      <c r="A1980" t="s">
        <v>1542</v>
      </c>
      <c r="B1980" s="249" t="s">
        <v>3157</v>
      </c>
      <c r="C1980" t="s">
        <v>3158</v>
      </c>
    </row>
    <row r="1981" spans="1:3">
      <c r="A1981" t="s">
        <v>1542</v>
      </c>
      <c r="B1981" s="249" t="s">
        <v>3159</v>
      </c>
      <c r="C1981" t="s">
        <v>3160</v>
      </c>
    </row>
    <row r="1982" spans="1:3">
      <c r="A1982" t="s">
        <v>1542</v>
      </c>
      <c r="B1982" s="249" t="s">
        <v>5516</v>
      </c>
      <c r="C1982" t="s">
        <v>5517</v>
      </c>
    </row>
    <row r="1983" spans="1:3">
      <c r="A1983" t="s">
        <v>1542</v>
      </c>
      <c r="B1983" s="249" t="s">
        <v>5518</v>
      </c>
      <c r="C1983" t="s">
        <v>5402</v>
      </c>
    </row>
    <row r="1984" spans="1:3">
      <c r="A1984" t="s">
        <v>1542</v>
      </c>
      <c r="B1984" s="249" t="s">
        <v>5519</v>
      </c>
      <c r="C1984" t="s">
        <v>5406</v>
      </c>
    </row>
    <row r="1985" spans="1:3">
      <c r="A1985" t="s">
        <v>1542</v>
      </c>
      <c r="B1985" s="249" t="s">
        <v>5520</v>
      </c>
      <c r="C1985" t="s">
        <v>5521</v>
      </c>
    </row>
    <row r="1986" spans="1:3">
      <c r="A1986" t="s">
        <v>1542</v>
      </c>
      <c r="B1986" s="249" t="s">
        <v>5522</v>
      </c>
      <c r="C1986" t="s">
        <v>5418</v>
      </c>
    </row>
    <row r="1987" spans="1:3">
      <c r="A1987" t="s">
        <v>1542</v>
      </c>
      <c r="B1987" s="249" t="s">
        <v>5523</v>
      </c>
      <c r="C1987" t="s">
        <v>2617</v>
      </c>
    </row>
    <row r="1988" spans="1:3">
      <c r="A1988" t="s">
        <v>1542</v>
      </c>
      <c r="B1988" s="249" t="s">
        <v>5524</v>
      </c>
      <c r="C1988" t="s">
        <v>3184</v>
      </c>
    </row>
    <row r="1989" spans="1:3">
      <c r="A1989" t="s">
        <v>1542</v>
      </c>
      <c r="B1989" s="249" t="s">
        <v>5525</v>
      </c>
      <c r="C1989" t="s">
        <v>5397</v>
      </c>
    </row>
    <row r="1990" spans="1:3">
      <c r="A1990" t="s">
        <v>1542</v>
      </c>
      <c r="B1990" s="249" t="s">
        <v>5526</v>
      </c>
      <c r="C1990" t="s">
        <v>5527</v>
      </c>
    </row>
    <row r="1991" spans="1:3">
      <c r="A1991" t="s">
        <v>1542</v>
      </c>
      <c r="B1991" s="249" t="s">
        <v>5528</v>
      </c>
      <c r="C1991" t="s">
        <v>3107</v>
      </c>
    </row>
    <row r="1992" spans="1:3">
      <c r="A1992" t="s">
        <v>1542</v>
      </c>
      <c r="B1992" s="249" t="s">
        <v>5529</v>
      </c>
      <c r="C1992" t="s">
        <v>5530</v>
      </c>
    </row>
    <row r="1993" spans="1:3">
      <c r="A1993" t="s">
        <v>1542</v>
      </c>
      <c r="B1993" s="249" t="s">
        <v>5531</v>
      </c>
      <c r="C1993" t="s">
        <v>5408</v>
      </c>
    </row>
    <row r="1994" spans="1:3">
      <c r="A1994" t="s">
        <v>1542</v>
      </c>
      <c r="B1994" s="249" t="s">
        <v>5532</v>
      </c>
      <c r="C1994" t="s">
        <v>3294</v>
      </c>
    </row>
    <row r="1995" spans="1:3">
      <c r="A1995" t="s">
        <v>1542</v>
      </c>
      <c r="B1995" s="249" t="s">
        <v>5533</v>
      </c>
      <c r="C1995" t="s">
        <v>5534</v>
      </c>
    </row>
    <row r="1996" spans="1:3">
      <c r="A1996" t="s">
        <v>1542</v>
      </c>
      <c r="B1996" s="249" t="s">
        <v>5535</v>
      </c>
      <c r="C1996" t="s">
        <v>3346</v>
      </c>
    </row>
    <row r="1997" spans="1:3">
      <c r="A1997" t="s">
        <v>1542</v>
      </c>
      <c r="B1997" s="249" t="s">
        <v>5536</v>
      </c>
      <c r="C1997" t="s">
        <v>2577</v>
      </c>
    </row>
    <row r="1998" spans="1:3">
      <c r="A1998" t="s">
        <v>1542</v>
      </c>
      <c r="B1998" s="249" t="s">
        <v>5537</v>
      </c>
      <c r="C1998" t="s">
        <v>2577</v>
      </c>
    </row>
    <row r="1999" spans="1:3">
      <c r="A1999" t="s">
        <v>1542</v>
      </c>
      <c r="B1999" s="249" t="s">
        <v>5538</v>
      </c>
      <c r="C1999" t="s">
        <v>2577</v>
      </c>
    </row>
    <row r="2000" spans="1:3">
      <c r="A2000" t="s">
        <v>1542</v>
      </c>
      <c r="B2000" s="249" t="s">
        <v>5539</v>
      </c>
      <c r="C2000" t="s">
        <v>2577</v>
      </c>
    </row>
    <row r="2001" spans="1:3">
      <c r="A2001" t="s">
        <v>1542</v>
      </c>
      <c r="B2001" s="249" t="s">
        <v>5540</v>
      </c>
      <c r="C2001" t="s">
        <v>2577</v>
      </c>
    </row>
    <row r="2002" spans="1:3">
      <c r="A2002" t="s">
        <v>1542</v>
      </c>
      <c r="B2002" s="249" t="s">
        <v>5541</v>
      </c>
      <c r="C2002" t="s">
        <v>2577</v>
      </c>
    </row>
    <row r="2003" spans="1:3">
      <c r="A2003" t="s">
        <v>1542</v>
      </c>
      <c r="B2003" s="249" t="s">
        <v>5542</v>
      </c>
      <c r="C2003" t="s">
        <v>2502</v>
      </c>
    </row>
    <row r="2004" spans="1:3">
      <c r="A2004" t="s">
        <v>1542</v>
      </c>
      <c r="B2004" s="249" t="s">
        <v>5543</v>
      </c>
      <c r="C2004" t="s">
        <v>2504</v>
      </c>
    </row>
    <row r="2005" spans="1:3">
      <c r="A2005" t="s">
        <v>1542</v>
      </c>
      <c r="B2005" s="249" t="s">
        <v>5544</v>
      </c>
      <c r="C2005" t="s">
        <v>5416</v>
      </c>
    </row>
    <row r="2006" spans="1:3">
      <c r="A2006" t="s">
        <v>1542</v>
      </c>
      <c r="B2006" s="249" t="s">
        <v>5545</v>
      </c>
      <c r="C2006" t="s">
        <v>3396</v>
      </c>
    </row>
    <row r="2007" spans="1:3">
      <c r="A2007" t="s">
        <v>1542</v>
      </c>
      <c r="B2007" s="249" t="s">
        <v>5546</v>
      </c>
      <c r="C2007" t="s">
        <v>5420</v>
      </c>
    </row>
    <row r="2008" spans="1:3">
      <c r="A2008" t="s">
        <v>1542</v>
      </c>
      <c r="B2008" s="249" t="s">
        <v>5547</v>
      </c>
      <c r="C2008" t="s">
        <v>2728</v>
      </c>
    </row>
    <row r="2009" spans="1:3">
      <c r="A2009" t="s">
        <v>1542</v>
      </c>
      <c r="B2009" s="249" t="s">
        <v>5548</v>
      </c>
      <c r="C2009" t="s">
        <v>3423</v>
      </c>
    </row>
    <row r="2010" spans="1:3">
      <c r="A2010" t="s">
        <v>1542</v>
      </c>
      <c r="B2010" s="249" t="s">
        <v>5549</v>
      </c>
      <c r="C2010" t="s">
        <v>2722</v>
      </c>
    </row>
    <row r="2011" spans="1:3">
      <c r="A2011" t="s">
        <v>1542</v>
      </c>
      <c r="B2011" s="249" t="s">
        <v>5550</v>
      </c>
      <c r="C2011" t="s">
        <v>2688</v>
      </c>
    </row>
    <row r="2012" spans="1:3">
      <c r="A2012" t="s">
        <v>1542</v>
      </c>
      <c r="B2012" s="249" t="s">
        <v>5551</v>
      </c>
      <c r="C2012" t="s">
        <v>2640</v>
      </c>
    </row>
    <row r="2013" spans="1:3">
      <c r="A2013" t="s">
        <v>1542</v>
      </c>
      <c r="B2013" s="249" t="s">
        <v>5552</v>
      </c>
      <c r="C2013" t="s">
        <v>2702</v>
      </c>
    </row>
    <row r="2014" spans="1:3">
      <c r="A2014" t="s">
        <v>1542</v>
      </c>
      <c r="B2014" s="249" t="s">
        <v>5553</v>
      </c>
      <c r="C2014" t="s">
        <v>4495</v>
      </c>
    </row>
    <row r="2015" spans="1:3">
      <c r="A2015" t="s">
        <v>1542</v>
      </c>
      <c r="B2015" s="249" t="s">
        <v>5554</v>
      </c>
      <c r="C2015" t="s">
        <v>2520</v>
      </c>
    </row>
    <row r="2016" spans="1:3">
      <c r="A2016" t="s">
        <v>1542</v>
      </c>
      <c r="B2016" s="249" t="s">
        <v>5555</v>
      </c>
      <c r="C2016" t="s">
        <v>5429</v>
      </c>
    </row>
    <row r="2017" spans="1:3">
      <c r="A2017" t="s">
        <v>1542</v>
      </c>
      <c r="B2017" s="249" t="s">
        <v>5556</v>
      </c>
      <c r="C2017" t="s">
        <v>2730</v>
      </c>
    </row>
    <row r="2018" spans="1:3">
      <c r="A2018" t="s">
        <v>1542</v>
      </c>
      <c r="B2018" s="249" t="s">
        <v>5557</v>
      </c>
      <c r="C2018" t="s">
        <v>5348</v>
      </c>
    </row>
    <row r="2019" spans="1:3">
      <c r="A2019" t="s">
        <v>1542</v>
      </c>
      <c r="B2019" s="249" t="s">
        <v>5558</v>
      </c>
      <c r="C2019" t="s">
        <v>2605</v>
      </c>
    </row>
    <row r="2020" spans="1:3">
      <c r="A2020" t="s">
        <v>1542</v>
      </c>
      <c r="B2020" s="249" t="s">
        <v>5559</v>
      </c>
      <c r="C2020" t="s">
        <v>2559</v>
      </c>
    </row>
    <row r="2021" spans="1:3">
      <c r="A2021" t="s">
        <v>1542</v>
      </c>
      <c r="B2021" s="249" t="s">
        <v>5560</v>
      </c>
      <c r="C2021" t="s">
        <v>5399</v>
      </c>
    </row>
    <row r="2022" spans="1:3">
      <c r="A2022" t="s">
        <v>1542</v>
      </c>
      <c r="B2022" s="249" t="s">
        <v>5561</v>
      </c>
      <c r="C2022" t="s">
        <v>3441</v>
      </c>
    </row>
    <row r="2023" spans="1:3">
      <c r="A2023" t="s">
        <v>1542</v>
      </c>
      <c r="B2023" s="249" t="s">
        <v>5562</v>
      </c>
      <c r="C2023" t="s">
        <v>3427</v>
      </c>
    </row>
    <row r="2024" spans="1:3">
      <c r="A2024" t="s">
        <v>1542</v>
      </c>
      <c r="B2024" s="249" t="s">
        <v>5563</v>
      </c>
      <c r="C2024" t="s">
        <v>2732</v>
      </c>
    </row>
    <row r="2025" spans="1:3">
      <c r="A2025" t="s">
        <v>1542</v>
      </c>
      <c r="B2025" s="249" t="s">
        <v>5564</v>
      </c>
      <c r="C2025" t="s">
        <v>3444</v>
      </c>
    </row>
    <row r="2026" spans="1:3">
      <c r="A2026" t="s">
        <v>1542</v>
      </c>
      <c r="B2026" s="249" t="s">
        <v>5565</v>
      </c>
      <c r="C2026" t="s">
        <v>3003</v>
      </c>
    </row>
    <row r="2027" spans="1:3">
      <c r="A2027" t="s">
        <v>1542</v>
      </c>
      <c r="B2027" s="249" t="s">
        <v>5566</v>
      </c>
      <c r="C2027" t="s">
        <v>3448</v>
      </c>
    </row>
    <row r="2028" spans="1:3">
      <c r="A2028" t="s">
        <v>1542</v>
      </c>
      <c r="B2028" s="249" t="s">
        <v>5567</v>
      </c>
      <c r="C2028" t="s">
        <v>3353</v>
      </c>
    </row>
    <row r="2029" spans="1:3">
      <c r="A2029" t="s">
        <v>1542</v>
      </c>
      <c r="B2029" s="249" t="s">
        <v>5568</v>
      </c>
      <c r="C2029" t="s">
        <v>2500</v>
      </c>
    </row>
    <row r="2030" spans="1:3">
      <c r="A2030" t="s">
        <v>1542</v>
      </c>
      <c r="B2030" s="249" t="s">
        <v>5569</v>
      </c>
      <c r="C2030" t="s">
        <v>2496</v>
      </c>
    </row>
    <row r="2031" spans="1:3">
      <c r="A2031" t="s">
        <v>1542</v>
      </c>
      <c r="B2031" s="249" t="s">
        <v>5570</v>
      </c>
      <c r="C2031" t="s">
        <v>2668</v>
      </c>
    </row>
    <row r="2032" spans="1:3">
      <c r="A2032" t="s">
        <v>1542</v>
      </c>
      <c r="B2032" s="249" t="s">
        <v>5571</v>
      </c>
      <c r="C2032" t="s">
        <v>5572</v>
      </c>
    </row>
    <row r="2033" spans="1:3">
      <c r="A2033" t="s">
        <v>1542</v>
      </c>
      <c r="B2033" s="249" t="s">
        <v>5573</v>
      </c>
      <c r="C2033" t="s">
        <v>2462</v>
      </c>
    </row>
    <row r="2034" spans="1:3">
      <c r="A2034" t="s">
        <v>1542</v>
      </c>
      <c r="B2034" s="249" t="s">
        <v>5574</v>
      </c>
      <c r="C2034" t="s">
        <v>5575</v>
      </c>
    </row>
    <row r="2035" spans="1:3">
      <c r="A2035" t="s">
        <v>1542</v>
      </c>
      <c r="B2035" s="249" t="s">
        <v>5576</v>
      </c>
      <c r="C2035" t="s">
        <v>5441</v>
      </c>
    </row>
    <row r="2036" spans="1:3">
      <c r="A2036" t="s">
        <v>1542</v>
      </c>
      <c r="B2036" s="249" t="s">
        <v>5577</v>
      </c>
      <c r="C2036" t="s">
        <v>3341</v>
      </c>
    </row>
    <row r="2037" spans="1:3">
      <c r="A2037" t="s">
        <v>1542</v>
      </c>
      <c r="B2037" s="249" t="s">
        <v>5578</v>
      </c>
      <c r="C2037" t="s">
        <v>5444</v>
      </c>
    </row>
    <row r="2038" spans="1:3">
      <c r="A2038" t="s">
        <v>1542</v>
      </c>
      <c r="B2038" s="249" t="s">
        <v>5579</v>
      </c>
      <c r="C2038" t="s">
        <v>5446</v>
      </c>
    </row>
    <row r="2039" spans="1:3">
      <c r="A2039" t="s">
        <v>1542</v>
      </c>
      <c r="B2039" s="249" t="s">
        <v>5580</v>
      </c>
      <c r="C2039" t="s">
        <v>2872</v>
      </c>
    </row>
    <row r="2040" spans="1:3">
      <c r="A2040" t="s">
        <v>1542</v>
      </c>
      <c r="B2040" s="249" t="s">
        <v>5581</v>
      </c>
      <c r="C2040" t="s">
        <v>2630</v>
      </c>
    </row>
    <row r="2041" spans="1:3">
      <c r="A2041" t="s">
        <v>1542</v>
      </c>
      <c r="B2041" s="249" t="s">
        <v>5582</v>
      </c>
      <c r="C2041" t="s">
        <v>3511</v>
      </c>
    </row>
    <row r="2042" spans="1:3">
      <c r="A2042" t="s">
        <v>1542</v>
      </c>
      <c r="B2042" s="249" t="s">
        <v>5583</v>
      </c>
      <c r="C2042" t="s">
        <v>5584</v>
      </c>
    </row>
    <row r="2043" spans="1:3">
      <c r="A2043" t="s">
        <v>1542</v>
      </c>
      <c r="B2043" s="249" t="s">
        <v>5585</v>
      </c>
      <c r="C2043" t="s">
        <v>5586</v>
      </c>
    </row>
    <row r="2044" spans="1:3">
      <c r="A2044" t="s">
        <v>1542</v>
      </c>
      <c r="B2044" s="249" t="s">
        <v>5587</v>
      </c>
      <c r="C2044" t="s">
        <v>2464</v>
      </c>
    </row>
    <row r="2045" spans="1:3">
      <c r="A2045" t="s">
        <v>1542</v>
      </c>
      <c r="B2045" s="249" t="s">
        <v>5588</v>
      </c>
      <c r="C2045" t="s">
        <v>3122</v>
      </c>
    </row>
    <row r="2046" spans="1:3">
      <c r="A2046" t="s">
        <v>1542</v>
      </c>
      <c r="B2046" s="249" t="s">
        <v>5589</v>
      </c>
      <c r="C2046" t="s">
        <v>5590</v>
      </c>
    </row>
    <row r="2047" spans="1:3">
      <c r="A2047" t="s">
        <v>1542</v>
      </c>
      <c r="B2047" s="249" t="s">
        <v>5591</v>
      </c>
      <c r="C2047" t="s">
        <v>2488</v>
      </c>
    </row>
    <row r="2048" spans="1:3">
      <c r="A2048" t="s">
        <v>1542</v>
      </c>
      <c r="B2048" s="249" t="s">
        <v>5592</v>
      </c>
      <c r="C2048" t="s">
        <v>5593</v>
      </c>
    </row>
    <row r="2049" spans="1:3">
      <c r="A2049" t="s">
        <v>1542</v>
      </c>
      <c r="B2049" s="249" t="s">
        <v>5594</v>
      </c>
      <c r="C2049" t="s">
        <v>3417</v>
      </c>
    </row>
    <row r="2050" spans="1:3">
      <c r="A2050" t="s">
        <v>1542</v>
      </c>
      <c r="B2050" s="249" t="s">
        <v>5595</v>
      </c>
      <c r="C2050" t="s">
        <v>2859</v>
      </c>
    </row>
    <row r="2051" spans="1:3">
      <c r="A2051" t="s">
        <v>1542</v>
      </c>
      <c r="B2051" s="249" t="s">
        <v>5596</v>
      </c>
      <c r="C2051" t="s">
        <v>5451</v>
      </c>
    </row>
    <row r="2052" spans="1:3">
      <c r="A2052" t="s">
        <v>1542</v>
      </c>
      <c r="B2052" s="249" t="s">
        <v>5597</v>
      </c>
      <c r="C2052" t="s">
        <v>5598</v>
      </c>
    </row>
    <row r="2053" spans="1:3">
      <c r="A2053" t="s">
        <v>1542</v>
      </c>
      <c r="B2053" s="249" t="s">
        <v>5599</v>
      </c>
      <c r="C2053" t="s">
        <v>5600</v>
      </c>
    </row>
    <row r="2054" spans="1:3">
      <c r="A2054" t="s">
        <v>1542</v>
      </c>
      <c r="B2054" s="249" t="s">
        <v>5601</v>
      </c>
      <c r="C2054" t="s">
        <v>5602</v>
      </c>
    </row>
    <row r="2055" spans="1:3">
      <c r="A2055" t="s">
        <v>1542</v>
      </c>
      <c r="B2055" s="249" t="s">
        <v>5603</v>
      </c>
      <c r="C2055" t="s">
        <v>5604</v>
      </c>
    </row>
    <row r="2056" spans="1:3">
      <c r="A2056" t="s">
        <v>1542</v>
      </c>
      <c r="B2056" s="249" t="s">
        <v>5605</v>
      </c>
      <c r="C2056" t="s">
        <v>4410</v>
      </c>
    </row>
    <row r="2057" spans="1:3">
      <c r="A2057" t="s">
        <v>1542</v>
      </c>
      <c r="B2057" s="249" t="s">
        <v>5606</v>
      </c>
      <c r="C2057" t="s">
        <v>5607</v>
      </c>
    </row>
    <row r="2058" spans="1:3">
      <c r="A2058" t="s">
        <v>1542</v>
      </c>
      <c r="B2058" s="249" t="s">
        <v>5608</v>
      </c>
      <c r="C2058" t="s">
        <v>2601</v>
      </c>
    </row>
    <row r="2059" spans="1:3">
      <c r="A2059" t="s">
        <v>1542</v>
      </c>
      <c r="B2059" s="249" t="s">
        <v>5609</v>
      </c>
      <c r="C2059" t="s">
        <v>5455</v>
      </c>
    </row>
    <row r="2060" spans="1:3">
      <c r="A2060" t="s">
        <v>1542</v>
      </c>
      <c r="B2060" s="249" t="s">
        <v>5610</v>
      </c>
      <c r="C2060" t="s">
        <v>2573</v>
      </c>
    </row>
    <row r="2061" spans="1:3">
      <c r="A2061" t="s">
        <v>1542</v>
      </c>
      <c r="B2061" s="249" t="s">
        <v>5611</v>
      </c>
      <c r="C2061" t="s">
        <v>3399</v>
      </c>
    </row>
    <row r="2062" spans="1:3">
      <c r="A2062" t="s">
        <v>1542</v>
      </c>
      <c r="B2062" s="249" t="s">
        <v>5612</v>
      </c>
      <c r="C2062" t="s">
        <v>5613</v>
      </c>
    </row>
    <row r="2063" spans="1:3">
      <c r="A2063" t="s">
        <v>1542</v>
      </c>
      <c r="B2063" s="249" t="s">
        <v>5614</v>
      </c>
      <c r="C2063" t="s">
        <v>2736</v>
      </c>
    </row>
    <row r="2064" spans="1:3">
      <c r="A2064" t="s">
        <v>1542</v>
      </c>
      <c r="B2064" s="249" t="s">
        <v>5615</v>
      </c>
      <c r="C2064" t="s">
        <v>5460</v>
      </c>
    </row>
    <row r="2065" spans="1:3">
      <c r="A2065" t="s">
        <v>1542</v>
      </c>
      <c r="B2065" s="249" t="s">
        <v>5616</v>
      </c>
      <c r="C2065" t="s">
        <v>2466</v>
      </c>
    </row>
    <row r="2066" spans="1:3">
      <c r="A2066" t="s">
        <v>1542</v>
      </c>
      <c r="B2066" s="249" t="s">
        <v>5617</v>
      </c>
      <c r="C2066" t="s">
        <v>2734</v>
      </c>
    </row>
    <row r="2067" spans="1:3">
      <c r="A2067" t="s">
        <v>1542</v>
      </c>
      <c r="B2067" s="249" t="s">
        <v>5618</v>
      </c>
      <c r="C2067" t="s">
        <v>5470</v>
      </c>
    </row>
    <row r="2068" spans="1:3">
      <c r="A2068" t="s">
        <v>1542</v>
      </c>
      <c r="B2068" s="249" t="s">
        <v>5619</v>
      </c>
      <c r="C2068" t="s">
        <v>2738</v>
      </c>
    </row>
    <row r="2069" spans="1:3">
      <c r="A2069" t="s">
        <v>1542</v>
      </c>
      <c r="B2069" s="249" t="s">
        <v>5620</v>
      </c>
      <c r="C2069" t="s">
        <v>5621</v>
      </c>
    </row>
    <row r="2070" spans="1:3">
      <c r="A2070" t="s">
        <v>1542</v>
      </c>
      <c r="B2070" s="249" t="s">
        <v>5622</v>
      </c>
      <c r="C2070" t="s">
        <v>5623</v>
      </c>
    </row>
    <row r="2071" spans="1:3">
      <c r="A2071" t="s">
        <v>1542</v>
      </c>
      <c r="B2071" s="249" t="s">
        <v>5624</v>
      </c>
      <c r="C2071" t="s">
        <v>3154</v>
      </c>
    </row>
    <row r="2072" spans="1:3">
      <c r="A2072" t="s">
        <v>1542</v>
      </c>
      <c r="B2072" s="249" t="s">
        <v>5625</v>
      </c>
      <c r="C2072" t="s">
        <v>3222</v>
      </c>
    </row>
    <row r="2073" spans="1:3">
      <c r="A2073" t="s">
        <v>1542</v>
      </c>
      <c r="B2073" s="249" t="s">
        <v>5626</v>
      </c>
      <c r="C2073" t="s">
        <v>2741</v>
      </c>
    </row>
    <row r="2074" spans="1:3">
      <c r="A2074" t="s">
        <v>1542</v>
      </c>
      <c r="B2074" s="249" t="s">
        <v>5627</v>
      </c>
      <c r="C2074" t="s">
        <v>2743</v>
      </c>
    </row>
    <row r="2075" spans="1:3">
      <c r="A2075" t="s">
        <v>1542</v>
      </c>
      <c r="B2075" s="249" t="s">
        <v>5628</v>
      </c>
      <c r="C2075" t="s">
        <v>2745</v>
      </c>
    </row>
    <row r="2076" spans="1:3">
      <c r="A2076" t="s">
        <v>1542</v>
      </c>
      <c r="B2076" s="249" t="s">
        <v>5629</v>
      </c>
      <c r="C2076" t="s">
        <v>5466</v>
      </c>
    </row>
    <row r="2077" spans="1:3">
      <c r="A2077" t="s">
        <v>1542</v>
      </c>
      <c r="B2077" s="249" t="s">
        <v>5630</v>
      </c>
      <c r="C2077" t="s">
        <v>5344</v>
      </c>
    </row>
    <row r="2078" spans="1:3">
      <c r="A2078" t="s">
        <v>1542</v>
      </c>
      <c r="B2078" s="249" t="s">
        <v>5631</v>
      </c>
      <c r="C2078" t="s">
        <v>5354</v>
      </c>
    </row>
    <row r="2079" spans="1:3">
      <c r="A2079" t="s">
        <v>1542</v>
      </c>
      <c r="B2079" s="249" t="s">
        <v>5632</v>
      </c>
      <c r="C2079" t="s">
        <v>3429</v>
      </c>
    </row>
    <row r="2080" spans="1:3">
      <c r="A2080" t="s">
        <v>1542</v>
      </c>
      <c r="B2080" s="249" t="s">
        <v>5633</v>
      </c>
      <c r="C2080" t="s">
        <v>3491</v>
      </c>
    </row>
    <row r="2081" spans="1:3">
      <c r="A2081" t="s">
        <v>1542</v>
      </c>
      <c r="B2081" s="249" t="s">
        <v>5634</v>
      </c>
      <c r="C2081" t="s">
        <v>2458</v>
      </c>
    </row>
    <row r="2082" spans="1:3">
      <c r="A2082" t="s">
        <v>1542</v>
      </c>
      <c r="B2082" s="249" t="s">
        <v>5635</v>
      </c>
      <c r="C2082" t="s">
        <v>2753</v>
      </c>
    </row>
    <row r="2083" spans="1:3">
      <c r="A2083" t="s">
        <v>1542</v>
      </c>
      <c r="B2083" s="249" t="s">
        <v>5636</v>
      </c>
      <c r="C2083" t="s">
        <v>3470</v>
      </c>
    </row>
    <row r="2084" spans="1:3">
      <c r="A2084" t="s">
        <v>1542</v>
      </c>
      <c r="B2084" s="249" t="s">
        <v>5637</v>
      </c>
      <c r="C2084" t="s">
        <v>2755</v>
      </c>
    </row>
    <row r="2085" spans="1:3">
      <c r="A2085" t="s">
        <v>1542</v>
      </c>
      <c r="B2085" s="249" t="s">
        <v>5638</v>
      </c>
      <c r="C2085" t="s">
        <v>2757</v>
      </c>
    </row>
    <row r="2086" spans="1:3">
      <c r="A2086" t="s">
        <v>1542</v>
      </c>
      <c r="B2086" s="249" t="s">
        <v>5639</v>
      </c>
      <c r="C2086" t="s">
        <v>3415</v>
      </c>
    </row>
    <row r="2087" spans="1:3">
      <c r="A2087" t="s">
        <v>1542</v>
      </c>
      <c r="B2087" s="249" t="s">
        <v>5640</v>
      </c>
      <c r="C2087" t="s">
        <v>2968</v>
      </c>
    </row>
    <row r="2088" spans="1:3">
      <c r="A2088" t="s">
        <v>1542</v>
      </c>
      <c r="B2088" s="249" t="s">
        <v>5641</v>
      </c>
      <c r="C2088" t="s">
        <v>5642</v>
      </c>
    </row>
    <row r="2089" spans="1:3">
      <c r="A2089" t="s">
        <v>1542</v>
      </c>
      <c r="B2089" s="249" t="s">
        <v>5643</v>
      </c>
      <c r="C2089" t="s">
        <v>2759</v>
      </c>
    </row>
    <row r="2090" spans="1:3">
      <c r="A2090" t="s">
        <v>1542</v>
      </c>
      <c r="B2090" s="249" t="s">
        <v>5644</v>
      </c>
      <c r="C2090" t="s">
        <v>5478</v>
      </c>
    </row>
    <row r="2091" spans="1:3">
      <c r="A2091" t="s">
        <v>1542</v>
      </c>
      <c r="B2091" s="249" t="s">
        <v>5645</v>
      </c>
      <c r="C2091" t="s">
        <v>5646</v>
      </c>
    </row>
    <row r="2092" spans="1:3">
      <c r="A2092" t="s">
        <v>1542</v>
      </c>
      <c r="B2092" s="249" t="s">
        <v>5647</v>
      </c>
      <c r="C2092" t="s">
        <v>5480</v>
      </c>
    </row>
    <row r="2093" spans="1:3">
      <c r="A2093" t="s">
        <v>1542</v>
      </c>
      <c r="B2093" s="249" t="s">
        <v>5648</v>
      </c>
      <c r="C2093" t="s">
        <v>2765</v>
      </c>
    </row>
    <row r="2094" spans="1:3">
      <c r="A2094" t="s">
        <v>1542</v>
      </c>
      <c r="B2094" s="249" t="s">
        <v>5649</v>
      </c>
      <c r="C2094" t="s">
        <v>2534</v>
      </c>
    </row>
    <row r="2095" spans="1:3">
      <c r="A2095" t="s">
        <v>1542</v>
      </c>
      <c r="B2095" s="249" t="s">
        <v>5650</v>
      </c>
      <c r="C2095" t="s">
        <v>5651</v>
      </c>
    </row>
    <row r="2096" spans="1:3">
      <c r="A2096" t="s">
        <v>1542</v>
      </c>
      <c r="B2096" s="249" t="s">
        <v>5652</v>
      </c>
      <c r="C2096" t="s">
        <v>5484</v>
      </c>
    </row>
    <row r="2097" spans="1:3">
      <c r="A2097" t="s">
        <v>1542</v>
      </c>
      <c r="B2097" s="249" t="s">
        <v>5653</v>
      </c>
      <c r="C2097" t="s">
        <v>3175</v>
      </c>
    </row>
    <row r="2098" spans="1:3">
      <c r="A2098" t="s">
        <v>1542</v>
      </c>
      <c r="B2098" s="249" t="s">
        <v>5654</v>
      </c>
      <c r="C2098" t="s">
        <v>5486</v>
      </c>
    </row>
    <row r="2099" spans="1:3">
      <c r="A2099" t="s">
        <v>1542</v>
      </c>
      <c r="B2099" s="249" t="s">
        <v>5655</v>
      </c>
      <c r="C2099" t="s">
        <v>5352</v>
      </c>
    </row>
    <row r="2100" spans="1:3">
      <c r="A2100" t="s">
        <v>1542</v>
      </c>
      <c r="B2100" s="249" t="s">
        <v>5656</v>
      </c>
      <c r="C2100" t="s">
        <v>3023</v>
      </c>
    </row>
    <row r="2101" spans="1:3">
      <c r="A2101" t="s">
        <v>1542</v>
      </c>
      <c r="B2101" s="249" t="s">
        <v>5657</v>
      </c>
      <c r="C2101" t="s">
        <v>3507</v>
      </c>
    </row>
    <row r="2102" spans="1:3">
      <c r="A2102" t="s">
        <v>1542</v>
      </c>
      <c r="B2102" s="249" t="s">
        <v>5658</v>
      </c>
      <c r="C2102" t="s">
        <v>5659</v>
      </c>
    </row>
    <row r="2103" spans="1:3">
      <c r="A2103" t="s">
        <v>1542</v>
      </c>
      <c r="B2103" s="249" t="s">
        <v>5660</v>
      </c>
      <c r="C2103" t="s">
        <v>2773</v>
      </c>
    </row>
    <row r="2104" spans="1:3">
      <c r="A2104" t="s">
        <v>1542</v>
      </c>
      <c r="B2104" s="249" t="s">
        <v>5661</v>
      </c>
      <c r="C2104" t="s">
        <v>3489</v>
      </c>
    </row>
    <row r="2105" spans="1:3">
      <c r="A2105" t="s">
        <v>1542</v>
      </c>
      <c r="B2105" s="249" t="s">
        <v>5662</v>
      </c>
      <c r="C2105" t="s">
        <v>2775</v>
      </c>
    </row>
    <row r="2106" spans="1:3">
      <c r="A2106" t="s">
        <v>1542</v>
      </c>
      <c r="B2106" s="249" t="s">
        <v>5663</v>
      </c>
      <c r="C2106" t="s">
        <v>2710</v>
      </c>
    </row>
    <row r="2107" spans="1:3">
      <c r="A2107" t="s">
        <v>1542</v>
      </c>
      <c r="B2107" s="249" t="s">
        <v>5664</v>
      </c>
      <c r="C2107" t="s">
        <v>5665</v>
      </c>
    </row>
    <row r="2108" spans="1:3">
      <c r="A2108" t="s">
        <v>1542</v>
      </c>
      <c r="B2108" s="249" t="s">
        <v>5666</v>
      </c>
      <c r="C2108" t="s">
        <v>2777</v>
      </c>
    </row>
    <row r="2109" spans="1:3">
      <c r="A2109" t="s">
        <v>1542</v>
      </c>
      <c r="B2109" s="249" t="s">
        <v>5667</v>
      </c>
      <c r="C2109" t="s">
        <v>3515</v>
      </c>
    </row>
    <row r="2110" spans="1:3">
      <c r="A2110" t="s">
        <v>1542</v>
      </c>
      <c r="B2110" s="249" t="s">
        <v>5668</v>
      </c>
      <c r="C2110" t="s">
        <v>2714</v>
      </c>
    </row>
    <row r="2111" spans="1:3">
      <c r="A2111" t="s">
        <v>1542</v>
      </c>
      <c r="B2111" s="249" t="s">
        <v>5669</v>
      </c>
      <c r="C2111" t="s">
        <v>5495</v>
      </c>
    </row>
    <row r="2112" spans="1:3">
      <c r="A2112" t="s">
        <v>1542</v>
      </c>
      <c r="B2112" s="249" t="s">
        <v>5670</v>
      </c>
      <c r="C2112" t="s">
        <v>5671</v>
      </c>
    </row>
    <row r="2113" spans="1:3">
      <c r="A2113" t="s">
        <v>1542</v>
      </c>
      <c r="B2113" s="249" t="s">
        <v>5672</v>
      </c>
      <c r="C2113" t="s">
        <v>2781</v>
      </c>
    </row>
    <row r="2114" spans="1:3">
      <c r="A2114" t="s">
        <v>1542</v>
      </c>
      <c r="B2114" s="249" t="s">
        <v>5673</v>
      </c>
      <c r="C2114" t="s">
        <v>3520</v>
      </c>
    </row>
    <row r="2115" spans="1:3">
      <c r="A2115" t="s">
        <v>1542</v>
      </c>
      <c r="B2115" s="249" t="s">
        <v>5674</v>
      </c>
      <c r="C2115" t="s">
        <v>2783</v>
      </c>
    </row>
    <row r="2116" spans="1:3">
      <c r="A2116" t="s">
        <v>1542</v>
      </c>
      <c r="B2116" s="249" t="s">
        <v>5675</v>
      </c>
      <c r="C2116" t="s">
        <v>2785</v>
      </c>
    </row>
    <row r="2117" spans="1:3">
      <c r="A2117" t="s">
        <v>1542</v>
      </c>
      <c r="B2117" s="249" t="s">
        <v>5676</v>
      </c>
      <c r="C2117" t="s">
        <v>2787</v>
      </c>
    </row>
    <row r="2118" spans="1:3">
      <c r="A2118" t="s">
        <v>1542</v>
      </c>
      <c r="B2118" s="249" t="s">
        <v>5677</v>
      </c>
      <c r="C2118" t="s">
        <v>3528</v>
      </c>
    </row>
    <row r="2119" spans="1:3">
      <c r="A2119" t="s">
        <v>1542</v>
      </c>
      <c r="B2119" s="249" t="s">
        <v>5678</v>
      </c>
      <c r="C2119" t="s">
        <v>2789</v>
      </c>
    </row>
    <row r="2120" spans="1:3">
      <c r="A2120" t="s">
        <v>1542</v>
      </c>
      <c r="B2120" s="249" t="s">
        <v>5679</v>
      </c>
      <c r="C2120" t="s">
        <v>5501</v>
      </c>
    </row>
    <row r="2121" spans="1:3">
      <c r="A2121" t="s">
        <v>1542</v>
      </c>
      <c r="B2121" s="249" t="s">
        <v>5680</v>
      </c>
      <c r="C2121" t="s">
        <v>2793</v>
      </c>
    </row>
    <row r="2122" spans="1:3">
      <c r="A2122" t="s">
        <v>1542</v>
      </c>
      <c r="B2122" s="249" t="s">
        <v>5681</v>
      </c>
      <c r="C2122" t="s">
        <v>2795</v>
      </c>
    </row>
    <row r="2123" spans="1:3">
      <c r="A2123" t="s">
        <v>1542</v>
      </c>
      <c r="B2123" s="249" t="s">
        <v>5682</v>
      </c>
      <c r="C2123" t="s">
        <v>2799</v>
      </c>
    </row>
    <row r="2124" spans="1:3">
      <c r="A2124" t="s">
        <v>1542</v>
      </c>
      <c r="B2124" s="249" t="s">
        <v>5683</v>
      </c>
      <c r="C2124" t="s">
        <v>2801</v>
      </c>
    </row>
    <row r="2125" spans="1:3">
      <c r="A2125" t="s">
        <v>1542</v>
      </c>
      <c r="B2125" s="249" t="s">
        <v>5684</v>
      </c>
      <c r="C2125" t="s">
        <v>5685</v>
      </c>
    </row>
    <row r="2126" spans="1:3">
      <c r="A2126" t="s">
        <v>1542</v>
      </c>
      <c r="B2126" s="249" t="s">
        <v>5686</v>
      </c>
      <c r="C2126" t="s">
        <v>2769</v>
      </c>
    </row>
    <row r="2127" spans="1:3">
      <c r="A2127" t="s">
        <v>1542</v>
      </c>
      <c r="B2127" s="249" t="s">
        <v>5687</v>
      </c>
      <c r="C2127" t="s">
        <v>2805</v>
      </c>
    </row>
    <row r="2128" spans="1:3">
      <c r="A2128" t="s">
        <v>1542</v>
      </c>
      <c r="B2128" s="249" t="s">
        <v>5688</v>
      </c>
      <c r="C2128" t="s">
        <v>2809</v>
      </c>
    </row>
    <row r="2129" spans="1:3">
      <c r="A2129" t="s">
        <v>1542</v>
      </c>
      <c r="B2129" s="249" t="s">
        <v>5689</v>
      </c>
      <c r="C2129" t="s">
        <v>2803</v>
      </c>
    </row>
    <row r="2130" spans="1:3">
      <c r="A2130" t="s">
        <v>1542</v>
      </c>
      <c r="B2130" s="249" t="s">
        <v>5690</v>
      </c>
      <c r="C2130" t="s">
        <v>2813</v>
      </c>
    </row>
    <row r="2131" spans="1:3">
      <c r="A2131" t="s">
        <v>1542</v>
      </c>
      <c r="B2131" s="249" t="s">
        <v>5691</v>
      </c>
      <c r="C2131" t="s">
        <v>5692</v>
      </c>
    </row>
    <row r="2132" spans="1:3">
      <c r="A2132" t="s">
        <v>1542</v>
      </c>
      <c r="B2132" s="249" t="s">
        <v>5693</v>
      </c>
      <c r="C2132" t="s">
        <v>2797</v>
      </c>
    </row>
    <row r="2133" spans="1:3">
      <c r="A2133" t="s">
        <v>1542</v>
      </c>
      <c r="B2133" s="249" t="s">
        <v>5694</v>
      </c>
      <c r="C2133" t="s">
        <v>3549</v>
      </c>
    </row>
    <row r="2134" spans="1:3">
      <c r="A2134" t="s">
        <v>1542</v>
      </c>
      <c r="B2134" s="249" t="s">
        <v>5695</v>
      </c>
      <c r="C2134" t="s">
        <v>3936</v>
      </c>
    </row>
    <row r="2135" spans="1:3">
      <c r="A2135" t="s">
        <v>1542</v>
      </c>
      <c r="B2135" s="249" t="s">
        <v>5696</v>
      </c>
      <c r="C2135" t="s">
        <v>4038</v>
      </c>
    </row>
    <row r="2136" spans="1:3">
      <c r="A2136" t="s">
        <v>1542</v>
      </c>
      <c r="B2136" s="249" t="s">
        <v>5697</v>
      </c>
      <c r="C2136" t="s">
        <v>4077</v>
      </c>
    </row>
    <row r="2137" spans="1:3">
      <c r="A2137" t="s">
        <v>1542</v>
      </c>
      <c r="B2137" s="249" t="s">
        <v>5698</v>
      </c>
      <c r="C2137" t="s">
        <v>5699</v>
      </c>
    </row>
    <row r="2138" spans="1:3">
      <c r="A2138" t="s">
        <v>1542</v>
      </c>
      <c r="B2138" s="249" t="s">
        <v>5700</v>
      </c>
      <c r="C2138" t="s">
        <v>4070</v>
      </c>
    </row>
    <row r="2139" spans="1:3">
      <c r="A2139" t="s">
        <v>1542</v>
      </c>
      <c r="B2139" s="249" t="s">
        <v>5701</v>
      </c>
      <c r="C2139" t="s">
        <v>5702</v>
      </c>
    </row>
    <row r="2140" spans="1:3">
      <c r="A2140" t="s">
        <v>1542</v>
      </c>
      <c r="B2140" s="249" t="s">
        <v>4078</v>
      </c>
      <c r="C2140" t="s">
        <v>4079</v>
      </c>
    </row>
    <row r="2141" spans="1:3">
      <c r="A2141" t="s">
        <v>1542</v>
      </c>
      <c r="B2141" s="249" t="s">
        <v>5703</v>
      </c>
      <c r="C2141" t="s">
        <v>5704</v>
      </c>
    </row>
    <row r="2142" spans="1:3">
      <c r="A2142" t="s">
        <v>1542</v>
      </c>
      <c r="B2142" s="249" t="s">
        <v>5705</v>
      </c>
      <c r="C2142" t="s">
        <v>4083</v>
      </c>
    </row>
    <row r="2143" spans="1:3">
      <c r="A2143" t="s">
        <v>1542</v>
      </c>
      <c r="B2143" s="249" t="s">
        <v>5706</v>
      </c>
      <c r="C2143" t="s">
        <v>5707</v>
      </c>
    </row>
    <row r="2144" spans="1:3">
      <c r="A2144" t="s">
        <v>1542</v>
      </c>
      <c r="B2144" s="249" t="s">
        <v>5708</v>
      </c>
      <c r="C2144" t="s">
        <v>5707</v>
      </c>
    </row>
    <row r="2145" spans="1:3">
      <c r="A2145" t="s">
        <v>1542</v>
      </c>
      <c r="B2145" s="249" t="s">
        <v>5709</v>
      </c>
      <c r="C2145" t="s">
        <v>4085</v>
      </c>
    </row>
    <row r="2146" spans="1:3">
      <c r="A2146" t="s">
        <v>1542</v>
      </c>
      <c r="B2146" s="249" t="s">
        <v>5710</v>
      </c>
      <c r="C2146" t="s">
        <v>4087</v>
      </c>
    </row>
    <row r="2147" spans="1:3">
      <c r="A2147" t="s">
        <v>1542</v>
      </c>
      <c r="B2147" s="249" t="s">
        <v>5711</v>
      </c>
      <c r="C2147" t="s">
        <v>5416</v>
      </c>
    </row>
    <row r="2148" spans="1:3">
      <c r="A2148" t="s">
        <v>1542</v>
      </c>
      <c r="B2148" s="249" t="s">
        <v>5712</v>
      </c>
      <c r="C2148" t="s">
        <v>2728</v>
      </c>
    </row>
    <row r="2149" spans="1:3">
      <c r="A2149" t="s">
        <v>1542</v>
      </c>
      <c r="B2149" s="249" t="s">
        <v>5713</v>
      </c>
      <c r="C2149" t="s">
        <v>2688</v>
      </c>
    </row>
    <row r="2150" spans="1:3">
      <c r="A2150" t="s">
        <v>1542</v>
      </c>
      <c r="B2150" s="249" t="s">
        <v>5714</v>
      </c>
      <c r="C2150" t="s">
        <v>2690</v>
      </c>
    </row>
    <row r="2151" spans="1:3">
      <c r="A2151" t="s">
        <v>1542</v>
      </c>
      <c r="B2151" s="249" t="s">
        <v>5715</v>
      </c>
      <c r="C2151" t="s">
        <v>4495</v>
      </c>
    </row>
    <row r="2152" spans="1:3">
      <c r="A2152" t="s">
        <v>1542</v>
      </c>
      <c r="B2152" s="249" t="s">
        <v>5716</v>
      </c>
      <c r="C2152" t="s">
        <v>2730</v>
      </c>
    </row>
    <row r="2153" spans="1:3">
      <c r="A2153" t="s">
        <v>1542</v>
      </c>
      <c r="B2153" s="249" t="s">
        <v>5717</v>
      </c>
      <c r="C2153" t="s">
        <v>2732</v>
      </c>
    </row>
    <row r="2154" spans="1:3">
      <c r="A2154" t="s">
        <v>1542</v>
      </c>
      <c r="B2154" s="249" t="s">
        <v>5718</v>
      </c>
      <c r="C2154" t="s">
        <v>3444</v>
      </c>
    </row>
    <row r="2155" spans="1:3">
      <c r="A2155" t="s">
        <v>1542</v>
      </c>
      <c r="B2155" s="249" t="s">
        <v>5719</v>
      </c>
      <c r="C2155" t="s">
        <v>5444</v>
      </c>
    </row>
    <row r="2156" spans="1:3">
      <c r="A2156" t="s">
        <v>1542</v>
      </c>
      <c r="B2156" s="249" t="s">
        <v>5720</v>
      </c>
      <c r="C2156" t="s">
        <v>5446</v>
      </c>
    </row>
    <row r="2157" spans="1:3">
      <c r="A2157" t="s">
        <v>1542</v>
      </c>
      <c r="B2157" s="249" t="s">
        <v>5721</v>
      </c>
      <c r="C2157" t="s">
        <v>5586</v>
      </c>
    </row>
    <row r="2158" spans="1:3">
      <c r="A2158" t="s">
        <v>1542</v>
      </c>
      <c r="B2158" s="249" t="s">
        <v>5722</v>
      </c>
      <c r="C2158" t="s">
        <v>2736</v>
      </c>
    </row>
    <row r="2159" spans="1:3">
      <c r="A2159" t="s">
        <v>1542</v>
      </c>
      <c r="B2159" s="249" t="s">
        <v>5723</v>
      </c>
      <c r="C2159" t="s">
        <v>5460</v>
      </c>
    </row>
    <row r="2160" spans="1:3">
      <c r="A2160" t="s">
        <v>1542</v>
      </c>
      <c r="B2160" s="249" t="s">
        <v>5724</v>
      </c>
      <c r="C2160" t="s">
        <v>5613</v>
      </c>
    </row>
    <row r="2161" spans="1:3">
      <c r="A2161" t="s">
        <v>1542</v>
      </c>
      <c r="B2161" s="249" t="s">
        <v>5725</v>
      </c>
      <c r="C2161" t="s">
        <v>2734</v>
      </c>
    </row>
    <row r="2162" spans="1:3">
      <c r="A2162" t="s">
        <v>1542</v>
      </c>
      <c r="B2162" s="249" t="s">
        <v>5726</v>
      </c>
      <c r="C2162" t="s">
        <v>2738</v>
      </c>
    </row>
    <row r="2163" spans="1:3">
      <c r="A2163" t="s">
        <v>1542</v>
      </c>
      <c r="B2163" s="249" t="s">
        <v>5727</v>
      </c>
      <c r="C2163" t="s">
        <v>5621</v>
      </c>
    </row>
    <row r="2164" spans="1:3">
      <c r="A2164" t="s">
        <v>1542</v>
      </c>
      <c r="B2164" s="249" t="s">
        <v>5728</v>
      </c>
      <c r="C2164" t="s">
        <v>2741</v>
      </c>
    </row>
    <row r="2165" spans="1:3">
      <c r="A2165" t="s">
        <v>1542</v>
      </c>
      <c r="B2165" s="249" t="s">
        <v>5729</v>
      </c>
      <c r="C2165" t="s">
        <v>3341</v>
      </c>
    </row>
    <row r="2166" spans="1:3">
      <c r="A2166" t="s">
        <v>1542</v>
      </c>
      <c r="B2166" s="249" t="s">
        <v>5730</v>
      </c>
      <c r="C2166" t="s">
        <v>2745</v>
      </c>
    </row>
    <row r="2167" spans="1:3">
      <c r="A2167" t="s">
        <v>1542</v>
      </c>
      <c r="B2167" s="249" t="s">
        <v>5731</v>
      </c>
      <c r="C2167" t="s">
        <v>2749</v>
      </c>
    </row>
    <row r="2168" spans="1:3">
      <c r="A2168" t="s">
        <v>1542</v>
      </c>
      <c r="B2168" s="249" t="s">
        <v>5732</v>
      </c>
      <c r="C2168" t="s">
        <v>5470</v>
      </c>
    </row>
    <row r="2169" spans="1:3">
      <c r="A2169" t="s">
        <v>1542</v>
      </c>
      <c r="B2169" s="249" t="s">
        <v>5733</v>
      </c>
      <c r="C2169" t="s">
        <v>2753</v>
      </c>
    </row>
    <row r="2170" spans="1:3">
      <c r="A2170" t="s">
        <v>1542</v>
      </c>
      <c r="B2170" s="249" t="s">
        <v>5734</v>
      </c>
      <c r="C2170" t="s">
        <v>5466</v>
      </c>
    </row>
    <row r="2171" spans="1:3">
      <c r="A2171" t="s">
        <v>1542</v>
      </c>
      <c r="B2171" s="249" t="s">
        <v>5735</v>
      </c>
      <c r="C2171" t="s">
        <v>3135</v>
      </c>
    </row>
    <row r="2172" spans="1:3">
      <c r="A2172" t="s">
        <v>1542</v>
      </c>
      <c r="B2172" s="249" t="s">
        <v>5736</v>
      </c>
      <c r="C2172" t="s">
        <v>2755</v>
      </c>
    </row>
    <row r="2173" spans="1:3">
      <c r="A2173" t="s">
        <v>1542</v>
      </c>
      <c r="B2173" s="249" t="s">
        <v>5737</v>
      </c>
      <c r="C2173" t="s">
        <v>2757</v>
      </c>
    </row>
    <row r="2174" spans="1:3">
      <c r="A2174" t="s">
        <v>1542</v>
      </c>
      <c r="B2174" s="249" t="s">
        <v>5738</v>
      </c>
      <c r="C2174" t="s">
        <v>2759</v>
      </c>
    </row>
    <row r="2175" spans="1:3">
      <c r="A2175" t="s">
        <v>1542</v>
      </c>
      <c r="B2175" s="249" t="s">
        <v>5739</v>
      </c>
      <c r="C2175" t="s">
        <v>5478</v>
      </c>
    </row>
    <row r="2176" spans="1:3">
      <c r="A2176" t="s">
        <v>1542</v>
      </c>
      <c r="B2176" s="249" t="s">
        <v>5740</v>
      </c>
      <c r="C2176" t="s">
        <v>5480</v>
      </c>
    </row>
    <row r="2177" spans="1:3">
      <c r="A2177" t="s">
        <v>1542</v>
      </c>
      <c r="B2177" s="249" t="s">
        <v>5741</v>
      </c>
      <c r="C2177" t="s">
        <v>2765</v>
      </c>
    </row>
    <row r="2178" spans="1:3">
      <c r="A2178" t="s">
        <v>1542</v>
      </c>
      <c r="B2178" s="249" t="s">
        <v>5742</v>
      </c>
      <c r="C2178" t="s">
        <v>5484</v>
      </c>
    </row>
    <row r="2179" spans="1:3">
      <c r="A2179" t="s">
        <v>1542</v>
      </c>
      <c r="B2179" s="249" t="s">
        <v>5743</v>
      </c>
      <c r="C2179" t="s">
        <v>2714</v>
      </c>
    </row>
    <row r="2180" spans="1:3">
      <c r="A2180" t="s">
        <v>1542</v>
      </c>
      <c r="B2180" s="249" t="s">
        <v>5744</v>
      </c>
      <c r="C2180" t="s">
        <v>5745</v>
      </c>
    </row>
    <row r="2181" spans="1:3">
      <c r="A2181" t="s">
        <v>1542</v>
      </c>
      <c r="B2181" s="249" t="s">
        <v>5746</v>
      </c>
      <c r="C2181" t="s">
        <v>2773</v>
      </c>
    </row>
    <row r="2182" spans="1:3">
      <c r="A2182" t="s">
        <v>1542</v>
      </c>
      <c r="B2182" s="249" t="s">
        <v>5747</v>
      </c>
      <c r="C2182" t="s">
        <v>2775</v>
      </c>
    </row>
    <row r="2183" spans="1:3">
      <c r="A2183" t="s">
        <v>1542</v>
      </c>
      <c r="B2183" s="249" t="s">
        <v>5748</v>
      </c>
      <c r="C2183" t="s">
        <v>2710</v>
      </c>
    </row>
    <row r="2184" spans="1:3">
      <c r="A2184" t="s">
        <v>1542</v>
      </c>
      <c r="B2184" s="249" t="s">
        <v>5749</v>
      </c>
      <c r="C2184" t="s">
        <v>2777</v>
      </c>
    </row>
    <row r="2185" spans="1:3">
      <c r="A2185" t="s">
        <v>1542</v>
      </c>
      <c r="B2185" s="249" t="s">
        <v>5750</v>
      </c>
      <c r="C2185" t="s">
        <v>2779</v>
      </c>
    </row>
    <row r="2186" spans="1:3">
      <c r="A2186" t="s">
        <v>1542</v>
      </c>
      <c r="B2186" s="249" t="s">
        <v>5751</v>
      </c>
      <c r="C2186" t="s">
        <v>2781</v>
      </c>
    </row>
    <row r="2187" spans="1:3">
      <c r="A2187" t="s">
        <v>1542</v>
      </c>
      <c r="B2187" s="249" t="s">
        <v>5752</v>
      </c>
      <c r="C2187" t="s">
        <v>2783</v>
      </c>
    </row>
    <row r="2188" spans="1:3">
      <c r="A2188" t="s">
        <v>1542</v>
      </c>
      <c r="B2188" s="249" t="s">
        <v>5753</v>
      </c>
      <c r="C2188" t="s">
        <v>2785</v>
      </c>
    </row>
    <row r="2189" spans="1:3">
      <c r="A2189" t="s">
        <v>1542</v>
      </c>
      <c r="B2189" s="249" t="s">
        <v>5754</v>
      </c>
      <c r="C2189" t="s">
        <v>2787</v>
      </c>
    </row>
    <row r="2190" spans="1:3">
      <c r="A2190" t="s">
        <v>1542</v>
      </c>
      <c r="B2190" s="249" t="s">
        <v>5755</v>
      </c>
      <c r="C2190" t="s">
        <v>5501</v>
      </c>
    </row>
    <row r="2191" spans="1:3">
      <c r="A2191" t="s">
        <v>1542</v>
      </c>
      <c r="B2191" s="249" t="s">
        <v>5756</v>
      </c>
      <c r="C2191" t="s">
        <v>2789</v>
      </c>
    </row>
    <row r="2192" spans="1:3">
      <c r="A2192" t="s">
        <v>1542</v>
      </c>
      <c r="B2192" s="249" t="s">
        <v>5757</v>
      </c>
      <c r="C2192" t="s">
        <v>2793</v>
      </c>
    </row>
    <row r="2193" spans="1:3">
      <c r="A2193" t="s">
        <v>1542</v>
      </c>
      <c r="B2193" s="249" t="s">
        <v>5758</v>
      </c>
      <c r="C2193" t="s">
        <v>2769</v>
      </c>
    </row>
    <row r="2194" spans="1:3">
      <c r="A2194" t="s">
        <v>1542</v>
      </c>
      <c r="B2194" s="249" t="s">
        <v>5759</v>
      </c>
      <c r="C2194" t="s">
        <v>2805</v>
      </c>
    </row>
    <row r="2195" spans="1:3">
      <c r="A2195" t="s">
        <v>1542</v>
      </c>
      <c r="B2195" s="249" t="s">
        <v>5760</v>
      </c>
      <c r="C2195" t="s">
        <v>2809</v>
      </c>
    </row>
    <row r="2196" spans="1:3">
      <c r="A2196" t="s">
        <v>1542</v>
      </c>
      <c r="B2196" s="249" t="s">
        <v>5761</v>
      </c>
      <c r="C2196" t="s">
        <v>3417</v>
      </c>
    </row>
    <row r="2197" spans="1:3">
      <c r="A2197" t="s">
        <v>1542</v>
      </c>
      <c r="B2197" s="249" t="s">
        <v>4366</v>
      </c>
      <c r="C2197" t="s">
        <v>2245</v>
      </c>
    </row>
    <row r="2198" spans="1:3">
      <c r="A2198" t="s">
        <v>1542</v>
      </c>
      <c r="B2198" s="249" t="s">
        <v>4646</v>
      </c>
      <c r="C2198" t="s">
        <v>4647</v>
      </c>
    </row>
    <row r="2199" spans="1:3">
      <c r="A2199" t="s">
        <v>1542</v>
      </c>
      <c r="B2199" s="249" t="s">
        <v>4654</v>
      </c>
      <c r="C2199" t="s">
        <v>4655</v>
      </c>
    </row>
    <row r="2200" spans="1:3">
      <c r="A2200" t="s">
        <v>1542</v>
      </c>
      <c r="B2200" s="249" t="s">
        <v>5762</v>
      </c>
      <c r="C2200" t="s">
        <v>5418</v>
      </c>
    </row>
    <row r="2201" spans="1:3">
      <c r="A2201" t="s">
        <v>1542</v>
      </c>
      <c r="B2201" s="249" t="s">
        <v>5763</v>
      </c>
      <c r="C2201" t="s">
        <v>4668</v>
      </c>
    </row>
    <row r="2202" spans="1:3">
      <c r="A2202" t="s">
        <v>1542</v>
      </c>
      <c r="B2202" s="249" t="s">
        <v>5764</v>
      </c>
      <c r="C2202" t="s">
        <v>5765</v>
      </c>
    </row>
    <row r="2203" spans="1:3">
      <c r="A2203" t="s">
        <v>1542</v>
      </c>
      <c r="B2203" s="249" t="s">
        <v>5766</v>
      </c>
      <c r="C2203" t="s">
        <v>4671</v>
      </c>
    </row>
    <row r="2204" spans="1:3">
      <c r="A2204" t="s">
        <v>1542</v>
      </c>
      <c r="B2204" s="249" t="s">
        <v>5767</v>
      </c>
      <c r="C2204" t="s">
        <v>4495</v>
      </c>
    </row>
    <row r="2205" spans="1:3">
      <c r="A2205" t="s">
        <v>1542</v>
      </c>
      <c r="B2205" s="249" t="s">
        <v>5768</v>
      </c>
      <c r="C2205" t="s">
        <v>5769</v>
      </c>
    </row>
    <row r="2206" spans="1:3">
      <c r="A2206" t="s">
        <v>1542</v>
      </c>
      <c r="B2206" s="249" t="s">
        <v>5770</v>
      </c>
      <c r="C2206" t="s">
        <v>5771</v>
      </c>
    </row>
    <row r="2207" spans="1:3">
      <c r="A2207" t="s">
        <v>1542</v>
      </c>
      <c r="B2207" s="249" t="s">
        <v>5772</v>
      </c>
      <c r="C2207" t="s">
        <v>5773</v>
      </c>
    </row>
    <row r="2208" spans="1:3">
      <c r="A2208" t="s">
        <v>1542</v>
      </c>
      <c r="B2208" s="249" t="s">
        <v>5774</v>
      </c>
      <c r="C2208" t="s">
        <v>5775</v>
      </c>
    </row>
    <row r="2209" spans="1:3">
      <c r="A2209" t="s">
        <v>1542</v>
      </c>
      <c r="B2209" s="249" t="s">
        <v>5776</v>
      </c>
      <c r="C2209" t="s">
        <v>5777</v>
      </c>
    </row>
    <row r="2210" spans="1:3">
      <c r="A2210" t="s">
        <v>1542</v>
      </c>
      <c r="B2210" s="249" t="s">
        <v>5778</v>
      </c>
      <c r="C2210" t="s">
        <v>5779</v>
      </c>
    </row>
    <row r="2211" spans="1:3">
      <c r="A2211" t="s">
        <v>1542</v>
      </c>
      <c r="B2211" s="249" t="s">
        <v>5780</v>
      </c>
      <c r="C2211" t="s">
        <v>4675</v>
      </c>
    </row>
    <row r="2212" spans="1:3">
      <c r="A2212" t="s">
        <v>1542</v>
      </c>
      <c r="B2212" s="249" t="s">
        <v>5781</v>
      </c>
      <c r="C2212" t="s">
        <v>5782</v>
      </c>
    </row>
    <row r="2213" spans="1:3">
      <c r="A2213" t="s">
        <v>1542</v>
      </c>
      <c r="B2213" s="249" t="s">
        <v>5783</v>
      </c>
      <c r="C2213" t="s">
        <v>5784</v>
      </c>
    </row>
    <row r="2214" spans="1:3">
      <c r="A2214" t="s">
        <v>1542</v>
      </c>
      <c r="B2214" s="249" t="s">
        <v>5785</v>
      </c>
      <c r="C2214" t="s">
        <v>5659</v>
      </c>
    </row>
    <row r="2215" spans="1:3">
      <c r="A2215" t="s">
        <v>1542</v>
      </c>
      <c r="B2215" s="249" t="s">
        <v>5786</v>
      </c>
      <c r="C2215" t="s">
        <v>5787</v>
      </c>
    </row>
    <row r="2216" spans="1:3">
      <c r="A2216" t="s">
        <v>1542</v>
      </c>
      <c r="B2216" s="249" t="s">
        <v>5788</v>
      </c>
      <c r="C2216" t="s">
        <v>5789</v>
      </c>
    </row>
    <row r="2217" spans="1:3">
      <c r="A2217" t="s">
        <v>1542</v>
      </c>
      <c r="B2217" s="249" t="s">
        <v>5790</v>
      </c>
      <c r="C2217" t="s">
        <v>5791</v>
      </c>
    </row>
    <row r="2218" spans="1:3">
      <c r="A2218" t="s">
        <v>1542</v>
      </c>
      <c r="B2218" s="249" t="s">
        <v>5792</v>
      </c>
      <c r="C2218" t="s">
        <v>5793</v>
      </c>
    </row>
    <row r="2219" spans="1:3">
      <c r="A2219" t="s">
        <v>1542</v>
      </c>
      <c r="B2219" s="249" t="s">
        <v>5794</v>
      </c>
      <c r="C2219" t="s">
        <v>5795</v>
      </c>
    </row>
    <row r="2220" spans="1:3">
      <c r="A2220" t="s">
        <v>1542</v>
      </c>
      <c r="B2220" s="249" t="s">
        <v>5796</v>
      </c>
      <c r="C2220" t="s">
        <v>4685</v>
      </c>
    </row>
    <row r="2221" spans="1:3">
      <c r="A2221" t="s">
        <v>1542</v>
      </c>
      <c r="B2221" s="249" t="s">
        <v>5797</v>
      </c>
      <c r="C2221" t="s">
        <v>4653</v>
      </c>
    </row>
    <row r="2222" spans="1:3">
      <c r="A2222" t="s">
        <v>1542</v>
      </c>
      <c r="B2222" s="249" t="s">
        <v>5798</v>
      </c>
      <c r="C2222" t="s">
        <v>5799</v>
      </c>
    </row>
    <row r="2223" spans="1:3">
      <c r="A2223" t="s">
        <v>1542</v>
      </c>
      <c r="B2223" s="249" t="s">
        <v>5800</v>
      </c>
      <c r="C2223" t="s">
        <v>3427</v>
      </c>
    </row>
    <row r="2224" spans="1:3">
      <c r="A2224" t="s">
        <v>1542</v>
      </c>
      <c r="B2224" s="249" t="s">
        <v>5801</v>
      </c>
      <c r="C2224" t="s">
        <v>5802</v>
      </c>
    </row>
    <row r="2225" spans="1:3">
      <c r="A2225" t="s">
        <v>1542</v>
      </c>
      <c r="B2225" s="249" t="s">
        <v>5803</v>
      </c>
      <c r="C2225" t="s">
        <v>5804</v>
      </c>
    </row>
    <row r="2226" spans="1:3">
      <c r="A2226" t="s">
        <v>1542</v>
      </c>
      <c r="B2226" s="249" t="s">
        <v>5805</v>
      </c>
      <c r="C2226" t="s">
        <v>4689</v>
      </c>
    </row>
    <row r="2227" spans="1:3">
      <c r="A2227" t="s">
        <v>1542</v>
      </c>
      <c r="B2227" s="249" t="s">
        <v>5806</v>
      </c>
      <c r="C2227" t="s">
        <v>5807</v>
      </c>
    </row>
    <row r="2228" spans="1:3">
      <c r="A2228" t="s">
        <v>1542</v>
      </c>
      <c r="B2228" s="249" t="s">
        <v>5808</v>
      </c>
      <c r="C2228" t="s">
        <v>5809</v>
      </c>
    </row>
    <row r="2229" spans="1:3">
      <c r="A2229" t="s">
        <v>1542</v>
      </c>
      <c r="B2229" s="249" t="s">
        <v>5810</v>
      </c>
      <c r="C2229" t="s">
        <v>5811</v>
      </c>
    </row>
    <row r="2230" spans="1:3">
      <c r="A2230" t="s">
        <v>1542</v>
      </c>
      <c r="B2230" s="249" t="s">
        <v>5812</v>
      </c>
      <c r="C2230" t="s">
        <v>5813</v>
      </c>
    </row>
    <row r="2231" spans="1:3">
      <c r="A2231" t="s">
        <v>1542</v>
      </c>
      <c r="B2231" s="249" t="s">
        <v>5814</v>
      </c>
      <c r="C2231" t="s">
        <v>5815</v>
      </c>
    </row>
    <row r="2232" spans="1:3">
      <c r="A2232" t="s">
        <v>1542</v>
      </c>
      <c r="B2232" s="249" t="s">
        <v>5816</v>
      </c>
      <c r="C2232" t="s">
        <v>4691</v>
      </c>
    </row>
    <row r="2233" spans="1:3">
      <c r="A2233" t="s">
        <v>1542</v>
      </c>
      <c r="B2233" s="249" t="s">
        <v>5817</v>
      </c>
      <c r="C2233" t="s">
        <v>5818</v>
      </c>
    </row>
    <row r="2234" spans="1:3">
      <c r="A2234" t="s">
        <v>1542</v>
      </c>
      <c r="B2234" s="249" t="s">
        <v>5819</v>
      </c>
      <c r="C2234" t="s">
        <v>2953</v>
      </c>
    </row>
    <row r="2235" spans="1:3">
      <c r="A2235" t="s">
        <v>1542</v>
      </c>
      <c r="B2235" s="249" t="s">
        <v>5820</v>
      </c>
      <c r="C2235" t="s">
        <v>2678</v>
      </c>
    </row>
    <row r="2236" spans="1:3">
      <c r="A2236" t="s">
        <v>1542</v>
      </c>
      <c r="B2236" s="249" t="s">
        <v>5821</v>
      </c>
      <c r="C2236" t="s">
        <v>5822</v>
      </c>
    </row>
    <row r="2237" spans="1:3">
      <c r="A2237" t="s">
        <v>1542</v>
      </c>
      <c r="B2237" s="249" t="s">
        <v>5823</v>
      </c>
      <c r="C2237" t="s">
        <v>4699</v>
      </c>
    </row>
    <row r="2238" spans="1:3">
      <c r="A2238" t="s">
        <v>1542</v>
      </c>
      <c r="B2238" s="249" t="s">
        <v>5824</v>
      </c>
      <c r="C2238" t="s">
        <v>3377</v>
      </c>
    </row>
    <row r="2239" spans="1:3">
      <c r="A2239" t="s">
        <v>1542</v>
      </c>
      <c r="B2239" s="249" t="s">
        <v>5825</v>
      </c>
      <c r="C2239" t="s">
        <v>3227</v>
      </c>
    </row>
    <row r="2240" spans="1:3">
      <c r="A2240" t="s">
        <v>1542</v>
      </c>
      <c r="B2240" s="249" t="s">
        <v>5826</v>
      </c>
      <c r="C2240" t="s">
        <v>4701</v>
      </c>
    </row>
    <row r="2241" spans="1:3">
      <c r="A2241" t="s">
        <v>1542</v>
      </c>
      <c r="B2241" s="249" t="s">
        <v>5827</v>
      </c>
      <c r="C2241" t="s">
        <v>5828</v>
      </c>
    </row>
    <row r="2242" spans="1:3">
      <c r="A2242" t="s">
        <v>1542</v>
      </c>
      <c r="B2242" s="249" t="s">
        <v>5829</v>
      </c>
      <c r="C2242" t="s">
        <v>3421</v>
      </c>
    </row>
    <row r="2243" spans="1:3">
      <c r="A2243" t="s">
        <v>1542</v>
      </c>
      <c r="B2243" s="249" t="s">
        <v>5830</v>
      </c>
      <c r="C2243" t="s">
        <v>5831</v>
      </c>
    </row>
    <row r="2244" spans="1:3">
      <c r="A2244" t="s">
        <v>1542</v>
      </c>
      <c r="B2244" s="249" t="s">
        <v>5832</v>
      </c>
      <c r="C2244" t="s">
        <v>5784</v>
      </c>
    </row>
    <row r="2245" spans="1:3">
      <c r="A2245" t="s">
        <v>1542</v>
      </c>
      <c r="B2245" s="249" t="s">
        <v>5833</v>
      </c>
      <c r="C2245" t="s">
        <v>4582</v>
      </c>
    </row>
    <row r="2246" spans="1:3">
      <c r="A2246" t="s">
        <v>1542</v>
      </c>
      <c r="B2246" s="249" t="s">
        <v>5834</v>
      </c>
      <c r="C2246" t="s">
        <v>4410</v>
      </c>
    </row>
    <row r="2247" spans="1:3">
      <c r="A2247" t="s">
        <v>1542</v>
      </c>
      <c r="B2247" s="249" t="s">
        <v>5835</v>
      </c>
      <c r="C2247" t="s">
        <v>5836</v>
      </c>
    </row>
    <row r="2248" spans="1:3">
      <c r="A2248" t="s">
        <v>1542</v>
      </c>
      <c r="B2248" s="249" t="s">
        <v>5837</v>
      </c>
      <c r="C2248" t="s">
        <v>5838</v>
      </c>
    </row>
    <row r="2249" spans="1:3">
      <c r="A2249" t="s">
        <v>1542</v>
      </c>
      <c r="B2249" s="249" t="s">
        <v>5839</v>
      </c>
      <c r="C2249" t="s">
        <v>4704</v>
      </c>
    </row>
    <row r="2250" spans="1:3">
      <c r="A2250" t="s">
        <v>1542</v>
      </c>
      <c r="B2250" s="249" t="s">
        <v>5840</v>
      </c>
      <c r="C2250" t="s">
        <v>2704</v>
      </c>
    </row>
    <row r="2251" spans="1:3">
      <c r="A2251" t="s">
        <v>1542</v>
      </c>
      <c r="B2251" s="249" t="s">
        <v>5841</v>
      </c>
      <c r="C2251" t="s">
        <v>5842</v>
      </c>
    </row>
    <row r="2252" spans="1:3">
      <c r="A2252" t="s">
        <v>1542</v>
      </c>
      <c r="B2252" s="249" t="s">
        <v>5843</v>
      </c>
      <c r="C2252" t="s">
        <v>2745</v>
      </c>
    </row>
    <row r="2253" spans="1:3">
      <c r="A2253" t="s">
        <v>1542</v>
      </c>
      <c r="B2253" s="249" t="s">
        <v>5844</v>
      </c>
      <c r="C2253" t="s">
        <v>2745</v>
      </c>
    </row>
    <row r="2254" spans="1:3">
      <c r="A2254" t="s">
        <v>1542</v>
      </c>
      <c r="B2254" s="249" t="s">
        <v>5845</v>
      </c>
      <c r="C2254" t="s">
        <v>4706</v>
      </c>
    </row>
    <row r="2255" spans="1:3">
      <c r="A2255" t="s">
        <v>1542</v>
      </c>
      <c r="B2255" s="249" t="s">
        <v>5846</v>
      </c>
      <c r="C2255" t="s">
        <v>4709</v>
      </c>
    </row>
    <row r="2256" spans="1:3">
      <c r="A2256" t="s">
        <v>1542</v>
      </c>
      <c r="B2256" s="249" t="s">
        <v>5847</v>
      </c>
      <c r="C2256" t="s">
        <v>4711</v>
      </c>
    </row>
    <row r="2257" spans="1:3">
      <c r="A2257" t="s">
        <v>1542</v>
      </c>
      <c r="B2257" s="249" t="s">
        <v>5848</v>
      </c>
      <c r="C2257" t="s">
        <v>4713</v>
      </c>
    </row>
    <row r="2258" spans="1:3">
      <c r="A2258" t="s">
        <v>1542</v>
      </c>
      <c r="B2258" s="249" t="s">
        <v>5849</v>
      </c>
      <c r="C2258" t="s">
        <v>5850</v>
      </c>
    </row>
    <row r="2259" spans="1:3">
      <c r="A2259" t="s">
        <v>1542</v>
      </c>
      <c r="B2259" s="249" t="s">
        <v>5851</v>
      </c>
      <c r="C2259" t="s">
        <v>4715</v>
      </c>
    </row>
    <row r="2260" spans="1:3">
      <c r="A2260" t="s">
        <v>1542</v>
      </c>
      <c r="B2260" s="249" t="s">
        <v>5852</v>
      </c>
      <c r="C2260" t="s">
        <v>5853</v>
      </c>
    </row>
    <row r="2261" spans="1:3">
      <c r="A2261" t="s">
        <v>1542</v>
      </c>
      <c r="B2261" s="249" t="s">
        <v>5854</v>
      </c>
      <c r="C2261" t="s">
        <v>4720</v>
      </c>
    </row>
    <row r="2262" spans="1:3">
      <c r="A2262" t="s">
        <v>1542</v>
      </c>
      <c r="B2262" s="249" t="s">
        <v>5855</v>
      </c>
      <c r="C2262" t="s">
        <v>4717</v>
      </c>
    </row>
    <row r="2263" spans="1:3">
      <c r="A2263" t="s">
        <v>1542</v>
      </c>
      <c r="B2263" s="249" t="s">
        <v>5856</v>
      </c>
      <c r="C2263" t="s">
        <v>4722</v>
      </c>
    </row>
    <row r="2264" spans="1:3">
      <c r="A2264" t="s">
        <v>1542</v>
      </c>
      <c r="B2264" s="249" t="s">
        <v>5857</v>
      </c>
      <c r="C2264" t="s">
        <v>4697</v>
      </c>
    </row>
    <row r="2265" spans="1:3">
      <c r="A2265" t="s">
        <v>1542</v>
      </c>
      <c r="B2265" s="249" t="s">
        <v>5858</v>
      </c>
      <c r="C2265" t="s">
        <v>4728</v>
      </c>
    </row>
    <row r="2266" spans="1:3">
      <c r="A2266" t="s">
        <v>1542</v>
      </c>
      <c r="B2266" s="249" t="s">
        <v>5859</v>
      </c>
      <c r="C2266" t="s">
        <v>4730</v>
      </c>
    </row>
    <row r="2267" spans="1:3">
      <c r="A2267" t="s">
        <v>1542</v>
      </c>
      <c r="B2267" s="249" t="s">
        <v>5860</v>
      </c>
      <c r="C2267" t="s">
        <v>5861</v>
      </c>
    </row>
    <row r="2268" spans="1:3">
      <c r="A2268" t="s">
        <v>1542</v>
      </c>
      <c r="B2268" s="249" t="s">
        <v>5862</v>
      </c>
      <c r="C2268" t="s">
        <v>4732</v>
      </c>
    </row>
    <row r="2269" spans="1:3">
      <c r="A2269" t="s">
        <v>1542</v>
      </c>
      <c r="B2269" s="249" t="s">
        <v>5863</v>
      </c>
      <c r="C2269" t="s">
        <v>5864</v>
      </c>
    </row>
    <row r="2270" spans="1:3">
      <c r="A2270" t="s">
        <v>1542</v>
      </c>
      <c r="B2270" s="249" t="s">
        <v>5865</v>
      </c>
      <c r="C2270" t="s">
        <v>4734</v>
      </c>
    </row>
    <row r="2271" spans="1:3">
      <c r="A2271" t="s">
        <v>1542</v>
      </c>
      <c r="B2271" s="249" t="s">
        <v>5866</v>
      </c>
      <c r="C2271" t="s">
        <v>4737</v>
      </c>
    </row>
    <row r="2272" spans="1:3">
      <c r="A2272" t="s">
        <v>1542</v>
      </c>
      <c r="B2272" s="249" t="s">
        <v>5867</v>
      </c>
      <c r="C2272" t="s">
        <v>4739</v>
      </c>
    </row>
    <row r="2273" spans="1:3">
      <c r="A2273" t="s">
        <v>1542</v>
      </c>
      <c r="B2273" s="249" t="s">
        <v>5868</v>
      </c>
      <c r="C2273" t="s">
        <v>4745</v>
      </c>
    </row>
    <row r="2274" spans="1:3">
      <c r="A2274" t="s">
        <v>1542</v>
      </c>
      <c r="B2274" s="249" t="s">
        <v>5869</v>
      </c>
      <c r="C2274" t="s">
        <v>4741</v>
      </c>
    </row>
    <row r="2275" spans="1:3">
      <c r="A2275" t="s">
        <v>1542</v>
      </c>
      <c r="B2275" s="249" t="s">
        <v>5870</v>
      </c>
      <c r="C2275" t="s">
        <v>2585</v>
      </c>
    </row>
    <row r="2276" spans="1:3">
      <c r="A2276" t="s">
        <v>1542</v>
      </c>
      <c r="B2276" s="249" t="s">
        <v>5871</v>
      </c>
      <c r="C2276" t="s">
        <v>4750</v>
      </c>
    </row>
    <row r="2277" spans="1:3">
      <c r="A2277" t="s">
        <v>1542</v>
      </c>
      <c r="B2277" s="249" t="s">
        <v>5872</v>
      </c>
      <c r="C2277" t="s">
        <v>4752</v>
      </c>
    </row>
    <row r="2278" spans="1:3">
      <c r="A2278" t="s">
        <v>1542</v>
      </c>
      <c r="B2278" s="249" t="s">
        <v>5873</v>
      </c>
      <c r="C2278" t="s">
        <v>4754</v>
      </c>
    </row>
    <row r="2279" spans="1:3">
      <c r="A2279" t="s">
        <v>1542</v>
      </c>
      <c r="B2279" s="249" t="s">
        <v>5874</v>
      </c>
      <c r="C2279" t="s">
        <v>4725</v>
      </c>
    </row>
    <row r="2280" spans="1:3">
      <c r="A2280" t="s">
        <v>1542</v>
      </c>
      <c r="B2280" s="249" t="s">
        <v>4817</v>
      </c>
      <c r="C2280" t="s">
        <v>4818</v>
      </c>
    </row>
    <row r="2281" spans="1:3">
      <c r="A2281" t="s">
        <v>1542</v>
      </c>
      <c r="B2281" s="249" t="s">
        <v>4834</v>
      </c>
      <c r="C2281" t="s">
        <v>2845</v>
      </c>
    </row>
    <row r="2282" spans="1:3">
      <c r="A2282" t="s">
        <v>1542</v>
      </c>
      <c r="B2282" s="249" t="s">
        <v>4836</v>
      </c>
      <c r="C2282" t="s">
        <v>2930</v>
      </c>
    </row>
    <row r="2283" spans="1:3">
      <c r="A2283" t="s">
        <v>1542</v>
      </c>
      <c r="B2283" s="249" t="s">
        <v>4843</v>
      </c>
      <c r="C2283" t="s">
        <v>4844</v>
      </c>
    </row>
    <row r="2284" spans="1:3">
      <c r="A2284" t="s">
        <v>1542</v>
      </c>
      <c r="B2284" s="249" t="s">
        <v>5875</v>
      </c>
      <c r="C2284" t="s">
        <v>5876</v>
      </c>
    </row>
    <row r="2285" spans="1:3">
      <c r="A2285" t="s">
        <v>1542</v>
      </c>
      <c r="B2285" s="249" t="s">
        <v>5877</v>
      </c>
      <c r="C2285" t="s">
        <v>3107</v>
      </c>
    </row>
    <row r="2286" spans="1:3">
      <c r="A2286" t="s">
        <v>1542</v>
      </c>
      <c r="B2286" s="249" t="s">
        <v>5878</v>
      </c>
      <c r="C2286" t="s">
        <v>5879</v>
      </c>
    </row>
    <row r="2287" spans="1:3">
      <c r="A2287" t="s">
        <v>1542</v>
      </c>
      <c r="B2287" s="249" t="s">
        <v>5880</v>
      </c>
      <c r="C2287" t="s">
        <v>5881</v>
      </c>
    </row>
    <row r="2288" spans="1:3">
      <c r="A2288" t="s">
        <v>1542</v>
      </c>
      <c r="B2288" s="249" t="s">
        <v>5882</v>
      </c>
      <c r="C2288" t="s">
        <v>5883</v>
      </c>
    </row>
    <row r="2289" spans="1:3">
      <c r="A2289" t="s">
        <v>1542</v>
      </c>
      <c r="B2289" s="249" t="s">
        <v>5884</v>
      </c>
      <c r="C2289" t="s">
        <v>4851</v>
      </c>
    </row>
    <row r="2290" spans="1:3">
      <c r="A2290" t="s">
        <v>1542</v>
      </c>
      <c r="B2290" s="249" t="s">
        <v>5885</v>
      </c>
      <c r="C2290" t="s">
        <v>4853</v>
      </c>
    </row>
    <row r="2291" spans="1:3">
      <c r="A2291" t="s">
        <v>1542</v>
      </c>
      <c r="B2291" s="249" t="s">
        <v>5886</v>
      </c>
      <c r="C2291" t="s">
        <v>4857</v>
      </c>
    </row>
    <row r="2292" spans="1:3">
      <c r="A2292" t="s">
        <v>1542</v>
      </c>
      <c r="B2292" s="249" t="s">
        <v>5887</v>
      </c>
      <c r="C2292" t="s">
        <v>4872</v>
      </c>
    </row>
    <row r="2293" spans="1:3">
      <c r="A2293" t="s">
        <v>1542</v>
      </c>
      <c r="B2293" s="249" t="s">
        <v>5888</v>
      </c>
      <c r="C2293" t="s">
        <v>4877</v>
      </c>
    </row>
    <row r="2294" spans="1:3">
      <c r="A2294" t="s">
        <v>1542</v>
      </c>
      <c r="B2294" s="249" t="s">
        <v>5889</v>
      </c>
      <c r="C2294" t="s">
        <v>5890</v>
      </c>
    </row>
    <row r="2295" spans="1:3">
      <c r="A2295" t="s">
        <v>1542</v>
      </c>
      <c r="B2295" s="249" t="s">
        <v>5891</v>
      </c>
      <c r="C2295" t="s">
        <v>5249</v>
      </c>
    </row>
    <row r="2296" spans="1:3">
      <c r="A2296" t="s">
        <v>1542</v>
      </c>
      <c r="B2296" s="249" t="s">
        <v>5892</v>
      </c>
      <c r="C2296" t="s">
        <v>4967</v>
      </c>
    </row>
    <row r="2297" spans="1:3">
      <c r="A2297" t="s">
        <v>1542</v>
      </c>
      <c r="B2297" s="249" t="s">
        <v>5893</v>
      </c>
      <c r="C2297" t="s">
        <v>5894</v>
      </c>
    </row>
    <row r="2298" spans="1:3">
      <c r="A2298" t="s">
        <v>1542</v>
      </c>
      <c r="B2298" s="249" t="s">
        <v>5895</v>
      </c>
      <c r="C2298" t="s">
        <v>5896</v>
      </c>
    </row>
    <row r="2299" spans="1:3">
      <c r="A2299" t="s">
        <v>1542</v>
      </c>
      <c r="B2299" s="249" t="s">
        <v>5897</v>
      </c>
      <c r="C2299" t="s">
        <v>5898</v>
      </c>
    </row>
    <row r="2300" spans="1:3">
      <c r="A2300" t="s">
        <v>1542</v>
      </c>
      <c r="B2300" s="249" t="s">
        <v>5899</v>
      </c>
      <c r="C2300" t="s">
        <v>5900</v>
      </c>
    </row>
    <row r="2301" spans="1:3">
      <c r="A2301" t="s">
        <v>1542</v>
      </c>
      <c r="B2301" s="249" t="s">
        <v>5901</v>
      </c>
      <c r="C2301" t="s">
        <v>5259</v>
      </c>
    </row>
    <row r="2302" spans="1:3">
      <c r="A2302" t="s">
        <v>1542</v>
      </c>
      <c r="B2302" s="249" t="s">
        <v>5902</v>
      </c>
      <c r="C2302" t="s">
        <v>5903</v>
      </c>
    </row>
    <row r="2303" spans="1:3">
      <c r="A2303" t="s">
        <v>1542</v>
      </c>
      <c r="B2303" s="249" t="s">
        <v>5904</v>
      </c>
      <c r="C2303" t="s">
        <v>4943</v>
      </c>
    </row>
    <row r="2304" spans="1:3">
      <c r="A2304" t="s">
        <v>1542</v>
      </c>
      <c r="B2304" s="249" t="s">
        <v>5905</v>
      </c>
      <c r="C2304" t="s">
        <v>5906</v>
      </c>
    </row>
    <row r="2305" spans="1:3">
      <c r="A2305" t="s">
        <v>1542</v>
      </c>
      <c r="B2305" s="249" t="s">
        <v>5907</v>
      </c>
      <c r="C2305" t="s">
        <v>5908</v>
      </c>
    </row>
    <row r="2306" spans="1:3">
      <c r="A2306" t="s">
        <v>1542</v>
      </c>
      <c r="B2306" s="249" t="s">
        <v>5909</v>
      </c>
      <c r="C2306" t="s">
        <v>5910</v>
      </c>
    </row>
    <row r="2307" spans="1:3">
      <c r="A2307" t="s">
        <v>1542</v>
      </c>
      <c r="B2307" s="249" t="s">
        <v>5911</v>
      </c>
      <c r="C2307" t="s">
        <v>5093</v>
      </c>
    </row>
    <row r="2308" spans="1:3">
      <c r="A2308" t="s">
        <v>1542</v>
      </c>
      <c r="B2308" s="249" t="s">
        <v>5912</v>
      </c>
      <c r="C2308" t="s">
        <v>2252</v>
      </c>
    </row>
    <row r="2309" spans="1:3">
      <c r="A2309" t="s">
        <v>1542</v>
      </c>
      <c r="B2309" s="249" t="s">
        <v>5913</v>
      </c>
      <c r="C2309" t="s">
        <v>5914</v>
      </c>
    </row>
    <row r="2310" spans="1:3">
      <c r="A2310" t="s">
        <v>1542</v>
      </c>
      <c r="B2310" s="249" t="s">
        <v>5915</v>
      </c>
      <c r="C2310" t="s">
        <v>5916</v>
      </c>
    </row>
    <row r="2311" spans="1:3">
      <c r="A2311" t="s">
        <v>1542</v>
      </c>
      <c r="B2311" s="249" t="s">
        <v>5917</v>
      </c>
      <c r="C2311" t="s">
        <v>5918</v>
      </c>
    </row>
    <row r="2312" spans="1:3">
      <c r="A2312" t="s">
        <v>1542</v>
      </c>
      <c r="B2312" s="249" t="s">
        <v>5919</v>
      </c>
      <c r="C2312" t="s">
        <v>5920</v>
      </c>
    </row>
    <row r="2313" spans="1:3">
      <c r="A2313" t="s">
        <v>1542</v>
      </c>
      <c r="B2313" s="249" t="s">
        <v>5921</v>
      </c>
      <c r="C2313" t="s">
        <v>2281</v>
      </c>
    </row>
    <row r="2314" spans="1:3">
      <c r="A2314" t="s">
        <v>1542</v>
      </c>
      <c r="B2314" s="249" t="s">
        <v>5922</v>
      </c>
      <c r="C2314" t="s">
        <v>5923</v>
      </c>
    </row>
    <row r="2315" spans="1:3">
      <c r="A2315" t="s">
        <v>1542</v>
      </c>
      <c r="B2315" s="249" t="s">
        <v>5924</v>
      </c>
      <c r="C2315" t="s">
        <v>5925</v>
      </c>
    </row>
    <row r="2316" spans="1:3">
      <c r="A2316" t="s">
        <v>1542</v>
      </c>
      <c r="B2316" s="249" t="s">
        <v>5926</v>
      </c>
      <c r="C2316" t="s">
        <v>5927</v>
      </c>
    </row>
    <row r="2317" spans="1:3">
      <c r="A2317" t="s">
        <v>1542</v>
      </c>
      <c r="B2317" s="249" t="s">
        <v>5928</v>
      </c>
      <c r="C2317" t="s">
        <v>5929</v>
      </c>
    </row>
    <row r="2318" spans="1:3">
      <c r="A2318" t="s">
        <v>1542</v>
      </c>
      <c r="B2318" s="249" t="s">
        <v>5930</v>
      </c>
      <c r="C2318" t="s">
        <v>5931</v>
      </c>
    </row>
    <row r="2319" spans="1:3">
      <c r="A2319" t="s">
        <v>1571</v>
      </c>
      <c r="B2319" s="249" t="s">
        <v>5932</v>
      </c>
      <c r="C2319" t="s">
        <v>5395</v>
      </c>
    </row>
    <row r="2320" spans="1:3">
      <c r="A2320" t="s">
        <v>1571</v>
      </c>
      <c r="B2320" s="249" t="s">
        <v>5933</v>
      </c>
      <c r="C2320" t="s">
        <v>5934</v>
      </c>
    </row>
    <row r="2321" spans="1:3">
      <c r="A2321" t="s">
        <v>1571</v>
      </c>
      <c r="B2321" s="249" t="s">
        <v>5935</v>
      </c>
      <c r="C2321" t="s">
        <v>5936</v>
      </c>
    </row>
    <row r="2322" spans="1:3">
      <c r="A2322" t="s">
        <v>1571</v>
      </c>
      <c r="B2322" s="249" t="s">
        <v>5937</v>
      </c>
      <c r="C2322" t="s">
        <v>5938</v>
      </c>
    </row>
    <row r="2323" spans="1:3">
      <c r="A2323" t="s">
        <v>1571</v>
      </c>
      <c r="B2323" s="249" t="s">
        <v>5939</v>
      </c>
      <c r="C2323" t="s">
        <v>5940</v>
      </c>
    </row>
    <row r="2324" spans="1:3">
      <c r="A2324" t="s">
        <v>1571</v>
      </c>
      <c r="B2324" s="249" t="s">
        <v>5941</v>
      </c>
      <c r="C2324" t="s">
        <v>5942</v>
      </c>
    </row>
    <row r="2325" spans="1:3">
      <c r="A2325" t="s">
        <v>1571</v>
      </c>
      <c r="B2325" s="249" t="s">
        <v>5943</v>
      </c>
      <c r="C2325" t="s">
        <v>5942</v>
      </c>
    </row>
    <row r="2326" spans="1:3">
      <c r="A2326" t="s">
        <v>1571</v>
      </c>
      <c r="B2326" s="249" t="s">
        <v>5944</v>
      </c>
      <c r="C2326" t="s">
        <v>5945</v>
      </c>
    </row>
    <row r="2327" spans="1:3">
      <c r="A2327" t="s">
        <v>1571</v>
      </c>
      <c r="B2327" s="249" t="s">
        <v>5946</v>
      </c>
      <c r="C2327" t="s">
        <v>5947</v>
      </c>
    </row>
    <row r="2328" spans="1:3">
      <c r="A2328" t="s">
        <v>1571</v>
      </c>
      <c r="B2328" s="249" t="s">
        <v>5948</v>
      </c>
      <c r="C2328" t="s">
        <v>5949</v>
      </c>
    </row>
    <row r="2329" spans="1:3">
      <c r="A2329" t="s">
        <v>1571</v>
      </c>
      <c r="B2329" s="249" t="s">
        <v>5950</v>
      </c>
      <c r="C2329" t="s">
        <v>5951</v>
      </c>
    </row>
    <row r="2330" spans="1:3">
      <c r="A2330" t="s">
        <v>1571</v>
      </c>
      <c r="B2330" s="249" t="s">
        <v>5952</v>
      </c>
      <c r="C2330" t="s">
        <v>5953</v>
      </c>
    </row>
    <row r="2331" spans="1:3">
      <c r="A2331" t="s">
        <v>1571</v>
      </c>
      <c r="B2331" s="249" t="s">
        <v>5954</v>
      </c>
      <c r="C2331" t="s">
        <v>5955</v>
      </c>
    </row>
    <row r="2332" spans="1:3">
      <c r="A2332" t="s">
        <v>1571</v>
      </c>
      <c r="B2332" s="249" t="s">
        <v>5956</v>
      </c>
      <c r="C2332" t="s">
        <v>5957</v>
      </c>
    </row>
    <row r="2333" spans="1:3">
      <c r="A2333" t="s">
        <v>1571</v>
      </c>
      <c r="B2333" s="249" t="s">
        <v>5958</v>
      </c>
      <c r="C2333" t="s">
        <v>5959</v>
      </c>
    </row>
    <row r="2334" spans="1:3">
      <c r="A2334" t="s">
        <v>1571</v>
      </c>
      <c r="B2334" s="249" t="s">
        <v>5960</v>
      </c>
      <c r="C2334" t="s">
        <v>5961</v>
      </c>
    </row>
    <row r="2335" spans="1:3">
      <c r="A2335" t="s">
        <v>1571</v>
      </c>
      <c r="B2335" s="249" t="s">
        <v>5962</v>
      </c>
      <c r="C2335" t="s">
        <v>5963</v>
      </c>
    </row>
    <row r="2336" spans="1:3">
      <c r="A2336" t="s">
        <v>1571</v>
      </c>
      <c r="B2336" s="249" t="s">
        <v>5964</v>
      </c>
      <c r="C2336" t="s">
        <v>5965</v>
      </c>
    </row>
    <row r="2337" spans="1:3">
      <c r="A2337" t="s">
        <v>1571</v>
      </c>
      <c r="B2337" s="249" t="s">
        <v>5966</v>
      </c>
      <c r="C2337" t="s">
        <v>5967</v>
      </c>
    </row>
    <row r="2338" spans="1:3">
      <c r="A2338" t="s">
        <v>1571</v>
      </c>
      <c r="B2338" s="249" t="s">
        <v>5968</v>
      </c>
      <c r="C2338" t="s">
        <v>5969</v>
      </c>
    </row>
    <row r="2339" spans="1:3">
      <c r="A2339" t="s">
        <v>1571</v>
      </c>
      <c r="B2339" s="249" t="s">
        <v>5970</v>
      </c>
      <c r="C2339" t="s">
        <v>5971</v>
      </c>
    </row>
    <row r="2340" spans="1:3">
      <c r="A2340" t="s">
        <v>1571</v>
      </c>
      <c r="B2340" s="249" t="s">
        <v>5972</v>
      </c>
      <c r="C2340" t="s">
        <v>5973</v>
      </c>
    </row>
    <row r="2341" spans="1:3">
      <c r="A2341" t="s">
        <v>1571</v>
      </c>
      <c r="B2341" s="249" t="s">
        <v>5974</v>
      </c>
      <c r="C2341" t="s">
        <v>5395</v>
      </c>
    </row>
    <row r="2342" spans="1:3">
      <c r="A2342" t="s">
        <v>1571</v>
      </c>
      <c r="B2342" s="249" t="s">
        <v>5975</v>
      </c>
      <c r="C2342" t="s">
        <v>5976</v>
      </c>
    </row>
    <row r="2343" spans="1:3">
      <c r="A2343" t="s">
        <v>1571</v>
      </c>
      <c r="B2343" s="249" t="s">
        <v>5977</v>
      </c>
      <c r="C2343" t="s">
        <v>5978</v>
      </c>
    </row>
    <row r="2344" spans="1:3">
      <c r="A2344" t="s">
        <v>1571</v>
      </c>
      <c r="B2344" s="249" t="s">
        <v>5979</v>
      </c>
      <c r="C2344" t="s">
        <v>5980</v>
      </c>
    </row>
    <row r="2345" spans="1:3">
      <c r="A2345" t="s">
        <v>1571</v>
      </c>
      <c r="B2345" s="249" t="s">
        <v>5981</v>
      </c>
      <c r="C2345" t="s">
        <v>5982</v>
      </c>
    </row>
    <row r="2346" spans="1:3">
      <c r="A2346" t="s">
        <v>1571</v>
      </c>
      <c r="B2346" s="249" t="s">
        <v>5983</v>
      </c>
      <c r="C2346" t="s">
        <v>5984</v>
      </c>
    </row>
    <row r="2347" spans="1:3">
      <c r="A2347" t="s">
        <v>1571</v>
      </c>
      <c r="B2347" s="249" t="s">
        <v>5985</v>
      </c>
      <c r="C2347" t="s">
        <v>5986</v>
      </c>
    </row>
    <row r="2348" spans="1:3">
      <c r="A2348" t="s">
        <v>1571</v>
      </c>
      <c r="B2348" s="249" t="s">
        <v>5987</v>
      </c>
      <c r="C2348" t="s">
        <v>5988</v>
      </c>
    </row>
    <row r="2349" spans="1:3">
      <c r="A2349" t="s">
        <v>1571</v>
      </c>
      <c r="B2349" s="249" t="s">
        <v>5989</v>
      </c>
      <c r="C2349" t="s">
        <v>5990</v>
      </c>
    </row>
    <row r="2350" spans="1:3">
      <c r="A2350" t="s">
        <v>1571</v>
      </c>
      <c r="B2350" s="249" t="s">
        <v>5991</v>
      </c>
      <c r="C2350" t="s">
        <v>5992</v>
      </c>
    </row>
    <row r="2351" spans="1:3">
      <c r="A2351" t="s">
        <v>1571</v>
      </c>
      <c r="B2351" s="249" t="s">
        <v>5993</v>
      </c>
      <c r="C2351" t="s">
        <v>5994</v>
      </c>
    </row>
    <row r="2352" spans="1:3">
      <c r="A2352" t="s">
        <v>1571</v>
      </c>
      <c r="B2352" s="249" t="s">
        <v>5995</v>
      </c>
      <c r="C2352" t="s">
        <v>5996</v>
      </c>
    </row>
    <row r="2353" spans="1:3">
      <c r="A2353" t="s">
        <v>1571</v>
      </c>
      <c r="B2353" s="249" t="s">
        <v>5997</v>
      </c>
      <c r="C2353" t="s">
        <v>5998</v>
      </c>
    </row>
    <row r="2354" spans="1:3">
      <c r="A2354" t="s">
        <v>1571</v>
      </c>
      <c r="B2354" s="249" t="s">
        <v>5999</v>
      </c>
      <c r="C2354" t="s">
        <v>6000</v>
      </c>
    </row>
    <row r="2355" spans="1:3">
      <c r="A2355" t="s">
        <v>1571</v>
      </c>
      <c r="B2355" s="249" t="s">
        <v>6001</v>
      </c>
      <c r="C2355" t="s">
        <v>6002</v>
      </c>
    </row>
    <row r="2356" spans="1:3">
      <c r="A2356" t="s">
        <v>1571</v>
      </c>
      <c r="B2356" s="249" t="s">
        <v>6003</v>
      </c>
      <c r="C2356" t="s">
        <v>6004</v>
      </c>
    </row>
    <row r="2357" spans="1:3">
      <c r="A2357" t="s">
        <v>1571</v>
      </c>
      <c r="B2357" s="249" t="s">
        <v>6005</v>
      </c>
      <c r="C2357" t="s">
        <v>6006</v>
      </c>
    </row>
    <row r="2358" spans="1:3">
      <c r="A2358" t="s">
        <v>1571</v>
      </c>
      <c r="B2358" s="249" t="s">
        <v>6007</v>
      </c>
      <c r="C2358" t="s">
        <v>6008</v>
      </c>
    </row>
    <row r="2359" spans="1:3">
      <c r="A2359" t="s">
        <v>1571</v>
      </c>
      <c r="B2359" s="249" t="s">
        <v>6009</v>
      </c>
      <c r="C2359" t="s">
        <v>6010</v>
      </c>
    </row>
    <row r="2360" spans="1:3">
      <c r="A2360" t="s">
        <v>1571</v>
      </c>
      <c r="B2360" s="249" t="s">
        <v>6011</v>
      </c>
      <c r="C2360" t="s">
        <v>6012</v>
      </c>
    </row>
    <row r="2361" spans="1:3">
      <c r="A2361" t="s">
        <v>1571</v>
      </c>
      <c r="B2361" s="249" t="s">
        <v>6013</v>
      </c>
      <c r="C2361" t="s">
        <v>6014</v>
      </c>
    </row>
    <row r="2362" spans="1:3">
      <c r="A2362" t="s">
        <v>1571</v>
      </c>
      <c r="B2362" s="249" t="s">
        <v>6015</v>
      </c>
      <c r="C2362" t="s">
        <v>6016</v>
      </c>
    </row>
    <row r="2363" spans="1:3">
      <c r="A2363" t="s">
        <v>1571</v>
      </c>
      <c r="B2363" s="249" t="s">
        <v>6017</v>
      </c>
      <c r="C2363" t="s">
        <v>6018</v>
      </c>
    </row>
    <row r="2364" spans="1:3">
      <c r="A2364" t="s">
        <v>1571</v>
      </c>
      <c r="B2364" s="249" t="s">
        <v>6019</v>
      </c>
      <c r="C2364" t="s">
        <v>6020</v>
      </c>
    </row>
    <row r="2365" spans="1:3">
      <c r="A2365" t="s">
        <v>1571</v>
      </c>
      <c r="B2365" s="249" t="s">
        <v>6021</v>
      </c>
      <c r="C2365" t="s">
        <v>6022</v>
      </c>
    </row>
    <row r="2366" spans="1:3">
      <c r="A2366" t="s">
        <v>1571</v>
      </c>
      <c r="B2366" s="249" t="s">
        <v>6023</v>
      </c>
      <c r="C2366" t="s">
        <v>6024</v>
      </c>
    </row>
    <row r="2367" spans="1:3">
      <c r="A2367" t="s">
        <v>1571</v>
      </c>
      <c r="B2367" s="249" t="s">
        <v>6025</v>
      </c>
      <c r="C2367" t="s">
        <v>6026</v>
      </c>
    </row>
    <row r="2368" spans="1:3">
      <c r="A2368" t="s">
        <v>1571</v>
      </c>
      <c r="B2368" s="249" t="s">
        <v>6027</v>
      </c>
      <c r="C2368" t="s">
        <v>6028</v>
      </c>
    </row>
    <row r="2369" spans="1:3">
      <c r="A2369" t="s">
        <v>1571</v>
      </c>
      <c r="B2369" s="249" t="s">
        <v>6029</v>
      </c>
      <c r="C2369" t="s">
        <v>6030</v>
      </c>
    </row>
    <row r="2370" spans="1:3">
      <c r="A2370" t="s">
        <v>1571</v>
      </c>
      <c r="B2370" s="249" t="s">
        <v>6031</v>
      </c>
      <c r="C2370" t="s">
        <v>6032</v>
      </c>
    </row>
    <row r="2371" spans="1:3">
      <c r="A2371" t="s">
        <v>1571</v>
      </c>
      <c r="B2371" s="249" t="s">
        <v>6033</v>
      </c>
      <c r="C2371" t="s">
        <v>6034</v>
      </c>
    </row>
    <row r="2372" spans="1:3">
      <c r="A2372" t="s">
        <v>1571</v>
      </c>
      <c r="B2372" s="249" t="s">
        <v>6035</v>
      </c>
      <c r="C2372" t="s">
        <v>6036</v>
      </c>
    </row>
    <row r="2373" spans="1:3">
      <c r="A2373" t="s">
        <v>1571</v>
      </c>
      <c r="B2373" s="249" t="s">
        <v>6037</v>
      </c>
      <c r="C2373" t="s">
        <v>6038</v>
      </c>
    </row>
    <row r="2374" spans="1:3">
      <c r="A2374" t="s">
        <v>1571</v>
      </c>
      <c r="B2374" s="249" t="s">
        <v>6039</v>
      </c>
      <c r="C2374" t="s">
        <v>6040</v>
      </c>
    </row>
    <row r="2375" spans="1:3">
      <c r="A2375" t="s">
        <v>1571</v>
      </c>
      <c r="B2375" s="249" t="s">
        <v>6041</v>
      </c>
      <c r="C2375" t="s">
        <v>6042</v>
      </c>
    </row>
    <row r="2376" spans="1:3">
      <c r="A2376" t="s">
        <v>1571</v>
      </c>
      <c r="B2376" s="249" t="s">
        <v>6043</v>
      </c>
      <c r="C2376" t="s">
        <v>6044</v>
      </c>
    </row>
    <row r="2377" spans="1:3">
      <c r="A2377" t="s">
        <v>1571</v>
      </c>
      <c r="B2377" s="249" t="s">
        <v>6045</v>
      </c>
      <c r="C2377" t="s">
        <v>6046</v>
      </c>
    </row>
    <row r="2378" spans="1:3">
      <c r="A2378" t="s">
        <v>1571</v>
      </c>
      <c r="B2378" s="249" t="s">
        <v>6047</v>
      </c>
      <c r="C2378" t="s">
        <v>6048</v>
      </c>
    </row>
    <row r="2379" spans="1:3">
      <c r="A2379" t="s">
        <v>1571</v>
      </c>
      <c r="B2379" s="249" t="s">
        <v>6049</v>
      </c>
      <c r="C2379" t="s">
        <v>6050</v>
      </c>
    </row>
    <row r="2380" spans="1:3">
      <c r="A2380" t="s">
        <v>1571</v>
      </c>
      <c r="B2380" s="249" t="s">
        <v>6051</v>
      </c>
      <c r="C2380" t="s">
        <v>6052</v>
      </c>
    </row>
    <row r="2381" spans="1:3">
      <c r="A2381" t="s">
        <v>1571</v>
      </c>
      <c r="B2381" s="249" t="s">
        <v>6053</v>
      </c>
      <c r="C2381" t="s">
        <v>6054</v>
      </c>
    </row>
    <row r="2382" spans="1:3">
      <c r="A2382" t="s">
        <v>1571</v>
      </c>
      <c r="B2382" s="249" t="s">
        <v>6055</v>
      </c>
      <c r="C2382" t="s">
        <v>6056</v>
      </c>
    </row>
    <row r="2383" spans="1:3">
      <c r="A2383" t="s">
        <v>1571</v>
      </c>
      <c r="B2383" s="249" t="s">
        <v>6057</v>
      </c>
      <c r="C2383" t="s">
        <v>6058</v>
      </c>
    </row>
    <row r="2384" spans="1:3">
      <c r="A2384" t="s">
        <v>1571</v>
      </c>
      <c r="B2384" s="249" t="s">
        <v>6059</v>
      </c>
      <c r="C2384" t="s">
        <v>6060</v>
      </c>
    </row>
    <row r="2385" spans="1:3">
      <c r="A2385" t="s">
        <v>1571</v>
      </c>
      <c r="B2385" s="249" t="s">
        <v>6061</v>
      </c>
      <c r="C2385" t="s">
        <v>6062</v>
      </c>
    </row>
    <row r="2386" spans="1:3">
      <c r="A2386" t="s">
        <v>1571</v>
      </c>
      <c r="B2386" s="249" t="s">
        <v>6063</v>
      </c>
      <c r="C2386" t="s">
        <v>6020</v>
      </c>
    </row>
    <row r="2387" spans="1:3">
      <c r="A2387" t="s">
        <v>1571</v>
      </c>
      <c r="B2387" s="249" t="s">
        <v>6064</v>
      </c>
      <c r="C2387" t="s">
        <v>6065</v>
      </c>
    </row>
    <row r="2388" spans="1:3">
      <c r="A2388" t="s">
        <v>1571</v>
      </c>
      <c r="B2388" s="249" t="s">
        <v>6066</v>
      </c>
      <c r="C2388" t="s">
        <v>6067</v>
      </c>
    </row>
    <row r="2389" spans="1:3">
      <c r="A2389" t="s">
        <v>1571</v>
      </c>
      <c r="B2389" s="249" t="s">
        <v>6068</v>
      </c>
      <c r="C2389" t="s">
        <v>6069</v>
      </c>
    </row>
    <row r="2390" spans="1:3">
      <c r="A2390" t="s">
        <v>1571</v>
      </c>
      <c r="B2390" s="249" t="s">
        <v>6070</v>
      </c>
      <c r="C2390" t="s">
        <v>6071</v>
      </c>
    </row>
    <row r="2391" spans="1:3">
      <c r="A2391" t="s">
        <v>1571</v>
      </c>
      <c r="B2391" s="249" t="s">
        <v>6072</v>
      </c>
      <c r="C2391" t="s">
        <v>6073</v>
      </c>
    </row>
    <row r="2392" spans="1:3">
      <c r="A2392" t="s">
        <v>1571</v>
      </c>
      <c r="B2392" s="249" t="s">
        <v>6074</v>
      </c>
      <c r="C2392" t="s">
        <v>6075</v>
      </c>
    </row>
    <row r="2393" spans="1:3">
      <c r="A2393" t="s">
        <v>1571</v>
      </c>
      <c r="B2393" s="249" t="s">
        <v>6076</v>
      </c>
      <c r="C2393" t="s">
        <v>6077</v>
      </c>
    </row>
    <row r="2394" spans="1:3">
      <c r="A2394" t="s">
        <v>1571</v>
      </c>
      <c r="B2394" s="249" t="s">
        <v>6078</v>
      </c>
      <c r="C2394" t="s">
        <v>6079</v>
      </c>
    </row>
    <row r="2395" spans="1:3">
      <c r="A2395" t="s">
        <v>1571</v>
      </c>
      <c r="B2395" s="249" t="s">
        <v>6080</v>
      </c>
      <c r="C2395" t="s">
        <v>6081</v>
      </c>
    </row>
    <row r="2396" spans="1:3">
      <c r="A2396" t="s">
        <v>1571</v>
      </c>
      <c r="B2396" s="249" t="s">
        <v>6082</v>
      </c>
      <c r="C2396" t="s">
        <v>6083</v>
      </c>
    </row>
    <row r="2397" spans="1:3">
      <c r="A2397" t="s">
        <v>1571</v>
      </c>
      <c r="B2397" s="249" t="s">
        <v>6084</v>
      </c>
      <c r="C2397" t="s">
        <v>6085</v>
      </c>
    </row>
    <row r="2398" spans="1:3">
      <c r="A2398" t="s">
        <v>1571</v>
      </c>
      <c r="B2398" s="249" t="s">
        <v>6086</v>
      </c>
      <c r="C2398" t="s">
        <v>6087</v>
      </c>
    </row>
    <row r="2399" spans="1:3">
      <c r="A2399" t="s">
        <v>1571</v>
      </c>
      <c r="B2399" s="249" t="s">
        <v>6088</v>
      </c>
      <c r="C2399" t="s">
        <v>6089</v>
      </c>
    </row>
    <row r="2400" spans="1:3">
      <c r="A2400" t="s">
        <v>1571</v>
      </c>
      <c r="B2400" s="249" t="s">
        <v>6090</v>
      </c>
      <c r="C2400" t="s">
        <v>6091</v>
      </c>
    </row>
    <row r="2401" spans="1:3">
      <c r="A2401" t="s">
        <v>1571</v>
      </c>
      <c r="B2401" s="249" t="s">
        <v>6092</v>
      </c>
      <c r="C2401" t="s">
        <v>6093</v>
      </c>
    </row>
    <row r="2402" spans="1:3">
      <c r="A2402" t="s">
        <v>1571</v>
      </c>
      <c r="B2402" s="249" t="s">
        <v>6094</v>
      </c>
      <c r="C2402" t="s">
        <v>6095</v>
      </c>
    </row>
    <row r="2403" spans="1:3">
      <c r="A2403" t="s">
        <v>1571</v>
      </c>
      <c r="B2403" s="249" t="s">
        <v>6096</v>
      </c>
      <c r="C2403" t="s">
        <v>6097</v>
      </c>
    </row>
    <row r="2404" spans="1:3">
      <c r="A2404" t="s">
        <v>1571</v>
      </c>
      <c r="B2404" s="249" t="s">
        <v>6098</v>
      </c>
      <c r="C2404" t="s">
        <v>6099</v>
      </c>
    </row>
    <row r="2405" spans="1:3">
      <c r="A2405" t="s">
        <v>1571</v>
      </c>
      <c r="B2405" s="249" t="s">
        <v>6100</v>
      </c>
      <c r="C2405" t="s">
        <v>6101</v>
      </c>
    </row>
    <row r="2406" spans="1:3">
      <c r="A2406" t="s">
        <v>1571</v>
      </c>
      <c r="B2406" s="249" t="s">
        <v>6102</v>
      </c>
      <c r="C2406" t="s">
        <v>6103</v>
      </c>
    </row>
    <row r="2407" spans="1:3">
      <c r="A2407" t="s">
        <v>1571</v>
      </c>
      <c r="B2407" s="249" t="s">
        <v>6104</v>
      </c>
      <c r="C2407" t="s">
        <v>6105</v>
      </c>
    </row>
    <row r="2408" spans="1:3">
      <c r="A2408" t="s">
        <v>1571</v>
      </c>
      <c r="B2408" s="249" t="s">
        <v>6106</v>
      </c>
      <c r="C2408" t="s">
        <v>6107</v>
      </c>
    </row>
    <row r="2409" spans="1:3">
      <c r="A2409" t="s">
        <v>1571</v>
      </c>
      <c r="B2409" s="249" t="s">
        <v>6108</v>
      </c>
      <c r="C2409" t="s">
        <v>6109</v>
      </c>
    </row>
    <row r="2410" spans="1:3">
      <c r="A2410" t="s">
        <v>1571</v>
      </c>
      <c r="B2410" s="249" t="s">
        <v>6110</v>
      </c>
      <c r="C2410" t="s">
        <v>6111</v>
      </c>
    </row>
    <row r="2411" spans="1:3">
      <c r="A2411" t="s">
        <v>1571</v>
      </c>
      <c r="B2411" s="249" t="s">
        <v>6112</v>
      </c>
      <c r="C2411" t="s">
        <v>6113</v>
      </c>
    </row>
    <row r="2412" spans="1:3">
      <c r="A2412" t="s">
        <v>1571</v>
      </c>
      <c r="B2412" s="249" t="s">
        <v>6114</v>
      </c>
      <c r="C2412" t="s">
        <v>6115</v>
      </c>
    </row>
    <row r="2413" spans="1:3">
      <c r="A2413" t="s">
        <v>1571</v>
      </c>
      <c r="B2413" s="249" t="s">
        <v>6116</v>
      </c>
      <c r="C2413" t="s">
        <v>6117</v>
      </c>
    </row>
    <row r="2414" spans="1:3">
      <c r="A2414" t="s">
        <v>1571</v>
      </c>
      <c r="B2414" s="249" t="s">
        <v>6118</v>
      </c>
      <c r="C2414" t="s">
        <v>6119</v>
      </c>
    </row>
    <row r="2415" spans="1:3">
      <c r="A2415" t="s">
        <v>1571</v>
      </c>
      <c r="B2415" s="249" t="s">
        <v>6120</v>
      </c>
      <c r="C2415" t="s">
        <v>6121</v>
      </c>
    </row>
    <row r="2416" spans="1:3">
      <c r="A2416" t="s">
        <v>1571</v>
      </c>
      <c r="B2416" s="249" t="s">
        <v>6122</v>
      </c>
      <c r="C2416" t="s">
        <v>6123</v>
      </c>
    </row>
    <row r="2417" spans="1:3">
      <c r="A2417" t="s">
        <v>1571</v>
      </c>
      <c r="B2417" s="249" t="s">
        <v>6124</v>
      </c>
      <c r="C2417" t="s">
        <v>6125</v>
      </c>
    </row>
    <row r="2418" spans="1:3">
      <c r="A2418" t="s">
        <v>1571</v>
      </c>
      <c r="B2418" s="249" t="s">
        <v>6126</v>
      </c>
      <c r="C2418" t="s">
        <v>6127</v>
      </c>
    </row>
    <row r="2419" spans="1:3">
      <c r="A2419" t="s">
        <v>1571</v>
      </c>
      <c r="B2419" s="249" t="s">
        <v>6128</v>
      </c>
      <c r="C2419" t="s">
        <v>6129</v>
      </c>
    </row>
    <row r="2420" spans="1:3">
      <c r="A2420" t="s">
        <v>1571</v>
      </c>
      <c r="B2420" s="249" t="s">
        <v>6130</v>
      </c>
      <c r="C2420" t="s">
        <v>5990</v>
      </c>
    </row>
    <row r="2421" spans="1:3">
      <c r="A2421" t="s">
        <v>1571</v>
      </c>
      <c r="B2421" s="249" t="s">
        <v>6131</v>
      </c>
      <c r="C2421" t="s">
        <v>6132</v>
      </c>
    </row>
    <row r="2422" spans="1:3">
      <c r="A2422" t="s">
        <v>1571</v>
      </c>
      <c r="B2422" s="249" t="s">
        <v>6133</v>
      </c>
      <c r="C2422" t="s">
        <v>6134</v>
      </c>
    </row>
    <row r="2423" spans="1:3">
      <c r="A2423" t="s">
        <v>1571</v>
      </c>
      <c r="B2423" s="249" t="s">
        <v>6135</v>
      </c>
      <c r="C2423" t="s">
        <v>6136</v>
      </c>
    </row>
    <row r="2424" spans="1:3">
      <c r="A2424" t="s">
        <v>1571</v>
      </c>
      <c r="B2424" s="249" t="s">
        <v>6137</v>
      </c>
      <c r="C2424" t="s">
        <v>6138</v>
      </c>
    </row>
    <row r="2425" spans="1:3">
      <c r="A2425" t="s">
        <v>1571</v>
      </c>
      <c r="B2425" s="249" t="s">
        <v>6139</v>
      </c>
      <c r="C2425" t="s">
        <v>6140</v>
      </c>
    </row>
    <row r="2426" spans="1:3">
      <c r="A2426" t="s">
        <v>1571</v>
      </c>
      <c r="B2426" s="249" t="s">
        <v>6141</v>
      </c>
      <c r="C2426" t="s">
        <v>6142</v>
      </c>
    </row>
    <row r="2427" spans="1:3">
      <c r="A2427" t="s">
        <v>1571</v>
      </c>
      <c r="B2427" s="249" t="s">
        <v>6143</v>
      </c>
      <c r="C2427" t="s">
        <v>6144</v>
      </c>
    </row>
    <row r="2428" spans="1:3">
      <c r="A2428" t="s">
        <v>1571</v>
      </c>
      <c r="B2428" s="249" t="s">
        <v>6145</v>
      </c>
      <c r="C2428" t="s">
        <v>6146</v>
      </c>
    </row>
    <row r="2429" spans="1:3">
      <c r="A2429" t="s">
        <v>1571</v>
      </c>
      <c r="B2429" s="249" t="s">
        <v>6147</v>
      </c>
      <c r="C2429" t="s">
        <v>6148</v>
      </c>
    </row>
    <row r="2430" spans="1:3">
      <c r="A2430" t="s">
        <v>1571</v>
      </c>
      <c r="B2430" s="249" t="s">
        <v>6149</v>
      </c>
      <c r="C2430" t="s">
        <v>6150</v>
      </c>
    </row>
    <row r="2431" spans="1:3">
      <c r="A2431" t="s">
        <v>1571</v>
      </c>
      <c r="B2431" s="249" t="s">
        <v>6151</v>
      </c>
      <c r="C2431" t="s">
        <v>6152</v>
      </c>
    </row>
    <row r="2432" spans="1:3">
      <c r="A2432" t="s">
        <v>1571</v>
      </c>
      <c r="B2432" s="249" t="s">
        <v>6153</v>
      </c>
      <c r="C2432" t="s">
        <v>6154</v>
      </c>
    </row>
    <row r="2433" spans="1:3">
      <c r="A2433" t="s">
        <v>1571</v>
      </c>
      <c r="B2433" s="249" t="s">
        <v>6155</v>
      </c>
      <c r="C2433" t="s">
        <v>6156</v>
      </c>
    </row>
    <row r="2434" spans="1:3">
      <c r="A2434" t="s">
        <v>1571</v>
      </c>
      <c r="B2434" s="249" t="s">
        <v>6157</v>
      </c>
      <c r="C2434" t="s">
        <v>6158</v>
      </c>
    </row>
    <row r="2435" spans="1:3">
      <c r="A2435" t="s">
        <v>1571</v>
      </c>
      <c r="B2435" s="249" t="s">
        <v>6159</v>
      </c>
      <c r="C2435" t="s">
        <v>6160</v>
      </c>
    </row>
    <row r="2436" spans="1:3">
      <c r="A2436" t="s">
        <v>1571</v>
      </c>
      <c r="B2436" s="249" t="s">
        <v>6161</v>
      </c>
      <c r="C2436" t="s">
        <v>6162</v>
      </c>
    </row>
    <row r="2437" spans="1:3">
      <c r="A2437" t="s">
        <v>1571</v>
      </c>
      <c r="B2437" s="249" t="s">
        <v>6163</v>
      </c>
      <c r="C2437" t="s">
        <v>6164</v>
      </c>
    </row>
    <row r="2438" spans="1:3">
      <c r="A2438" t="s">
        <v>1571</v>
      </c>
      <c r="B2438" s="249" t="s">
        <v>6165</v>
      </c>
      <c r="C2438" t="s">
        <v>6024</v>
      </c>
    </row>
    <row r="2439" spans="1:3">
      <c r="A2439" t="s">
        <v>1571</v>
      </c>
      <c r="B2439" s="249" t="s">
        <v>6166</v>
      </c>
      <c r="C2439" t="s">
        <v>6167</v>
      </c>
    </row>
    <row r="2440" spans="1:3">
      <c r="A2440" t="s">
        <v>1571</v>
      </c>
      <c r="B2440" s="249" t="s">
        <v>6168</v>
      </c>
      <c r="C2440" t="s">
        <v>6169</v>
      </c>
    </row>
    <row r="2441" spans="1:3">
      <c r="A2441" t="s">
        <v>1571</v>
      </c>
      <c r="B2441" s="249" t="s">
        <v>6170</v>
      </c>
      <c r="C2441" t="s">
        <v>6171</v>
      </c>
    </row>
    <row r="2442" spans="1:3">
      <c r="A2442" t="s">
        <v>1571</v>
      </c>
      <c r="B2442" s="249" t="s">
        <v>6172</v>
      </c>
      <c r="C2442" t="s">
        <v>6173</v>
      </c>
    </row>
    <row r="2443" spans="1:3">
      <c r="A2443" t="s">
        <v>1571</v>
      </c>
      <c r="B2443" s="249" t="s">
        <v>6174</v>
      </c>
      <c r="C2443" t="s">
        <v>6175</v>
      </c>
    </row>
    <row r="2444" spans="1:3">
      <c r="A2444" t="s">
        <v>1571</v>
      </c>
      <c r="B2444" s="249" t="s">
        <v>6176</v>
      </c>
      <c r="C2444" t="s">
        <v>6177</v>
      </c>
    </row>
    <row r="2445" spans="1:3">
      <c r="A2445" t="s">
        <v>1571</v>
      </c>
      <c r="B2445" s="249" t="s">
        <v>6178</v>
      </c>
      <c r="C2445" t="s">
        <v>6179</v>
      </c>
    </row>
    <row r="2446" spans="1:3">
      <c r="A2446" t="s">
        <v>1571</v>
      </c>
      <c r="B2446" s="249" t="s">
        <v>6180</v>
      </c>
      <c r="C2446" t="s">
        <v>6181</v>
      </c>
    </row>
    <row r="2447" spans="1:3">
      <c r="A2447" t="s">
        <v>1571</v>
      </c>
      <c r="B2447" s="249" t="s">
        <v>6182</v>
      </c>
      <c r="C2447" t="s">
        <v>6183</v>
      </c>
    </row>
    <row r="2448" spans="1:3">
      <c r="A2448" t="s">
        <v>1571</v>
      </c>
      <c r="B2448" s="249" t="s">
        <v>6184</v>
      </c>
      <c r="C2448" t="s">
        <v>6185</v>
      </c>
    </row>
    <row r="2449" spans="1:3">
      <c r="A2449" t="s">
        <v>1571</v>
      </c>
      <c r="B2449" s="249" t="s">
        <v>6186</v>
      </c>
      <c r="C2449" t="s">
        <v>6187</v>
      </c>
    </row>
    <row r="2450" spans="1:3">
      <c r="A2450" t="s">
        <v>1571</v>
      </c>
      <c r="B2450" s="249" t="s">
        <v>6188</v>
      </c>
      <c r="C2450" t="s">
        <v>6189</v>
      </c>
    </row>
    <row r="2451" spans="1:3">
      <c r="A2451" t="s">
        <v>1571</v>
      </c>
      <c r="B2451" s="249" t="s">
        <v>6190</v>
      </c>
      <c r="C2451" t="s">
        <v>6191</v>
      </c>
    </row>
    <row r="2452" spans="1:3">
      <c r="A2452" t="s">
        <v>1571</v>
      </c>
      <c r="B2452" s="249" t="s">
        <v>6192</v>
      </c>
      <c r="C2452" t="s">
        <v>6193</v>
      </c>
    </row>
    <row r="2453" spans="1:3">
      <c r="A2453" t="s">
        <v>1571</v>
      </c>
      <c r="B2453" s="249" t="s">
        <v>6194</v>
      </c>
      <c r="C2453" t="s">
        <v>6195</v>
      </c>
    </row>
    <row r="2454" spans="1:3">
      <c r="A2454" t="s">
        <v>1571</v>
      </c>
      <c r="B2454" s="249" t="s">
        <v>6196</v>
      </c>
      <c r="C2454" t="s">
        <v>6197</v>
      </c>
    </row>
    <row r="2455" spans="1:3">
      <c r="A2455" t="s">
        <v>1571</v>
      </c>
      <c r="B2455" s="249" t="s">
        <v>6198</v>
      </c>
      <c r="C2455" t="s">
        <v>6199</v>
      </c>
    </row>
    <row r="2456" spans="1:3">
      <c r="A2456" t="s">
        <v>1571</v>
      </c>
      <c r="B2456" s="249" t="s">
        <v>6200</v>
      </c>
      <c r="C2456" t="s">
        <v>6201</v>
      </c>
    </row>
    <row r="2457" spans="1:3">
      <c r="A2457" t="s">
        <v>1571</v>
      </c>
      <c r="B2457" s="249" t="s">
        <v>6202</v>
      </c>
      <c r="C2457" t="s">
        <v>6203</v>
      </c>
    </row>
    <row r="2458" spans="1:3">
      <c r="A2458" t="s">
        <v>1571</v>
      </c>
      <c r="B2458" s="249" t="s">
        <v>6204</v>
      </c>
      <c r="C2458" t="s">
        <v>6205</v>
      </c>
    </row>
    <row r="2459" spans="1:3">
      <c r="A2459" t="s">
        <v>1571</v>
      </c>
      <c r="B2459" s="249" t="s">
        <v>6206</v>
      </c>
      <c r="C2459" t="s">
        <v>6207</v>
      </c>
    </row>
    <row r="2460" spans="1:3">
      <c r="A2460" t="s">
        <v>1571</v>
      </c>
      <c r="B2460" s="249" t="s">
        <v>6208</v>
      </c>
      <c r="C2460" t="s">
        <v>6187</v>
      </c>
    </row>
    <row r="2461" spans="1:3">
      <c r="A2461" t="s">
        <v>1571</v>
      </c>
      <c r="B2461" s="249" t="s">
        <v>6209</v>
      </c>
      <c r="C2461" t="s">
        <v>6210</v>
      </c>
    </row>
    <row r="2462" spans="1:3">
      <c r="A2462" t="s">
        <v>1571</v>
      </c>
      <c r="B2462" s="249" t="s">
        <v>6211</v>
      </c>
      <c r="C2462" t="s">
        <v>6212</v>
      </c>
    </row>
    <row r="2463" spans="1:3">
      <c r="A2463" t="s">
        <v>1571</v>
      </c>
      <c r="B2463" s="249" t="s">
        <v>6213</v>
      </c>
      <c r="C2463" t="s">
        <v>6214</v>
      </c>
    </row>
    <row r="2464" spans="1:3">
      <c r="A2464" t="s">
        <v>1571</v>
      </c>
      <c r="B2464" s="249" t="s">
        <v>6215</v>
      </c>
      <c r="C2464" t="s">
        <v>6216</v>
      </c>
    </row>
    <row r="2465" spans="1:3">
      <c r="A2465" t="s">
        <v>1571</v>
      </c>
      <c r="B2465" s="249" t="s">
        <v>6217</v>
      </c>
      <c r="C2465" t="s">
        <v>6218</v>
      </c>
    </row>
    <row r="2466" spans="1:3">
      <c r="A2466" t="s">
        <v>1571</v>
      </c>
      <c r="B2466" s="249" t="s">
        <v>6219</v>
      </c>
      <c r="C2466" t="s">
        <v>6220</v>
      </c>
    </row>
    <row r="2467" spans="1:3">
      <c r="A2467" t="s">
        <v>1571</v>
      </c>
      <c r="B2467" s="249" t="s">
        <v>6221</v>
      </c>
      <c r="C2467" t="s">
        <v>6222</v>
      </c>
    </row>
    <row r="2468" spans="1:3">
      <c r="A2468" t="s">
        <v>1571</v>
      </c>
      <c r="B2468" s="249" t="s">
        <v>6223</v>
      </c>
      <c r="C2468" t="s">
        <v>5395</v>
      </c>
    </row>
    <row r="2469" spans="1:3">
      <c r="A2469" t="s">
        <v>1571</v>
      </c>
      <c r="B2469" s="249" t="s">
        <v>6224</v>
      </c>
      <c r="C2469" t="s">
        <v>5984</v>
      </c>
    </row>
    <row r="2470" spans="1:3">
      <c r="A2470" t="s">
        <v>1571</v>
      </c>
      <c r="B2470" s="249" t="s">
        <v>6225</v>
      </c>
      <c r="C2470" t="s">
        <v>6226</v>
      </c>
    </row>
    <row r="2471" spans="1:3">
      <c r="A2471" t="s">
        <v>1571</v>
      </c>
      <c r="B2471" s="249" t="s">
        <v>6227</v>
      </c>
      <c r="C2471" t="s">
        <v>6228</v>
      </c>
    </row>
    <row r="2472" spans="1:3">
      <c r="A2472" t="s">
        <v>1571</v>
      </c>
      <c r="B2472" s="249" t="s">
        <v>6229</v>
      </c>
      <c r="C2472" t="s">
        <v>6230</v>
      </c>
    </row>
    <row r="2473" spans="1:3">
      <c r="A2473" t="s">
        <v>1571</v>
      </c>
      <c r="B2473" s="249" t="s">
        <v>6231</v>
      </c>
      <c r="C2473" t="s">
        <v>6232</v>
      </c>
    </row>
    <row r="2474" spans="1:3">
      <c r="A2474" t="s">
        <v>1571</v>
      </c>
      <c r="B2474" s="249" t="s">
        <v>6233</v>
      </c>
      <c r="C2474" t="s">
        <v>5988</v>
      </c>
    </row>
    <row r="2475" spans="1:3">
      <c r="A2475" t="s">
        <v>1571</v>
      </c>
      <c r="B2475" s="249" t="s">
        <v>6234</v>
      </c>
      <c r="C2475" t="s">
        <v>6235</v>
      </c>
    </row>
    <row r="2476" spans="1:3">
      <c r="A2476" t="s">
        <v>1571</v>
      </c>
      <c r="B2476" s="249" t="s">
        <v>6236</v>
      </c>
      <c r="C2476" t="s">
        <v>6237</v>
      </c>
    </row>
    <row r="2477" spans="1:3">
      <c r="A2477" t="s">
        <v>1571</v>
      </c>
      <c r="B2477" s="249" t="s">
        <v>6238</v>
      </c>
      <c r="C2477" t="s">
        <v>6239</v>
      </c>
    </row>
    <row r="2478" spans="1:3">
      <c r="A2478" t="s">
        <v>1571</v>
      </c>
      <c r="B2478" s="249" t="s">
        <v>6240</v>
      </c>
      <c r="C2478" t="s">
        <v>6241</v>
      </c>
    </row>
    <row r="2479" spans="1:3">
      <c r="A2479" t="s">
        <v>1571</v>
      </c>
      <c r="B2479" s="249" t="s">
        <v>6242</v>
      </c>
      <c r="C2479" t="s">
        <v>5992</v>
      </c>
    </row>
    <row r="2480" spans="1:3">
      <c r="A2480" t="s">
        <v>1571</v>
      </c>
      <c r="B2480" s="249" t="s">
        <v>6243</v>
      </c>
      <c r="C2480" t="s">
        <v>6244</v>
      </c>
    </row>
    <row r="2481" spans="1:3">
      <c r="A2481" t="s">
        <v>1571</v>
      </c>
      <c r="B2481" s="249" t="s">
        <v>6245</v>
      </c>
      <c r="C2481" t="s">
        <v>6246</v>
      </c>
    </row>
    <row r="2482" spans="1:3">
      <c r="A2482" t="s">
        <v>1571</v>
      </c>
      <c r="B2482" s="249" t="s">
        <v>6247</v>
      </c>
      <c r="C2482" t="s">
        <v>6248</v>
      </c>
    </row>
    <row r="2483" spans="1:3">
      <c r="A2483" t="s">
        <v>1571</v>
      </c>
      <c r="B2483" s="249" t="s">
        <v>6249</v>
      </c>
      <c r="C2483" t="s">
        <v>6250</v>
      </c>
    </row>
    <row r="2484" spans="1:3">
      <c r="A2484" t="s">
        <v>1571</v>
      </c>
      <c r="B2484" s="249" t="s">
        <v>6251</v>
      </c>
      <c r="C2484" t="s">
        <v>6252</v>
      </c>
    </row>
    <row r="2485" spans="1:3">
      <c r="A2485" t="s">
        <v>1571</v>
      </c>
      <c r="B2485" s="249" t="s">
        <v>6253</v>
      </c>
      <c r="C2485" t="s">
        <v>6000</v>
      </c>
    </row>
    <row r="2486" spans="1:3">
      <c r="A2486" t="s">
        <v>1571</v>
      </c>
      <c r="B2486" s="249" t="s">
        <v>6254</v>
      </c>
      <c r="C2486" t="s">
        <v>6002</v>
      </c>
    </row>
    <row r="2487" spans="1:3">
      <c r="A2487" t="s">
        <v>1571</v>
      </c>
      <c r="B2487" s="249" t="s">
        <v>6255</v>
      </c>
      <c r="C2487" t="s">
        <v>6256</v>
      </c>
    </row>
    <row r="2488" spans="1:3">
      <c r="A2488" t="s">
        <v>1571</v>
      </c>
      <c r="B2488" s="249" t="s">
        <v>6257</v>
      </c>
      <c r="C2488" t="s">
        <v>6258</v>
      </c>
    </row>
    <row r="2489" spans="1:3">
      <c r="A2489" t="s">
        <v>1571</v>
      </c>
      <c r="B2489" s="249" t="s">
        <v>6259</v>
      </c>
      <c r="C2489" t="s">
        <v>6260</v>
      </c>
    </row>
    <row r="2490" spans="1:3">
      <c r="A2490" t="s">
        <v>1571</v>
      </c>
      <c r="B2490" s="249" t="s">
        <v>6261</v>
      </c>
      <c r="C2490" t="s">
        <v>6004</v>
      </c>
    </row>
    <row r="2491" spans="1:3">
      <c r="A2491" t="s">
        <v>1571</v>
      </c>
      <c r="B2491" s="249" t="s">
        <v>6262</v>
      </c>
      <c r="C2491" t="s">
        <v>6263</v>
      </c>
    </row>
    <row r="2492" spans="1:3">
      <c r="A2492" t="s">
        <v>1571</v>
      </c>
      <c r="B2492" s="249" t="s">
        <v>6264</v>
      </c>
      <c r="C2492" t="s">
        <v>6265</v>
      </c>
    </row>
    <row r="2493" spans="1:3">
      <c r="A2493" t="s">
        <v>1571</v>
      </c>
      <c r="B2493" s="249" t="s">
        <v>6266</v>
      </c>
      <c r="C2493" t="s">
        <v>6267</v>
      </c>
    </row>
    <row r="2494" spans="1:3">
      <c r="A2494" t="s">
        <v>1571</v>
      </c>
      <c r="B2494" s="249" t="s">
        <v>6268</v>
      </c>
      <c r="C2494" t="s">
        <v>6269</v>
      </c>
    </row>
    <row r="2495" spans="1:3">
      <c r="A2495" t="s">
        <v>1571</v>
      </c>
      <c r="B2495" s="249" t="s">
        <v>6270</v>
      </c>
      <c r="C2495" t="s">
        <v>6271</v>
      </c>
    </row>
    <row r="2496" spans="1:3">
      <c r="A2496" t="s">
        <v>1571</v>
      </c>
      <c r="B2496" s="249" t="s">
        <v>6272</v>
      </c>
      <c r="C2496" t="s">
        <v>6273</v>
      </c>
    </row>
    <row r="2497" spans="1:3">
      <c r="A2497" t="s">
        <v>1571</v>
      </c>
      <c r="B2497" s="249" t="s">
        <v>6274</v>
      </c>
      <c r="C2497" t="s">
        <v>6275</v>
      </c>
    </row>
    <row r="2498" spans="1:3">
      <c r="A2498" t="s">
        <v>1571</v>
      </c>
      <c r="B2498" s="249" t="s">
        <v>6276</v>
      </c>
      <c r="C2498" t="s">
        <v>6277</v>
      </c>
    </row>
    <row r="2499" spans="1:3">
      <c r="A2499" t="s">
        <v>1571</v>
      </c>
      <c r="B2499" s="249" t="s">
        <v>6278</v>
      </c>
      <c r="C2499" t="s">
        <v>6279</v>
      </c>
    </row>
    <row r="2500" spans="1:3">
      <c r="A2500" t="s">
        <v>1571</v>
      </c>
      <c r="B2500" s="249" t="s">
        <v>6280</v>
      </c>
      <c r="C2500" t="s">
        <v>6281</v>
      </c>
    </row>
    <row r="2501" spans="1:3">
      <c r="A2501" t="s">
        <v>1571</v>
      </c>
      <c r="B2501" s="249" t="s">
        <v>6282</v>
      </c>
      <c r="C2501" t="s">
        <v>6008</v>
      </c>
    </row>
    <row r="2502" spans="1:3">
      <c r="A2502" t="s">
        <v>1571</v>
      </c>
      <c r="B2502" s="249" t="s">
        <v>6283</v>
      </c>
      <c r="C2502" t="s">
        <v>6284</v>
      </c>
    </row>
    <row r="2503" spans="1:3">
      <c r="A2503" t="s">
        <v>1571</v>
      </c>
      <c r="B2503" s="249" t="s">
        <v>6285</v>
      </c>
      <c r="C2503" t="s">
        <v>6286</v>
      </c>
    </row>
    <row r="2504" spans="1:3">
      <c r="A2504" t="s">
        <v>1571</v>
      </c>
      <c r="B2504" s="249" t="s">
        <v>6287</v>
      </c>
      <c r="C2504" t="s">
        <v>6006</v>
      </c>
    </row>
    <row r="2505" spans="1:3">
      <c r="A2505" t="s">
        <v>1571</v>
      </c>
      <c r="B2505" s="249" t="s">
        <v>6288</v>
      </c>
      <c r="C2505" t="s">
        <v>2961</v>
      </c>
    </row>
    <row r="2506" spans="1:3">
      <c r="A2506" t="s">
        <v>1571</v>
      </c>
      <c r="B2506" s="249" t="s">
        <v>6289</v>
      </c>
      <c r="C2506" t="s">
        <v>6290</v>
      </c>
    </row>
    <row r="2507" spans="1:3">
      <c r="A2507" t="s">
        <v>1571</v>
      </c>
      <c r="B2507" s="249" t="s">
        <v>6291</v>
      </c>
      <c r="C2507" t="s">
        <v>6292</v>
      </c>
    </row>
    <row r="2508" spans="1:3">
      <c r="A2508" t="s">
        <v>1571</v>
      </c>
      <c r="B2508" s="249" t="s">
        <v>6293</v>
      </c>
      <c r="C2508" t="s">
        <v>6010</v>
      </c>
    </row>
    <row r="2509" spans="1:3">
      <c r="A2509" t="s">
        <v>1571</v>
      </c>
      <c r="B2509" s="249" t="s">
        <v>6294</v>
      </c>
      <c r="C2509" t="s">
        <v>6295</v>
      </c>
    </row>
    <row r="2510" spans="1:3">
      <c r="A2510" t="s">
        <v>1571</v>
      </c>
      <c r="B2510" s="249" t="s">
        <v>6296</v>
      </c>
      <c r="C2510" t="s">
        <v>2747</v>
      </c>
    </row>
    <row r="2511" spans="1:3">
      <c r="A2511" t="s">
        <v>1571</v>
      </c>
      <c r="B2511" s="249" t="s">
        <v>6297</v>
      </c>
      <c r="C2511" t="s">
        <v>6012</v>
      </c>
    </row>
    <row r="2512" spans="1:3">
      <c r="A2512" t="s">
        <v>1571</v>
      </c>
      <c r="B2512" s="249" t="s">
        <v>6298</v>
      </c>
      <c r="C2512" t="s">
        <v>2245</v>
      </c>
    </row>
    <row r="2513" spans="1:3">
      <c r="A2513" t="s">
        <v>1571</v>
      </c>
      <c r="B2513" s="249" t="s">
        <v>6299</v>
      </c>
      <c r="C2513" t="s">
        <v>6014</v>
      </c>
    </row>
    <row r="2514" spans="1:3">
      <c r="A2514" t="s">
        <v>1571</v>
      </c>
      <c r="B2514" s="249" t="s">
        <v>6300</v>
      </c>
      <c r="C2514" t="s">
        <v>2747</v>
      </c>
    </row>
    <row r="2515" spans="1:3">
      <c r="A2515" t="s">
        <v>1571</v>
      </c>
      <c r="B2515" s="249" t="s">
        <v>6301</v>
      </c>
      <c r="C2515" t="s">
        <v>6016</v>
      </c>
    </row>
    <row r="2516" spans="1:3">
      <c r="A2516" t="s">
        <v>1571</v>
      </c>
      <c r="B2516" s="249" t="s">
        <v>6302</v>
      </c>
      <c r="C2516" t="s">
        <v>6303</v>
      </c>
    </row>
    <row r="2517" spans="1:3">
      <c r="A2517" t="s">
        <v>1571</v>
      </c>
      <c r="B2517" s="249" t="s">
        <v>6304</v>
      </c>
      <c r="C2517" t="s">
        <v>6020</v>
      </c>
    </row>
    <row r="2518" spans="1:3">
      <c r="A2518" t="s">
        <v>1571</v>
      </c>
      <c r="B2518" s="249" t="s">
        <v>6305</v>
      </c>
      <c r="C2518" t="s">
        <v>6018</v>
      </c>
    </row>
    <row r="2519" spans="1:3">
      <c r="A2519" t="s">
        <v>1571</v>
      </c>
      <c r="B2519" s="249" t="s">
        <v>6306</v>
      </c>
      <c r="C2519" t="s">
        <v>6307</v>
      </c>
    </row>
    <row r="2520" spans="1:3">
      <c r="A2520" t="s">
        <v>1571</v>
      </c>
      <c r="B2520" s="249" t="s">
        <v>6308</v>
      </c>
      <c r="C2520" t="s">
        <v>6022</v>
      </c>
    </row>
    <row r="2521" spans="1:3">
      <c r="A2521" t="s">
        <v>1571</v>
      </c>
      <c r="B2521" s="249" t="s">
        <v>6309</v>
      </c>
      <c r="C2521" t="s">
        <v>6310</v>
      </c>
    </row>
    <row r="2522" spans="1:3">
      <c r="A2522" t="s">
        <v>1571</v>
      </c>
      <c r="B2522" s="249" t="s">
        <v>6311</v>
      </c>
      <c r="C2522" t="s">
        <v>6026</v>
      </c>
    </row>
    <row r="2523" spans="1:3">
      <c r="A2523" t="s">
        <v>1571</v>
      </c>
      <c r="B2523" s="249" t="s">
        <v>6312</v>
      </c>
      <c r="C2523" t="s">
        <v>6028</v>
      </c>
    </row>
    <row r="2524" spans="1:3">
      <c r="A2524" t="s">
        <v>1571</v>
      </c>
      <c r="B2524" s="249" t="s">
        <v>6313</v>
      </c>
      <c r="C2524" t="s">
        <v>6314</v>
      </c>
    </row>
    <row r="2525" spans="1:3">
      <c r="A2525" t="s">
        <v>1571</v>
      </c>
      <c r="B2525" s="249" t="s">
        <v>6315</v>
      </c>
      <c r="C2525" t="s">
        <v>6028</v>
      </c>
    </row>
    <row r="2526" spans="1:3">
      <c r="A2526" t="s">
        <v>1571</v>
      </c>
      <c r="B2526" s="249" t="s">
        <v>6316</v>
      </c>
      <c r="C2526" t="s">
        <v>6034</v>
      </c>
    </row>
    <row r="2527" spans="1:3">
      <c r="A2527" t="s">
        <v>1571</v>
      </c>
      <c r="B2527" s="249" t="s">
        <v>6317</v>
      </c>
      <c r="C2527" t="s">
        <v>6030</v>
      </c>
    </row>
    <row r="2528" spans="1:3">
      <c r="A2528" t="s">
        <v>1571</v>
      </c>
      <c r="B2528" s="249" t="s">
        <v>6318</v>
      </c>
      <c r="C2528" t="s">
        <v>6032</v>
      </c>
    </row>
    <row r="2529" spans="1:3">
      <c r="A2529" t="s">
        <v>1571</v>
      </c>
      <c r="B2529" s="249" t="s">
        <v>6319</v>
      </c>
      <c r="C2529" t="s">
        <v>6320</v>
      </c>
    </row>
    <row r="2530" spans="1:3">
      <c r="A2530" t="s">
        <v>1571</v>
      </c>
      <c r="B2530" s="249" t="s">
        <v>6321</v>
      </c>
      <c r="C2530" t="s">
        <v>6322</v>
      </c>
    </row>
    <row r="2531" spans="1:3">
      <c r="A2531" t="s">
        <v>1571</v>
      </c>
      <c r="B2531" s="249" t="s">
        <v>6323</v>
      </c>
      <c r="C2531" t="s">
        <v>6322</v>
      </c>
    </row>
    <row r="2532" spans="1:3">
      <c r="A2532" t="s">
        <v>1571</v>
      </c>
      <c r="B2532" s="249" t="s">
        <v>6324</v>
      </c>
      <c r="C2532" t="s">
        <v>6322</v>
      </c>
    </row>
    <row r="2533" spans="1:3">
      <c r="A2533" t="s">
        <v>1571</v>
      </c>
      <c r="B2533" s="249" t="s">
        <v>6325</v>
      </c>
      <c r="C2533" t="s">
        <v>6322</v>
      </c>
    </row>
    <row r="2534" spans="1:3">
      <c r="A2534" t="s">
        <v>1571</v>
      </c>
      <c r="B2534" s="249" t="s">
        <v>6326</v>
      </c>
      <c r="C2534" t="s">
        <v>6322</v>
      </c>
    </row>
    <row r="2535" spans="1:3">
      <c r="A2535" t="s">
        <v>1571</v>
      </c>
      <c r="B2535" s="249" t="s">
        <v>6327</v>
      </c>
      <c r="C2535" t="s">
        <v>6322</v>
      </c>
    </row>
    <row r="2536" spans="1:3">
      <c r="A2536" t="s">
        <v>1571</v>
      </c>
      <c r="B2536" s="249" t="s">
        <v>6328</v>
      </c>
      <c r="C2536" t="s">
        <v>6329</v>
      </c>
    </row>
    <row r="2537" spans="1:3">
      <c r="A2537" t="s">
        <v>1571</v>
      </c>
      <c r="B2537" s="249" t="s">
        <v>6330</v>
      </c>
      <c r="C2537" t="s">
        <v>6331</v>
      </c>
    </row>
    <row r="2538" spans="1:3">
      <c r="A2538" t="s">
        <v>1571</v>
      </c>
      <c r="B2538" s="249" t="s">
        <v>6332</v>
      </c>
      <c r="C2538" t="s">
        <v>6331</v>
      </c>
    </row>
    <row r="2539" spans="1:3">
      <c r="A2539" t="s">
        <v>1571</v>
      </c>
      <c r="B2539" s="249" t="s">
        <v>6333</v>
      </c>
      <c r="C2539" t="s">
        <v>6331</v>
      </c>
    </row>
    <row r="2540" spans="1:3">
      <c r="A2540" t="s">
        <v>1571</v>
      </c>
      <c r="B2540" s="249" t="s">
        <v>6334</v>
      </c>
      <c r="C2540" t="s">
        <v>6335</v>
      </c>
    </row>
    <row r="2541" spans="1:3">
      <c r="A2541" t="s">
        <v>1571</v>
      </c>
      <c r="B2541" s="249" t="s">
        <v>6336</v>
      </c>
      <c r="C2541" t="s">
        <v>6337</v>
      </c>
    </row>
    <row r="2542" spans="1:3">
      <c r="A2542" t="s">
        <v>1571</v>
      </c>
      <c r="B2542" s="249" t="s">
        <v>6338</v>
      </c>
      <c r="C2542" t="s">
        <v>6339</v>
      </c>
    </row>
    <row r="2543" spans="1:3">
      <c r="A2543" t="s">
        <v>1571</v>
      </c>
      <c r="B2543" s="249" t="s">
        <v>6340</v>
      </c>
      <c r="C2543" t="s">
        <v>6322</v>
      </c>
    </row>
    <row r="2544" spans="1:3">
      <c r="A2544" t="s">
        <v>1571</v>
      </c>
      <c r="B2544" s="249" t="s">
        <v>6341</v>
      </c>
      <c r="C2544" t="s">
        <v>6322</v>
      </c>
    </row>
    <row r="2545" spans="1:3">
      <c r="A2545" t="s">
        <v>1571</v>
      </c>
      <c r="B2545" s="249" t="s">
        <v>6342</v>
      </c>
      <c r="C2545" t="s">
        <v>6343</v>
      </c>
    </row>
    <row r="2546" spans="1:3">
      <c r="A2546" t="s">
        <v>1571</v>
      </c>
      <c r="B2546" s="249" t="s">
        <v>6344</v>
      </c>
      <c r="C2546" t="s">
        <v>6322</v>
      </c>
    </row>
    <row r="2547" spans="1:3">
      <c r="A2547" t="s">
        <v>1571</v>
      </c>
      <c r="B2547" s="249" t="s">
        <v>6345</v>
      </c>
      <c r="C2547" t="s">
        <v>6346</v>
      </c>
    </row>
    <row r="2548" spans="1:3">
      <c r="A2548" t="s">
        <v>1571</v>
      </c>
      <c r="B2548" s="249" t="s">
        <v>6347</v>
      </c>
      <c r="C2548" t="s">
        <v>6348</v>
      </c>
    </row>
    <row r="2549" spans="1:3">
      <c r="A2549" t="s">
        <v>1571</v>
      </c>
      <c r="B2549" s="249" t="s">
        <v>6349</v>
      </c>
      <c r="C2549" t="s">
        <v>6350</v>
      </c>
    </row>
    <row r="2550" spans="1:3">
      <c r="A2550" t="s">
        <v>1571</v>
      </c>
      <c r="B2550" s="249" t="s">
        <v>6351</v>
      </c>
      <c r="C2550" t="s">
        <v>6352</v>
      </c>
    </row>
    <row r="2551" spans="1:3">
      <c r="A2551" t="s">
        <v>1571</v>
      </c>
      <c r="B2551" s="249" t="s">
        <v>6353</v>
      </c>
      <c r="C2551" t="s">
        <v>6354</v>
      </c>
    </row>
    <row r="2552" spans="1:3">
      <c r="A2552" t="s">
        <v>1571</v>
      </c>
      <c r="B2552" s="249" t="s">
        <v>6355</v>
      </c>
      <c r="C2552" t="s">
        <v>6356</v>
      </c>
    </row>
    <row r="2553" spans="1:3">
      <c r="A2553" t="s">
        <v>1571</v>
      </c>
      <c r="B2553" s="249" t="s">
        <v>6357</v>
      </c>
      <c r="C2553" t="s">
        <v>6358</v>
      </c>
    </row>
    <row r="2554" spans="1:3">
      <c r="A2554" t="s">
        <v>1571</v>
      </c>
      <c r="B2554" s="249" t="s">
        <v>6359</v>
      </c>
      <c r="C2554" t="s">
        <v>6360</v>
      </c>
    </row>
    <row r="2555" spans="1:3">
      <c r="A2555" t="s">
        <v>1571</v>
      </c>
      <c r="B2555" s="249" t="s">
        <v>6361</v>
      </c>
      <c r="C2555" t="s">
        <v>6362</v>
      </c>
    </row>
    <row r="2556" spans="1:3">
      <c r="A2556" t="s">
        <v>1571</v>
      </c>
      <c r="B2556" s="249" t="s">
        <v>6363</v>
      </c>
      <c r="C2556" t="s">
        <v>6364</v>
      </c>
    </row>
    <row r="2557" spans="1:3">
      <c r="A2557" t="s">
        <v>1571</v>
      </c>
      <c r="B2557" s="249" t="s">
        <v>6365</v>
      </c>
      <c r="C2557" t="s">
        <v>6366</v>
      </c>
    </row>
    <row r="2558" spans="1:3">
      <c r="A2558" t="s">
        <v>1571</v>
      </c>
      <c r="B2558" s="249" t="s">
        <v>6367</v>
      </c>
      <c r="C2558" t="s">
        <v>6368</v>
      </c>
    </row>
    <row r="2559" spans="1:3">
      <c r="A2559" t="s">
        <v>1571</v>
      </c>
      <c r="B2559" s="249" t="s">
        <v>6369</v>
      </c>
      <c r="C2559" t="s">
        <v>6113</v>
      </c>
    </row>
    <row r="2560" spans="1:3">
      <c r="A2560" t="s">
        <v>1571</v>
      </c>
      <c r="B2560" s="249" t="s">
        <v>6370</v>
      </c>
      <c r="C2560" t="s">
        <v>6371</v>
      </c>
    </row>
    <row r="2561" spans="1:3">
      <c r="A2561" t="s">
        <v>1571</v>
      </c>
      <c r="B2561" s="249" t="s">
        <v>6372</v>
      </c>
      <c r="C2561" t="s">
        <v>6373</v>
      </c>
    </row>
    <row r="2562" spans="1:3">
      <c r="A2562" t="s">
        <v>1571</v>
      </c>
      <c r="B2562" s="249" t="s">
        <v>6374</v>
      </c>
      <c r="C2562" t="s">
        <v>6375</v>
      </c>
    </row>
    <row r="2563" spans="1:3">
      <c r="A2563" t="s">
        <v>1571</v>
      </c>
      <c r="B2563" s="249" t="s">
        <v>6376</v>
      </c>
      <c r="C2563" t="s">
        <v>6095</v>
      </c>
    </row>
    <row r="2564" spans="1:3">
      <c r="A2564" t="s">
        <v>1571</v>
      </c>
      <c r="B2564" s="249" t="s">
        <v>6377</v>
      </c>
      <c r="C2564" t="s">
        <v>6095</v>
      </c>
    </row>
    <row r="2565" spans="1:3">
      <c r="A2565" t="s">
        <v>1571</v>
      </c>
      <c r="B2565" s="249" t="s">
        <v>6378</v>
      </c>
      <c r="C2565" t="s">
        <v>6379</v>
      </c>
    </row>
    <row r="2566" spans="1:3">
      <c r="A2566" t="s">
        <v>1571</v>
      </c>
      <c r="B2566" s="249" t="s">
        <v>6380</v>
      </c>
      <c r="C2566" t="s">
        <v>5936</v>
      </c>
    </row>
    <row r="2567" spans="1:3">
      <c r="A2567" t="s">
        <v>1571</v>
      </c>
      <c r="B2567" s="249" t="s">
        <v>6381</v>
      </c>
      <c r="C2567" t="s">
        <v>6382</v>
      </c>
    </row>
    <row r="2568" spans="1:3">
      <c r="A2568" t="s">
        <v>1571</v>
      </c>
      <c r="B2568" s="249" t="s">
        <v>6383</v>
      </c>
      <c r="C2568" t="s">
        <v>6384</v>
      </c>
    </row>
    <row r="2569" spans="1:3">
      <c r="A2569" t="s">
        <v>1571</v>
      </c>
      <c r="B2569" s="249" t="s">
        <v>6385</v>
      </c>
      <c r="C2569" t="s">
        <v>6371</v>
      </c>
    </row>
    <row r="2570" spans="1:3">
      <c r="A2570" t="s">
        <v>1571</v>
      </c>
      <c r="B2570" s="249" t="s">
        <v>6386</v>
      </c>
      <c r="C2570" t="s">
        <v>6387</v>
      </c>
    </row>
    <row r="2571" spans="1:3">
      <c r="A2571" t="s">
        <v>1571</v>
      </c>
      <c r="B2571" s="249" t="s">
        <v>6388</v>
      </c>
      <c r="C2571" t="s">
        <v>6389</v>
      </c>
    </row>
    <row r="2572" spans="1:3">
      <c r="A2572" t="s">
        <v>1571</v>
      </c>
      <c r="B2572" s="249" t="s">
        <v>6390</v>
      </c>
      <c r="C2572" t="s">
        <v>6391</v>
      </c>
    </row>
    <row r="2573" spans="1:3">
      <c r="A2573" t="s">
        <v>1571</v>
      </c>
      <c r="B2573" s="249" t="s">
        <v>6392</v>
      </c>
      <c r="C2573" t="s">
        <v>6393</v>
      </c>
    </row>
    <row r="2574" spans="1:3">
      <c r="A2574" t="s">
        <v>1571</v>
      </c>
      <c r="B2574" s="249" t="s">
        <v>6394</v>
      </c>
      <c r="C2574" t="s">
        <v>6395</v>
      </c>
    </row>
    <row r="2575" spans="1:3">
      <c r="A2575" t="s">
        <v>1571</v>
      </c>
      <c r="B2575" s="249" t="s">
        <v>6396</v>
      </c>
      <c r="C2575" t="s">
        <v>6014</v>
      </c>
    </row>
    <row r="2576" spans="1:3">
      <c r="A2576" t="s">
        <v>1571</v>
      </c>
      <c r="B2576" s="249" t="s">
        <v>6397</v>
      </c>
      <c r="C2576" t="s">
        <v>6398</v>
      </c>
    </row>
    <row r="2577" spans="1:3">
      <c r="A2577" t="s">
        <v>1571</v>
      </c>
      <c r="B2577" s="249" t="s">
        <v>6399</v>
      </c>
      <c r="C2577" t="s">
        <v>6400</v>
      </c>
    </row>
    <row r="2578" spans="1:3">
      <c r="A2578" t="s">
        <v>1571</v>
      </c>
      <c r="B2578" s="249" t="s">
        <v>6401</v>
      </c>
      <c r="C2578" t="s">
        <v>6402</v>
      </c>
    </row>
    <row r="2579" spans="1:3">
      <c r="A2579" t="s">
        <v>1571</v>
      </c>
      <c r="B2579" s="249" t="s">
        <v>6403</v>
      </c>
      <c r="C2579" t="s">
        <v>6404</v>
      </c>
    </row>
    <row r="2580" spans="1:3">
      <c r="A2580" t="s">
        <v>1571</v>
      </c>
      <c r="B2580" s="249" t="s">
        <v>6405</v>
      </c>
      <c r="C2580" t="s">
        <v>6406</v>
      </c>
    </row>
    <row r="2581" spans="1:3">
      <c r="A2581" t="s">
        <v>1571</v>
      </c>
      <c r="B2581" s="249" t="s">
        <v>6407</v>
      </c>
      <c r="C2581" t="s">
        <v>6408</v>
      </c>
    </row>
    <row r="2582" spans="1:3">
      <c r="A2582" t="s">
        <v>1571</v>
      </c>
      <c r="B2582" s="249" t="s">
        <v>6409</v>
      </c>
      <c r="C2582" t="s">
        <v>6410</v>
      </c>
    </row>
    <row r="2583" spans="1:3">
      <c r="A2583" t="s">
        <v>1571</v>
      </c>
      <c r="B2583" s="249" t="s">
        <v>6411</v>
      </c>
      <c r="C2583" t="s">
        <v>6412</v>
      </c>
    </row>
    <row r="2584" spans="1:3">
      <c r="A2584" t="s">
        <v>1571</v>
      </c>
      <c r="B2584" s="249" t="s">
        <v>6413</v>
      </c>
      <c r="C2584" t="s">
        <v>6414</v>
      </c>
    </row>
    <row r="2585" spans="1:3">
      <c r="A2585" t="s">
        <v>1571</v>
      </c>
      <c r="B2585" s="249" t="s">
        <v>6415</v>
      </c>
      <c r="C2585" t="s">
        <v>6416</v>
      </c>
    </row>
    <row r="2586" spans="1:3">
      <c r="A2586" t="s">
        <v>1571</v>
      </c>
      <c r="B2586" s="249" t="s">
        <v>6417</v>
      </c>
      <c r="C2586" t="s">
        <v>6418</v>
      </c>
    </row>
    <row r="2587" spans="1:3">
      <c r="A2587" t="s">
        <v>1571</v>
      </c>
      <c r="B2587" s="249" t="s">
        <v>6419</v>
      </c>
      <c r="C2587" t="s">
        <v>6420</v>
      </c>
    </row>
    <row r="2588" spans="1:3">
      <c r="A2588" t="s">
        <v>1571</v>
      </c>
      <c r="B2588" s="249" t="s">
        <v>6421</v>
      </c>
      <c r="C2588" t="s">
        <v>6422</v>
      </c>
    </row>
    <row r="2589" spans="1:3">
      <c r="A2589" t="s">
        <v>1571</v>
      </c>
      <c r="B2589" s="249" t="s">
        <v>6423</v>
      </c>
      <c r="C2589" t="s">
        <v>6424</v>
      </c>
    </row>
    <row r="2590" spans="1:3">
      <c r="A2590" t="s">
        <v>1571</v>
      </c>
      <c r="B2590" s="249" t="s">
        <v>6425</v>
      </c>
      <c r="C2590" t="s">
        <v>6426</v>
      </c>
    </row>
    <row r="2591" spans="1:3">
      <c r="A2591" t="s">
        <v>1571</v>
      </c>
      <c r="B2591" s="249" t="s">
        <v>6427</v>
      </c>
      <c r="C2591" t="s">
        <v>6428</v>
      </c>
    </row>
    <row r="2592" spans="1:3">
      <c r="A2592" t="s">
        <v>1571</v>
      </c>
      <c r="B2592" s="249" t="s">
        <v>6429</v>
      </c>
      <c r="C2592" t="s">
        <v>6430</v>
      </c>
    </row>
    <row r="2593" spans="1:3">
      <c r="A2593" t="s">
        <v>1571</v>
      </c>
      <c r="B2593" s="249" t="s">
        <v>6431</v>
      </c>
      <c r="C2593" t="s">
        <v>6220</v>
      </c>
    </row>
    <row r="2594" spans="1:3">
      <c r="A2594" t="s">
        <v>1571</v>
      </c>
      <c r="B2594" s="249" t="s">
        <v>6432</v>
      </c>
      <c r="C2594" t="s">
        <v>5395</v>
      </c>
    </row>
    <row r="2595" spans="1:3">
      <c r="A2595" t="s">
        <v>1571</v>
      </c>
      <c r="B2595" s="249" t="s">
        <v>6433</v>
      </c>
      <c r="C2595" t="s">
        <v>6256</v>
      </c>
    </row>
    <row r="2596" spans="1:3">
      <c r="A2596" t="s">
        <v>1571</v>
      </c>
      <c r="B2596" s="249" t="s">
        <v>6434</v>
      </c>
      <c r="C2596" t="s">
        <v>6435</v>
      </c>
    </row>
    <row r="2597" spans="1:3">
      <c r="A2597" t="s">
        <v>1571</v>
      </c>
      <c r="B2597" s="249" t="s">
        <v>6436</v>
      </c>
      <c r="C2597" t="s">
        <v>6158</v>
      </c>
    </row>
    <row r="2598" spans="1:3">
      <c r="A2598" t="s">
        <v>1571</v>
      </c>
      <c r="B2598" s="249" t="s">
        <v>6437</v>
      </c>
      <c r="C2598" t="s">
        <v>6438</v>
      </c>
    </row>
    <row r="2599" spans="1:3">
      <c r="A2599" t="s">
        <v>1571</v>
      </c>
      <c r="B2599" s="249" t="s">
        <v>6439</v>
      </c>
      <c r="C2599" t="s">
        <v>6440</v>
      </c>
    </row>
    <row r="2600" spans="1:3">
      <c r="A2600" t="s">
        <v>1571</v>
      </c>
      <c r="B2600" s="249" t="s">
        <v>6441</v>
      </c>
      <c r="C2600" t="s">
        <v>6263</v>
      </c>
    </row>
    <row r="2601" spans="1:3">
      <c r="A2601" t="s">
        <v>1571</v>
      </c>
      <c r="B2601" s="249" t="s">
        <v>6442</v>
      </c>
      <c r="C2601" t="s">
        <v>6263</v>
      </c>
    </row>
    <row r="2602" spans="1:3">
      <c r="A2602" t="s">
        <v>1571</v>
      </c>
      <c r="B2602" s="249" t="s">
        <v>6443</v>
      </c>
      <c r="C2602" t="s">
        <v>6444</v>
      </c>
    </row>
    <row r="2603" spans="1:3">
      <c r="A2603" t="s">
        <v>1571</v>
      </c>
      <c r="B2603" s="249" t="s">
        <v>6445</v>
      </c>
      <c r="C2603" t="s">
        <v>5945</v>
      </c>
    </row>
    <row r="2604" spans="1:3">
      <c r="A2604" t="s">
        <v>1571</v>
      </c>
      <c r="B2604" s="249" t="s">
        <v>6446</v>
      </c>
      <c r="C2604" t="s">
        <v>6444</v>
      </c>
    </row>
    <row r="2605" spans="1:3">
      <c r="A2605" t="s">
        <v>1571</v>
      </c>
      <c r="B2605" s="249" t="s">
        <v>6447</v>
      </c>
      <c r="C2605" t="s">
        <v>6448</v>
      </c>
    </row>
    <row r="2606" spans="1:3">
      <c r="A2606" t="s">
        <v>1571</v>
      </c>
      <c r="B2606" s="249" t="s">
        <v>6449</v>
      </c>
      <c r="C2606" t="s">
        <v>6448</v>
      </c>
    </row>
    <row r="2607" spans="1:3">
      <c r="A2607" t="s">
        <v>1571</v>
      </c>
      <c r="B2607" s="249" t="s">
        <v>6450</v>
      </c>
      <c r="C2607" t="s">
        <v>6448</v>
      </c>
    </row>
    <row r="2608" spans="1:3">
      <c r="A2608" t="s">
        <v>1571</v>
      </c>
      <c r="B2608" s="249" t="s">
        <v>6451</v>
      </c>
      <c r="C2608" t="s">
        <v>5945</v>
      </c>
    </row>
    <row r="2609" spans="1:3">
      <c r="A2609" t="s">
        <v>1571</v>
      </c>
      <c r="B2609" s="249" t="s">
        <v>6452</v>
      </c>
      <c r="C2609" t="s">
        <v>5945</v>
      </c>
    </row>
    <row r="2610" spans="1:3">
      <c r="A2610" t="s">
        <v>1571</v>
      </c>
      <c r="B2610" s="249" t="s">
        <v>6453</v>
      </c>
      <c r="C2610" t="s">
        <v>5395</v>
      </c>
    </row>
    <row r="2611" spans="1:3">
      <c r="A2611" t="s">
        <v>1571</v>
      </c>
      <c r="B2611" s="249" t="s">
        <v>6454</v>
      </c>
      <c r="C2611" t="s">
        <v>6455</v>
      </c>
    </row>
    <row r="2612" spans="1:3">
      <c r="A2612" t="s">
        <v>1571</v>
      </c>
      <c r="B2612" s="249" t="s">
        <v>6456</v>
      </c>
      <c r="C2612" t="s">
        <v>6457</v>
      </c>
    </row>
    <row r="2613" spans="1:3">
      <c r="A2613" t="s">
        <v>1571</v>
      </c>
      <c r="B2613" s="249" t="s">
        <v>6458</v>
      </c>
      <c r="C2613" t="s">
        <v>2245</v>
      </c>
    </row>
    <row r="2614" spans="1:3">
      <c r="A2614" t="s">
        <v>1571</v>
      </c>
      <c r="B2614" s="249" t="s">
        <v>6459</v>
      </c>
      <c r="C2614" t="s">
        <v>6018</v>
      </c>
    </row>
    <row r="2615" spans="1:3">
      <c r="A2615" t="s">
        <v>1571</v>
      </c>
      <c r="B2615" s="249" t="s">
        <v>6460</v>
      </c>
      <c r="C2615" t="s">
        <v>6022</v>
      </c>
    </row>
    <row r="2616" spans="1:3">
      <c r="A2616" t="s">
        <v>1571</v>
      </c>
      <c r="B2616" s="249" t="s">
        <v>6461</v>
      </c>
      <c r="C2616" t="s">
        <v>6462</v>
      </c>
    </row>
    <row r="2617" spans="1:3">
      <c r="A2617" t="s">
        <v>1571</v>
      </c>
      <c r="B2617" s="249" t="s">
        <v>6463</v>
      </c>
      <c r="C2617" t="s">
        <v>6030</v>
      </c>
    </row>
    <row r="2618" spans="1:3">
      <c r="A2618" t="s">
        <v>1571</v>
      </c>
      <c r="B2618" s="249" t="s">
        <v>6464</v>
      </c>
      <c r="C2618" t="s">
        <v>6465</v>
      </c>
    </row>
    <row r="2619" spans="1:3">
      <c r="A2619" t="s">
        <v>1571</v>
      </c>
      <c r="B2619" s="249" t="s">
        <v>6466</v>
      </c>
      <c r="C2619" t="s">
        <v>6467</v>
      </c>
    </row>
    <row r="2620" spans="1:3">
      <c r="A2620" t="s">
        <v>1571</v>
      </c>
      <c r="B2620" s="249" t="s">
        <v>6468</v>
      </c>
      <c r="C2620" t="s">
        <v>6152</v>
      </c>
    </row>
    <row r="2621" spans="1:3">
      <c r="A2621" t="s">
        <v>1571</v>
      </c>
      <c r="B2621" s="249" t="s">
        <v>6469</v>
      </c>
      <c r="C2621" t="s">
        <v>6125</v>
      </c>
    </row>
    <row r="2622" spans="1:3">
      <c r="A2622" t="s">
        <v>1571</v>
      </c>
      <c r="B2622" s="249" t="s">
        <v>6470</v>
      </c>
      <c r="C2622" t="s">
        <v>6471</v>
      </c>
    </row>
    <row r="2623" spans="1:3">
      <c r="A2623" t="s">
        <v>1571</v>
      </c>
      <c r="B2623" s="249" t="s">
        <v>6472</v>
      </c>
      <c r="C2623" t="s">
        <v>6040</v>
      </c>
    </row>
    <row r="2624" spans="1:3">
      <c r="A2624" t="s">
        <v>1571</v>
      </c>
      <c r="B2624" s="249" t="s">
        <v>6473</v>
      </c>
      <c r="C2624" t="s">
        <v>6474</v>
      </c>
    </row>
    <row r="2625" spans="1:3">
      <c r="A2625" t="s">
        <v>1571</v>
      </c>
      <c r="B2625" s="249" t="s">
        <v>6475</v>
      </c>
      <c r="C2625" t="s">
        <v>6476</v>
      </c>
    </row>
    <row r="2626" spans="1:3">
      <c r="A2626" t="s">
        <v>1571</v>
      </c>
      <c r="B2626" s="249" t="s">
        <v>6477</v>
      </c>
      <c r="C2626" t="s">
        <v>6478</v>
      </c>
    </row>
    <row r="2627" spans="1:3">
      <c r="A2627" t="s">
        <v>1571</v>
      </c>
      <c r="B2627" s="249" t="s">
        <v>6479</v>
      </c>
      <c r="C2627" t="s">
        <v>6480</v>
      </c>
    </row>
    <row r="2628" spans="1:3">
      <c r="A2628" t="s">
        <v>1571</v>
      </c>
      <c r="B2628" s="249" t="s">
        <v>6481</v>
      </c>
      <c r="C2628" t="s">
        <v>6482</v>
      </c>
    </row>
    <row r="2629" spans="1:3">
      <c r="A2629" t="s">
        <v>1571</v>
      </c>
      <c r="B2629" s="249" t="s">
        <v>6483</v>
      </c>
      <c r="C2629" t="s">
        <v>6484</v>
      </c>
    </row>
    <row r="2630" spans="1:3">
      <c r="A2630" t="s">
        <v>1571</v>
      </c>
      <c r="B2630" s="249" t="s">
        <v>6485</v>
      </c>
      <c r="C2630" t="s">
        <v>6486</v>
      </c>
    </row>
    <row r="2631" spans="1:3">
      <c r="A2631" t="s">
        <v>1571</v>
      </c>
      <c r="B2631" s="249" t="s">
        <v>6487</v>
      </c>
      <c r="C2631" t="s">
        <v>6488</v>
      </c>
    </row>
    <row r="2632" spans="1:3">
      <c r="A2632" t="s">
        <v>1571</v>
      </c>
      <c r="B2632" s="249" t="s">
        <v>6489</v>
      </c>
      <c r="C2632" t="s">
        <v>6490</v>
      </c>
    </row>
    <row r="2633" spans="1:3">
      <c r="A2633" t="s">
        <v>1571</v>
      </c>
      <c r="B2633" s="249" t="s">
        <v>6491</v>
      </c>
      <c r="C2633" t="s">
        <v>6144</v>
      </c>
    </row>
    <row r="2634" spans="1:3">
      <c r="A2634" t="s">
        <v>1571</v>
      </c>
      <c r="B2634" s="249" t="s">
        <v>6492</v>
      </c>
      <c r="C2634" t="s">
        <v>6493</v>
      </c>
    </row>
    <row r="2635" spans="1:3">
      <c r="A2635" t="s">
        <v>1571</v>
      </c>
      <c r="B2635" s="249" t="s">
        <v>6494</v>
      </c>
      <c r="C2635" t="s">
        <v>6495</v>
      </c>
    </row>
    <row r="2636" spans="1:3">
      <c r="A2636" t="s">
        <v>1571</v>
      </c>
      <c r="B2636" s="249" t="s">
        <v>6496</v>
      </c>
      <c r="C2636" t="s">
        <v>6052</v>
      </c>
    </row>
    <row r="2637" spans="1:3">
      <c r="A2637" t="s">
        <v>1571</v>
      </c>
      <c r="B2637" s="249" t="s">
        <v>6497</v>
      </c>
      <c r="C2637" t="s">
        <v>6498</v>
      </c>
    </row>
    <row r="2638" spans="1:3">
      <c r="A2638" t="s">
        <v>1571</v>
      </c>
      <c r="B2638" s="249" t="s">
        <v>6499</v>
      </c>
      <c r="C2638" t="s">
        <v>6500</v>
      </c>
    </row>
    <row r="2639" spans="1:3">
      <c r="A2639" t="s">
        <v>1571</v>
      </c>
      <c r="B2639" s="249" t="s">
        <v>6501</v>
      </c>
      <c r="C2639" t="s">
        <v>6502</v>
      </c>
    </row>
    <row r="2640" spans="1:3">
      <c r="A2640" t="s">
        <v>1571</v>
      </c>
      <c r="B2640" s="249" t="s">
        <v>6503</v>
      </c>
      <c r="C2640" t="s">
        <v>6504</v>
      </c>
    </row>
    <row r="2641" spans="1:3">
      <c r="A2641" t="s">
        <v>1571</v>
      </c>
      <c r="B2641" s="249" t="s">
        <v>6505</v>
      </c>
      <c r="C2641" t="s">
        <v>6134</v>
      </c>
    </row>
    <row r="2642" spans="1:3">
      <c r="A2642" t="s">
        <v>1571</v>
      </c>
      <c r="B2642" s="249" t="s">
        <v>6506</v>
      </c>
      <c r="C2642" t="s">
        <v>6507</v>
      </c>
    </row>
    <row r="2643" spans="1:3">
      <c r="A2643" t="s">
        <v>1571</v>
      </c>
      <c r="B2643" s="249" t="s">
        <v>6508</v>
      </c>
      <c r="C2643" t="s">
        <v>6509</v>
      </c>
    </row>
    <row r="2644" spans="1:3">
      <c r="A2644" t="s">
        <v>1571</v>
      </c>
      <c r="B2644" s="249" t="s">
        <v>6510</v>
      </c>
      <c r="C2644" t="s">
        <v>6511</v>
      </c>
    </row>
    <row r="2645" spans="1:3">
      <c r="A2645" t="s">
        <v>1571</v>
      </c>
      <c r="B2645" s="249" t="s">
        <v>6512</v>
      </c>
      <c r="C2645" t="s">
        <v>6513</v>
      </c>
    </row>
    <row r="2646" spans="1:3">
      <c r="A2646" t="s">
        <v>1571</v>
      </c>
      <c r="B2646" s="249" t="s">
        <v>6514</v>
      </c>
      <c r="C2646" t="s">
        <v>6040</v>
      </c>
    </row>
    <row r="2647" spans="1:3">
      <c r="A2647" t="s">
        <v>1571</v>
      </c>
      <c r="B2647" s="249" t="s">
        <v>6515</v>
      </c>
      <c r="C2647" t="s">
        <v>6054</v>
      </c>
    </row>
    <row r="2648" spans="1:3">
      <c r="A2648" t="s">
        <v>1571</v>
      </c>
      <c r="B2648" s="249" t="s">
        <v>6516</v>
      </c>
      <c r="C2648" t="s">
        <v>6099</v>
      </c>
    </row>
    <row r="2649" spans="1:3">
      <c r="A2649" t="s">
        <v>1571</v>
      </c>
      <c r="B2649" s="249" t="s">
        <v>6517</v>
      </c>
      <c r="C2649" t="s">
        <v>6150</v>
      </c>
    </row>
    <row r="2650" spans="1:3">
      <c r="A2650" t="s">
        <v>1571</v>
      </c>
      <c r="B2650" s="249" t="s">
        <v>6518</v>
      </c>
      <c r="C2650" t="s">
        <v>6152</v>
      </c>
    </row>
    <row r="2651" spans="1:3">
      <c r="A2651" t="s">
        <v>1571</v>
      </c>
      <c r="B2651" s="249" t="s">
        <v>6519</v>
      </c>
      <c r="C2651" t="s">
        <v>6138</v>
      </c>
    </row>
    <row r="2652" spans="1:3">
      <c r="A2652" t="s">
        <v>1571</v>
      </c>
      <c r="B2652" s="249" t="s">
        <v>6520</v>
      </c>
      <c r="C2652" t="s">
        <v>6062</v>
      </c>
    </row>
    <row r="2653" spans="1:3">
      <c r="A2653" t="s">
        <v>1571</v>
      </c>
      <c r="B2653" s="249" t="s">
        <v>6521</v>
      </c>
      <c r="C2653" t="s">
        <v>6522</v>
      </c>
    </row>
    <row r="2654" spans="1:3">
      <c r="A2654" t="s">
        <v>1571</v>
      </c>
      <c r="B2654" s="249" t="s">
        <v>6523</v>
      </c>
      <c r="C2654" t="s">
        <v>6480</v>
      </c>
    </row>
    <row r="2655" spans="1:3">
      <c r="A2655" t="s">
        <v>1571</v>
      </c>
      <c r="B2655" s="249" t="s">
        <v>6524</v>
      </c>
      <c r="C2655" t="s">
        <v>6525</v>
      </c>
    </row>
    <row r="2656" spans="1:3">
      <c r="A2656" t="s">
        <v>1571</v>
      </c>
      <c r="B2656" s="249" t="s">
        <v>6526</v>
      </c>
      <c r="C2656" t="s">
        <v>6527</v>
      </c>
    </row>
    <row r="2657" spans="1:3">
      <c r="A2657" t="s">
        <v>1571</v>
      </c>
      <c r="B2657" s="249" t="s">
        <v>6528</v>
      </c>
      <c r="C2657" t="s">
        <v>6529</v>
      </c>
    </row>
    <row r="2658" spans="1:3">
      <c r="A2658" t="s">
        <v>1571</v>
      </c>
      <c r="B2658" s="249" t="s">
        <v>6530</v>
      </c>
      <c r="C2658" t="s">
        <v>6531</v>
      </c>
    </row>
    <row r="2659" spans="1:3">
      <c r="A2659" t="s">
        <v>1571</v>
      </c>
      <c r="B2659" s="249" t="s">
        <v>6532</v>
      </c>
      <c r="C2659" t="s">
        <v>6533</v>
      </c>
    </row>
    <row r="2660" spans="1:3">
      <c r="A2660" t="s">
        <v>1571</v>
      </c>
      <c r="B2660" s="249" t="s">
        <v>6534</v>
      </c>
      <c r="C2660" t="s">
        <v>6535</v>
      </c>
    </row>
    <row r="2661" spans="1:3">
      <c r="A2661" t="s">
        <v>1571</v>
      </c>
      <c r="B2661" s="249" t="s">
        <v>6536</v>
      </c>
      <c r="C2661" t="s">
        <v>6134</v>
      </c>
    </row>
    <row r="2662" spans="1:3">
      <c r="A2662" t="s">
        <v>1571</v>
      </c>
      <c r="B2662" s="249" t="s">
        <v>6537</v>
      </c>
      <c r="C2662" t="s">
        <v>6538</v>
      </c>
    </row>
    <row r="2663" spans="1:3">
      <c r="A2663" t="s">
        <v>1571</v>
      </c>
      <c r="B2663" s="249" t="s">
        <v>6539</v>
      </c>
      <c r="C2663" t="s">
        <v>6136</v>
      </c>
    </row>
    <row r="2664" spans="1:3">
      <c r="A2664" t="s">
        <v>1571</v>
      </c>
      <c r="B2664" s="249" t="s">
        <v>6540</v>
      </c>
      <c r="C2664" t="s">
        <v>6142</v>
      </c>
    </row>
    <row r="2665" spans="1:3">
      <c r="A2665" t="s">
        <v>1571</v>
      </c>
      <c r="B2665" s="249" t="s">
        <v>6541</v>
      </c>
      <c r="C2665" t="s">
        <v>6132</v>
      </c>
    </row>
    <row r="2666" spans="1:3">
      <c r="A2666" t="s">
        <v>1571</v>
      </c>
      <c r="B2666" s="249" t="s">
        <v>6542</v>
      </c>
      <c r="C2666" t="s">
        <v>6146</v>
      </c>
    </row>
    <row r="2667" spans="1:3">
      <c r="A2667" t="s">
        <v>1571</v>
      </c>
      <c r="B2667" s="249" t="s">
        <v>6543</v>
      </c>
      <c r="C2667" t="s">
        <v>6125</v>
      </c>
    </row>
    <row r="2668" spans="1:3">
      <c r="A2668" t="s">
        <v>1571</v>
      </c>
      <c r="B2668" s="249" t="s">
        <v>6544</v>
      </c>
      <c r="C2668" t="s">
        <v>6545</v>
      </c>
    </row>
    <row r="2669" spans="1:3">
      <c r="A2669" t="s">
        <v>1571</v>
      </c>
      <c r="B2669" s="249" t="s">
        <v>6546</v>
      </c>
      <c r="C2669" t="s">
        <v>6547</v>
      </c>
    </row>
    <row r="2670" spans="1:3">
      <c r="A2670" t="s">
        <v>1571</v>
      </c>
      <c r="B2670" s="249" t="s">
        <v>6548</v>
      </c>
      <c r="C2670" t="s">
        <v>6549</v>
      </c>
    </row>
    <row r="2671" spans="1:3">
      <c r="A2671" t="s">
        <v>1571</v>
      </c>
      <c r="B2671" s="249" t="s">
        <v>6550</v>
      </c>
      <c r="C2671" t="s">
        <v>6551</v>
      </c>
    </row>
    <row r="2672" spans="1:3">
      <c r="A2672" t="s">
        <v>1571</v>
      </c>
      <c r="B2672" s="249" t="s">
        <v>6552</v>
      </c>
      <c r="C2672" t="s">
        <v>6117</v>
      </c>
    </row>
    <row r="2673" spans="1:3">
      <c r="A2673" t="s">
        <v>1571</v>
      </c>
      <c r="B2673" s="249" t="s">
        <v>6553</v>
      </c>
      <c r="C2673" t="s">
        <v>6554</v>
      </c>
    </row>
    <row r="2674" spans="1:3">
      <c r="A2674" t="s">
        <v>1571</v>
      </c>
      <c r="B2674" s="249" t="s">
        <v>6555</v>
      </c>
      <c r="C2674" t="s">
        <v>6144</v>
      </c>
    </row>
    <row r="2675" spans="1:3">
      <c r="A2675" t="s">
        <v>1571</v>
      </c>
      <c r="B2675" s="249" t="s">
        <v>6556</v>
      </c>
      <c r="C2675" t="s">
        <v>6557</v>
      </c>
    </row>
    <row r="2676" spans="1:3">
      <c r="A2676" t="s">
        <v>1571</v>
      </c>
      <c r="B2676" s="249" t="s">
        <v>6558</v>
      </c>
      <c r="C2676" t="s">
        <v>6559</v>
      </c>
    </row>
    <row r="2677" spans="1:3">
      <c r="A2677" t="s">
        <v>1571</v>
      </c>
      <c r="B2677" s="249" t="s">
        <v>6560</v>
      </c>
      <c r="C2677" t="s">
        <v>6559</v>
      </c>
    </row>
    <row r="2678" spans="1:3">
      <c r="A2678" t="s">
        <v>1571</v>
      </c>
      <c r="B2678" s="249" t="s">
        <v>6561</v>
      </c>
      <c r="C2678" t="s">
        <v>6562</v>
      </c>
    </row>
    <row r="2679" spans="1:3">
      <c r="A2679" t="s">
        <v>1571</v>
      </c>
      <c r="B2679" s="249" t="s">
        <v>6563</v>
      </c>
      <c r="C2679" t="s">
        <v>6148</v>
      </c>
    </row>
    <row r="2680" spans="1:3">
      <c r="A2680" t="s">
        <v>1571</v>
      </c>
      <c r="B2680" s="249" t="s">
        <v>6564</v>
      </c>
      <c r="C2680" t="s">
        <v>6565</v>
      </c>
    </row>
    <row r="2681" spans="1:3">
      <c r="A2681" t="s">
        <v>1571</v>
      </c>
      <c r="B2681" s="249" t="s">
        <v>6566</v>
      </c>
      <c r="C2681" t="s">
        <v>6567</v>
      </c>
    </row>
    <row r="2682" spans="1:3">
      <c r="A2682" t="s">
        <v>1571</v>
      </c>
      <c r="B2682" s="249" t="s">
        <v>6568</v>
      </c>
      <c r="C2682" t="s">
        <v>6569</v>
      </c>
    </row>
    <row r="2683" spans="1:3">
      <c r="A2683" t="s">
        <v>1571</v>
      </c>
      <c r="B2683" s="249" t="s">
        <v>6570</v>
      </c>
      <c r="C2683" t="s">
        <v>6571</v>
      </c>
    </row>
    <row r="2684" spans="1:3">
      <c r="A2684" t="s">
        <v>1571</v>
      </c>
      <c r="B2684" s="249" t="s">
        <v>6572</v>
      </c>
      <c r="C2684" t="s">
        <v>6573</v>
      </c>
    </row>
    <row r="2685" spans="1:3">
      <c r="A2685" t="s">
        <v>1571</v>
      </c>
      <c r="B2685" s="249" t="s">
        <v>6574</v>
      </c>
      <c r="C2685" t="s">
        <v>6575</v>
      </c>
    </row>
    <row r="2686" spans="1:3">
      <c r="A2686" t="s">
        <v>1571</v>
      </c>
      <c r="B2686" s="249" t="s">
        <v>6576</v>
      </c>
      <c r="C2686" t="s">
        <v>6577</v>
      </c>
    </row>
    <row r="2687" spans="1:3">
      <c r="A2687" t="s">
        <v>1571</v>
      </c>
      <c r="B2687" s="249" t="s">
        <v>6578</v>
      </c>
      <c r="C2687" t="s">
        <v>6579</v>
      </c>
    </row>
    <row r="2688" spans="1:3">
      <c r="A2688" t="s">
        <v>1571</v>
      </c>
      <c r="B2688" s="249" t="s">
        <v>6580</v>
      </c>
      <c r="C2688" t="s">
        <v>6581</v>
      </c>
    </row>
    <row r="2689" spans="1:3">
      <c r="A2689" t="s">
        <v>1571</v>
      </c>
      <c r="B2689" s="249" t="s">
        <v>6582</v>
      </c>
      <c r="C2689" t="s">
        <v>6583</v>
      </c>
    </row>
    <row r="2690" spans="1:3">
      <c r="A2690" t="s">
        <v>1571</v>
      </c>
      <c r="B2690" s="249" t="s">
        <v>6584</v>
      </c>
      <c r="C2690" t="s">
        <v>6585</v>
      </c>
    </row>
    <row r="2691" spans="1:3">
      <c r="A2691" t="s">
        <v>1571</v>
      </c>
      <c r="B2691" s="249" t="s">
        <v>6586</v>
      </c>
      <c r="C2691" t="s">
        <v>6587</v>
      </c>
    </row>
    <row r="2692" spans="1:3">
      <c r="A2692" t="s">
        <v>1571</v>
      </c>
      <c r="B2692" s="249" t="s">
        <v>6588</v>
      </c>
      <c r="C2692" t="s">
        <v>6589</v>
      </c>
    </row>
    <row r="2693" spans="1:3">
      <c r="A2693" t="s">
        <v>1571</v>
      </c>
      <c r="B2693" s="249" t="s">
        <v>6590</v>
      </c>
      <c r="C2693" t="s">
        <v>6591</v>
      </c>
    </row>
    <row r="2694" spans="1:3">
      <c r="A2694" t="s">
        <v>1571</v>
      </c>
      <c r="B2694" s="249" t="s">
        <v>6592</v>
      </c>
      <c r="C2694" t="s">
        <v>6593</v>
      </c>
    </row>
    <row r="2695" spans="1:3">
      <c r="A2695" t="s">
        <v>1571</v>
      </c>
      <c r="B2695" s="249" t="s">
        <v>6594</v>
      </c>
      <c r="C2695" t="s">
        <v>6595</v>
      </c>
    </row>
    <row r="2696" spans="1:3">
      <c r="A2696" t="s">
        <v>1571</v>
      </c>
      <c r="B2696" s="249" t="s">
        <v>6596</v>
      </c>
      <c r="C2696" t="s">
        <v>6597</v>
      </c>
    </row>
    <row r="2697" spans="1:3">
      <c r="A2697" t="s">
        <v>1571</v>
      </c>
      <c r="B2697" s="249" t="s">
        <v>6598</v>
      </c>
      <c r="C2697" t="s">
        <v>6599</v>
      </c>
    </row>
    <row r="2698" spans="1:3">
      <c r="A2698" t="s">
        <v>1571</v>
      </c>
      <c r="B2698" s="249" t="s">
        <v>6600</v>
      </c>
      <c r="C2698" t="s">
        <v>6601</v>
      </c>
    </row>
    <row r="2699" spans="1:3">
      <c r="A2699" t="s">
        <v>1571</v>
      </c>
      <c r="B2699" s="249" t="s">
        <v>6602</v>
      </c>
      <c r="C2699" t="s">
        <v>6603</v>
      </c>
    </row>
    <row r="2700" spans="1:3">
      <c r="A2700" t="s">
        <v>1571</v>
      </c>
      <c r="B2700" s="249" t="s">
        <v>6604</v>
      </c>
      <c r="C2700" t="s">
        <v>6605</v>
      </c>
    </row>
    <row r="2701" spans="1:3">
      <c r="A2701" t="s">
        <v>1571</v>
      </c>
      <c r="B2701" s="249" t="s">
        <v>6606</v>
      </c>
      <c r="C2701" t="s">
        <v>6607</v>
      </c>
    </row>
    <row r="2702" spans="1:3">
      <c r="A2702" t="s">
        <v>1571</v>
      </c>
      <c r="B2702" s="249" t="s">
        <v>6608</v>
      </c>
      <c r="C2702" t="s">
        <v>6609</v>
      </c>
    </row>
    <row r="2703" spans="1:3">
      <c r="A2703" t="s">
        <v>1571</v>
      </c>
      <c r="B2703" s="249" t="s">
        <v>6610</v>
      </c>
      <c r="C2703" t="s">
        <v>6611</v>
      </c>
    </row>
    <row r="2704" spans="1:3">
      <c r="A2704" t="s">
        <v>1571</v>
      </c>
      <c r="B2704" s="249" t="s">
        <v>6612</v>
      </c>
      <c r="C2704" t="s">
        <v>6613</v>
      </c>
    </row>
    <row r="2705" spans="1:3">
      <c r="A2705" t="s">
        <v>1571</v>
      </c>
      <c r="B2705" s="249" t="s">
        <v>6614</v>
      </c>
      <c r="C2705" t="s">
        <v>6615</v>
      </c>
    </row>
    <row r="2706" spans="1:3">
      <c r="A2706" t="s">
        <v>1571</v>
      </c>
      <c r="B2706" s="249" t="s">
        <v>6616</v>
      </c>
      <c r="C2706" t="s">
        <v>6617</v>
      </c>
    </row>
    <row r="2707" spans="1:3">
      <c r="A2707" t="s">
        <v>1571</v>
      </c>
      <c r="B2707" s="249" t="s">
        <v>6618</v>
      </c>
      <c r="C2707" t="s">
        <v>6619</v>
      </c>
    </row>
    <row r="2708" spans="1:3">
      <c r="A2708" t="s">
        <v>1571</v>
      </c>
      <c r="B2708" s="249" t="s">
        <v>6620</v>
      </c>
      <c r="C2708" t="s">
        <v>6621</v>
      </c>
    </row>
    <row r="2709" spans="1:3">
      <c r="A2709" t="s">
        <v>1571</v>
      </c>
      <c r="B2709" s="249" t="s">
        <v>6622</v>
      </c>
      <c r="C2709" t="s">
        <v>6623</v>
      </c>
    </row>
    <row r="2710" spans="1:3">
      <c r="A2710" t="s">
        <v>1571</v>
      </c>
      <c r="B2710" s="249" t="s">
        <v>6624</v>
      </c>
      <c r="C2710" t="s">
        <v>6625</v>
      </c>
    </row>
    <row r="2711" spans="1:3">
      <c r="A2711" t="s">
        <v>1571</v>
      </c>
      <c r="B2711" s="249" t="s">
        <v>6626</v>
      </c>
      <c r="C2711" t="s">
        <v>6627</v>
      </c>
    </row>
    <row r="2712" spans="1:3">
      <c r="A2712" t="s">
        <v>1571</v>
      </c>
      <c r="B2712" s="249" t="s">
        <v>6628</v>
      </c>
      <c r="C2712" t="s">
        <v>6629</v>
      </c>
    </row>
    <row r="2713" spans="1:3">
      <c r="A2713" t="s">
        <v>1571</v>
      </c>
      <c r="B2713" s="249" t="s">
        <v>6630</v>
      </c>
      <c r="C2713" t="s">
        <v>6631</v>
      </c>
    </row>
    <row r="2714" spans="1:3">
      <c r="A2714" t="s">
        <v>1571</v>
      </c>
      <c r="B2714" s="249" t="s">
        <v>6632</v>
      </c>
      <c r="C2714" t="s">
        <v>6633</v>
      </c>
    </row>
    <row r="2715" spans="1:3">
      <c r="A2715" t="s">
        <v>1571</v>
      </c>
      <c r="B2715" s="249" t="s">
        <v>6634</v>
      </c>
      <c r="C2715" t="s">
        <v>6635</v>
      </c>
    </row>
    <row r="2716" spans="1:3">
      <c r="A2716" t="s">
        <v>1571</v>
      </c>
      <c r="B2716" s="249" t="s">
        <v>6636</v>
      </c>
      <c r="C2716" t="s">
        <v>6637</v>
      </c>
    </row>
    <row r="2717" spans="1:3">
      <c r="A2717" t="s">
        <v>1571</v>
      </c>
      <c r="B2717" s="249" t="s">
        <v>6638</v>
      </c>
      <c r="C2717" t="s">
        <v>6639</v>
      </c>
    </row>
    <row r="2718" spans="1:3">
      <c r="A2718" t="s">
        <v>1571</v>
      </c>
      <c r="B2718" s="249" t="s">
        <v>6640</v>
      </c>
      <c r="C2718" t="s">
        <v>6641</v>
      </c>
    </row>
    <row r="2719" spans="1:3">
      <c r="A2719" t="s">
        <v>1571</v>
      </c>
      <c r="B2719" s="249" t="s">
        <v>6642</v>
      </c>
      <c r="C2719" t="s">
        <v>6643</v>
      </c>
    </row>
    <row r="2720" spans="1:3">
      <c r="A2720" t="s">
        <v>1571</v>
      </c>
      <c r="B2720" s="249" t="s">
        <v>6644</v>
      </c>
      <c r="C2720" t="s">
        <v>6645</v>
      </c>
    </row>
    <row r="2721" spans="1:3">
      <c r="A2721" t="s">
        <v>1571</v>
      </c>
      <c r="B2721" s="249" t="s">
        <v>6646</v>
      </c>
      <c r="C2721" t="s">
        <v>6647</v>
      </c>
    </row>
    <row r="2722" spans="1:3">
      <c r="A2722" t="s">
        <v>1571</v>
      </c>
      <c r="B2722" s="249" t="s">
        <v>6648</v>
      </c>
      <c r="C2722" t="s">
        <v>6649</v>
      </c>
    </row>
    <row r="2723" spans="1:3">
      <c r="A2723" t="s">
        <v>1571</v>
      </c>
      <c r="B2723" s="249" t="s">
        <v>6650</v>
      </c>
      <c r="C2723" t="s">
        <v>6651</v>
      </c>
    </row>
    <row r="2724" spans="1:3">
      <c r="A2724" t="s">
        <v>1571</v>
      </c>
      <c r="B2724" s="249" t="s">
        <v>6652</v>
      </c>
      <c r="C2724" t="s">
        <v>6653</v>
      </c>
    </row>
    <row r="2725" spans="1:3">
      <c r="A2725" t="s">
        <v>1571</v>
      </c>
      <c r="B2725" s="249" t="s">
        <v>6654</v>
      </c>
      <c r="C2725" t="s">
        <v>6655</v>
      </c>
    </row>
    <row r="2726" spans="1:3">
      <c r="A2726" t="s">
        <v>1571</v>
      </c>
      <c r="B2726" s="249" t="s">
        <v>6656</v>
      </c>
      <c r="C2726" t="s">
        <v>6657</v>
      </c>
    </row>
    <row r="2727" spans="1:3">
      <c r="A2727" t="s">
        <v>1571</v>
      </c>
      <c r="B2727" s="249" t="s">
        <v>6658</v>
      </c>
      <c r="C2727" t="s">
        <v>6659</v>
      </c>
    </row>
    <row r="2728" spans="1:3">
      <c r="A2728" t="s">
        <v>1571</v>
      </c>
      <c r="B2728" s="249" t="s">
        <v>6660</v>
      </c>
      <c r="C2728" t="s">
        <v>6661</v>
      </c>
    </row>
    <row r="2729" spans="1:3">
      <c r="A2729" t="s">
        <v>1571</v>
      </c>
      <c r="B2729" s="249" t="s">
        <v>6662</v>
      </c>
      <c r="C2729" t="s">
        <v>6663</v>
      </c>
    </row>
    <row r="2730" spans="1:3">
      <c r="A2730" t="s">
        <v>1571</v>
      </c>
      <c r="B2730" s="249" t="s">
        <v>6664</v>
      </c>
      <c r="C2730" t="s">
        <v>6665</v>
      </c>
    </row>
    <row r="2731" spans="1:3">
      <c r="A2731" t="s">
        <v>1571</v>
      </c>
      <c r="B2731" s="249" t="s">
        <v>6666</v>
      </c>
      <c r="C2731" t="s">
        <v>6667</v>
      </c>
    </row>
    <row r="2732" spans="1:3">
      <c r="A2732" t="s">
        <v>1571</v>
      </c>
      <c r="B2732" s="249" t="s">
        <v>6668</v>
      </c>
      <c r="C2732" t="s">
        <v>6669</v>
      </c>
    </row>
    <row r="2733" spans="1:3">
      <c r="A2733" t="s">
        <v>1571</v>
      </c>
      <c r="B2733" s="249" t="s">
        <v>6670</v>
      </c>
      <c r="C2733" t="s">
        <v>6671</v>
      </c>
    </row>
    <row r="2734" spans="1:3">
      <c r="A2734" t="s">
        <v>1571</v>
      </c>
      <c r="B2734" s="249" t="s">
        <v>6672</v>
      </c>
      <c r="C2734" t="s">
        <v>6673</v>
      </c>
    </row>
    <row r="2735" spans="1:3">
      <c r="A2735" t="s">
        <v>1571</v>
      </c>
      <c r="B2735" s="249" t="s">
        <v>6674</v>
      </c>
      <c r="C2735" t="s">
        <v>6675</v>
      </c>
    </row>
    <row r="2736" spans="1:3">
      <c r="A2736" t="s">
        <v>1571</v>
      </c>
      <c r="B2736" s="249" t="s">
        <v>6676</v>
      </c>
      <c r="C2736" t="s">
        <v>6677</v>
      </c>
    </row>
    <row r="2737" spans="1:3">
      <c r="A2737" t="s">
        <v>1571</v>
      </c>
      <c r="B2737" s="249" t="s">
        <v>6678</v>
      </c>
      <c r="C2737" t="s">
        <v>6679</v>
      </c>
    </row>
    <row r="2738" spans="1:3">
      <c r="A2738" t="s">
        <v>1571</v>
      </c>
      <c r="B2738" s="249" t="s">
        <v>6680</v>
      </c>
      <c r="C2738" t="s">
        <v>6681</v>
      </c>
    </row>
    <row r="2739" spans="1:3">
      <c r="A2739" t="s">
        <v>1571</v>
      </c>
      <c r="B2739" s="249" t="s">
        <v>6682</v>
      </c>
      <c r="C2739" t="s">
        <v>6683</v>
      </c>
    </row>
    <row r="2740" spans="1:3">
      <c r="A2740" t="s">
        <v>1571</v>
      </c>
      <c r="B2740" s="249" t="s">
        <v>6684</v>
      </c>
      <c r="C2740" t="s">
        <v>6685</v>
      </c>
    </row>
    <row r="2741" spans="1:3">
      <c r="A2741" t="s">
        <v>1571</v>
      </c>
      <c r="B2741" s="249" t="s">
        <v>6686</v>
      </c>
      <c r="C2741" t="s">
        <v>6687</v>
      </c>
    </row>
    <row r="2742" spans="1:3">
      <c r="A2742" t="s">
        <v>1571</v>
      </c>
      <c r="B2742" s="249" t="s">
        <v>6688</v>
      </c>
      <c r="C2742" t="s">
        <v>6689</v>
      </c>
    </row>
    <row r="2743" spans="1:3">
      <c r="A2743" t="s">
        <v>1571</v>
      </c>
      <c r="B2743" s="249" t="s">
        <v>6690</v>
      </c>
      <c r="C2743" t="s">
        <v>6691</v>
      </c>
    </row>
    <row r="2744" spans="1:3">
      <c r="A2744" t="s">
        <v>1571</v>
      </c>
      <c r="B2744" s="249" t="s">
        <v>6692</v>
      </c>
      <c r="C2744" t="s">
        <v>6693</v>
      </c>
    </row>
    <row r="2745" spans="1:3">
      <c r="A2745" t="s">
        <v>1571</v>
      </c>
      <c r="B2745" s="249" t="s">
        <v>6694</v>
      </c>
      <c r="C2745" t="s">
        <v>6695</v>
      </c>
    </row>
    <row r="2746" spans="1:3">
      <c r="A2746" t="s">
        <v>1571</v>
      </c>
      <c r="B2746" s="249" t="s">
        <v>6696</v>
      </c>
      <c r="C2746" t="s">
        <v>6697</v>
      </c>
    </row>
    <row r="2747" spans="1:3">
      <c r="A2747" t="s">
        <v>1571</v>
      </c>
      <c r="B2747" s="249" t="s">
        <v>6698</v>
      </c>
      <c r="C2747" t="s">
        <v>6699</v>
      </c>
    </row>
    <row r="2748" spans="1:3">
      <c r="A2748" t="s">
        <v>1571</v>
      </c>
      <c r="B2748" s="249" t="s">
        <v>6700</v>
      </c>
      <c r="C2748" t="s">
        <v>6701</v>
      </c>
    </row>
    <row r="2749" spans="1:3">
      <c r="A2749" t="s">
        <v>1571</v>
      </c>
      <c r="B2749" s="249" t="s">
        <v>6702</v>
      </c>
      <c r="C2749" t="s">
        <v>6703</v>
      </c>
    </row>
    <row r="2750" spans="1:3">
      <c r="A2750" t="s">
        <v>1571</v>
      </c>
      <c r="B2750" s="249" t="s">
        <v>6704</v>
      </c>
      <c r="C2750" t="s">
        <v>6705</v>
      </c>
    </row>
    <row r="2751" spans="1:3">
      <c r="A2751" t="s">
        <v>1571</v>
      </c>
      <c r="B2751" s="249" t="s">
        <v>6706</v>
      </c>
      <c r="C2751" t="s">
        <v>6707</v>
      </c>
    </row>
    <row r="2752" spans="1:3">
      <c r="A2752" t="s">
        <v>1571</v>
      </c>
      <c r="B2752" s="249" t="s">
        <v>6708</v>
      </c>
      <c r="C2752" t="s">
        <v>6709</v>
      </c>
    </row>
    <row r="2753" spans="1:3">
      <c r="A2753" t="s">
        <v>1571</v>
      </c>
      <c r="B2753" s="249" t="s">
        <v>6710</v>
      </c>
      <c r="C2753" t="s">
        <v>6711</v>
      </c>
    </row>
    <row r="2754" spans="1:3">
      <c r="A2754" t="s">
        <v>1571</v>
      </c>
      <c r="B2754" s="249" t="s">
        <v>6712</v>
      </c>
      <c r="C2754" t="s">
        <v>6713</v>
      </c>
    </row>
    <row r="2755" spans="1:3">
      <c r="A2755" t="s">
        <v>1571</v>
      </c>
      <c r="B2755" s="249" t="s">
        <v>6714</v>
      </c>
      <c r="C2755" t="s">
        <v>6715</v>
      </c>
    </row>
    <row r="2756" spans="1:3">
      <c r="A2756" t="s">
        <v>1571</v>
      </c>
      <c r="B2756" s="249" t="s">
        <v>6716</v>
      </c>
      <c r="C2756" t="s">
        <v>6715</v>
      </c>
    </row>
    <row r="2757" spans="1:3">
      <c r="A2757" t="s">
        <v>1571</v>
      </c>
      <c r="B2757" s="249" t="s">
        <v>6717</v>
      </c>
      <c r="C2757" t="s">
        <v>6718</v>
      </c>
    </row>
    <row r="2758" spans="1:3">
      <c r="A2758" t="s">
        <v>1571</v>
      </c>
      <c r="B2758" s="249" t="s">
        <v>6719</v>
      </c>
      <c r="C2758" t="s">
        <v>6720</v>
      </c>
    </row>
    <row r="2759" spans="1:3">
      <c r="A2759" t="s">
        <v>1571</v>
      </c>
      <c r="B2759" s="249" t="s">
        <v>6721</v>
      </c>
      <c r="C2759" t="s">
        <v>6722</v>
      </c>
    </row>
    <row r="2760" spans="1:3">
      <c r="A2760" t="s">
        <v>1571</v>
      </c>
      <c r="B2760" s="249" t="s">
        <v>6723</v>
      </c>
      <c r="C2760" t="s">
        <v>6724</v>
      </c>
    </row>
    <row r="2761" spans="1:3">
      <c r="A2761" t="s">
        <v>1571</v>
      </c>
      <c r="B2761" s="249" t="s">
        <v>6725</v>
      </c>
      <c r="C2761" t="s">
        <v>6726</v>
      </c>
    </row>
    <row r="2762" spans="1:3">
      <c r="A2762" t="s">
        <v>1571</v>
      </c>
      <c r="B2762" s="249" t="s">
        <v>6727</v>
      </c>
      <c r="C2762" t="s">
        <v>6728</v>
      </c>
    </row>
    <row r="2763" spans="1:3">
      <c r="A2763" t="s">
        <v>1571</v>
      </c>
      <c r="B2763" s="249" t="s">
        <v>6729</v>
      </c>
      <c r="C2763" t="s">
        <v>6730</v>
      </c>
    </row>
    <row r="2764" spans="1:3">
      <c r="A2764" t="s">
        <v>1571</v>
      </c>
      <c r="B2764" s="249" t="s">
        <v>6731</v>
      </c>
      <c r="C2764" t="s">
        <v>6732</v>
      </c>
    </row>
    <row r="2765" spans="1:3">
      <c r="A2765" t="s">
        <v>1571</v>
      </c>
      <c r="B2765" s="249" t="s">
        <v>6733</v>
      </c>
      <c r="C2765" t="s">
        <v>6734</v>
      </c>
    </row>
    <row r="2766" spans="1:3">
      <c r="A2766" t="s">
        <v>1571</v>
      </c>
      <c r="B2766" s="249" t="s">
        <v>6735</v>
      </c>
      <c r="C2766" t="s">
        <v>6736</v>
      </c>
    </row>
    <row r="2767" spans="1:3">
      <c r="A2767" t="s">
        <v>1571</v>
      </c>
      <c r="B2767" s="249" t="s">
        <v>6737</v>
      </c>
      <c r="C2767" t="s">
        <v>6738</v>
      </c>
    </row>
    <row r="2768" spans="1:3">
      <c r="A2768" t="s">
        <v>1571</v>
      </c>
      <c r="B2768" s="249" t="s">
        <v>6739</v>
      </c>
      <c r="C2768" t="s">
        <v>6740</v>
      </c>
    </row>
    <row r="2769" spans="1:3">
      <c r="A2769" t="s">
        <v>1571</v>
      </c>
      <c r="B2769" s="249" t="s">
        <v>6741</v>
      </c>
      <c r="C2769" t="s">
        <v>6742</v>
      </c>
    </row>
    <row r="2770" spans="1:3">
      <c r="A2770" t="s">
        <v>1571</v>
      </c>
      <c r="B2770" s="249" t="s">
        <v>6743</v>
      </c>
      <c r="C2770" t="s">
        <v>6744</v>
      </c>
    </row>
    <row r="2771" spans="1:3">
      <c r="A2771" t="s">
        <v>1571</v>
      </c>
      <c r="B2771" s="249" t="s">
        <v>6745</v>
      </c>
      <c r="C2771" t="s">
        <v>6746</v>
      </c>
    </row>
    <row r="2772" spans="1:3">
      <c r="A2772" t="s">
        <v>1571</v>
      </c>
      <c r="B2772" s="249" t="s">
        <v>6747</v>
      </c>
      <c r="C2772" t="s">
        <v>6748</v>
      </c>
    </row>
    <row r="2773" spans="1:3">
      <c r="A2773" t="s">
        <v>1571</v>
      </c>
      <c r="B2773" s="249" t="s">
        <v>6749</v>
      </c>
      <c r="C2773" t="s">
        <v>6750</v>
      </c>
    </row>
    <row r="2774" spans="1:3">
      <c r="A2774" t="s">
        <v>1571</v>
      </c>
      <c r="B2774" s="249" t="s">
        <v>6751</v>
      </c>
      <c r="C2774" t="s">
        <v>6750</v>
      </c>
    </row>
    <row r="2775" spans="1:3">
      <c r="A2775" t="s">
        <v>1571</v>
      </c>
      <c r="B2775" s="249" t="s">
        <v>6752</v>
      </c>
      <c r="C2775" t="s">
        <v>6753</v>
      </c>
    </row>
    <row r="2776" spans="1:3">
      <c r="A2776" t="s">
        <v>1571</v>
      </c>
      <c r="B2776" s="249" t="s">
        <v>6754</v>
      </c>
      <c r="C2776" t="s">
        <v>6755</v>
      </c>
    </row>
    <row r="2777" spans="1:3">
      <c r="A2777" t="s">
        <v>1571</v>
      </c>
      <c r="B2777" s="249" t="s">
        <v>6756</v>
      </c>
      <c r="C2777" t="s">
        <v>6757</v>
      </c>
    </row>
    <row r="2778" spans="1:3">
      <c r="A2778" t="s">
        <v>1571</v>
      </c>
      <c r="B2778" s="249" t="s">
        <v>6758</v>
      </c>
      <c r="C2778" t="s">
        <v>6759</v>
      </c>
    </row>
    <row r="2779" spans="1:3">
      <c r="A2779" t="s">
        <v>1571</v>
      </c>
      <c r="B2779" s="249" t="s">
        <v>6760</v>
      </c>
      <c r="C2779" t="s">
        <v>6761</v>
      </c>
    </row>
    <row r="2780" spans="1:3">
      <c r="A2780" t="s">
        <v>1571</v>
      </c>
      <c r="B2780" s="249" t="s">
        <v>6762</v>
      </c>
      <c r="C2780" t="s">
        <v>6763</v>
      </c>
    </row>
    <row r="2781" spans="1:3">
      <c r="A2781" t="s">
        <v>1571</v>
      </c>
      <c r="B2781" s="249" t="s">
        <v>6764</v>
      </c>
      <c r="C2781" t="s">
        <v>6765</v>
      </c>
    </row>
    <row r="2782" spans="1:3">
      <c r="A2782" t="s">
        <v>1571</v>
      </c>
      <c r="B2782" s="249" t="s">
        <v>6766</v>
      </c>
      <c r="C2782" t="s">
        <v>6767</v>
      </c>
    </row>
    <row r="2783" spans="1:3">
      <c r="A2783" t="s">
        <v>1571</v>
      </c>
      <c r="B2783" s="249" t="s">
        <v>6768</v>
      </c>
      <c r="C2783" t="s">
        <v>6769</v>
      </c>
    </row>
    <row r="2784" spans="1:3">
      <c r="A2784" t="s">
        <v>1571</v>
      </c>
      <c r="B2784" s="249" t="s">
        <v>6770</v>
      </c>
      <c r="C2784" t="s">
        <v>6152</v>
      </c>
    </row>
    <row r="2785" spans="1:3">
      <c r="A2785" t="s">
        <v>1571</v>
      </c>
      <c r="B2785" s="249" t="s">
        <v>6771</v>
      </c>
      <c r="C2785" t="s">
        <v>6772</v>
      </c>
    </row>
    <row r="2786" spans="1:3">
      <c r="A2786" t="s">
        <v>1571</v>
      </c>
      <c r="B2786" s="249" t="s">
        <v>6773</v>
      </c>
      <c r="C2786" t="s">
        <v>6774</v>
      </c>
    </row>
    <row r="2787" spans="1:3">
      <c r="A2787" t="s">
        <v>1571</v>
      </c>
      <c r="B2787" s="249" t="s">
        <v>6775</v>
      </c>
      <c r="C2787" t="s">
        <v>6701</v>
      </c>
    </row>
    <row r="2788" spans="1:3">
      <c r="A2788" t="s">
        <v>1571</v>
      </c>
      <c r="B2788" s="249" t="s">
        <v>6776</v>
      </c>
      <c r="C2788" t="s">
        <v>6777</v>
      </c>
    </row>
    <row r="2789" spans="1:3">
      <c r="A2789" t="s">
        <v>1571</v>
      </c>
      <c r="B2789" s="249" t="s">
        <v>6778</v>
      </c>
      <c r="C2789" t="s">
        <v>6779</v>
      </c>
    </row>
    <row r="2790" spans="1:3">
      <c r="A2790" t="s">
        <v>1571</v>
      </c>
      <c r="B2790" s="249" t="s">
        <v>6780</v>
      </c>
      <c r="C2790" t="s">
        <v>6781</v>
      </c>
    </row>
    <row r="2791" spans="1:3">
      <c r="A2791" t="s">
        <v>1571</v>
      </c>
      <c r="B2791" s="249" t="s">
        <v>6782</v>
      </c>
      <c r="C2791" t="s">
        <v>6471</v>
      </c>
    </row>
    <row r="2792" spans="1:3">
      <c r="A2792" t="s">
        <v>1571</v>
      </c>
      <c r="B2792" s="249" t="s">
        <v>6783</v>
      </c>
      <c r="C2792" t="s">
        <v>6784</v>
      </c>
    </row>
    <row r="2793" spans="1:3">
      <c r="A2793" t="s">
        <v>1571</v>
      </c>
      <c r="B2793" s="249" t="s">
        <v>6785</v>
      </c>
      <c r="C2793" t="s">
        <v>6562</v>
      </c>
    </row>
    <row r="2794" spans="1:3">
      <c r="A2794" t="s">
        <v>1571</v>
      </c>
      <c r="B2794" s="249" t="s">
        <v>6786</v>
      </c>
      <c r="C2794" t="s">
        <v>6787</v>
      </c>
    </row>
    <row r="2795" spans="1:3">
      <c r="A2795" t="s">
        <v>1571</v>
      </c>
      <c r="B2795" s="249" t="s">
        <v>6788</v>
      </c>
      <c r="C2795" t="s">
        <v>6789</v>
      </c>
    </row>
    <row r="2796" spans="1:3">
      <c r="A2796" t="s">
        <v>1571</v>
      </c>
      <c r="B2796" s="249" t="s">
        <v>6790</v>
      </c>
      <c r="C2796" t="s">
        <v>6791</v>
      </c>
    </row>
    <row r="2797" spans="1:3">
      <c r="A2797" t="s">
        <v>1571</v>
      </c>
      <c r="B2797" s="249" t="s">
        <v>6792</v>
      </c>
      <c r="C2797" t="s">
        <v>6793</v>
      </c>
    </row>
    <row r="2798" spans="1:3">
      <c r="A2798" t="s">
        <v>1571</v>
      </c>
      <c r="B2798" s="249" t="s">
        <v>6794</v>
      </c>
      <c r="C2798" t="s">
        <v>6795</v>
      </c>
    </row>
    <row r="2799" spans="1:3">
      <c r="A2799" t="s">
        <v>1571</v>
      </c>
      <c r="B2799" s="249" t="s">
        <v>6796</v>
      </c>
      <c r="C2799" t="s">
        <v>6797</v>
      </c>
    </row>
    <row r="2800" spans="1:3">
      <c r="A2800" t="s">
        <v>1571</v>
      </c>
      <c r="B2800" s="249" t="s">
        <v>6798</v>
      </c>
      <c r="C2800" t="s">
        <v>6799</v>
      </c>
    </row>
    <row r="2801" spans="1:3">
      <c r="A2801" t="s">
        <v>1571</v>
      </c>
      <c r="B2801" s="249" t="s">
        <v>6800</v>
      </c>
      <c r="C2801" t="s">
        <v>6801</v>
      </c>
    </row>
    <row r="2802" spans="1:3">
      <c r="A2802" t="s">
        <v>1571</v>
      </c>
      <c r="B2802" s="249" t="s">
        <v>6802</v>
      </c>
      <c r="C2802" t="s">
        <v>6803</v>
      </c>
    </row>
    <row r="2803" spans="1:3">
      <c r="A2803" t="s">
        <v>1571</v>
      </c>
      <c r="B2803" s="249" t="s">
        <v>6804</v>
      </c>
      <c r="C2803" t="s">
        <v>6805</v>
      </c>
    </row>
    <row r="2804" spans="1:3">
      <c r="A2804" t="s">
        <v>1571</v>
      </c>
      <c r="B2804" s="249" t="s">
        <v>6806</v>
      </c>
      <c r="C2804" t="s">
        <v>6807</v>
      </c>
    </row>
    <row r="2805" spans="1:3">
      <c r="A2805" t="s">
        <v>1571</v>
      </c>
      <c r="B2805" s="249" t="s">
        <v>6808</v>
      </c>
      <c r="C2805" t="s">
        <v>6809</v>
      </c>
    </row>
    <row r="2806" spans="1:3">
      <c r="A2806" t="s">
        <v>1571</v>
      </c>
      <c r="B2806" s="249" t="s">
        <v>6810</v>
      </c>
      <c r="C2806" t="s">
        <v>6811</v>
      </c>
    </row>
    <row r="2807" spans="1:3">
      <c r="A2807" t="s">
        <v>1571</v>
      </c>
      <c r="B2807" s="249" t="s">
        <v>6812</v>
      </c>
      <c r="C2807" t="s">
        <v>6813</v>
      </c>
    </row>
    <row r="2808" spans="1:3">
      <c r="A2808" t="s">
        <v>1571</v>
      </c>
      <c r="B2808" s="249" t="s">
        <v>6814</v>
      </c>
      <c r="C2808" t="s">
        <v>6815</v>
      </c>
    </row>
    <row r="2809" spans="1:3">
      <c r="A2809" t="s">
        <v>1571</v>
      </c>
      <c r="B2809" s="249" t="s">
        <v>6816</v>
      </c>
      <c r="C2809" t="s">
        <v>6500</v>
      </c>
    </row>
    <row r="2810" spans="1:3">
      <c r="A2810" t="s">
        <v>1571</v>
      </c>
      <c r="B2810" s="249" t="s">
        <v>6817</v>
      </c>
      <c r="C2810" t="s">
        <v>6500</v>
      </c>
    </row>
    <row r="2811" spans="1:3">
      <c r="A2811" t="s">
        <v>1571</v>
      </c>
      <c r="B2811" s="249" t="s">
        <v>6818</v>
      </c>
      <c r="C2811" t="s">
        <v>6500</v>
      </c>
    </row>
    <row r="2812" spans="1:3">
      <c r="A2812" t="s">
        <v>1571</v>
      </c>
      <c r="B2812" s="249" t="s">
        <v>6819</v>
      </c>
      <c r="C2812" t="s">
        <v>6820</v>
      </c>
    </row>
    <row r="2813" spans="1:3">
      <c r="A2813" t="s">
        <v>1571</v>
      </c>
      <c r="B2813" s="249" t="s">
        <v>6821</v>
      </c>
      <c r="C2813" t="s">
        <v>6822</v>
      </c>
    </row>
    <row r="2814" spans="1:3">
      <c r="A2814" t="s">
        <v>1571</v>
      </c>
      <c r="B2814" s="249" t="s">
        <v>6823</v>
      </c>
      <c r="C2814" t="s">
        <v>6824</v>
      </c>
    </row>
    <row r="2815" spans="1:3">
      <c r="A2815" t="s">
        <v>1571</v>
      </c>
      <c r="B2815" s="249" t="s">
        <v>6825</v>
      </c>
      <c r="C2815" t="s">
        <v>6004</v>
      </c>
    </row>
    <row r="2816" spans="1:3">
      <c r="A2816" t="s">
        <v>1571</v>
      </c>
      <c r="B2816" s="249" t="s">
        <v>6826</v>
      </c>
      <c r="C2816" t="s">
        <v>6004</v>
      </c>
    </row>
    <row r="2817" spans="1:3">
      <c r="A2817" t="s">
        <v>1571</v>
      </c>
      <c r="B2817" s="249" t="s">
        <v>6827</v>
      </c>
      <c r="C2817" t="s">
        <v>6828</v>
      </c>
    </row>
    <row r="2818" spans="1:3">
      <c r="A2818" t="s">
        <v>1571</v>
      </c>
      <c r="B2818" s="249" t="s">
        <v>6829</v>
      </c>
      <c r="C2818" t="s">
        <v>6830</v>
      </c>
    </row>
    <row r="2819" spans="1:3">
      <c r="A2819" t="s">
        <v>1571</v>
      </c>
      <c r="B2819" s="249" t="s">
        <v>6831</v>
      </c>
      <c r="C2819" t="s">
        <v>6832</v>
      </c>
    </row>
    <row r="2820" spans="1:3">
      <c r="A2820" t="s">
        <v>1555</v>
      </c>
      <c r="B2820" s="249" t="s">
        <v>5394</v>
      </c>
      <c r="C2820" t="s">
        <v>5395</v>
      </c>
    </row>
    <row r="2821" spans="1:3">
      <c r="A2821" t="s">
        <v>1555</v>
      </c>
      <c r="B2821" s="249" t="s">
        <v>6833</v>
      </c>
      <c r="C2821" t="s">
        <v>6834</v>
      </c>
    </row>
    <row r="2822" spans="1:3">
      <c r="A2822" t="s">
        <v>1555</v>
      </c>
      <c r="B2822" s="249" t="s">
        <v>6835</v>
      </c>
      <c r="C2822" t="s">
        <v>6836</v>
      </c>
    </row>
    <row r="2823" spans="1:3">
      <c r="A2823" t="s">
        <v>1555</v>
      </c>
      <c r="B2823" s="249" t="s">
        <v>6837</v>
      </c>
      <c r="C2823" t="s">
        <v>6838</v>
      </c>
    </row>
    <row r="2824" spans="1:3">
      <c r="A2824" t="s">
        <v>1555</v>
      </c>
      <c r="B2824" s="249" t="s">
        <v>6839</v>
      </c>
      <c r="C2824" t="s">
        <v>6840</v>
      </c>
    </row>
    <row r="2825" spans="1:3">
      <c r="A2825" t="s">
        <v>1555</v>
      </c>
      <c r="B2825" s="249" t="s">
        <v>6841</v>
      </c>
      <c r="C2825" t="s">
        <v>6842</v>
      </c>
    </row>
    <row r="2826" spans="1:3">
      <c r="A2826" t="s">
        <v>1555</v>
      </c>
      <c r="B2826" s="249" t="s">
        <v>6843</v>
      </c>
      <c r="C2826" t="s">
        <v>6844</v>
      </c>
    </row>
    <row r="2827" spans="1:3">
      <c r="A2827" t="s">
        <v>1555</v>
      </c>
      <c r="B2827" s="249" t="s">
        <v>6845</v>
      </c>
      <c r="C2827" t="s">
        <v>6846</v>
      </c>
    </row>
    <row r="2828" spans="1:3">
      <c r="A2828" t="s">
        <v>1555</v>
      </c>
      <c r="B2828" s="249" t="s">
        <v>6847</v>
      </c>
      <c r="C2828" t="s">
        <v>6834</v>
      </c>
    </row>
    <row r="2829" spans="1:3">
      <c r="A2829" t="s">
        <v>1555</v>
      </c>
      <c r="B2829" s="249" t="s">
        <v>6848</v>
      </c>
      <c r="C2829" t="s">
        <v>6849</v>
      </c>
    </row>
    <row r="2830" spans="1:3">
      <c r="A2830" t="s">
        <v>1555</v>
      </c>
      <c r="B2830" s="249" t="s">
        <v>6850</v>
      </c>
      <c r="C2830" t="s">
        <v>6851</v>
      </c>
    </row>
    <row r="2831" spans="1:3">
      <c r="A2831" t="s">
        <v>1555</v>
      </c>
      <c r="B2831" s="249" t="s">
        <v>6852</v>
      </c>
      <c r="C2831" t="s">
        <v>6853</v>
      </c>
    </row>
    <row r="2832" spans="1:3">
      <c r="A2832" t="s">
        <v>1555</v>
      </c>
      <c r="B2832" s="249" t="s">
        <v>6854</v>
      </c>
      <c r="C2832" t="s">
        <v>6855</v>
      </c>
    </row>
    <row r="2833" spans="1:3">
      <c r="A2833" t="s">
        <v>1555</v>
      </c>
      <c r="B2833" s="249" t="s">
        <v>6856</v>
      </c>
      <c r="C2833" t="s">
        <v>6857</v>
      </c>
    </row>
    <row r="2834" spans="1:3">
      <c r="A2834" t="s">
        <v>1555</v>
      </c>
      <c r="B2834" s="249" t="s">
        <v>6858</v>
      </c>
      <c r="C2834" t="s">
        <v>6859</v>
      </c>
    </row>
    <row r="2835" spans="1:3">
      <c r="A2835" t="s">
        <v>1555</v>
      </c>
      <c r="B2835" s="249" t="s">
        <v>6860</v>
      </c>
      <c r="C2835" t="s">
        <v>5395</v>
      </c>
    </row>
    <row r="2836" spans="1:3">
      <c r="A2836" t="s">
        <v>1555</v>
      </c>
      <c r="B2836" s="249" t="s">
        <v>6861</v>
      </c>
      <c r="C2836" t="s">
        <v>6862</v>
      </c>
    </row>
    <row r="2837" spans="1:3">
      <c r="A2837" t="s">
        <v>1555</v>
      </c>
      <c r="B2837" s="249" t="s">
        <v>6863</v>
      </c>
      <c r="C2837" t="s">
        <v>6864</v>
      </c>
    </row>
    <row r="2838" spans="1:3">
      <c r="A2838" t="s">
        <v>1555</v>
      </c>
      <c r="B2838" s="249" t="s">
        <v>6865</v>
      </c>
      <c r="C2838" t="s">
        <v>5940</v>
      </c>
    </row>
    <row r="2839" spans="1:3">
      <c r="A2839" t="s">
        <v>1555</v>
      </c>
      <c r="B2839" s="249" t="s">
        <v>6866</v>
      </c>
      <c r="C2839" t="s">
        <v>6867</v>
      </c>
    </row>
    <row r="2840" spans="1:3">
      <c r="A2840" t="s">
        <v>1555</v>
      </c>
      <c r="B2840" s="249" t="s">
        <v>6868</v>
      </c>
      <c r="C2840" t="s">
        <v>6859</v>
      </c>
    </row>
    <row r="2841" spans="1:3">
      <c r="A2841" t="s">
        <v>1555</v>
      </c>
      <c r="B2841" s="249" t="s">
        <v>6869</v>
      </c>
      <c r="C2841" t="s">
        <v>6870</v>
      </c>
    </row>
    <row r="2842" spans="1:3">
      <c r="A2842" t="s">
        <v>1555</v>
      </c>
      <c r="B2842" s="249" t="s">
        <v>6871</v>
      </c>
      <c r="C2842" t="s">
        <v>6872</v>
      </c>
    </row>
    <row r="2843" spans="1:3">
      <c r="A2843" t="s">
        <v>1555</v>
      </c>
      <c r="B2843" s="249" t="s">
        <v>6873</v>
      </c>
      <c r="C2843" t="s">
        <v>6874</v>
      </c>
    </row>
    <row r="2844" spans="1:3">
      <c r="A2844" t="s">
        <v>1555</v>
      </c>
      <c r="B2844" s="249" t="s">
        <v>6875</v>
      </c>
      <c r="C2844" t="s">
        <v>6876</v>
      </c>
    </row>
    <row r="2845" spans="1:3">
      <c r="A2845" t="s">
        <v>1555</v>
      </c>
      <c r="B2845" s="249" t="s">
        <v>6877</v>
      </c>
      <c r="C2845" t="s">
        <v>6878</v>
      </c>
    </row>
    <row r="2846" spans="1:3">
      <c r="A2846" t="s">
        <v>1555</v>
      </c>
      <c r="B2846" s="249" t="s">
        <v>6879</v>
      </c>
      <c r="C2846" t="s">
        <v>6880</v>
      </c>
    </row>
    <row r="2847" spans="1:3">
      <c r="A2847" t="s">
        <v>1555</v>
      </c>
      <c r="B2847" s="249" t="s">
        <v>6881</v>
      </c>
      <c r="C2847" t="s">
        <v>6882</v>
      </c>
    </row>
    <row r="2848" spans="1:3">
      <c r="A2848" t="s">
        <v>1555</v>
      </c>
      <c r="B2848" s="249" t="s">
        <v>6883</v>
      </c>
      <c r="C2848" t="s">
        <v>6884</v>
      </c>
    </row>
    <row r="2849" spans="1:3">
      <c r="A2849" t="s">
        <v>1555</v>
      </c>
      <c r="B2849" s="249" t="s">
        <v>6885</v>
      </c>
      <c r="C2849" t="s">
        <v>6886</v>
      </c>
    </row>
    <row r="2850" spans="1:3">
      <c r="A2850" t="s">
        <v>1555</v>
      </c>
      <c r="B2850" s="249" t="s">
        <v>6887</v>
      </c>
      <c r="C2850" t="s">
        <v>6888</v>
      </c>
    </row>
    <row r="2851" spans="1:3">
      <c r="A2851" t="s">
        <v>1555</v>
      </c>
      <c r="B2851" s="249" t="s">
        <v>6889</v>
      </c>
      <c r="C2851" t="s">
        <v>6890</v>
      </c>
    </row>
    <row r="2852" spans="1:3">
      <c r="A2852" t="s">
        <v>1555</v>
      </c>
      <c r="B2852" s="249" t="s">
        <v>6891</v>
      </c>
      <c r="C2852" t="s">
        <v>6844</v>
      </c>
    </row>
    <row r="2853" spans="1:3">
      <c r="A2853" t="s">
        <v>1555</v>
      </c>
      <c r="B2853" s="249" t="s">
        <v>6892</v>
      </c>
      <c r="C2853" t="s">
        <v>6893</v>
      </c>
    </row>
    <row r="2854" spans="1:3">
      <c r="A2854" t="s">
        <v>1555</v>
      </c>
      <c r="B2854" s="249" t="s">
        <v>6894</v>
      </c>
      <c r="C2854" t="s">
        <v>6895</v>
      </c>
    </row>
    <row r="2855" spans="1:3">
      <c r="A2855" t="s">
        <v>1555</v>
      </c>
      <c r="B2855" s="249" t="s">
        <v>6896</v>
      </c>
      <c r="C2855" t="s">
        <v>6880</v>
      </c>
    </row>
    <row r="2856" spans="1:3">
      <c r="A2856" t="s">
        <v>1555</v>
      </c>
      <c r="B2856" s="249" t="s">
        <v>6897</v>
      </c>
      <c r="C2856" t="s">
        <v>6898</v>
      </c>
    </row>
    <row r="2857" spans="1:3">
      <c r="A2857" t="s">
        <v>1555</v>
      </c>
      <c r="B2857" s="249" t="s">
        <v>6899</v>
      </c>
      <c r="C2857" t="s">
        <v>6834</v>
      </c>
    </row>
    <row r="2858" spans="1:3">
      <c r="A2858" t="s">
        <v>1555</v>
      </c>
      <c r="B2858" s="249" t="s">
        <v>6900</v>
      </c>
      <c r="C2858" t="s">
        <v>2245</v>
      </c>
    </row>
    <row r="2859" spans="1:3">
      <c r="A2859" t="s">
        <v>1555</v>
      </c>
      <c r="B2859" s="249" t="s">
        <v>6901</v>
      </c>
      <c r="C2859" t="s">
        <v>6902</v>
      </c>
    </row>
    <row r="2860" spans="1:3">
      <c r="A2860" t="s">
        <v>1555</v>
      </c>
      <c r="B2860" s="249" t="s">
        <v>6903</v>
      </c>
      <c r="C2860" t="s">
        <v>6904</v>
      </c>
    </row>
    <row r="2861" spans="1:3">
      <c r="A2861" t="s">
        <v>1555</v>
      </c>
      <c r="B2861" s="249" t="s">
        <v>6905</v>
      </c>
      <c r="C2861" t="s">
        <v>6906</v>
      </c>
    </row>
    <row r="2862" spans="1:3">
      <c r="A2862" t="s">
        <v>1555</v>
      </c>
      <c r="B2862" s="249" t="s">
        <v>6907</v>
      </c>
      <c r="C2862" t="s">
        <v>6908</v>
      </c>
    </row>
    <row r="2863" spans="1:3">
      <c r="A2863" t="s">
        <v>1555</v>
      </c>
      <c r="B2863" s="249" t="s">
        <v>6909</v>
      </c>
      <c r="C2863" t="s">
        <v>6910</v>
      </c>
    </row>
    <row r="2864" spans="1:3">
      <c r="A2864" t="s">
        <v>1555</v>
      </c>
      <c r="B2864" s="249" t="s">
        <v>6911</v>
      </c>
      <c r="C2864" t="s">
        <v>6912</v>
      </c>
    </row>
    <row r="2865" spans="1:3">
      <c r="A2865" t="s">
        <v>1555</v>
      </c>
      <c r="B2865" s="249" t="s">
        <v>6913</v>
      </c>
      <c r="C2865" t="s">
        <v>6914</v>
      </c>
    </row>
    <row r="2866" spans="1:3">
      <c r="A2866" t="s">
        <v>1555</v>
      </c>
      <c r="B2866" s="249" t="s">
        <v>6915</v>
      </c>
      <c r="C2866" t="s">
        <v>6862</v>
      </c>
    </row>
    <row r="2867" spans="1:3">
      <c r="A2867" t="s">
        <v>1555</v>
      </c>
      <c r="B2867" s="249" t="s">
        <v>6916</v>
      </c>
      <c r="C2867" t="s">
        <v>6859</v>
      </c>
    </row>
    <row r="2868" spans="1:3">
      <c r="A2868" t="s">
        <v>1555</v>
      </c>
      <c r="B2868" s="249" t="s">
        <v>6917</v>
      </c>
      <c r="C2868" t="s">
        <v>6918</v>
      </c>
    </row>
    <row r="2869" spans="1:3">
      <c r="A2869" t="s">
        <v>1555</v>
      </c>
      <c r="B2869" s="249" t="s">
        <v>6919</v>
      </c>
      <c r="C2869" t="s">
        <v>6920</v>
      </c>
    </row>
    <row r="2870" spans="1:3">
      <c r="A2870" t="s">
        <v>1555</v>
      </c>
      <c r="B2870" s="249" t="s">
        <v>6921</v>
      </c>
      <c r="C2870" t="s">
        <v>6922</v>
      </c>
    </row>
    <row r="2871" spans="1:3">
      <c r="A2871" t="s">
        <v>1555</v>
      </c>
      <c r="B2871" s="249" t="s">
        <v>6923</v>
      </c>
      <c r="C2871" t="s">
        <v>6924</v>
      </c>
    </row>
    <row r="2872" spans="1:3">
      <c r="A2872" t="s">
        <v>1555</v>
      </c>
      <c r="B2872" s="249" t="s">
        <v>6925</v>
      </c>
      <c r="C2872" t="s">
        <v>6926</v>
      </c>
    </row>
    <row r="2873" spans="1:3">
      <c r="A2873" t="s">
        <v>1555</v>
      </c>
      <c r="B2873" s="249" t="s">
        <v>6927</v>
      </c>
      <c r="C2873" t="s">
        <v>6867</v>
      </c>
    </row>
    <row r="2874" spans="1:3">
      <c r="A2874" t="s">
        <v>1555</v>
      </c>
      <c r="B2874" s="249" t="s">
        <v>6928</v>
      </c>
      <c r="C2874" t="s">
        <v>6929</v>
      </c>
    </row>
    <row r="2875" spans="1:3">
      <c r="A2875" t="s">
        <v>1555</v>
      </c>
      <c r="B2875" s="249" t="s">
        <v>6930</v>
      </c>
      <c r="C2875" t="s">
        <v>6931</v>
      </c>
    </row>
    <row r="2876" spans="1:3">
      <c r="A2876" t="s">
        <v>1555</v>
      </c>
      <c r="B2876" s="249" t="s">
        <v>6932</v>
      </c>
      <c r="C2876" t="s">
        <v>6933</v>
      </c>
    </row>
    <row r="2877" spans="1:3">
      <c r="A2877" t="s">
        <v>1555</v>
      </c>
      <c r="B2877" s="249" t="s">
        <v>6934</v>
      </c>
      <c r="C2877" t="s">
        <v>6935</v>
      </c>
    </row>
    <row r="2878" spans="1:3">
      <c r="A2878" t="s">
        <v>1555</v>
      </c>
      <c r="B2878" s="249" t="s">
        <v>6936</v>
      </c>
      <c r="C2878" t="s">
        <v>6937</v>
      </c>
    </row>
    <row r="2879" spans="1:3">
      <c r="A2879" t="s">
        <v>1555</v>
      </c>
      <c r="B2879" s="249" t="s">
        <v>6938</v>
      </c>
      <c r="C2879" t="s">
        <v>6939</v>
      </c>
    </row>
    <row r="2880" spans="1:3">
      <c r="A2880" t="s">
        <v>1555</v>
      </c>
      <c r="B2880" s="249" t="s">
        <v>6940</v>
      </c>
      <c r="C2880" t="s">
        <v>6941</v>
      </c>
    </row>
    <row r="2881" spans="1:3">
      <c r="A2881" t="s">
        <v>1555</v>
      </c>
      <c r="B2881" s="249" t="s">
        <v>6942</v>
      </c>
      <c r="C2881" t="s">
        <v>6943</v>
      </c>
    </row>
    <row r="2882" spans="1:3">
      <c r="A2882" t="s">
        <v>1555</v>
      </c>
      <c r="B2882" s="249" t="s">
        <v>6944</v>
      </c>
      <c r="C2882" t="s">
        <v>6945</v>
      </c>
    </row>
    <row r="2883" spans="1:3">
      <c r="A2883" t="s">
        <v>1555</v>
      </c>
      <c r="B2883" s="249" t="s">
        <v>6946</v>
      </c>
      <c r="C2883" t="s">
        <v>6947</v>
      </c>
    </row>
    <row r="2884" spans="1:3">
      <c r="A2884" t="s">
        <v>1555</v>
      </c>
      <c r="B2884" s="249" t="s">
        <v>6948</v>
      </c>
      <c r="C2884" t="s">
        <v>6949</v>
      </c>
    </row>
    <row r="2885" spans="1:3">
      <c r="A2885" t="s">
        <v>1555</v>
      </c>
      <c r="B2885" s="249" t="s">
        <v>6950</v>
      </c>
      <c r="C2885" t="s">
        <v>6951</v>
      </c>
    </row>
    <row r="2886" spans="1:3">
      <c r="A2886" t="s">
        <v>1555</v>
      </c>
      <c r="B2886" s="249" t="s">
        <v>6952</v>
      </c>
      <c r="C2886" t="s">
        <v>6953</v>
      </c>
    </row>
    <row r="2887" spans="1:3">
      <c r="A2887" t="s">
        <v>1555</v>
      </c>
      <c r="B2887" s="249" t="s">
        <v>6954</v>
      </c>
      <c r="C2887" t="s">
        <v>6955</v>
      </c>
    </row>
    <row r="2888" spans="1:3">
      <c r="A2888" t="s">
        <v>1555</v>
      </c>
      <c r="B2888" s="249" t="s">
        <v>6956</v>
      </c>
      <c r="C2888" t="s">
        <v>5395</v>
      </c>
    </row>
    <row r="2889" spans="1:3">
      <c r="A2889" t="s">
        <v>1555</v>
      </c>
      <c r="B2889" s="249" t="s">
        <v>6957</v>
      </c>
      <c r="C2889" t="s">
        <v>6958</v>
      </c>
    </row>
    <row r="2890" spans="1:3">
      <c r="A2890" t="s">
        <v>1555</v>
      </c>
      <c r="B2890" s="249" t="s">
        <v>6959</v>
      </c>
      <c r="C2890" t="s">
        <v>6960</v>
      </c>
    </row>
    <row r="2891" spans="1:3">
      <c r="A2891" t="s">
        <v>1555</v>
      </c>
      <c r="B2891" s="249" t="s">
        <v>6961</v>
      </c>
      <c r="C2891" t="s">
        <v>6962</v>
      </c>
    </row>
    <row r="2892" spans="1:3">
      <c r="A2892" t="s">
        <v>1555</v>
      </c>
      <c r="B2892" s="249" t="s">
        <v>6963</v>
      </c>
      <c r="C2892" t="s">
        <v>6964</v>
      </c>
    </row>
    <row r="2893" spans="1:3">
      <c r="A2893" t="s">
        <v>1555</v>
      </c>
      <c r="B2893" s="249" t="s">
        <v>6965</v>
      </c>
      <c r="C2893" t="s">
        <v>6966</v>
      </c>
    </row>
    <row r="2894" spans="1:3">
      <c r="A2894" t="s">
        <v>1555</v>
      </c>
      <c r="B2894" s="249" t="s">
        <v>6967</v>
      </c>
      <c r="C2894" t="s">
        <v>6968</v>
      </c>
    </row>
    <row r="2895" spans="1:3">
      <c r="A2895" t="s">
        <v>1555</v>
      </c>
      <c r="B2895" s="249" t="s">
        <v>6969</v>
      </c>
      <c r="C2895" t="s">
        <v>6970</v>
      </c>
    </row>
    <row r="2896" spans="1:3">
      <c r="A2896" t="s">
        <v>1555</v>
      </c>
      <c r="B2896" s="249" t="s">
        <v>6971</v>
      </c>
      <c r="C2896" t="s">
        <v>6972</v>
      </c>
    </row>
    <row r="2897" spans="1:3">
      <c r="A2897" t="s">
        <v>1555</v>
      </c>
      <c r="B2897" s="249" t="s">
        <v>6973</v>
      </c>
      <c r="C2897" t="s">
        <v>6974</v>
      </c>
    </row>
    <row r="2898" spans="1:3">
      <c r="A2898" t="s">
        <v>1555</v>
      </c>
      <c r="B2898" s="249" t="s">
        <v>6975</v>
      </c>
      <c r="C2898" t="s">
        <v>6976</v>
      </c>
    </row>
    <row r="2899" spans="1:3">
      <c r="A2899" t="s">
        <v>1555</v>
      </c>
      <c r="B2899" s="249" t="s">
        <v>6977</v>
      </c>
      <c r="C2899" t="s">
        <v>6978</v>
      </c>
    </row>
    <row r="2900" spans="1:3">
      <c r="A2900" t="s">
        <v>1555</v>
      </c>
      <c r="B2900" s="249" t="s">
        <v>6979</v>
      </c>
      <c r="C2900" t="s">
        <v>6980</v>
      </c>
    </row>
    <row r="2901" spans="1:3">
      <c r="A2901" t="s">
        <v>1555</v>
      </c>
      <c r="B2901" s="249" t="s">
        <v>6981</v>
      </c>
      <c r="C2901" t="s">
        <v>6982</v>
      </c>
    </row>
    <row r="2902" spans="1:3">
      <c r="A2902" t="s">
        <v>1555</v>
      </c>
      <c r="B2902" s="249" t="s">
        <v>6983</v>
      </c>
      <c r="C2902" t="s">
        <v>6870</v>
      </c>
    </row>
    <row r="2903" spans="1:3">
      <c r="A2903" t="s">
        <v>1555</v>
      </c>
      <c r="B2903" s="249" t="s">
        <v>6984</v>
      </c>
      <c r="C2903" t="s">
        <v>6985</v>
      </c>
    </row>
    <row r="2904" spans="1:3">
      <c r="A2904" t="s">
        <v>1555</v>
      </c>
      <c r="B2904" s="249" t="s">
        <v>6986</v>
      </c>
      <c r="C2904" t="s">
        <v>6987</v>
      </c>
    </row>
    <row r="2905" spans="1:3">
      <c r="A2905" t="s">
        <v>1555</v>
      </c>
      <c r="B2905" s="249" t="s">
        <v>6988</v>
      </c>
      <c r="C2905" t="s">
        <v>6989</v>
      </c>
    </row>
    <row r="2906" spans="1:3">
      <c r="A2906" t="s">
        <v>1555</v>
      </c>
      <c r="B2906" s="249" t="s">
        <v>6990</v>
      </c>
      <c r="C2906" t="s">
        <v>6991</v>
      </c>
    </row>
    <row r="2907" spans="1:3">
      <c r="A2907" t="s">
        <v>1555</v>
      </c>
      <c r="B2907" s="249" t="s">
        <v>6992</v>
      </c>
      <c r="C2907" t="s">
        <v>6874</v>
      </c>
    </row>
    <row r="2908" spans="1:3">
      <c r="A2908" t="s">
        <v>1555</v>
      </c>
      <c r="B2908" s="249" t="s">
        <v>6993</v>
      </c>
      <c r="C2908" t="s">
        <v>2245</v>
      </c>
    </row>
    <row r="2909" spans="1:3">
      <c r="A2909" t="s">
        <v>1555</v>
      </c>
      <c r="B2909" s="249" t="s">
        <v>6994</v>
      </c>
      <c r="C2909" t="s">
        <v>6995</v>
      </c>
    </row>
    <row r="2910" spans="1:3">
      <c r="A2910" t="s">
        <v>1555</v>
      </c>
      <c r="B2910" s="249" t="s">
        <v>6996</v>
      </c>
      <c r="C2910" t="s">
        <v>6997</v>
      </c>
    </row>
    <row r="2911" spans="1:3">
      <c r="A2911" t="s">
        <v>1555</v>
      </c>
      <c r="B2911" s="249" t="s">
        <v>6998</v>
      </c>
      <c r="C2911" t="s">
        <v>6878</v>
      </c>
    </row>
    <row r="2912" spans="1:3">
      <c r="A2912" t="s">
        <v>1555</v>
      </c>
      <c r="B2912" s="249" t="s">
        <v>6999</v>
      </c>
      <c r="C2912" t="s">
        <v>7000</v>
      </c>
    </row>
    <row r="2913" spans="1:3">
      <c r="A2913" t="s">
        <v>1555</v>
      </c>
      <c r="B2913" s="249" t="s">
        <v>7001</v>
      </c>
      <c r="C2913" t="s">
        <v>6864</v>
      </c>
    </row>
    <row r="2914" spans="1:3">
      <c r="A2914" t="s">
        <v>1555</v>
      </c>
      <c r="B2914" s="249" t="s">
        <v>7002</v>
      </c>
      <c r="C2914" t="s">
        <v>6886</v>
      </c>
    </row>
    <row r="2915" spans="1:3">
      <c r="A2915" t="s">
        <v>1555</v>
      </c>
      <c r="B2915" s="249" t="s">
        <v>7003</v>
      </c>
      <c r="C2915" t="s">
        <v>7004</v>
      </c>
    </row>
    <row r="2916" spans="1:3">
      <c r="A2916" t="s">
        <v>1555</v>
      </c>
      <c r="B2916" s="249" t="s">
        <v>7005</v>
      </c>
      <c r="C2916" t="s">
        <v>7006</v>
      </c>
    </row>
    <row r="2917" spans="1:3">
      <c r="A2917" t="s">
        <v>1555</v>
      </c>
      <c r="B2917" s="249" t="s">
        <v>7007</v>
      </c>
      <c r="C2917" t="s">
        <v>7008</v>
      </c>
    </row>
    <row r="2918" spans="1:3">
      <c r="A2918" t="s">
        <v>1555</v>
      </c>
      <c r="B2918" s="249" t="s">
        <v>7009</v>
      </c>
      <c r="C2918" t="s">
        <v>7010</v>
      </c>
    </row>
    <row r="2919" spans="1:3">
      <c r="A2919" t="s">
        <v>1555</v>
      </c>
      <c r="B2919" s="249" t="s">
        <v>7011</v>
      </c>
      <c r="C2919" t="s">
        <v>6882</v>
      </c>
    </row>
    <row r="2920" spans="1:3">
      <c r="A2920" t="s">
        <v>1555</v>
      </c>
      <c r="B2920" s="249" t="s">
        <v>7012</v>
      </c>
      <c r="C2920" t="s">
        <v>2747</v>
      </c>
    </row>
    <row r="2921" spans="1:3">
      <c r="A2921" t="s">
        <v>1555</v>
      </c>
      <c r="B2921" s="249" t="s">
        <v>7013</v>
      </c>
      <c r="C2921" t="s">
        <v>7014</v>
      </c>
    </row>
    <row r="2922" spans="1:3">
      <c r="A2922" t="s">
        <v>1555</v>
      </c>
      <c r="B2922" s="249" t="s">
        <v>7015</v>
      </c>
      <c r="C2922" t="s">
        <v>7016</v>
      </c>
    </row>
    <row r="2923" spans="1:3">
      <c r="A2923" t="s">
        <v>1555</v>
      </c>
      <c r="B2923" s="249" t="s">
        <v>7017</v>
      </c>
      <c r="C2923" t="s">
        <v>7018</v>
      </c>
    </row>
    <row r="2924" spans="1:3">
      <c r="A2924" t="s">
        <v>1555</v>
      </c>
      <c r="B2924" s="249" t="s">
        <v>7019</v>
      </c>
      <c r="C2924" t="s">
        <v>6884</v>
      </c>
    </row>
    <row r="2925" spans="1:3">
      <c r="A2925" t="s">
        <v>1555</v>
      </c>
      <c r="B2925" s="249" t="s">
        <v>7020</v>
      </c>
      <c r="C2925" t="s">
        <v>7021</v>
      </c>
    </row>
    <row r="2926" spans="1:3">
      <c r="A2926" t="s">
        <v>1555</v>
      </c>
      <c r="B2926" s="249" t="s">
        <v>7022</v>
      </c>
      <c r="C2926" t="s">
        <v>7023</v>
      </c>
    </row>
    <row r="2927" spans="1:3">
      <c r="A2927" t="s">
        <v>1555</v>
      </c>
      <c r="B2927" s="249" t="s">
        <v>7024</v>
      </c>
      <c r="C2927" t="s">
        <v>7025</v>
      </c>
    </row>
    <row r="2928" spans="1:3">
      <c r="A2928" t="s">
        <v>1555</v>
      </c>
      <c r="B2928" s="249" t="s">
        <v>7026</v>
      </c>
      <c r="C2928" t="s">
        <v>7027</v>
      </c>
    </row>
    <row r="2929" spans="1:3">
      <c r="A2929" t="s">
        <v>1555</v>
      </c>
      <c r="B2929" s="249" t="s">
        <v>7028</v>
      </c>
      <c r="C2929" t="s">
        <v>7029</v>
      </c>
    </row>
    <row r="2930" spans="1:3">
      <c r="A2930" t="s">
        <v>1555</v>
      </c>
      <c r="B2930" s="249" t="s">
        <v>7030</v>
      </c>
      <c r="C2930" t="s">
        <v>7031</v>
      </c>
    </row>
    <row r="2931" spans="1:3">
      <c r="A2931" t="s">
        <v>1555</v>
      </c>
      <c r="B2931" s="249" t="s">
        <v>7032</v>
      </c>
      <c r="C2931" t="s">
        <v>7033</v>
      </c>
    </row>
    <row r="2932" spans="1:3">
      <c r="A2932" t="s">
        <v>1555</v>
      </c>
      <c r="B2932" s="249" t="s">
        <v>7034</v>
      </c>
      <c r="C2932" t="s">
        <v>6876</v>
      </c>
    </row>
    <row r="2933" spans="1:3">
      <c r="A2933" t="s">
        <v>1555</v>
      </c>
      <c r="B2933" s="249" t="s">
        <v>7035</v>
      </c>
      <c r="C2933" t="s">
        <v>7036</v>
      </c>
    </row>
    <row r="2934" spans="1:3">
      <c r="A2934" t="s">
        <v>1555</v>
      </c>
      <c r="B2934" s="249" t="s">
        <v>7037</v>
      </c>
      <c r="C2934" t="s">
        <v>7038</v>
      </c>
    </row>
    <row r="2935" spans="1:3">
      <c r="A2935" t="s">
        <v>1555</v>
      </c>
      <c r="B2935" s="249" t="s">
        <v>7039</v>
      </c>
      <c r="C2935" t="s">
        <v>7040</v>
      </c>
    </row>
    <row r="2936" spans="1:3">
      <c r="A2936" t="s">
        <v>1555</v>
      </c>
      <c r="B2936" s="249" t="s">
        <v>7041</v>
      </c>
      <c r="C2936" t="s">
        <v>7042</v>
      </c>
    </row>
    <row r="2937" spans="1:3">
      <c r="A2937" t="s">
        <v>1555</v>
      </c>
      <c r="B2937" s="249" t="s">
        <v>7043</v>
      </c>
      <c r="C2937" t="s">
        <v>6939</v>
      </c>
    </row>
    <row r="2938" spans="1:3">
      <c r="A2938" t="s">
        <v>1555</v>
      </c>
      <c r="B2938" s="249" t="s">
        <v>7044</v>
      </c>
      <c r="C2938" t="s">
        <v>6949</v>
      </c>
    </row>
    <row r="2939" spans="1:3">
      <c r="A2939" t="s">
        <v>1555</v>
      </c>
      <c r="B2939" s="249" t="s">
        <v>7045</v>
      </c>
      <c r="C2939" t="s">
        <v>6943</v>
      </c>
    </row>
    <row r="2940" spans="1:3">
      <c r="A2940" t="s">
        <v>1555</v>
      </c>
      <c r="B2940" s="249" t="s">
        <v>7046</v>
      </c>
      <c r="C2940" t="s">
        <v>6955</v>
      </c>
    </row>
    <row r="2941" spans="1:3">
      <c r="A2941" t="s">
        <v>1555</v>
      </c>
      <c r="B2941" s="249" t="s">
        <v>7047</v>
      </c>
      <c r="C2941" t="s">
        <v>6953</v>
      </c>
    </row>
    <row r="2942" spans="1:3">
      <c r="A2942" t="s">
        <v>1555</v>
      </c>
      <c r="B2942" s="249" t="s">
        <v>7048</v>
      </c>
      <c r="C2942" t="s">
        <v>7049</v>
      </c>
    </row>
    <row r="2943" spans="1:3">
      <c r="A2943" t="s">
        <v>1555</v>
      </c>
      <c r="B2943" s="249" t="s">
        <v>7050</v>
      </c>
      <c r="C2943" t="s">
        <v>7051</v>
      </c>
    </row>
    <row r="2944" spans="1:3">
      <c r="A2944" t="s">
        <v>1555</v>
      </c>
      <c r="B2944" s="249" t="s">
        <v>7052</v>
      </c>
      <c r="C2944" t="s">
        <v>7004</v>
      </c>
    </row>
    <row r="2945" spans="1:3">
      <c r="A2945" t="s">
        <v>1555</v>
      </c>
      <c r="B2945" s="249" t="s">
        <v>7053</v>
      </c>
      <c r="C2945" t="s">
        <v>7054</v>
      </c>
    </row>
    <row r="2946" spans="1:3">
      <c r="A2946" t="s">
        <v>1555</v>
      </c>
      <c r="B2946" s="249" t="s">
        <v>7055</v>
      </c>
      <c r="C2946" t="s">
        <v>7056</v>
      </c>
    </row>
    <row r="2947" spans="1:3">
      <c r="A2947" t="s">
        <v>1555</v>
      </c>
      <c r="B2947" s="249" t="s">
        <v>7057</v>
      </c>
      <c r="C2947" t="s">
        <v>7058</v>
      </c>
    </row>
    <row r="2948" spans="1:3">
      <c r="A2948" t="s">
        <v>1555</v>
      </c>
      <c r="B2948" s="249" t="s">
        <v>7059</v>
      </c>
      <c r="C2948" t="s">
        <v>7056</v>
      </c>
    </row>
    <row r="2949" spans="1:3">
      <c r="A2949" t="s">
        <v>1555</v>
      </c>
      <c r="B2949" s="249" t="s">
        <v>7060</v>
      </c>
      <c r="C2949" t="s">
        <v>7061</v>
      </c>
    </row>
    <row r="2950" spans="1:3">
      <c r="A2950" t="s">
        <v>1555</v>
      </c>
      <c r="B2950" s="249" t="s">
        <v>7062</v>
      </c>
      <c r="C2950" t="s">
        <v>7061</v>
      </c>
    </row>
    <row r="2951" spans="1:3">
      <c r="A2951" t="s">
        <v>1555</v>
      </c>
      <c r="B2951" s="249" t="s">
        <v>7063</v>
      </c>
      <c r="C2951" t="s">
        <v>7061</v>
      </c>
    </row>
    <row r="2952" spans="1:3">
      <c r="A2952" t="s">
        <v>1555</v>
      </c>
      <c r="B2952" s="249" t="s">
        <v>7064</v>
      </c>
      <c r="C2952" t="s">
        <v>7065</v>
      </c>
    </row>
    <row r="2953" spans="1:3">
      <c r="A2953" t="s">
        <v>1555</v>
      </c>
      <c r="B2953" s="249" t="s">
        <v>7066</v>
      </c>
      <c r="C2953" t="s">
        <v>6851</v>
      </c>
    </row>
    <row r="2954" spans="1:3">
      <c r="A2954" t="s">
        <v>1555</v>
      </c>
      <c r="B2954" s="249" t="s">
        <v>7067</v>
      </c>
      <c r="C2954" t="s">
        <v>7068</v>
      </c>
    </row>
    <row r="2955" spans="1:3">
      <c r="A2955" t="s">
        <v>1555</v>
      </c>
      <c r="B2955" s="249" t="s">
        <v>7069</v>
      </c>
      <c r="C2955" t="s">
        <v>7070</v>
      </c>
    </row>
    <row r="2956" spans="1:3">
      <c r="A2956" t="s">
        <v>1555</v>
      </c>
      <c r="B2956" s="249" t="s">
        <v>4646</v>
      </c>
      <c r="C2956" t="s">
        <v>4647</v>
      </c>
    </row>
    <row r="2957" spans="1:3">
      <c r="A2957" t="s">
        <v>1555</v>
      </c>
      <c r="B2957" s="249" t="s">
        <v>7071</v>
      </c>
      <c r="C2957" t="s">
        <v>7072</v>
      </c>
    </row>
    <row r="2958" spans="1:3">
      <c r="A2958" t="s">
        <v>1555</v>
      </c>
      <c r="B2958" s="249" t="s">
        <v>7073</v>
      </c>
      <c r="C2958" t="s">
        <v>7074</v>
      </c>
    </row>
    <row r="2959" spans="1:3">
      <c r="A2959" t="s">
        <v>1555</v>
      </c>
      <c r="B2959" s="249" t="s">
        <v>7075</v>
      </c>
      <c r="C2959" t="s">
        <v>6834</v>
      </c>
    </row>
    <row r="2960" spans="1:3">
      <c r="A2960" t="s">
        <v>1555</v>
      </c>
      <c r="B2960" s="249" t="s">
        <v>7076</v>
      </c>
      <c r="C2960" t="s">
        <v>7077</v>
      </c>
    </row>
    <row r="2961" spans="1:3">
      <c r="A2961" t="s">
        <v>1555</v>
      </c>
      <c r="B2961" s="249" t="s">
        <v>7078</v>
      </c>
      <c r="C2961" t="s">
        <v>7079</v>
      </c>
    </row>
    <row r="2962" spans="1:3">
      <c r="A2962" t="s">
        <v>1555</v>
      </c>
      <c r="B2962" s="249" t="s">
        <v>7080</v>
      </c>
      <c r="C2962" t="s">
        <v>7081</v>
      </c>
    </row>
    <row r="2963" spans="1:3">
      <c r="A2963" t="s">
        <v>1555</v>
      </c>
      <c r="B2963" s="249" t="s">
        <v>7082</v>
      </c>
      <c r="C2963" t="s">
        <v>7083</v>
      </c>
    </row>
    <row r="2964" spans="1:3">
      <c r="A2964" t="s">
        <v>1555</v>
      </c>
      <c r="B2964" s="249" t="s">
        <v>7084</v>
      </c>
      <c r="C2964" t="s">
        <v>7085</v>
      </c>
    </row>
    <row r="2965" spans="1:3">
      <c r="A2965" t="s">
        <v>1555</v>
      </c>
      <c r="B2965" s="249" t="s">
        <v>7086</v>
      </c>
      <c r="C2965" t="s">
        <v>7087</v>
      </c>
    </row>
    <row r="2966" spans="1:3">
      <c r="A2966" t="s">
        <v>1555</v>
      </c>
      <c r="B2966" s="249" t="s">
        <v>7088</v>
      </c>
      <c r="C2966" t="s">
        <v>7089</v>
      </c>
    </row>
    <row r="2967" spans="1:3">
      <c r="A2967" t="s">
        <v>1555</v>
      </c>
      <c r="B2967" s="249" t="s">
        <v>7090</v>
      </c>
      <c r="C2967" t="s">
        <v>7091</v>
      </c>
    </row>
    <row r="2968" spans="1:3">
      <c r="A2968" t="s">
        <v>1555</v>
      </c>
      <c r="B2968" s="249" t="s">
        <v>7092</v>
      </c>
      <c r="C2968" t="s">
        <v>7093</v>
      </c>
    </row>
    <row r="2969" spans="1:3">
      <c r="A2969" t="s">
        <v>1555</v>
      </c>
      <c r="B2969" s="249" t="s">
        <v>7094</v>
      </c>
      <c r="C2969" t="s">
        <v>7093</v>
      </c>
    </row>
    <row r="2970" spans="1:3">
      <c r="A2970" t="s">
        <v>1555</v>
      </c>
      <c r="B2970" s="249" t="s">
        <v>7095</v>
      </c>
      <c r="C2970" t="s">
        <v>7096</v>
      </c>
    </row>
    <row r="2971" spans="1:3">
      <c r="A2971" t="s">
        <v>1555</v>
      </c>
      <c r="B2971" s="249" t="s">
        <v>7097</v>
      </c>
      <c r="C2971" t="s">
        <v>7098</v>
      </c>
    </row>
    <row r="2972" spans="1:3">
      <c r="A2972" t="s">
        <v>1555</v>
      </c>
      <c r="B2972" s="249" t="s">
        <v>7099</v>
      </c>
      <c r="C2972" t="s">
        <v>7100</v>
      </c>
    </row>
    <row r="2973" spans="1:3">
      <c r="A2973" t="s">
        <v>1555</v>
      </c>
      <c r="B2973" s="249" t="s">
        <v>7101</v>
      </c>
      <c r="C2973" t="s">
        <v>7102</v>
      </c>
    </row>
    <row r="2974" spans="1:3">
      <c r="A2974" t="s">
        <v>1555</v>
      </c>
      <c r="B2974" s="249" t="s">
        <v>7103</v>
      </c>
      <c r="C2974" t="s">
        <v>7104</v>
      </c>
    </row>
    <row r="2975" spans="1:3">
      <c r="A2975" t="s">
        <v>1555</v>
      </c>
      <c r="B2975" s="249" t="s">
        <v>7105</v>
      </c>
      <c r="C2975" t="s">
        <v>7021</v>
      </c>
    </row>
    <row r="2976" spans="1:3">
      <c r="A2976" t="s">
        <v>1555</v>
      </c>
      <c r="B2976" s="249" t="s">
        <v>7106</v>
      </c>
      <c r="C2976" t="s">
        <v>7107</v>
      </c>
    </row>
    <row r="2977" spans="1:3">
      <c r="A2977" t="s">
        <v>1555</v>
      </c>
      <c r="B2977" s="249" t="s">
        <v>7108</v>
      </c>
      <c r="C2977" t="s">
        <v>7109</v>
      </c>
    </row>
    <row r="2978" spans="1:3">
      <c r="A2978" t="s">
        <v>1555</v>
      </c>
      <c r="B2978" s="249" t="s">
        <v>7110</v>
      </c>
      <c r="C2978" t="s">
        <v>7111</v>
      </c>
    </row>
    <row r="2979" spans="1:3">
      <c r="A2979" t="s">
        <v>1555</v>
      </c>
      <c r="B2979" s="249" t="s">
        <v>7112</v>
      </c>
      <c r="C2979" t="s">
        <v>7113</v>
      </c>
    </row>
    <row r="2980" spans="1:3">
      <c r="A2980" t="s">
        <v>1555</v>
      </c>
      <c r="B2980" s="249" t="s">
        <v>7114</v>
      </c>
      <c r="C2980" t="s">
        <v>7115</v>
      </c>
    </row>
    <row r="2981" spans="1:3">
      <c r="A2981" t="s">
        <v>1555</v>
      </c>
      <c r="B2981" s="249" t="s">
        <v>7116</v>
      </c>
      <c r="C2981" t="s">
        <v>7117</v>
      </c>
    </row>
    <row r="2982" spans="1:3">
      <c r="A2982" t="s">
        <v>1555</v>
      </c>
      <c r="B2982" s="249" t="s">
        <v>7118</v>
      </c>
      <c r="C2982" t="s">
        <v>7119</v>
      </c>
    </row>
    <row r="2983" spans="1:3">
      <c r="A2983" t="s">
        <v>1555</v>
      </c>
      <c r="B2983" s="249" t="s">
        <v>7120</v>
      </c>
      <c r="C2983" t="s">
        <v>7121</v>
      </c>
    </row>
    <row r="2984" spans="1:3">
      <c r="A2984" t="s">
        <v>1555</v>
      </c>
      <c r="B2984" s="249" t="s">
        <v>7122</v>
      </c>
      <c r="C2984" t="s">
        <v>7123</v>
      </c>
    </row>
    <row r="2985" spans="1:3">
      <c r="A2985" t="s">
        <v>1555</v>
      </c>
      <c r="B2985" s="249" t="s">
        <v>7124</v>
      </c>
      <c r="C2985" t="s">
        <v>7125</v>
      </c>
    </row>
    <row r="2986" spans="1:3">
      <c r="A2986" t="s">
        <v>1555</v>
      </c>
      <c r="B2986" s="249" t="s">
        <v>7126</v>
      </c>
      <c r="C2986" t="s">
        <v>7127</v>
      </c>
    </row>
    <row r="2987" spans="1:3">
      <c r="A2987" t="s">
        <v>1555</v>
      </c>
      <c r="B2987" s="249" t="s">
        <v>7128</v>
      </c>
      <c r="C2987" t="s">
        <v>7129</v>
      </c>
    </row>
    <row r="2988" spans="1:3">
      <c r="A2988" t="s">
        <v>1555</v>
      </c>
      <c r="B2988" s="249" t="s">
        <v>7130</v>
      </c>
      <c r="C2988" t="s">
        <v>7131</v>
      </c>
    </row>
    <row r="2989" spans="1:3">
      <c r="A2989" t="s">
        <v>1555</v>
      </c>
      <c r="B2989" s="249" t="s">
        <v>7132</v>
      </c>
      <c r="C2989" t="s">
        <v>7133</v>
      </c>
    </row>
    <row r="2990" spans="1:3">
      <c r="A2990" t="s">
        <v>1555</v>
      </c>
      <c r="B2990" s="249" t="s">
        <v>7134</v>
      </c>
      <c r="C2990" t="s">
        <v>7135</v>
      </c>
    </row>
    <row r="2991" spans="1:3">
      <c r="A2991" t="s">
        <v>1555</v>
      </c>
      <c r="B2991" s="249" t="s">
        <v>7136</v>
      </c>
      <c r="C2991" t="s">
        <v>7137</v>
      </c>
    </row>
    <row r="2992" spans="1:3">
      <c r="A2992" t="s">
        <v>1555</v>
      </c>
      <c r="B2992" s="249" t="s">
        <v>7138</v>
      </c>
      <c r="C2992" t="s">
        <v>7139</v>
      </c>
    </row>
    <row r="2993" spans="1:3">
      <c r="A2993" t="s">
        <v>1555</v>
      </c>
      <c r="B2993" s="249" t="s">
        <v>7140</v>
      </c>
      <c r="C2993" t="s">
        <v>7141</v>
      </c>
    </row>
    <row r="2994" spans="1:3">
      <c r="A2994" t="s">
        <v>1555</v>
      </c>
      <c r="B2994" s="249" t="s">
        <v>7142</v>
      </c>
      <c r="C2994" t="s">
        <v>7143</v>
      </c>
    </row>
    <row r="2995" spans="1:3">
      <c r="A2995" t="s">
        <v>1555</v>
      </c>
      <c r="B2995" s="249" t="s">
        <v>7144</v>
      </c>
      <c r="C2995" t="s">
        <v>7145</v>
      </c>
    </row>
    <row r="2996" spans="1:3">
      <c r="A2996" t="s">
        <v>1555</v>
      </c>
      <c r="B2996" s="249" t="s">
        <v>7146</v>
      </c>
      <c r="C2996" t="s">
        <v>7147</v>
      </c>
    </row>
    <row r="2997" spans="1:3">
      <c r="A2997" t="s">
        <v>1555</v>
      </c>
      <c r="B2997" s="249" t="s">
        <v>7148</v>
      </c>
      <c r="C2997" t="s">
        <v>6840</v>
      </c>
    </row>
    <row r="2998" spans="1:3">
      <c r="A2998" t="s">
        <v>1555</v>
      </c>
      <c r="B2998" s="249" t="s">
        <v>7149</v>
      </c>
      <c r="C2998" t="s">
        <v>6836</v>
      </c>
    </row>
    <row r="2999" spans="1:3">
      <c r="A2999" t="s">
        <v>1555</v>
      </c>
      <c r="B2999" s="249" t="s">
        <v>7150</v>
      </c>
      <c r="C2999" t="s">
        <v>7151</v>
      </c>
    </row>
    <row r="3000" spans="1:3">
      <c r="A3000" t="s">
        <v>1555</v>
      </c>
      <c r="B3000" s="249" t="s">
        <v>7152</v>
      </c>
      <c r="C3000" t="s">
        <v>6824</v>
      </c>
    </row>
    <row r="3001" spans="1:3">
      <c r="A3001" t="s">
        <v>1555</v>
      </c>
      <c r="B3001" s="249" t="s">
        <v>7153</v>
      </c>
      <c r="C3001" t="s">
        <v>7154</v>
      </c>
    </row>
    <row r="3002" spans="1:3">
      <c r="A3002" t="s">
        <v>1555</v>
      </c>
      <c r="B3002" s="249" t="s">
        <v>7155</v>
      </c>
      <c r="C3002" t="s">
        <v>7156</v>
      </c>
    </row>
    <row r="3003" spans="1:3">
      <c r="A3003" t="s">
        <v>1555</v>
      </c>
      <c r="B3003" s="249" t="s">
        <v>7157</v>
      </c>
      <c r="C3003" t="s">
        <v>7158</v>
      </c>
    </row>
    <row r="3004" spans="1:3">
      <c r="A3004" t="s">
        <v>1555</v>
      </c>
      <c r="B3004" s="249" t="s">
        <v>7159</v>
      </c>
      <c r="C3004" t="s">
        <v>7160</v>
      </c>
    </row>
    <row r="3005" spans="1:3">
      <c r="A3005" t="s">
        <v>1564</v>
      </c>
      <c r="B3005" s="249" t="s">
        <v>5394</v>
      </c>
      <c r="C3005" t="s">
        <v>5395</v>
      </c>
    </row>
    <row r="3006" spans="1:3">
      <c r="A3006" t="s">
        <v>1564</v>
      </c>
      <c r="B3006" s="249" t="s">
        <v>7161</v>
      </c>
      <c r="C3006" t="s">
        <v>7162</v>
      </c>
    </row>
    <row r="3007" spans="1:3">
      <c r="A3007" t="s">
        <v>1564</v>
      </c>
      <c r="B3007" s="249" t="s">
        <v>7163</v>
      </c>
      <c r="C3007" t="s">
        <v>7164</v>
      </c>
    </row>
    <row r="3008" spans="1:3">
      <c r="A3008" t="s">
        <v>1564</v>
      </c>
      <c r="B3008" s="249" t="s">
        <v>7165</v>
      </c>
      <c r="C3008" t="s">
        <v>7166</v>
      </c>
    </row>
    <row r="3009" spans="1:3">
      <c r="A3009" t="s">
        <v>1564</v>
      </c>
      <c r="B3009" s="249" t="s">
        <v>7167</v>
      </c>
      <c r="C3009" t="s">
        <v>7168</v>
      </c>
    </row>
    <row r="3010" spans="1:3">
      <c r="A3010" t="s">
        <v>1564</v>
      </c>
      <c r="B3010" s="249" t="s">
        <v>7169</v>
      </c>
      <c r="C3010" t="s">
        <v>7170</v>
      </c>
    </row>
    <row r="3011" spans="1:3">
      <c r="A3011" t="s">
        <v>1564</v>
      </c>
      <c r="B3011" s="249" t="s">
        <v>7171</v>
      </c>
      <c r="C3011" t="s">
        <v>7172</v>
      </c>
    </row>
    <row r="3012" spans="1:3">
      <c r="A3012" t="s">
        <v>1564</v>
      </c>
      <c r="B3012" s="249" t="s">
        <v>7173</v>
      </c>
      <c r="C3012" t="s">
        <v>7174</v>
      </c>
    </row>
    <row r="3013" spans="1:3">
      <c r="A3013" t="s">
        <v>1564</v>
      </c>
      <c r="B3013" s="249" t="s">
        <v>7175</v>
      </c>
      <c r="C3013" t="s">
        <v>7176</v>
      </c>
    </row>
    <row r="3014" spans="1:3">
      <c r="A3014" t="s">
        <v>1564</v>
      </c>
      <c r="B3014" s="249" t="s">
        <v>7177</v>
      </c>
      <c r="C3014" t="s">
        <v>7178</v>
      </c>
    </row>
    <row r="3015" spans="1:3">
      <c r="A3015" t="s">
        <v>1564</v>
      </c>
      <c r="B3015" s="249" t="s">
        <v>7179</v>
      </c>
      <c r="C3015" t="s">
        <v>7180</v>
      </c>
    </row>
    <row r="3016" spans="1:3">
      <c r="A3016" t="s">
        <v>1564</v>
      </c>
      <c r="B3016" s="249" t="s">
        <v>7181</v>
      </c>
      <c r="C3016" t="s">
        <v>7162</v>
      </c>
    </row>
    <row r="3017" spans="1:3">
      <c r="A3017" t="s">
        <v>1564</v>
      </c>
      <c r="B3017" s="249" t="s">
        <v>7182</v>
      </c>
      <c r="C3017" t="s">
        <v>6849</v>
      </c>
    </row>
    <row r="3018" spans="1:3">
      <c r="A3018" t="s">
        <v>1564</v>
      </c>
      <c r="B3018" s="249" t="s">
        <v>7183</v>
      </c>
      <c r="C3018" t="s">
        <v>7184</v>
      </c>
    </row>
    <row r="3019" spans="1:3">
      <c r="A3019" t="s">
        <v>1564</v>
      </c>
      <c r="B3019" s="249" t="s">
        <v>7185</v>
      </c>
      <c r="C3019" t="s">
        <v>7186</v>
      </c>
    </row>
    <row r="3020" spans="1:3">
      <c r="A3020" t="s">
        <v>1564</v>
      </c>
      <c r="B3020" s="249" t="s">
        <v>7187</v>
      </c>
      <c r="C3020" t="s">
        <v>7188</v>
      </c>
    </row>
    <row r="3021" spans="1:3">
      <c r="A3021" t="s">
        <v>1564</v>
      </c>
      <c r="B3021" s="249" t="s">
        <v>7189</v>
      </c>
      <c r="C3021" t="s">
        <v>7190</v>
      </c>
    </row>
    <row r="3022" spans="1:3">
      <c r="A3022" t="s">
        <v>1564</v>
      </c>
      <c r="B3022" s="249" t="s">
        <v>7191</v>
      </c>
      <c r="C3022" t="s">
        <v>7192</v>
      </c>
    </row>
    <row r="3023" spans="1:3">
      <c r="A3023" t="s">
        <v>1564</v>
      </c>
      <c r="B3023" s="249" t="s">
        <v>6856</v>
      </c>
      <c r="C3023" t="s">
        <v>6857</v>
      </c>
    </row>
    <row r="3024" spans="1:3">
      <c r="A3024" t="s">
        <v>1564</v>
      </c>
      <c r="B3024" s="249" t="s">
        <v>6860</v>
      </c>
      <c r="C3024" t="s">
        <v>5395</v>
      </c>
    </row>
    <row r="3025" spans="1:3">
      <c r="A3025" t="s">
        <v>1564</v>
      </c>
      <c r="B3025" s="249" t="s">
        <v>6861</v>
      </c>
      <c r="C3025" t="s">
        <v>6862</v>
      </c>
    </row>
    <row r="3026" spans="1:3">
      <c r="A3026" t="s">
        <v>1564</v>
      </c>
      <c r="B3026" s="249" t="s">
        <v>7193</v>
      </c>
      <c r="C3026" t="s">
        <v>7194</v>
      </c>
    </row>
    <row r="3027" spans="1:3">
      <c r="A3027" t="s">
        <v>1564</v>
      </c>
      <c r="B3027" s="249" t="s">
        <v>7195</v>
      </c>
      <c r="C3027" t="s">
        <v>7196</v>
      </c>
    </row>
    <row r="3028" spans="1:3">
      <c r="A3028" t="s">
        <v>1564</v>
      </c>
      <c r="B3028" s="249" t="s">
        <v>7197</v>
      </c>
      <c r="C3028" t="s">
        <v>5940</v>
      </c>
    </row>
    <row r="3029" spans="1:3">
      <c r="A3029" t="s">
        <v>1564</v>
      </c>
      <c r="B3029" s="249" t="s">
        <v>7198</v>
      </c>
      <c r="C3029" t="s">
        <v>6997</v>
      </c>
    </row>
    <row r="3030" spans="1:3">
      <c r="A3030" t="s">
        <v>1564</v>
      </c>
      <c r="B3030" s="249" t="s">
        <v>7199</v>
      </c>
      <c r="C3030" t="s">
        <v>7200</v>
      </c>
    </row>
    <row r="3031" spans="1:3">
      <c r="A3031" t="s">
        <v>1564</v>
      </c>
      <c r="B3031" s="249" t="s">
        <v>7201</v>
      </c>
      <c r="C3031" t="s">
        <v>7202</v>
      </c>
    </row>
    <row r="3032" spans="1:3">
      <c r="A3032" t="s">
        <v>1564</v>
      </c>
      <c r="B3032" s="249" t="s">
        <v>7203</v>
      </c>
      <c r="C3032" t="s">
        <v>7204</v>
      </c>
    </row>
    <row r="3033" spans="1:3">
      <c r="A3033" t="s">
        <v>1564</v>
      </c>
      <c r="B3033" s="249" t="s">
        <v>7205</v>
      </c>
      <c r="C3033" t="s">
        <v>7206</v>
      </c>
    </row>
    <row r="3034" spans="1:3">
      <c r="A3034" t="s">
        <v>1564</v>
      </c>
      <c r="B3034" s="249" t="s">
        <v>7207</v>
      </c>
      <c r="C3034" t="s">
        <v>5478</v>
      </c>
    </row>
    <row r="3035" spans="1:3">
      <c r="A3035" t="s">
        <v>1564</v>
      </c>
      <c r="B3035" s="249" t="s">
        <v>6866</v>
      </c>
      <c r="C3035" t="s">
        <v>6867</v>
      </c>
    </row>
    <row r="3036" spans="1:3">
      <c r="A3036" t="s">
        <v>1564</v>
      </c>
      <c r="B3036" s="249" t="s">
        <v>7208</v>
      </c>
      <c r="C3036" t="s">
        <v>7209</v>
      </c>
    </row>
    <row r="3037" spans="1:3">
      <c r="A3037" t="s">
        <v>1564</v>
      </c>
      <c r="B3037" s="249" t="s">
        <v>7210</v>
      </c>
      <c r="C3037" t="s">
        <v>7211</v>
      </c>
    </row>
    <row r="3038" spans="1:3">
      <c r="A3038" t="s">
        <v>1564</v>
      </c>
      <c r="B3038" s="249" t="s">
        <v>7212</v>
      </c>
      <c r="C3038" t="s">
        <v>7213</v>
      </c>
    </row>
    <row r="3039" spans="1:3">
      <c r="A3039" t="s">
        <v>1564</v>
      </c>
      <c r="B3039" s="249" t="s">
        <v>7214</v>
      </c>
      <c r="C3039" t="s">
        <v>6859</v>
      </c>
    </row>
    <row r="3040" spans="1:3">
      <c r="A3040" t="s">
        <v>1564</v>
      </c>
      <c r="B3040" s="249" t="s">
        <v>7215</v>
      </c>
      <c r="C3040" t="s">
        <v>7216</v>
      </c>
    </row>
    <row r="3041" spans="1:3">
      <c r="A3041" t="s">
        <v>1564</v>
      </c>
      <c r="B3041" s="249" t="s">
        <v>7217</v>
      </c>
      <c r="C3041" t="s">
        <v>7218</v>
      </c>
    </row>
    <row r="3042" spans="1:3">
      <c r="A3042" t="s">
        <v>1564</v>
      </c>
      <c r="B3042" s="249" t="s">
        <v>7219</v>
      </c>
      <c r="C3042" t="s">
        <v>7220</v>
      </c>
    </row>
    <row r="3043" spans="1:3">
      <c r="A3043" t="s">
        <v>1564</v>
      </c>
      <c r="B3043" s="249" t="s">
        <v>7221</v>
      </c>
      <c r="C3043" t="s">
        <v>7222</v>
      </c>
    </row>
    <row r="3044" spans="1:3">
      <c r="A3044" t="s">
        <v>1564</v>
      </c>
      <c r="B3044" s="249" t="s">
        <v>7223</v>
      </c>
      <c r="C3044" t="s">
        <v>6872</v>
      </c>
    </row>
    <row r="3045" spans="1:3">
      <c r="A3045" t="s">
        <v>1564</v>
      </c>
      <c r="B3045" s="249" t="s">
        <v>7224</v>
      </c>
      <c r="C3045" t="s">
        <v>7225</v>
      </c>
    </row>
    <row r="3046" spans="1:3">
      <c r="A3046" t="s">
        <v>1564</v>
      </c>
      <c r="B3046" s="249" t="s">
        <v>7226</v>
      </c>
      <c r="C3046" t="s">
        <v>7227</v>
      </c>
    </row>
    <row r="3047" spans="1:3">
      <c r="A3047" t="s">
        <v>1564</v>
      </c>
      <c r="B3047" s="249" t="s">
        <v>7228</v>
      </c>
      <c r="C3047" t="s">
        <v>7229</v>
      </c>
    </row>
    <row r="3048" spans="1:3">
      <c r="A3048" t="s">
        <v>1564</v>
      </c>
      <c r="B3048" s="249" t="s">
        <v>7230</v>
      </c>
      <c r="C3048" t="s">
        <v>7231</v>
      </c>
    </row>
    <row r="3049" spans="1:3">
      <c r="A3049" t="s">
        <v>1564</v>
      </c>
      <c r="B3049" s="249" t="s">
        <v>7232</v>
      </c>
      <c r="C3049" t="s">
        <v>7233</v>
      </c>
    </row>
    <row r="3050" spans="1:3">
      <c r="A3050" t="s">
        <v>1564</v>
      </c>
      <c r="B3050" s="249" t="s">
        <v>7234</v>
      </c>
      <c r="C3050" t="s">
        <v>7235</v>
      </c>
    </row>
    <row r="3051" spans="1:3">
      <c r="A3051" t="s">
        <v>1564</v>
      </c>
      <c r="B3051" s="249" t="s">
        <v>7236</v>
      </c>
      <c r="C3051" t="s">
        <v>7237</v>
      </c>
    </row>
    <row r="3052" spans="1:3">
      <c r="A3052" t="s">
        <v>1564</v>
      </c>
      <c r="B3052" s="249" t="s">
        <v>7238</v>
      </c>
      <c r="C3052" t="s">
        <v>7239</v>
      </c>
    </row>
    <row r="3053" spans="1:3">
      <c r="A3053" t="s">
        <v>1564</v>
      </c>
      <c r="B3053" s="249" t="s">
        <v>7240</v>
      </c>
      <c r="C3053" t="s">
        <v>7241</v>
      </c>
    </row>
    <row r="3054" spans="1:3">
      <c r="A3054" t="s">
        <v>1564</v>
      </c>
      <c r="B3054" s="249" t="s">
        <v>6889</v>
      </c>
      <c r="C3054" t="s">
        <v>6890</v>
      </c>
    </row>
    <row r="3055" spans="1:3">
      <c r="A3055" t="s">
        <v>1564</v>
      </c>
      <c r="B3055" s="249" t="s">
        <v>7242</v>
      </c>
      <c r="C3055" t="s">
        <v>7172</v>
      </c>
    </row>
    <row r="3056" spans="1:3">
      <c r="A3056" t="s">
        <v>1564</v>
      </c>
      <c r="B3056" s="249" t="s">
        <v>7243</v>
      </c>
      <c r="C3056" t="s">
        <v>7244</v>
      </c>
    </row>
    <row r="3057" spans="1:3">
      <c r="A3057" t="s">
        <v>1564</v>
      </c>
      <c r="B3057" s="249" t="s">
        <v>7245</v>
      </c>
      <c r="C3057" t="s">
        <v>7176</v>
      </c>
    </row>
    <row r="3058" spans="1:3">
      <c r="A3058" t="s">
        <v>1564</v>
      </c>
      <c r="B3058" s="249" t="s">
        <v>7246</v>
      </c>
      <c r="C3058" t="s">
        <v>7247</v>
      </c>
    </row>
    <row r="3059" spans="1:3">
      <c r="A3059" t="s">
        <v>1564</v>
      </c>
      <c r="B3059" s="249" t="s">
        <v>7248</v>
      </c>
      <c r="C3059" t="s">
        <v>7200</v>
      </c>
    </row>
    <row r="3060" spans="1:3">
      <c r="A3060" t="s">
        <v>1564</v>
      </c>
      <c r="B3060" s="249" t="s">
        <v>7249</v>
      </c>
      <c r="C3060" t="s">
        <v>7250</v>
      </c>
    </row>
    <row r="3061" spans="1:3">
      <c r="A3061" t="s">
        <v>1564</v>
      </c>
      <c r="B3061" s="249" t="s">
        <v>7251</v>
      </c>
      <c r="C3061" t="s">
        <v>7252</v>
      </c>
    </row>
    <row r="3062" spans="1:3">
      <c r="A3062" t="s">
        <v>1564</v>
      </c>
      <c r="B3062" s="249" t="s">
        <v>7253</v>
      </c>
      <c r="C3062" t="s">
        <v>7162</v>
      </c>
    </row>
    <row r="3063" spans="1:3">
      <c r="A3063" t="s">
        <v>1564</v>
      </c>
      <c r="B3063" s="249" t="s">
        <v>7254</v>
      </c>
      <c r="C3063" t="s">
        <v>7255</v>
      </c>
    </row>
    <row r="3064" spans="1:3">
      <c r="A3064" t="s">
        <v>1564</v>
      </c>
      <c r="B3064" s="249" t="s">
        <v>7256</v>
      </c>
      <c r="C3064" t="s">
        <v>7257</v>
      </c>
    </row>
    <row r="3065" spans="1:3">
      <c r="A3065" t="s">
        <v>1564</v>
      </c>
      <c r="B3065" s="249" t="s">
        <v>7258</v>
      </c>
      <c r="C3065" t="s">
        <v>7259</v>
      </c>
    </row>
    <row r="3066" spans="1:3">
      <c r="A3066" t="s">
        <v>1564</v>
      </c>
      <c r="B3066" s="249" t="s">
        <v>7260</v>
      </c>
      <c r="C3066" t="s">
        <v>7261</v>
      </c>
    </row>
    <row r="3067" spans="1:3">
      <c r="A3067" t="s">
        <v>1564</v>
      </c>
      <c r="B3067" s="249" t="s">
        <v>7262</v>
      </c>
      <c r="C3067" t="s">
        <v>7263</v>
      </c>
    </row>
    <row r="3068" spans="1:3">
      <c r="A3068" t="s">
        <v>1564</v>
      </c>
      <c r="B3068" s="249" t="s">
        <v>7264</v>
      </c>
      <c r="C3068" t="s">
        <v>6922</v>
      </c>
    </row>
    <row r="3069" spans="1:3">
      <c r="A3069" t="s">
        <v>1564</v>
      </c>
      <c r="B3069" s="249" t="s">
        <v>7265</v>
      </c>
      <c r="C3069" t="s">
        <v>7266</v>
      </c>
    </row>
    <row r="3070" spans="1:3">
      <c r="A3070" t="s">
        <v>1564</v>
      </c>
      <c r="B3070" s="249" t="s">
        <v>7267</v>
      </c>
      <c r="C3070" t="s">
        <v>7268</v>
      </c>
    </row>
    <row r="3071" spans="1:3">
      <c r="A3071" t="s">
        <v>1564</v>
      </c>
      <c r="B3071" s="249" t="s">
        <v>7269</v>
      </c>
      <c r="C3071" t="s">
        <v>7270</v>
      </c>
    </row>
    <row r="3072" spans="1:3">
      <c r="A3072" t="s">
        <v>1564</v>
      </c>
      <c r="B3072" s="249" t="s">
        <v>7271</v>
      </c>
      <c r="C3072" t="s">
        <v>7272</v>
      </c>
    </row>
    <row r="3073" spans="1:3">
      <c r="A3073" t="s">
        <v>1564</v>
      </c>
      <c r="B3073" s="249" t="s">
        <v>7273</v>
      </c>
      <c r="C3073" t="s">
        <v>6867</v>
      </c>
    </row>
    <row r="3074" spans="1:3">
      <c r="A3074" t="s">
        <v>1564</v>
      </c>
      <c r="B3074" s="249" t="s">
        <v>7274</v>
      </c>
      <c r="C3074" t="s">
        <v>7275</v>
      </c>
    </row>
    <row r="3075" spans="1:3">
      <c r="A3075" t="s">
        <v>1564</v>
      </c>
      <c r="B3075" s="249" t="s">
        <v>7276</v>
      </c>
      <c r="C3075" t="s">
        <v>7277</v>
      </c>
    </row>
    <row r="3076" spans="1:3">
      <c r="A3076" t="s">
        <v>1564</v>
      </c>
      <c r="B3076" s="249" t="s">
        <v>7278</v>
      </c>
      <c r="C3076" t="s">
        <v>7279</v>
      </c>
    </row>
    <row r="3077" spans="1:3">
      <c r="A3077" t="s">
        <v>1564</v>
      </c>
      <c r="B3077" s="249" t="s">
        <v>7280</v>
      </c>
      <c r="C3077" t="s">
        <v>7281</v>
      </c>
    </row>
    <row r="3078" spans="1:3">
      <c r="A3078" t="s">
        <v>1564</v>
      </c>
      <c r="B3078" s="249" t="s">
        <v>7282</v>
      </c>
      <c r="C3078" t="s">
        <v>7283</v>
      </c>
    </row>
    <row r="3079" spans="1:3">
      <c r="A3079" t="s">
        <v>1564</v>
      </c>
      <c r="B3079" s="249" t="s">
        <v>7284</v>
      </c>
      <c r="C3079" t="s">
        <v>2245</v>
      </c>
    </row>
    <row r="3080" spans="1:3">
      <c r="A3080" t="s">
        <v>1564</v>
      </c>
      <c r="B3080" s="249" t="s">
        <v>7285</v>
      </c>
      <c r="C3080" t="s">
        <v>7286</v>
      </c>
    </row>
    <row r="3081" spans="1:3">
      <c r="A3081" t="s">
        <v>1564</v>
      </c>
      <c r="B3081" s="249" t="s">
        <v>7287</v>
      </c>
      <c r="C3081" t="s">
        <v>7288</v>
      </c>
    </row>
    <row r="3082" spans="1:3">
      <c r="A3082" t="s">
        <v>1564</v>
      </c>
      <c r="B3082" s="249" t="s">
        <v>7289</v>
      </c>
      <c r="C3082" t="s">
        <v>7290</v>
      </c>
    </row>
    <row r="3083" spans="1:3">
      <c r="A3083" t="s">
        <v>1564</v>
      </c>
      <c r="B3083" s="249" t="s">
        <v>7291</v>
      </c>
      <c r="C3083" t="s">
        <v>7292</v>
      </c>
    </row>
    <row r="3084" spans="1:3">
      <c r="A3084" t="s">
        <v>1564</v>
      </c>
      <c r="B3084" s="249" t="s">
        <v>6916</v>
      </c>
      <c r="C3084" t="s">
        <v>6859</v>
      </c>
    </row>
    <row r="3085" spans="1:3">
      <c r="A3085" t="s">
        <v>1564</v>
      </c>
      <c r="B3085" s="249" t="s">
        <v>7293</v>
      </c>
      <c r="C3085" t="s">
        <v>7294</v>
      </c>
    </row>
    <row r="3086" spans="1:3">
      <c r="A3086" t="s">
        <v>1564</v>
      </c>
      <c r="B3086" s="249" t="s">
        <v>7295</v>
      </c>
      <c r="C3086" t="s">
        <v>7296</v>
      </c>
    </row>
    <row r="3087" spans="1:3">
      <c r="A3087" t="s">
        <v>1564</v>
      </c>
      <c r="B3087" s="249" t="s">
        <v>7297</v>
      </c>
      <c r="C3087" t="s">
        <v>7298</v>
      </c>
    </row>
    <row r="3088" spans="1:3">
      <c r="A3088" t="s">
        <v>1564</v>
      </c>
      <c r="B3088" s="249" t="s">
        <v>7299</v>
      </c>
      <c r="C3088" t="s">
        <v>6920</v>
      </c>
    </row>
    <row r="3089" spans="1:3">
      <c r="A3089" t="s">
        <v>1564</v>
      </c>
      <c r="B3089" s="249" t="s">
        <v>7300</v>
      </c>
      <c r="C3089" t="s">
        <v>7301</v>
      </c>
    </row>
    <row r="3090" spans="1:3">
      <c r="A3090" t="s">
        <v>1564</v>
      </c>
      <c r="B3090" s="249" t="s">
        <v>7302</v>
      </c>
      <c r="C3090" t="s">
        <v>7303</v>
      </c>
    </row>
    <row r="3091" spans="1:3">
      <c r="A3091" t="s">
        <v>1564</v>
      </c>
      <c r="B3091" s="249" t="s">
        <v>7304</v>
      </c>
      <c r="C3091" t="s">
        <v>7305</v>
      </c>
    </row>
    <row r="3092" spans="1:3">
      <c r="A3092" t="s">
        <v>1564</v>
      </c>
      <c r="B3092" s="249" t="s">
        <v>7306</v>
      </c>
      <c r="C3092" t="s">
        <v>7307</v>
      </c>
    </row>
    <row r="3093" spans="1:3">
      <c r="A3093" t="s">
        <v>1564</v>
      </c>
      <c r="B3093" s="249" t="s">
        <v>7308</v>
      </c>
      <c r="C3093" t="s">
        <v>7309</v>
      </c>
    </row>
    <row r="3094" spans="1:3">
      <c r="A3094" t="s">
        <v>1564</v>
      </c>
      <c r="B3094" s="249" t="s">
        <v>7310</v>
      </c>
      <c r="C3094" t="s">
        <v>7311</v>
      </c>
    </row>
    <row r="3095" spans="1:3">
      <c r="A3095" t="s">
        <v>1564</v>
      </c>
      <c r="B3095" s="249" t="s">
        <v>7312</v>
      </c>
      <c r="C3095" t="s">
        <v>7313</v>
      </c>
    </row>
    <row r="3096" spans="1:3">
      <c r="A3096" t="s">
        <v>1564</v>
      </c>
      <c r="B3096" s="249" t="s">
        <v>7314</v>
      </c>
      <c r="C3096" t="s">
        <v>7315</v>
      </c>
    </row>
    <row r="3097" spans="1:3">
      <c r="A3097" t="s">
        <v>1564</v>
      </c>
      <c r="B3097" s="249" t="s">
        <v>7316</v>
      </c>
      <c r="C3097" t="s">
        <v>7317</v>
      </c>
    </row>
    <row r="3098" spans="1:3">
      <c r="A3098" t="s">
        <v>1564</v>
      </c>
      <c r="B3098" s="249" t="s">
        <v>7318</v>
      </c>
      <c r="C3098" t="s">
        <v>7319</v>
      </c>
    </row>
    <row r="3099" spans="1:3">
      <c r="A3099" t="s">
        <v>1564</v>
      </c>
      <c r="B3099" s="249" t="s">
        <v>7320</v>
      </c>
      <c r="C3099" t="s">
        <v>7321</v>
      </c>
    </row>
    <row r="3100" spans="1:3">
      <c r="A3100" t="s">
        <v>1564</v>
      </c>
      <c r="B3100" s="249" t="s">
        <v>7322</v>
      </c>
      <c r="C3100" t="s">
        <v>7323</v>
      </c>
    </row>
    <row r="3101" spans="1:3">
      <c r="A3101" t="s">
        <v>1564</v>
      </c>
      <c r="B3101" s="249" t="s">
        <v>7324</v>
      </c>
      <c r="C3101" t="s">
        <v>7325</v>
      </c>
    </row>
    <row r="3102" spans="1:3">
      <c r="A3102" t="s">
        <v>1564</v>
      </c>
      <c r="B3102" s="249" t="s">
        <v>7326</v>
      </c>
      <c r="C3102" t="s">
        <v>7327</v>
      </c>
    </row>
    <row r="3103" spans="1:3">
      <c r="A3103" t="s">
        <v>1564</v>
      </c>
      <c r="B3103" s="249" t="s">
        <v>7328</v>
      </c>
      <c r="C3103" t="s">
        <v>7329</v>
      </c>
    </row>
    <row r="3104" spans="1:3">
      <c r="A3104" t="s">
        <v>1564</v>
      </c>
      <c r="B3104" s="249" t="s">
        <v>7330</v>
      </c>
      <c r="C3104" t="s">
        <v>7331</v>
      </c>
    </row>
    <row r="3105" spans="1:3">
      <c r="A3105" t="s">
        <v>1564</v>
      </c>
      <c r="B3105" s="249" t="s">
        <v>7332</v>
      </c>
      <c r="C3105" t="s">
        <v>7333</v>
      </c>
    </row>
    <row r="3106" spans="1:3">
      <c r="A3106" t="s">
        <v>1564</v>
      </c>
      <c r="B3106" s="249" t="s">
        <v>7334</v>
      </c>
      <c r="C3106" t="s">
        <v>7335</v>
      </c>
    </row>
    <row r="3107" spans="1:3">
      <c r="A3107" t="s">
        <v>1564</v>
      </c>
      <c r="B3107" s="249" t="s">
        <v>7336</v>
      </c>
      <c r="C3107" t="s">
        <v>7337</v>
      </c>
    </row>
    <row r="3108" spans="1:3">
      <c r="A3108" t="s">
        <v>1564</v>
      </c>
      <c r="B3108" s="249" t="s">
        <v>7338</v>
      </c>
      <c r="C3108" t="s">
        <v>7339</v>
      </c>
    </row>
    <row r="3109" spans="1:3">
      <c r="A3109" t="s">
        <v>1564</v>
      </c>
      <c r="B3109" s="249" t="s">
        <v>6965</v>
      </c>
      <c r="C3109" t="s">
        <v>6966</v>
      </c>
    </row>
    <row r="3110" spans="1:3">
      <c r="A3110" t="s">
        <v>1564</v>
      </c>
      <c r="B3110" s="249" t="s">
        <v>7340</v>
      </c>
      <c r="C3110" t="s">
        <v>7341</v>
      </c>
    </row>
    <row r="3111" spans="1:3">
      <c r="A3111" t="s">
        <v>1564</v>
      </c>
      <c r="B3111" s="249" t="s">
        <v>7342</v>
      </c>
      <c r="C3111" t="s">
        <v>7343</v>
      </c>
    </row>
    <row r="3112" spans="1:3">
      <c r="A3112" t="s">
        <v>1564</v>
      </c>
      <c r="B3112" s="249" t="s">
        <v>7344</v>
      </c>
      <c r="C3112" t="s">
        <v>7345</v>
      </c>
    </row>
    <row r="3113" spans="1:3">
      <c r="A3113" t="s">
        <v>1564</v>
      </c>
      <c r="B3113" s="249" t="s">
        <v>7346</v>
      </c>
      <c r="C3113" t="s">
        <v>7218</v>
      </c>
    </row>
    <row r="3114" spans="1:3">
      <c r="A3114" t="s">
        <v>1564</v>
      </c>
      <c r="B3114" s="249" t="s">
        <v>7347</v>
      </c>
      <c r="C3114" t="s">
        <v>7204</v>
      </c>
    </row>
    <row r="3115" spans="1:3">
      <c r="A3115" t="s">
        <v>1564</v>
      </c>
      <c r="B3115" s="249" t="s">
        <v>7348</v>
      </c>
      <c r="C3115" t="s">
        <v>7349</v>
      </c>
    </row>
    <row r="3116" spans="1:3">
      <c r="A3116" t="s">
        <v>1564</v>
      </c>
      <c r="B3116" s="249" t="s">
        <v>6971</v>
      </c>
      <c r="C3116" t="s">
        <v>6972</v>
      </c>
    </row>
    <row r="3117" spans="1:3">
      <c r="A3117" t="s">
        <v>1564</v>
      </c>
      <c r="B3117" s="249" t="s">
        <v>7350</v>
      </c>
      <c r="C3117" t="s">
        <v>7351</v>
      </c>
    </row>
    <row r="3118" spans="1:3">
      <c r="A3118" t="s">
        <v>1564</v>
      </c>
      <c r="B3118" s="249" t="s">
        <v>7352</v>
      </c>
      <c r="C3118" t="s">
        <v>6974</v>
      </c>
    </row>
    <row r="3119" spans="1:3">
      <c r="A3119" t="s">
        <v>1564</v>
      </c>
      <c r="B3119" s="249" t="s">
        <v>7353</v>
      </c>
      <c r="C3119" t="s">
        <v>5395</v>
      </c>
    </row>
    <row r="3120" spans="1:3">
      <c r="A3120" t="s">
        <v>1564</v>
      </c>
      <c r="B3120" s="249" t="s">
        <v>7354</v>
      </c>
      <c r="C3120" t="s">
        <v>7355</v>
      </c>
    </row>
    <row r="3121" spans="1:3">
      <c r="A3121" t="s">
        <v>1564</v>
      </c>
      <c r="B3121" s="249" t="s">
        <v>7356</v>
      </c>
      <c r="C3121" t="s">
        <v>7357</v>
      </c>
    </row>
    <row r="3122" spans="1:3">
      <c r="A3122" t="s">
        <v>1564</v>
      </c>
      <c r="B3122" s="249" t="s">
        <v>7358</v>
      </c>
      <c r="C3122" t="s">
        <v>7213</v>
      </c>
    </row>
    <row r="3123" spans="1:3">
      <c r="A3123" t="s">
        <v>1564</v>
      </c>
      <c r="B3123" s="249" t="s">
        <v>7359</v>
      </c>
      <c r="C3123" t="s">
        <v>7360</v>
      </c>
    </row>
    <row r="3124" spans="1:3">
      <c r="A3124" t="s">
        <v>1564</v>
      </c>
      <c r="B3124" s="249" t="s">
        <v>7361</v>
      </c>
      <c r="C3124" t="s">
        <v>6980</v>
      </c>
    </row>
    <row r="3125" spans="1:3">
      <c r="A3125" t="s">
        <v>1564</v>
      </c>
      <c r="B3125" s="249" t="s">
        <v>7362</v>
      </c>
      <c r="C3125" t="s">
        <v>7363</v>
      </c>
    </row>
    <row r="3126" spans="1:3">
      <c r="A3126" t="s">
        <v>1564</v>
      </c>
      <c r="B3126" s="249" t="s">
        <v>7364</v>
      </c>
      <c r="C3126" t="s">
        <v>7365</v>
      </c>
    </row>
    <row r="3127" spans="1:3">
      <c r="A3127" t="s">
        <v>1564</v>
      </c>
      <c r="B3127" s="249" t="s">
        <v>7366</v>
      </c>
      <c r="C3127" t="s">
        <v>7367</v>
      </c>
    </row>
    <row r="3128" spans="1:3">
      <c r="A3128" t="s">
        <v>1564</v>
      </c>
      <c r="B3128" s="249" t="s">
        <v>7368</v>
      </c>
      <c r="C3128" t="s">
        <v>7369</v>
      </c>
    </row>
    <row r="3129" spans="1:3">
      <c r="A3129" t="s">
        <v>1564</v>
      </c>
      <c r="B3129" s="249" t="s">
        <v>7370</v>
      </c>
      <c r="C3129" t="s">
        <v>7196</v>
      </c>
    </row>
    <row r="3130" spans="1:3">
      <c r="A3130" t="s">
        <v>1564</v>
      </c>
      <c r="B3130" s="249" t="s">
        <v>7371</v>
      </c>
      <c r="C3130" t="s">
        <v>7372</v>
      </c>
    </row>
    <row r="3131" spans="1:3">
      <c r="A3131" t="s">
        <v>1564</v>
      </c>
      <c r="B3131" s="249" t="s">
        <v>7373</v>
      </c>
      <c r="C3131" t="s">
        <v>7374</v>
      </c>
    </row>
    <row r="3132" spans="1:3">
      <c r="A3132" t="s">
        <v>1564</v>
      </c>
      <c r="B3132" s="249" t="s">
        <v>7375</v>
      </c>
      <c r="C3132" t="s">
        <v>7376</v>
      </c>
    </row>
    <row r="3133" spans="1:3">
      <c r="A3133" t="s">
        <v>1564</v>
      </c>
      <c r="B3133" s="249" t="s">
        <v>7377</v>
      </c>
      <c r="C3133" t="s">
        <v>7220</v>
      </c>
    </row>
    <row r="3134" spans="1:3">
      <c r="A3134" t="s">
        <v>1564</v>
      </c>
      <c r="B3134" s="249" t="s">
        <v>7378</v>
      </c>
      <c r="C3134" t="s">
        <v>7379</v>
      </c>
    </row>
    <row r="3135" spans="1:3">
      <c r="A3135" t="s">
        <v>1564</v>
      </c>
      <c r="B3135" s="249" t="s">
        <v>7380</v>
      </c>
      <c r="C3135" t="s">
        <v>7381</v>
      </c>
    </row>
    <row r="3136" spans="1:3">
      <c r="A3136" t="s">
        <v>1564</v>
      </c>
      <c r="B3136" s="249" t="s">
        <v>7382</v>
      </c>
      <c r="C3136" t="s">
        <v>7383</v>
      </c>
    </row>
    <row r="3137" spans="1:3">
      <c r="A3137" t="s">
        <v>1564</v>
      </c>
      <c r="B3137" s="249" t="s">
        <v>7384</v>
      </c>
      <c r="C3137" t="s">
        <v>7225</v>
      </c>
    </row>
    <row r="3138" spans="1:3">
      <c r="A3138" t="s">
        <v>1564</v>
      </c>
      <c r="B3138" s="249" t="s">
        <v>7385</v>
      </c>
      <c r="C3138" t="s">
        <v>7178</v>
      </c>
    </row>
    <row r="3139" spans="1:3">
      <c r="A3139" t="s">
        <v>1564</v>
      </c>
      <c r="B3139" s="249" t="s">
        <v>7386</v>
      </c>
      <c r="C3139" t="s">
        <v>7387</v>
      </c>
    </row>
    <row r="3140" spans="1:3">
      <c r="A3140" t="s">
        <v>1564</v>
      </c>
      <c r="B3140" s="249" t="s">
        <v>7388</v>
      </c>
      <c r="C3140" t="s">
        <v>7235</v>
      </c>
    </row>
    <row r="3141" spans="1:3">
      <c r="A3141" t="s">
        <v>1564</v>
      </c>
      <c r="B3141" s="249" t="s">
        <v>7389</v>
      </c>
      <c r="C3141" t="s">
        <v>7233</v>
      </c>
    </row>
    <row r="3142" spans="1:3">
      <c r="A3142" t="s">
        <v>1564</v>
      </c>
      <c r="B3142" s="249" t="s">
        <v>7390</v>
      </c>
      <c r="C3142" t="s">
        <v>7229</v>
      </c>
    </row>
    <row r="3143" spans="1:3">
      <c r="A3143" t="s">
        <v>1564</v>
      </c>
      <c r="B3143" s="249" t="s">
        <v>7391</v>
      </c>
      <c r="C3143" t="s">
        <v>7229</v>
      </c>
    </row>
    <row r="3144" spans="1:3">
      <c r="A3144" t="s">
        <v>1564</v>
      </c>
      <c r="B3144" s="249" t="s">
        <v>7392</v>
      </c>
      <c r="C3144" t="s">
        <v>7231</v>
      </c>
    </row>
    <row r="3145" spans="1:3">
      <c r="A3145" t="s">
        <v>1564</v>
      </c>
      <c r="B3145" s="249" t="s">
        <v>7393</v>
      </c>
      <c r="C3145" t="s">
        <v>7394</v>
      </c>
    </row>
    <row r="3146" spans="1:3">
      <c r="A3146" t="s">
        <v>1564</v>
      </c>
      <c r="B3146" s="249" t="s">
        <v>7395</v>
      </c>
      <c r="C3146" t="s">
        <v>6857</v>
      </c>
    </row>
    <row r="3147" spans="1:3">
      <c r="A3147" t="s">
        <v>1564</v>
      </c>
      <c r="B3147" s="249" t="s">
        <v>7396</v>
      </c>
      <c r="C3147" t="s">
        <v>6987</v>
      </c>
    </row>
    <row r="3148" spans="1:3">
      <c r="A3148" t="s">
        <v>1564</v>
      </c>
      <c r="B3148" s="249" t="s">
        <v>7397</v>
      </c>
      <c r="C3148" t="s">
        <v>7398</v>
      </c>
    </row>
    <row r="3149" spans="1:3">
      <c r="A3149" t="s">
        <v>1564</v>
      </c>
      <c r="B3149" s="249" t="s">
        <v>7399</v>
      </c>
      <c r="C3149" t="s">
        <v>7400</v>
      </c>
    </row>
    <row r="3150" spans="1:3">
      <c r="A3150" t="s">
        <v>1564</v>
      </c>
      <c r="B3150" s="249" t="s">
        <v>7401</v>
      </c>
      <c r="C3150" t="s">
        <v>7268</v>
      </c>
    </row>
    <row r="3151" spans="1:3">
      <c r="A3151" t="s">
        <v>1564</v>
      </c>
      <c r="B3151" s="249" t="s">
        <v>7402</v>
      </c>
      <c r="C3151" t="s">
        <v>7403</v>
      </c>
    </row>
    <row r="3152" spans="1:3">
      <c r="A3152" t="s">
        <v>1564</v>
      </c>
      <c r="B3152" s="249" t="s">
        <v>7404</v>
      </c>
      <c r="C3152" t="s">
        <v>2747</v>
      </c>
    </row>
    <row r="3153" spans="1:3">
      <c r="A3153" t="s">
        <v>1564</v>
      </c>
      <c r="B3153" s="249" t="s">
        <v>7405</v>
      </c>
      <c r="C3153" t="s">
        <v>7406</v>
      </c>
    </row>
    <row r="3154" spans="1:3">
      <c r="A3154" t="s">
        <v>1564</v>
      </c>
      <c r="B3154" s="249" t="s">
        <v>7407</v>
      </c>
      <c r="C3154" t="s">
        <v>7406</v>
      </c>
    </row>
    <row r="3155" spans="1:3">
      <c r="A3155" t="s">
        <v>1564</v>
      </c>
      <c r="B3155" s="249" t="s">
        <v>7408</v>
      </c>
      <c r="C3155" t="s">
        <v>7241</v>
      </c>
    </row>
    <row r="3156" spans="1:3">
      <c r="A3156" t="s">
        <v>1564</v>
      </c>
      <c r="B3156" s="249" t="s">
        <v>7409</v>
      </c>
      <c r="C3156" t="s">
        <v>7410</v>
      </c>
    </row>
    <row r="3157" spans="1:3">
      <c r="A3157" t="s">
        <v>1564</v>
      </c>
      <c r="B3157" s="249" t="s">
        <v>7411</v>
      </c>
      <c r="C3157" t="s">
        <v>7412</v>
      </c>
    </row>
    <row r="3158" spans="1:3">
      <c r="A3158" t="s">
        <v>1564</v>
      </c>
      <c r="B3158" s="249" t="s">
        <v>7413</v>
      </c>
      <c r="C3158" t="s">
        <v>7414</v>
      </c>
    </row>
    <row r="3159" spans="1:3">
      <c r="A3159" t="s">
        <v>1564</v>
      </c>
      <c r="B3159" s="249" t="s">
        <v>7415</v>
      </c>
      <c r="C3159" t="s">
        <v>7180</v>
      </c>
    </row>
    <row r="3160" spans="1:3">
      <c r="A3160" t="s">
        <v>1564</v>
      </c>
      <c r="B3160" s="249" t="s">
        <v>7416</v>
      </c>
      <c r="C3160" t="s">
        <v>2245</v>
      </c>
    </row>
    <row r="3161" spans="1:3">
      <c r="A3161" t="s">
        <v>1564</v>
      </c>
      <c r="B3161" s="249" t="s">
        <v>7417</v>
      </c>
      <c r="C3161" t="s">
        <v>7418</v>
      </c>
    </row>
    <row r="3162" spans="1:3">
      <c r="A3162" t="s">
        <v>1564</v>
      </c>
      <c r="B3162" s="249" t="s">
        <v>7419</v>
      </c>
      <c r="C3162" t="s">
        <v>6310</v>
      </c>
    </row>
    <row r="3163" spans="1:3">
      <c r="A3163" t="s">
        <v>1564</v>
      </c>
      <c r="B3163" s="249" t="s">
        <v>7420</v>
      </c>
      <c r="C3163" t="s">
        <v>7170</v>
      </c>
    </row>
    <row r="3164" spans="1:3">
      <c r="A3164" t="s">
        <v>1564</v>
      </c>
      <c r="B3164" s="249" t="s">
        <v>7421</v>
      </c>
      <c r="C3164" t="s">
        <v>7422</v>
      </c>
    </row>
    <row r="3165" spans="1:3">
      <c r="A3165" t="s">
        <v>1564</v>
      </c>
      <c r="B3165" s="249" t="s">
        <v>7423</v>
      </c>
      <c r="C3165" t="s">
        <v>7211</v>
      </c>
    </row>
    <row r="3166" spans="1:3">
      <c r="A3166" t="s">
        <v>1564</v>
      </c>
      <c r="B3166" s="249" t="s">
        <v>7424</v>
      </c>
      <c r="C3166" t="s">
        <v>7164</v>
      </c>
    </row>
    <row r="3167" spans="1:3">
      <c r="A3167" t="s">
        <v>1564</v>
      </c>
      <c r="B3167" s="249" t="s">
        <v>7425</v>
      </c>
      <c r="C3167" t="s">
        <v>7426</v>
      </c>
    </row>
    <row r="3168" spans="1:3">
      <c r="A3168" t="s">
        <v>1564</v>
      </c>
      <c r="B3168" s="249" t="s">
        <v>7427</v>
      </c>
      <c r="C3168" t="s">
        <v>7428</v>
      </c>
    </row>
    <row r="3169" spans="1:3">
      <c r="A3169" t="s">
        <v>1564</v>
      </c>
      <c r="B3169" s="249" t="s">
        <v>7429</v>
      </c>
      <c r="C3169" t="s">
        <v>7430</v>
      </c>
    </row>
    <row r="3170" spans="1:3">
      <c r="A3170" t="s">
        <v>1564</v>
      </c>
      <c r="B3170" s="249" t="s">
        <v>7431</v>
      </c>
      <c r="C3170" t="s">
        <v>7418</v>
      </c>
    </row>
    <row r="3171" spans="1:3">
      <c r="A3171" t="s">
        <v>1564</v>
      </c>
      <c r="B3171" s="249" t="s">
        <v>7432</v>
      </c>
      <c r="C3171" t="s">
        <v>7433</v>
      </c>
    </row>
    <row r="3172" spans="1:3">
      <c r="A3172" t="s">
        <v>1564</v>
      </c>
      <c r="B3172" s="249" t="s">
        <v>7434</v>
      </c>
      <c r="C3172" t="s">
        <v>7381</v>
      </c>
    </row>
    <row r="3173" spans="1:3">
      <c r="A3173" t="s">
        <v>1564</v>
      </c>
      <c r="B3173" s="249" t="s">
        <v>7435</v>
      </c>
      <c r="C3173" t="s">
        <v>7259</v>
      </c>
    </row>
    <row r="3174" spans="1:3">
      <c r="A3174" t="s">
        <v>1564</v>
      </c>
      <c r="B3174" s="249" t="s">
        <v>7436</v>
      </c>
      <c r="C3174" t="s">
        <v>7437</v>
      </c>
    </row>
    <row r="3175" spans="1:3">
      <c r="A3175" t="s">
        <v>1564</v>
      </c>
      <c r="B3175" s="249" t="s">
        <v>7438</v>
      </c>
      <c r="C3175" t="s">
        <v>7439</v>
      </c>
    </row>
    <row r="3176" spans="1:3">
      <c r="A3176" t="s">
        <v>1564</v>
      </c>
      <c r="B3176" s="249" t="s">
        <v>7440</v>
      </c>
      <c r="C3176" t="s">
        <v>7365</v>
      </c>
    </row>
    <row r="3177" spans="1:3">
      <c r="A3177" t="s">
        <v>1564</v>
      </c>
      <c r="B3177" s="249" t="s">
        <v>7441</v>
      </c>
      <c r="C3177" t="s">
        <v>7442</v>
      </c>
    </row>
    <row r="3178" spans="1:3">
      <c r="A3178" t="s">
        <v>1564</v>
      </c>
      <c r="B3178" s="249" t="s">
        <v>7443</v>
      </c>
      <c r="C3178" t="s">
        <v>7444</v>
      </c>
    </row>
    <row r="3179" spans="1:3">
      <c r="A3179" t="s">
        <v>1564</v>
      </c>
      <c r="B3179" s="249" t="s">
        <v>7445</v>
      </c>
      <c r="C3179" t="s">
        <v>7446</v>
      </c>
    </row>
    <row r="3180" spans="1:3">
      <c r="A3180" t="s">
        <v>1564</v>
      </c>
      <c r="B3180" s="249" t="s">
        <v>7447</v>
      </c>
      <c r="C3180" t="s">
        <v>7448</v>
      </c>
    </row>
    <row r="3181" spans="1:3">
      <c r="A3181" t="s">
        <v>1564</v>
      </c>
      <c r="B3181" s="249" t="s">
        <v>7449</v>
      </c>
      <c r="C3181" t="s">
        <v>7450</v>
      </c>
    </row>
    <row r="3182" spans="1:3">
      <c r="A3182" t="s">
        <v>1564</v>
      </c>
      <c r="B3182" s="249" t="s">
        <v>7451</v>
      </c>
      <c r="C3182" t="s">
        <v>7374</v>
      </c>
    </row>
    <row r="3183" spans="1:3">
      <c r="A3183" t="s">
        <v>1564</v>
      </c>
      <c r="B3183" s="249" t="s">
        <v>7452</v>
      </c>
      <c r="C3183" t="s">
        <v>7453</v>
      </c>
    </row>
    <row r="3184" spans="1:3">
      <c r="A3184" t="s">
        <v>1564</v>
      </c>
      <c r="B3184" s="249" t="s">
        <v>7454</v>
      </c>
      <c r="C3184" t="s">
        <v>7455</v>
      </c>
    </row>
    <row r="3185" spans="1:3">
      <c r="A3185" t="s">
        <v>1564</v>
      </c>
      <c r="B3185" s="249" t="s">
        <v>7456</v>
      </c>
      <c r="C3185" t="s">
        <v>7369</v>
      </c>
    </row>
    <row r="3186" spans="1:3">
      <c r="A3186" t="s">
        <v>1564</v>
      </c>
      <c r="B3186" s="249" t="s">
        <v>7457</v>
      </c>
      <c r="C3186" t="s">
        <v>7458</v>
      </c>
    </row>
    <row r="3187" spans="1:3">
      <c r="A3187" t="s">
        <v>1564</v>
      </c>
      <c r="B3187" s="249" t="s">
        <v>7459</v>
      </c>
      <c r="C3187" t="s">
        <v>7460</v>
      </c>
    </row>
    <row r="3188" spans="1:3">
      <c r="A3188" t="s">
        <v>1564</v>
      </c>
      <c r="B3188" s="249" t="s">
        <v>7461</v>
      </c>
      <c r="C3188" t="s">
        <v>7376</v>
      </c>
    </row>
    <row r="3189" spans="1:3">
      <c r="A3189" t="s">
        <v>1564</v>
      </c>
      <c r="B3189" s="249" t="s">
        <v>7462</v>
      </c>
      <c r="C3189" t="s">
        <v>7369</v>
      </c>
    </row>
    <row r="3190" spans="1:3">
      <c r="A3190" t="s">
        <v>1564</v>
      </c>
      <c r="B3190" s="249" t="s">
        <v>7463</v>
      </c>
      <c r="C3190" t="s">
        <v>7458</v>
      </c>
    </row>
    <row r="3191" spans="1:3">
      <c r="A3191" t="s">
        <v>1564</v>
      </c>
      <c r="B3191" s="249" t="s">
        <v>7464</v>
      </c>
      <c r="C3191" t="s">
        <v>7465</v>
      </c>
    </row>
    <row r="3192" spans="1:3">
      <c r="A3192" t="s">
        <v>1564</v>
      </c>
      <c r="B3192" s="249" t="s">
        <v>7466</v>
      </c>
      <c r="C3192" t="s">
        <v>7467</v>
      </c>
    </row>
    <row r="3193" spans="1:3">
      <c r="A3193" t="s">
        <v>1564</v>
      </c>
      <c r="B3193" s="249" t="s">
        <v>7468</v>
      </c>
      <c r="C3193" t="s">
        <v>7166</v>
      </c>
    </row>
    <row r="3194" spans="1:3">
      <c r="A3194" t="s">
        <v>1564</v>
      </c>
      <c r="B3194" s="249" t="s">
        <v>7469</v>
      </c>
      <c r="C3194" t="s">
        <v>7470</v>
      </c>
    </row>
    <row r="3195" spans="1:3">
      <c r="A3195" t="s">
        <v>1564</v>
      </c>
      <c r="B3195" s="249" t="s">
        <v>7471</v>
      </c>
      <c r="C3195" t="s">
        <v>7472</v>
      </c>
    </row>
    <row r="3196" spans="1:3">
      <c r="A3196" t="s">
        <v>1564</v>
      </c>
      <c r="B3196" s="249" t="s">
        <v>7473</v>
      </c>
      <c r="C3196" t="s">
        <v>7474</v>
      </c>
    </row>
    <row r="3197" spans="1:3">
      <c r="A3197" t="s">
        <v>1564</v>
      </c>
      <c r="B3197" s="249" t="s">
        <v>7475</v>
      </c>
      <c r="C3197" t="s">
        <v>7349</v>
      </c>
    </row>
    <row r="3198" spans="1:3">
      <c r="A3198" t="s">
        <v>1564</v>
      </c>
      <c r="B3198" s="249" t="s">
        <v>7476</v>
      </c>
      <c r="C3198" t="s">
        <v>7349</v>
      </c>
    </row>
    <row r="3199" spans="1:3">
      <c r="A3199" t="s">
        <v>1564</v>
      </c>
      <c r="B3199" s="249" t="s">
        <v>7477</v>
      </c>
      <c r="C3199" t="s">
        <v>7478</v>
      </c>
    </row>
    <row r="3200" spans="1:3">
      <c r="A3200" t="s">
        <v>1564</v>
      </c>
      <c r="B3200" s="249" t="s">
        <v>7479</v>
      </c>
      <c r="C3200" t="s">
        <v>7056</v>
      </c>
    </row>
    <row r="3201" spans="1:3">
      <c r="A3201" t="s">
        <v>1564</v>
      </c>
      <c r="B3201" s="249" t="s">
        <v>7480</v>
      </c>
      <c r="C3201" t="s">
        <v>7056</v>
      </c>
    </row>
    <row r="3202" spans="1:3">
      <c r="A3202" t="s">
        <v>1564</v>
      </c>
      <c r="B3202" s="249" t="s">
        <v>7481</v>
      </c>
      <c r="C3202" t="s">
        <v>7482</v>
      </c>
    </row>
    <row r="3203" spans="1:3">
      <c r="A3203" t="s">
        <v>1564</v>
      </c>
      <c r="B3203" s="249" t="s">
        <v>7483</v>
      </c>
      <c r="C3203" t="s">
        <v>7484</v>
      </c>
    </row>
    <row r="3204" spans="1:3">
      <c r="A3204" t="s">
        <v>1564</v>
      </c>
      <c r="B3204" s="249" t="s">
        <v>7485</v>
      </c>
      <c r="C3204" t="s">
        <v>7486</v>
      </c>
    </row>
    <row r="3205" spans="1:3">
      <c r="A3205" t="s">
        <v>1564</v>
      </c>
      <c r="B3205" s="249" t="s">
        <v>7487</v>
      </c>
      <c r="C3205" t="s">
        <v>7488</v>
      </c>
    </row>
    <row r="3206" spans="1:3">
      <c r="A3206" t="s">
        <v>1564</v>
      </c>
      <c r="B3206" s="249" t="s">
        <v>7489</v>
      </c>
      <c r="C3206" t="s">
        <v>7490</v>
      </c>
    </row>
    <row r="3207" spans="1:3">
      <c r="A3207" t="s">
        <v>1564</v>
      </c>
      <c r="B3207" s="249" t="s">
        <v>7491</v>
      </c>
      <c r="C3207" t="s">
        <v>7492</v>
      </c>
    </row>
    <row r="3208" spans="1:3">
      <c r="A3208" t="s">
        <v>1564</v>
      </c>
      <c r="B3208" s="249" t="s">
        <v>7493</v>
      </c>
      <c r="C3208" t="s">
        <v>7227</v>
      </c>
    </row>
    <row r="3209" spans="1:3">
      <c r="A3209" t="s">
        <v>1564</v>
      </c>
      <c r="B3209" s="249" t="s">
        <v>7494</v>
      </c>
      <c r="C3209" t="s">
        <v>7495</v>
      </c>
    </row>
    <row r="3210" spans="1:3">
      <c r="A3210" t="s">
        <v>1564</v>
      </c>
      <c r="B3210" s="249" t="s">
        <v>7496</v>
      </c>
      <c r="C3210" t="s">
        <v>7209</v>
      </c>
    </row>
    <row r="3211" spans="1:3">
      <c r="A3211" t="s">
        <v>1564</v>
      </c>
      <c r="B3211" s="249" t="s">
        <v>7497</v>
      </c>
      <c r="C3211" t="s">
        <v>7498</v>
      </c>
    </row>
    <row r="3212" spans="1:3">
      <c r="A3212" t="s">
        <v>1564</v>
      </c>
      <c r="B3212" s="249" t="s">
        <v>7499</v>
      </c>
      <c r="C3212" t="s">
        <v>7070</v>
      </c>
    </row>
    <row r="3213" spans="1:3">
      <c r="A3213" t="s">
        <v>1564</v>
      </c>
      <c r="B3213" s="249" t="s">
        <v>7500</v>
      </c>
      <c r="C3213" t="s">
        <v>7501</v>
      </c>
    </row>
    <row r="3214" spans="1:3">
      <c r="A3214" t="s">
        <v>1564</v>
      </c>
      <c r="B3214" s="249" t="s">
        <v>7502</v>
      </c>
      <c r="C3214" t="s">
        <v>7503</v>
      </c>
    </row>
    <row r="3215" spans="1:3">
      <c r="A3215" t="s">
        <v>1564</v>
      </c>
      <c r="B3215" s="249" t="s">
        <v>4646</v>
      </c>
      <c r="C3215" t="s">
        <v>4647</v>
      </c>
    </row>
    <row r="3216" spans="1:3">
      <c r="A3216" t="s">
        <v>1564</v>
      </c>
      <c r="B3216" s="249" t="s">
        <v>7504</v>
      </c>
      <c r="C3216" t="s">
        <v>7505</v>
      </c>
    </row>
    <row r="3217" spans="1:3">
      <c r="A3217" t="s">
        <v>1564</v>
      </c>
      <c r="B3217" s="249" t="s">
        <v>7506</v>
      </c>
      <c r="C3217" t="s">
        <v>6987</v>
      </c>
    </row>
    <row r="3218" spans="1:3">
      <c r="A3218" t="s">
        <v>1564</v>
      </c>
      <c r="B3218" s="249" t="s">
        <v>7075</v>
      </c>
      <c r="C3218" t="s">
        <v>6834</v>
      </c>
    </row>
    <row r="3219" spans="1:3">
      <c r="A3219" t="s">
        <v>1564</v>
      </c>
      <c r="B3219" s="249" t="s">
        <v>7507</v>
      </c>
      <c r="C3219" t="s">
        <v>7081</v>
      </c>
    </row>
    <row r="3220" spans="1:3">
      <c r="A3220" t="s">
        <v>1564</v>
      </c>
      <c r="B3220" s="249" t="s">
        <v>7508</v>
      </c>
      <c r="C3220" t="s">
        <v>7509</v>
      </c>
    </row>
    <row r="3221" spans="1:3">
      <c r="A3221" t="s">
        <v>1564</v>
      </c>
      <c r="B3221" s="249" t="s">
        <v>7510</v>
      </c>
      <c r="C3221" t="s">
        <v>7511</v>
      </c>
    </row>
    <row r="3222" spans="1:3">
      <c r="A3222" t="s">
        <v>1564</v>
      </c>
      <c r="B3222" s="249" t="s">
        <v>7512</v>
      </c>
      <c r="C3222" t="s">
        <v>7513</v>
      </c>
    </row>
    <row r="3223" spans="1:3">
      <c r="A3223" t="s">
        <v>1564</v>
      </c>
      <c r="B3223" s="249" t="s">
        <v>7514</v>
      </c>
      <c r="C3223" t="s">
        <v>7083</v>
      </c>
    </row>
    <row r="3224" spans="1:3">
      <c r="A3224" t="s">
        <v>1564</v>
      </c>
      <c r="B3224" s="249" t="s">
        <v>7515</v>
      </c>
      <c r="C3224" t="s">
        <v>7516</v>
      </c>
    </row>
    <row r="3225" spans="1:3">
      <c r="A3225" t="s">
        <v>1564</v>
      </c>
      <c r="B3225" s="249" t="s">
        <v>7517</v>
      </c>
      <c r="C3225" t="s">
        <v>5418</v>
      </c>
    </row>
    <row r="3226" spans="1:3">
      <c r="A3226" t="s">
        <v>1564</v>
      </c>
      <c r="B3226" s="249" t="s">
        <v>7518</v>
      </c>
      <c r="C3226" t="s">
        <v>7519</v>
      </c>
    </row>
    <row r="3227" spans="1:3">
      <c r="A3227" t="s">
        <v>1564</v>
      </c>
      <c r="B3227" s="249" t="s">
        <v>7520</v>
      </c>
      <c r="C3227" t="s">
        <v>6428</v>
      </c>
    </row>
    <row r="3228" spans="1:3">
      <c r="A3228" t="s">
        <v>1564</v>
      </c>
      <c r="B3228" s="249" t="s">
        <v>7521</v>
      </c>
      <c r="C3228" t="s">
        <v>7522</v>
      </c>
    </row>
    <row r="3229" spans="1:3">
      <c r="A3229" t="s">
        <v>1564</v>
      </c>
      <c r="B3229" s="249" t="s">
        <v>7523</v>
      </c>
      <c r="C3229" t="s">
        <v>7524</v>
      </c>
    </row>
    <row r="3230" spans="1:3">
      <c r="A3230" t="s">
        <v>1564</v>
      </c>
      <c r="B3230" s="249" t="s">
        <v>7525</v>
      </c>
      <c r="C3230" t="s">
        <v>7093</v>
      </c>
    </row>
    <row r="3231" spans="1:3">
      <c r="A3231" t="s">
        <v>1564</v>
      </c>
      <c r="B3231" s="249" t="s">
        <v>7526</v>
      </c>
      <c r="C3231" t="s">
        <v>7458</v>
      </c>
    </row>
    <row r="3232" spans="1:3">
      <c r="A3232" t="s">
        <v>1564</v>
      </c>
      <c r="B3232" s="249" t="s">
        <v>7527</v>
      </c>
      <c r="C3232" t="s">
        <v>7528</v>
      </c>
    </row>
    <row r="3233" spans="1:3">
      <c r="A3233" t="s">
        <v>1564</v>
      </c>
      <c r="B3233" s="249" t="s">
        <v>7529</v>
      </c>
      <c r="C3233" t="s">
        <v>7467</v>
      </c>
    </row>
    <row r="3234" spans="1:3">
      <c r="A3234" t="s">
        <v>1564</v>
      </c>
      <c r="B3234" s="249" t="s">
        <v>7530</v>
      </c>
      <c r="C3234" t="s">
        <v>7467</v>
      </c>
    </row>
    <row r="3235" spans="1:3">
      <c r="A3235" t="s">
        <v>1564</v>
      </c>
      <c r="B3235" s="249" t="s">
        <v>7531</v>
      </c>
      <c r="C3235" t="s">
        <v>7528</v>
      </c>
    </row>
    <row r="3236" spans="1:3">
      <c r="A3236" t="s">
        <v>1564</v>
      </c>
      <c r="B3236" s="249" t="s">
        <v>7532</v>
      </c>
      <c r="C3236" t="s">
        <v>7349</v>
      </c>
    </row>
    <row r="3237" spans="1:3">
      <c r="A3237" t="s">
        <v>1564</v>
      </c>
      <c r="B3237" s="249" t="s">
        <v>7533</v>
      </c>
      <c r="C3237" t="s">
        <v>7349</v>
      </c>
    </row>
    <row r="3238" spans="1:3">
      <c r="A3238" t="s">
        <v>1564</v>
      </c>
      <c r="B3238" s="249" t="s">
        <v>7534</v>
      </c>
      <c r="C3238" t="s">
        <v>2245</v>
      </c>
    </row>
    <row r="3239" spans="1:3">
      <c r="A3239" t="s">
        <v>1564</v>
      </c>
      <c r="B3239" s="249" t="s">
        <v>7535</v>
      </c>
      <c r="C3239" t="s">
        <v>7536</v>
      </c>
    </row>
    <row r="3240" spans="1:3">
      <c r="A3240" t="s">
        <v>1564</v>
      </c>
      <c r="B3240" s="249" t="s">
        <v>7537</v>
      </c>
      <c r="C3240" t="s">
        <v>7538</v>
      </c>
    </row>
    <row r="3241" spans="1:3">
      <c r="A3241" t="s">
        <v>1564</v>
      </c>
      <c r="B3241" s="249" t="s">
        <v>7539</v>
      </c>
      <c r="C3241" t="s">
        <v>7540</v>
      </c>
    </row>
    <row r="3242" spans="1:3">
      <c r="A3242" t="s">
        <v>1564</v>
      </c>
      <c r="B3242" s="249" t="s">
        <v>7541</v>
      </c>
      <c r="C3242" t="s">
        <v>7542</v>
      </c>
    </row>
    <row r="3243" spans="1:3">
      <c r="A3243" t="s">
        <v>1564</v>
      </c>
      <c r="B3243" s="249" t="s">
        <v>7543</v>
      </c>
      <c r="C3243" t="s">
        <v>7544</v>
      </c>
    </row>
    <row r="3244" spans="1:3">
      <c r="A3244" t="s">
        <v>1564</v>
      </c>
      <c r="B3244" s="249" t="s">
        <v>7545</v>
      </c>
      <c r="C3244" t="s">
        <v>7546</v>
      </c>
    </row>
    <row r="3245" spans="1:3">
      <c r="A3245" t="s">
        <v>1564</v>
      </c>
      <c r="B3245" s="249" t="s">
        <v>7547</v>
      </c>
      <c r="C3245" t="s">
        <v>7548</v>
      </c>
    </row>
    <row r="3246" spans="1:3">
      <c r="A3246" t="s">
        <v>1564</v>
      </c>
      <c r="B3246" s="249" t="s">
        <v>7549</v>
      </c>
      <c r="C3246" t="s">
        <v>7550</v>
      </c>
    </row>
    <row r="3247" spans="1:3">
      <c r="A3247" t="s">
        <v>1564</v>
      </c>
      <c r="B3247" s="249" t="s">
        <v>7551</v>
      </c>
      <c r="C3247" t="s">
        <v>7552</v>
      </c>
    </row>
    <row r="3248" spans="1:3">
      <c r="A3248" t="s">
        <v>1564</v>
      </c>
      <c r="B3248" s="249" t="s">
        <v>7553</v>
      </c>
      <c r="C3248" t="s">
        <v>7554</v>
      </c>
    </row>
    <row r="3249" spans="1:3">
      <c r="A3249" t="s">
        <v>1564</v>
      </c>
      <c r="B3249" s="249" t="s">
        <v>7555</v>
      </c>
      <c r="C3249" t="s">
        <v>7556</v>
      </c>
    </row>
    <row r="3250" spans="1:3">
      <c r="A3250" t="s">
        <v>1564</v>
      </c>
      <c r="B3250" s="249" t="s">
        <v>7557</v>
      </c>
      <c r="C3250" t="s">
        <v>7558</v>
      </c>
    </row>
    <row r="3251" spans="1:3">
      <c r="A3251" t="s">
        <v>1564</v>
      </c>
      <c r="B3251" s="249" t="s">
        <v>7559</v>
      </c>
      <c r="C3251" t="s">
        <v>7560</v>
      </c>
    </row>
    <row r="3252" spans="1:3">
      <c r="A3252" t="s">
        <v>1564</v>
      </c>
      <c r="B3252" s="249" t="s">
        <v>7561</v>
      </c>
      <c r="C3252" t="s">
        <v>7562</v>
      </c>
    </row>
    <row r="3253" spans="1:3">
      <c r="A3253" t="s">
        <v>1564</v>
      </c>
      <c r="B3253" s="249" t="s">
        <v>7563</v>
      </c>
      <c r="C3253" t="s">
        <v>7564</v>
      </c>
    </row>
    <row r="3254" spans="1:3">
      <c r="A3254" t="s">
        <v>1564</v>
      </c>
      <c r="B3254" s="249" t="s">
        <v>7565</v>
      </c>
      <c r="C3254" t="s">
        <v>7566</v>
      </c>
    </row>
    <row r="3255" spans="1:3">
      <c r="A3255" t="s">
        <v>1564</v>
      </c>
      <c r="B3255" s="249" t="s">
        <v>7567</v>
      </c>
      <c r="C3255" t="s">
        <v>7568</v>
      </c>
    </row>
    <row r="3256" spans="1:3">
      <c r="A3256" t="s">
        <v>1564</v>
      </c>
      <c r="B3256" s="249" t="s">
        <v>7569</v>
      </c>
      <c r="C3256" t="s">
        <v>7570</v>
      </c>
    </row>
    <row r="3257" spans="1:3">
      <c r="A3257" t="s">
        <v>1564</v>
      </c>
      <c r="B3257" s="249" t="s">
        <v>7571</v>
      </c>
      <c r="C3257" t="s">
        <v>7168</v>
      </c>
    </row>
    <row r="3258" spans="1:3">
      <c r="A3258" t="s">
        <v>1564</v>
      </c>
      <c r="B3258" s="249" t="s">
        <v>7572</v>
      </c>
      <c r="C3258" t="s">
        <v>7573</v>
      </c>
    </row>
    <row r="3259" spans="1:3">
      <c r="A3259" t="s">
        <v>1564</v>
      </c>
      <c r="B3259" s="249" t="s">
        <v>7574</v>
      </c>
      <c r="C3259" t="s">
        <v>7575</v>
      </c>
    </row>
    <row r="3260" spans="1:3">
      <c r="A3260" t="s">
        <v>1564</v>
      </c>
      <c r="B3260" s="249" t="s">
        <v>7576</v>
      </c>
      <c r="C3260" t="s">
        <v>7577</v>
      </c>
    </row>
    <row r="3261" spans="1:3">
      <c r="A3261" t="s">
        <v>1557</v>
      </c>
      <c r="B3261" s="249" t="s">
        <v>7578</v>
      </c>
      <c r="C3261" t="s">
        <v>6836</v>
      </c>
    </row>
    <row r="3262" spans="1:3">
      <c r="A3262" t="s">
        <v>1557</v>
      </c>
      <c r="B3262" s="249" t="s">
        <v>7579</v>
      </c>
      <c r="C3262" t="s">
        <v>7580</v>
      </c>
    </row>
    <row r="3263" spans="1:3">
      <c r="A3263" t="s">
        <v>1557</v>
      </c>
      <c r="B3263" s="249" t="s">
        <v>7581</v>
      </c>
      <c r="C3263" t="s">
        <v>7582</v>
      </c>
    </row>
    <row r="3264" spans="1:3">
      <c r="A3264" t="s">
        <v>1557</v>
      </c>
      <c r="B3264" s="249" t="s">
        <v>6835</v>
      </c>
      <c r="C3264" t="s">
        <v>6836</v>
      </c>
    </row>
    <row r="3265" spans="1:3">
      <c r="A3265" t="s">
        <v>1557</v>
      </c>
      <c r="B3265" s="249" t="s">
        <v>7583</v>
      </c>
      <c r="C3265" t="s">
        <v>7584</v>
      </c>
    </row>
    <row r="3266" spans="1:3">
      <c r="A3266" t="s">
        <v>1557</v>
      </c>
      <c r="B3266" s="249" t="s">
        <v>7585</v>
      </c>
      <c r="C3266" t="s">
        <v>7586</v>
      </c>
    </row>
    <row r="3267" spans="1:3">
      <c r="A3267" t="s">
        <v>1557</v>
      </c>
      <c r="B3267" s="249" t="s">
        <v>7587</v>
      </c>
      <c r="C3267" t="s">
        <v>7588</v>
      </c>
    </row>
    <row r="3268" spans="1:3">
      <c r="A3268" t="s">
        <v>1557</v>
      </c>
      <c r="B3268" s="249" t="s">
        <v>7589</v>
      </c>
      <c r="C3268" t="s">
        <v>7590</v>
      </c>
    </row>
    <row r="3269" spans="1:3">
      <c r="A3269" t="s">
        <v>1557</v>
      </c>
      <c r="B3269" s="249" t="s">
        <v>7591</v>
      </c>
      <c r="C3269" t="s">
        <v>7592</v>
      </c>
    </row>
    <row r="3270" spans="1:3">
      <c r="A3270" t="s">
        <v>1557</v>
      </c>
      <c r="B3270" s="249" t="s">
        <v>7593</v>
      </c>
      <c r="C3270" t="s">
        <v>7594</v>
      </c>
    </row>
    <row r="3271" spans="1:3">
      <c r="A3271" t="s">
        <v>1557</v>
      </c>
      <c r="B3271" s="249" t="s">
        <v>7595</v>
      </c>
      <c r="C3271" t="s">
        <v>7596</v>
      </c>
    </row>
    <row r="3272" spans="1:3">
      <c r="A3272" t="s">
        <v>1557</v>
      </c>
      <c r="B3272" s="249" t="s">
        <v>7597</v>
      </c>
      <c r="C3272" t="s">
        <v>7598</v>
      </c>
    </row>
    <row r="3273" spans="1:3">
      <c r="A3273" t="s">
        <v>1557</v>
      </c>
      <c r="B3273" s="249" t="s">
        <v>7599</v>
      </c>
      <c r="C3273" t="s">
        <v>7600</v>
      </c>
    </row>
    <row r="3274" spans="1:3">
      <c r="A3274" t="s">
        <v>1557</v>
      </c>
      <c r="B3274" s="249" t="s">
        <v>7601</v>
      </c>
      <c r="C3274" t="s">
        <v>7602</v>
      </c>
    </row>
    <row r="3275" spans="1:3">
      <c r="A3275" t="s">
        <v>1557</v>
      </c>
      <c r="B3275" s="249" t="s">
        <v>7603</v>
      </c>
      <c r="C3275" t="s">
        <v>7604</v>
      </c>
    </row>
    <row r="3276" spans="1:3">
      <c r="A3276" t="s">
        <v>1557</v>
      </c>
      <c r="B3276" s="249" t="s">
        <v>6839</v>
      </c>
      <c r="C3276" t="s">
        <v>6840</v>
      </c>
    </row>
    <row r="3277" spans="1:3">
      <c r="A3277" t="s">
        <v>1557</v>
      </c>
      <c r="B3277" s="249" t="s">
        <v>7605</v>
      </c>
      <c r="C3277" t="s">
        <v>7606</v>
      </c>
    </row>
    <row r="3278" spans="1:3">
      <c r="A3278" t="s">
        <v>1557</v>
      </c>
      <c r="B3278" s="249" t="s">
        <v>7607</v>
      </c>
      <c r="C3278" t="s">
        <v>7608</v>
      </c>
    </row>
    <row r="3279" spans="1:3">
      <c r="A3279" t="s">
        <v>1557</v>
      </c>
      <c r="B3279" s="249" t="s">
        <v>7609</v>
      </c>
      <c r="C3279" t="s">
        <v>7610</v>
      </c>
    </row>
    <row r="3280" spans="1:3">
      <c r="A3280" t="s">
        <v>1557</v>
      </c>
      <c r="B3280" s="249" t="s">
        <v>7611</v>
      </c>
      <c r="C3280" t="s">
        <v>7612</v>
      </c>
    </row>
    <row r="3281" spans="1:3">
      <c r="A3281" t="s">
        <v>1557</v>
      </c>
      <c r="B3281" s="249" t="s">
        <v>7613</v>
      </c>
      <c r="C3281" t="s">
        <v>7614</v>
      </c>
    </row>
    <row r="3282" spans="1:3">
      <c r="A3282" t="s">
        <v>1557</v>
      </c>
      <c r="B3282" s="249" t="s">
        <v>7615</v>
      </c>
      <c r="C3282" t="s">
        <v>7616</v>
      </c>
    </row>
    <row r="3283" spans="1:3">
      <c r="A3283" t="s">
        <v>1557</v>
      </c>
      <c r="B3283" s="249" t="s">
        <v>7617</v>
      </c>
      <c r="C3283" t="s">
        <v>7618</v>
      </c>
    </row>
    <row r="3284" spans="1:3">
      <c r="A3284" t="s">
        <v>1557</v>
      </c>
      <c r="B3284" s="249" t="s">
        <v>7619</v>
      </c>
      <c r="C3284" t="s">
        <v>7620</v>
      </c>
    </row>
    <row r="3285" spans="1:3">
      <c r="A3285" t="s">
        <v>1557</v>
      </c>
      <c r="B3285" s="249" t="s">
        <v>7621</v>
      </c>
      <c r="C3285" t="s">
        <v>2320</v>
      </c>
    </row>
    <row r="3286" spans="1:3">
      <c r="A3286" t="s">
        <v>1557</v>
      </c>
      <c r="B3286" s="249" t="s">
        <v>7622</v>
      </c>
      <c r="C3286" t="s">
        <v>7623</v>
      </c>
    </row>
    <row r="3287" spans="1:3">
      <c r="A3287" t="s">
        <v>1557</v>
      </c>
      <c r="B3287" s="249" t="s">
        <v>7624</v>
      </c>
      <c r="C3287" t="s">
        <v>7625</v>
      </c>
    </row>
    <row r="3288" spans="1:3">
      <c r="A3288" t="s">
        <v>1557</v>
      </c>
      <c r="B3288" s="249" t="s">
        <v>7626</v>
      </c>
      <c r="C3288" t="s">
        <v>7627</v>
      </c>
    </row>
    <row r="3289" spans="1:3">
      <c r="A3289" t="s">
        <v>1557</v>
      </c>
      <c r="B3289" s="249" t="s">
        <v>7628</v>
      </c>
      <c r="C3289" t="s">
        <v>2404</v>
      </c>
    </row>
    <row r="3290" spans="1:3">
      <c r="A3290" t="s">
        <v>1557</v>
      </c>
      <c r="B3290" s="249" t="s">
        <v>7629</v>
      </c>
      <c r="C3290" t="s">
        <v>7630</v>
      </c>
    </row>
    <row r="3291" spans="1:3">
      <c r="A3291" t="s">
        <v>1557</v>
      </c>
      <c r="B3291" s="249" t="s">
        <v>7631</v>
      </c>
      <c r="C3291" t="s">
        <v>7570</v>
      </c>
    </row>
    <row r="3292" spans="1:3">
      <c r="A3292" t="s">
        <v>1557</v>
      </c>
      <c r="B3292" s="249" t="s">
        <v>7632</v>
      </c>
      <c r="C3292" t="s">
        <v>7633</v>
      </c>
    </row>
    <row r="3293" spans="1:3">
      <c r="A3293" t="s">
        <v>1557</v>
      </c>
      <c r="B3293" s="249" t="s">
        <v>7634</v>
      </c>
      <c r="C3293" t="s">
        <v>7635</v>
      </c>
    </row>
    <row r="3294" spans="1:3">
      <c r="A3294" t="s">
        <v>1557</v>
      </c>
      <c r="B3294" s="249" t="s">
        <v>7636</v>
      </c>
      <c r="C3294" t="s">
        <v>7637</v>
      </c>
    </row>
    <row r="3295" spans="1:3">
      <c r="A3295" t="s">
        <v>1557</v>
      </c>
      <c r="B3295" s="249" t="s">
        <v>7638</v>
      </c>
      <c r="C3295" t="s">
        <v>7637</v>
      </c>
    </row>
    <row r="3296" spans="1:3">
      <c r="A3296" t="s">
        <v>1557</v>
      </c>
      <c r="B3296" s="249" t="s">
        <v>7639</v>
      </c>
      <c r="C3296" t="s">
        <v>7640</v>
      </c>
    </row>
    <row r="3297" spans="1:3">
      <c r="A3297" t="s">
        <v>1557</v>
      </c>
      <c r="B3297" s="249" t="s">
        <v>7641</v>
      </c>
      <c r="C3297" t="s">
        <v>7640</v>
      </c>
    </row>
    <row r="3298" spans="1:3">
      <c r="A3298" t="s">
        <v>1557</v>
      </c>
      <c r="B3298" s="249" t="s">
        <v>7642</v>
      </c>
      <c r="C3298" t="s">
        <v>7643</v>
      </c>
    </row>
    <row r="3299" spans="1:3">
      <c r="A3299" t="s">
        <v>1557</v>
      </c>
      <c r="B3299" s="249" t="s">
        <v>7644</v>
      </c>
      <c r="C3299" t="s">
        <v>6855</v>
      </c>
    </row>
    <row r="3300" spans="1:3">
      <c r="A3300" t="s">
        <v>1557</v>
      </c>
      <c r="B3300" s="249" t="s">
        <v>7645</v>
      </c>
      <c r="C3300" t="s">
        <v>6853</v>
      </c>
    </row>
    <row r="3301" spans="1:3">
      <c r="A3301" t="s">
        <v>1557</v>
      </c>
      <c r="B3301" s="249" t="s">
        <v>7646</v>
      </c>
      <c r="C3301" t="s">
        <v>7647</v>
      </c>
    </row>
    <row r="3302" spans="1:3">
      <c r="A3302" t="s">
        <v>1557</v>
      </c>
      <c r="B3302" s="249" t="s">
        <v>7648</v>
      </c>
      <c r="C3302" t="s">
        <v>6836</v>
      </c>
    </row>
    <row r="3303" spans="1:3">
      <c r="A3303" t="s">
        <v>1557</v>
      </c>
      <c r="B3303" s="249" t="s">
        <v>7649</v>
      </c>
      <c r="C3303" t="s">
        <v>7650</v>
      </c>
    </row>
    <row r="3304" spans="1:3">
      <c r="A3304" t="s">
        <v>1557</v>
      </c>
      <c r="B3304" s="249" t="s">
        <v>6865</v>
      </c>
      <c r="C3304" t="s">
        <v>5940</v>
      </c>
    </row>
    <row r="3305" spans="1:3">
      <c r="A3305" t="s">
        <v>1557</v>
      </c>
      <c r="B3305" s="249" t="s">
        <v>7651</v>
      </c>
      <c r="C3305" t="s">
        <v>7652</v>
      </c>
    </row>
    <row r="3306" spans="1:3">
      <c r="A3306" t="s">
        <v>1557</v>
      </c>
      <c r="B3306" s="249" t="s">
        <v>7653</v>
      </c>
      <c r="C3306" t="s">
        <v>7654</v>
      </c>
    </row>
    <row r="3307" spans="1:3">
      <c r="A3307" t="s">
        <v>1557</v>
      </c>
      <c r="B3307" s="249" t="s">
        <v>7207</v>
      </c>
      <c r="C3307" t="s">
        <v>5478</v>
      </c>
    </row>
    <row r="3308" spans="1:3">
      <c r="A3308" t="s">
        <v>1557</v>
      </c>
      <c r="B3308" s="249" t="s">
        <v>7655</v>
      </c>
      <c r="C3308" t="s">
        <v>7594</v>
      </c>
    </row>
    <row r="3309" spans="1:3">
      <c r="A3309" t="s">
        <v>1557</v>
      </c>
      <c r="B3309" s="249" t="s">
        <v>7656</v>
      </c>
      <c r="C3309" t="s">
        <v>6864</v>
      </c>
    </row>
    <row r="3310" spans="1:3">
      <c r="A3310" t="s">
        <v>1557</v>
      </c>
      <c r="B3310" s="249" t="s">
        <v>7657</v>
      </c>
      <c r="C3310" t="s">
        <v>7170</v>
      </c>
    </row>
    <row r="3311" spans="1:3">
      <c r="A3311" t="s">
        <v>1557</v>
      </c>
      <c r="B3311" s="249" t="s">
        <v>7658</v>
      </c>
      <c r="C3311" t="s">
        <v>6870</v>
      </c>
    </row>
    <row r="3312" spans="1:3">
      <c r="A3312" t="s">
        <v>1557</v>
      </c>
      <c r="B3312" s="249" t="s">
        <v>7659</v>
      </c>
      <c r="C3312" t="s">
        <v>7660</v>
      </c>
    </row>
    <row r="3313" spans="1:3">
      <c r="A3313" t="s">
        <v>1557</v>
      </c>
      <c r="B3313" s="249" t="s">
        <v>7661</v>
      </c>
      <c r="C3313" t="s">
        <v>6874</v>
      </c>
    </row>
    <row r="3314" spans="1:3">
      <c r="A3314" t="s">
        <v>1557</v>
      </c>
      <c r="B3314" s="249" t="s">
        <v>7662</v>
      </c>
      <c r="C3314" t="s">
        <v>6822</v>
      </c>
    </row>
    <row r="3315" spans="1:3">
      <c r="A3315" t="s">
        <v>1557</v>
      </c>
      <c r="B3315" s="249" t="s">
        <v>7663</v>
      </c>
      <c r="C3315" t="s">
        <v>6880</v>
      </c>
    </row>
    <row r="3316" spans="1:3">
      <c r="A3316" t="s">
        <v>1557</v>
      </c>
      <c r="B3316" s="249" t="s">
        <v>7664</v>
      </c>
      <c r="C3316" t="s">
        <v>7665</v>
      </c>
    </row>
    <row r="3317" spans="1:3">
      <c r="A3317" t="s">
        <v>1557</v>
      </c>
      <c r="B3317" s="249" t="s">
        <v>7666</v>
      </c>
      <c r="C3317" t="s">
        <v>6980</v>
      </c>
    </row>
    <row r="3318" spans="1:3">
      <c r="A3318" t="s">
        <v>1557</v>
      </c>
      <c r="B3318" s="249" t="s">
        <v>7667</v>
      </c>
      <c r="C3318" t="s">
        <v>7668</v>
      </c>
    </row>
    <row r="3319" spans="1:3">
      <c r="A3319" t="s">
        <v>1557</v>
      </c>
      <c r="B3319" s="249" t="s">
        <v>7669</v>
      </c>
      <c r="C3319" t="s">
        <v>6882</v>
      </c>
    </row>
    <row r="3320" spans="1:3">
      <c r="A3320" t="s">
        <v>1557</v>
      </c>
      <c r="B3320" s="249" t="s">
        <v>7670</v>
      </c>
      <c r="C3320" t="s">
        <v>7671</v>
      </c>
    </row>
    <row r="3321" spans="1:3">
      <c r="A3321" t="s">
        <v>1557</v>
      </c>
      <c r="B3321" s="249" t="s">
        <v>7672</v>
      </c>
      <c r="C3321" t="s">
        <v>7170</v>
      </c>
    </row>
    <row r="3322" spans="1:3">
      <c r="A3322" t="s">
        <v>1557</v>
      </c>
      <c r="B3322" s="249" t="s">
        <v>7673</v>
      </c>
      <c r="C3322" t="s">
        <v>7674</v>
      </c>
    </row>
    <row r="3323" spans="1:3">
      <c r="A3323" t="s">
        <v>1557</v>
      </c>
      <c r="B3323" s="249" t="s">
        <v>7675</v>
      </c>
      <c r="C3323" t="s">
        <v>6884</v>
      </c>
    </row>
    <row r="3324" spans="1:3">
      <c r="A3324" t="s">
        <v>1557</v>
      </c>
      <c r="B3324" s="249" t="s">
        <v>7676</v>
      </c>
      <c r="C3324" t="s">
        <v>7677</v>
      </c>
    </row>
    <row r="3325" spans="1:3">
      <c r="A3325" t="s">
        <v>1557</v>
      </c>
      <c r="B3325" s="249" t="s">
        <v>7678</v>
      </c>
      <c r="C3325" t="s">
        <v>6886</v>
      </c>
    </row>
    <row r="3326" spans="1:3">
      <c r="A3326" t="s">
        <v>1557</v>
      </c>
      <c r="B3326" s="249" t="s">
        <v>2855</v>
      </c>
      <c r="C3326" t="s">
        <v>2245</v>
      </c>
    </row>
    <row r="3327" spans="1:3">
      <c r="A3327" t="s">
        <v>1557</v>
      </c>
      <c r="B3327" s="249" t="s">
        <v>6889</v>
      </c>
      <c r="C3327" t="s">
        <v>6890</v>
      </c>
    </row>
    <row r="3328" spans="1:3">
      <c r="A3328" t="s">
        <v>1557</v>
      </c>
      <c r="B3328" s="249" t="s">
        <v>7679</v>
      </c>
      <c r="C3328" t="s">
        <v>7680</v>
      </c>
    </row>
    <row r="3329" spans="1:3">
      <c r="A3329" t="s">
        <v>1557</v>
      </c>
      <c r="B3329" s="249" t="s">
        <v>7681</v>
      </c>
      <c r="C3329" t="s">
        <v>6931</v>
      </c>
    </row>
    <row r="3330" spans="1:3">
      <c r="A3330" t="s">
        <v>1557</v>
      </c>
      <c r="B3330" s="249" t="s">
        <v>7682</v>
      </c>
      <c r="C3330" t="s">
        <v>7683</v>
      </c>
    </row>
    <row r="3331" spans="1:3">
      <c r="A3331" t="s">
        <v>1557</v>
      </c>
      <c r="B3331" s="249" t="s">
        <v>7251</v>
      </c>
      <c r="C3331" t="s">
        <v>7252</v>
      </c>
    </row>
    <row r="3332" spans="1:3">
      <c r="A3332" t="s">
        <v>1557</v>
      </c>
      <c r="B3332" s="249" t="s">
        <v>7684</v>
      </c>
      <c r="C3332" t="s">
        <v>6912</v>
      </c>
    </row>
    <row r="3333" spans="1:3">
      <c r="A3333" t="s">
        <v>1557</v>
      </c>
      <c r="B3333" s="249" t="s">
        <v>7685</v>
      </c>
      <c r="C3333" t="s">
        <v>6910</v>
      </c>
    </row>
    <row r="3334" spans="1:3">
      <c r="A3334" t="s">
        <v>1557</v>
      </c>
      <c r="B3334" s="249" t="s">
        <v>6897</v>
      </c>
      <c r="C3334" t="s">
        <v>6898</v>
      </c>
    </row>
    <row r="3335" spans="1:3">
      <c r="A3335" t="s">
        <v>1557</v>
      </c>
      <c r="B3335" s="249" t="s">
        <v>7686</v>
      </c>
      <c r="C3335" t="s">
        <v>6926</v>
      </c>
    </row>
    <row r="3336" spans="1:3">
      <c r="A3336" t="s">
        <v>1557</v>
      </c>
      <c r="B3336" s="249" t="s">
        <v>6934</v>
      </c>
      <c r="C3336" t="s">
        <v>6935</v>
      </c>
    </row>
    <row r="3337" spans="1:3">
      <c r="A3337" t="s">
        <v>1557</v>
      </c>
      <c r="B3337" s="249" t="s">
        <v>7687</v>
      </c>
      <c r="C3337" t="s">
        <v>7594</v>
      </c>
    </row>
    <row r="3338" spans="1:3">
      <c r="A3338" t="s">
        <v>1557</v>
      </c>
      <c r="B3338" s="249" t="s">
        <v>7688</v>
      </c>
      <c r="C3338" t="s">
        <v>7689</v>
      </c>
    </row>
    <row r="3339" spans="1:3">
      <c r="A3339" t="s">
        <v>1557</v>
      </c>
      <c r="B3339" s="249" t="s">
        <v>7690</v>
      </c>
      <c r="C3339" t="s">
        <v>7691</v>
      </c>
    </row>
    <row r="3340" spans="1:3">
      <c r="A3340" t="s">
        <v>1557</v>
      </c>
      <c r="B3340" s="249" t="s">
        <v>7692</v>
      </c>
      <c r="C3340" t="s">
        <v>7693</v>
      </c>
    </row>
    <row r="3341" spans="1:3">
      <c r="A3341" t="s">
        <v>1557</v>
      </c>
      <c r="B3341" s="249" t="s">
        <v>7694</v>
      </c>
      <c r="C3341" t="s">
        <v>7695</v>
      </c>
    </row>
    <row r="3342" spans="1:3">
      <c r="A3342" t="s">
        <v>1557</v>
      </c>
      <c r="B3342" s="249" t="s">
        <v>7696</v>
      </c>
      <c r="C3342" t="s">
        <v>6943</v>
      </c>
    </row>
    <row r="3343" spans="1:3">
      <c r="A3343" t="s">
        <v>1557</v>
      </c>
      <c r="B3343" s="249" t="s">
        <v>6948</v>
      </c>
      <c r="C3343" t="s">
        <v>6949</v>
      </c>
    </row>
    <row r="3344" spans="1:3">
      <c r="A3344" t="s">
        <v>1557</v>
      </c>
      <c r="B3344" s="249" t="s">
        <v>7697</v>
      </c>
      <c r="C3344" t="s">
        <v>7698</v>
      </c>
    </row>
    <row r="3345" spans="1:3">
      <c r="A3345" t="s">
        <v>1557</v>
      </c>
      <c r="B3345" s="249" t="s">
        <v>7699</v>
      </c>
      <c r="C3345" t="s">
        <v>7700</v>
      </c>
    </row>
    <row r="3346" spans="1:3">
      <c r="A3346" t="s">
        <v>1557</v>
      </c>
      <c r="B3346" s="249" t="s">
        <v>7701</v>
      </c>
      <c r="C3346" t="s">
        <v>7702</v>
      </c>
    </row>
    <row r="3347" spans="1:3">
      <c r="A3347" t="s">
        <v>1557</v>
      </c>
      <c r="B3347" s="249" t="s">
        <v>7703</v>
      </c>
      <c r="C3347" t="s">
        <v>7704</v>
      </c>
    </row>
    <row r="3348" spans="1:3">
      <c r="A3348" t="s">
        <v>1557</v>
      </c>
      <c r="B3348" s="249" t="s">
        <v>7705</v>
      </c>
      <c r="C3348" t="s">
        <v>6880</v>
      </c>
    </row>
    <row r="3349" spans="1:3">
      <c r="A3349" t="s">
        <v>1557</v>
      </c>
      <c r="B3349" s="249" t="s">
        <v>7706</v>
      </c>
      <c r="C3349" t="s">
        <v>7707</v>
      </c>
    </row>
    <row r="3350" spans="1:3">
      <c r="A3350" t="s">
        <v>1557</v>
      </c>
      <c r="B3350" s="249" t="s">
        <v>7708</v>
      </c>
      <c r="C3350" t="s">
        <v>7709</v>
      </c>
    </row>
    <row r="3351" spans="1:3">
      <c r="A3351" t="s">
        <v>1557</v>
      </c>
      <c r="B3351" s="249" t="s">
        <v>7710</v>
      </c>
      <c r="C3351" t="s">
        <v>7711</v>
      </c>
    </row>
    <row r="3352" spans="1:3">
      <c r="A3352" t="s">
        <v>1557</v>
      </c>
      <c r="B3352" s="249" t="s">
        <v>7712</v>
      </c>
      <c r="C3352" t="s">
        <v>7713</v>
      </c>
    </row>
    <row r="3353" spans="1:3">
      <c r="A3353" t="s">
        <v>1557</v>
      </c>
      <c r="B3353" s="249" t="s">
        <v>7714</v>
      </c>
      <c r="C3353" t="s">
        <v>7715</v>
      </c>
    </row>
    <row r="3354" spans="1:3">
      <c r="A3354" t="s">
        <v>1557</v>
      </c>
      <c r="B3354" s="249" t="s">
        <v>7716</v>
      </c>
      <c r="C3354" t="s">
        <v>7717</v>
      </c>
    </row>
    <row r="3355" spans="1:3">
      <c r="A3355" t="s">
        <v>1557</v>
      </c>
      <c r="B3355" s="249" t="s">
        <v>7718</v>
      </c>
      <c r="C3355" t="s">
        <v>7620</v>
      </c>
    </row>
    <row r="3356" spans="1:3">
      <c r="A3356" t="s">
        <v>1557</v>
      </c>
      <c r="B3356" s="249" t="s">
        <v>7719</v>
      </c>
      <c r="C3356" t="s">
        <v>7720</v>
      </c>
    </row>
    <row r="3357" spans="1:3">
      <c r="A3357" t="s">
        <v>1557</v>
      </c>
      <c r="B3357" s="249" t="s">
        <v>7721</v>
      </c>
      <c r="C3357" t="s">
        <v>7722</v>
      </c>
    </row>
    <row r="3358" spans="1:3">
      <c r="A3358" t="s">
        <v>1557</v>
      </c>
      <c r="B3358" s="249" t="s">
        <v>6950</v>
      </c>
      <c r="C3358" t="s">
        <v>6951</v>
      </c>
    </row>
    <row r="3359" spans="1:3">
      <c r="A3359" t="s">
        <v>1557</v>
      </c>
      <c r="B3359" s="249" t="s">
        <v>7723</v>
      </c>
      <c r="C3359" t="s">
        <v>7724</v>
      </c>
    </row>
    <row r="3360" spans="1:3">
      <c r="A3360" t="s">
        <v>1557</v>
      </c>
      <c r="B3360" s="249" t="s">
        <v>6952</v>
      </c>
      <c r="C3360" t="s">
        <v>6953</v>
      </c>
    </row>
    <row r="3361" spans="1:3">
      <c r="A3361" t="s">
        <v>1557</v>
      </c>
      <c r="B3361" s="249" t="s">
        <v>6954</v>
      </c>
      <c r="C3361" t="s">
        <v>6955</v>
      </c>
    </row>
    <row r="3362" spans="1:3">
      <c r="A3362" t="s">
        <v>1557</v>
      </c>
      <c r="B3362" s="249" t="s">
        <v>7725</v>
      </c>
      <c r="C3362" t="s">
        <v>7726</v>
      </c>
    </row>
    <row r="3363" spans="1:3">
      <c r="A3363" t="s">
        <v>1557</v>
      </c>
      <c r="B3363" s="249" t="s">
        <v>7727</v>
      </c>
      <c r="C3363" t="s">
        <v>7728</v>
      </c>
    </row>
    <row r="3364" spans="1:3">
      <c r="A3364" t="s">
        <v>1557</v>
      </c>
      <c r="B3364" s="249" t="s">
        <v>7729</v>
      </c>
      <c r="C3364" t="s">
        <v>7730</v>
      </c>
    </row>
    <row r="3365" spans="1:3">
      <c r="A3365" t="s">
        <v>1557</v>
      </c>
      <c r="B3365" s="249" t="s">
        <v>7731</v>
      </c>
      <c r="C3365" t="s">
        <v>7732</v>
      </c>
    </row>
    <row r="3366" spans="1:3">
      <c r="A3366" t="s">
        <v>1557</v>
      </c>
      <c r="B3366" s="249" t="s">
        <v>7330</v>
      </c>
      <c r="C3366" t="s">
        <v>7331</v>
      </c>
    </row>
    <row r="3367" spans="1:3">
      <c r="A3367" t="s">
        <v>1557</v>
      </c>
      <c r="B3367" s="249" t="s">
        <v>7733</v>
      </c>
      <c r="C3367" t="s">
        <v>5940</v>
      </c>
    </row>
    <row r="3368" spans="1:3">
      <c r="A3368" t="s">
        <v>1557</v>
      </c>
      <c r="B3368" s="249" t="s">
        <v>7734</v>
      </c>
      <c r="C3368" t="s">
        <v>7735</v>
      </c>
    </row>
    <row r="3369" spans="1:3">
      <c r="A3369" t="s">
        <v>1557</v>
      </c>
      <c r="B3369" s="249" t="s">
        <v>7736</v>
      </c>
      <c r="C3369" t="s">
        <v>7737</v>
      </c>
    </row>
    <row r="3370" spans="1:3">
      <c r="A3370" t="s">
        <v>1557</v>
      </c>
      <c r="B3370" s="249" t="s">
        <v>7738</v>
      </c>
      <c r="C3370" t="s">
        <v>7739</v>
      </c>
    </row>
    <row r="3371" spans="1:3">
      <c r="A3371" t="s">
        <v>1557</v>
      </c>
      <c r="B3371" s="249" t="s">
        <v>7740</v>
      </c>
      <c r="C3371" t="s">
        <v>7741</v>
      </c>
    </row>
    <row r="3372" spans="1:3">
      <c r="A3372" t="s">
        <v>1557</v>
      </c>
      <c r="B3372" s="249" t="s">
        <v>7742</v>
      </c>
      <c r="C3372" t="s">
        <v>7743</v>
      </c>
    </row>
    <row r="3373" spans="1:3">
      <c r="A3373" t="s">
        <v>1557</v>
      </c>
      <c r="B3373" s="249" t="s">
        <v>7744</v>
      </c>
      <c r="C3373" t="s">
        <v>7745</v>
      </c>
    </row>
    <row r="3374" spans="1:3">
      <c r="A3374" t="s">
        <v>1557</v>
      </c>
      <c r="B3374" s="249" t="s">
        <v>7746</v>
      </c>
      <c r="C3374" t="s">
        <v>7747</v>
      </c>
    </row>
    <row r="3375" spans="1:3">
      <c r="A3375" t="s">
        <v>1557</v>
      </c>
      <c r="B3375" s="249" t="s">
        <v>7748</v>
      </c>
      <c r="C3375" t="s">
        <v>6974</v>
      </c>
    </row>
    <row r="3376" spans="1:3">
      <c r="A3376" t="s">
        <v>1557</v>
      </c>
      <c r="B3376" s="249" t="s">
        <v>7749</v>
      </c>
      <c r="C3376" t="s">
        <v>7750</v>
      </c>
    </row>
    <row r="3377" spans="1:3">
      <c r="A3377" t="s">
        <v>1557</v>
      </c>
      <c r="B3377" s="249" t="s">
        <v>6963</v>
      </c>
      <c r="C3377" t="s">
        <v>6964</v>
      </c>
    </row>
    <row r="3378" spans="1:3">
      <c r="A3378" t="s">
        <v>1557</v>
      </c>
      <c r="B3378" s="249" t="s">
        <v>7751</v>
      </c>
      <c r="C3378" t="s">
        <v>7752</v>
      </c>
    </row>
    <row r="3379" spans="1:3">
      <c r="A3379" t="s">
        <v>1557</v>
      </c>
      <c r="B3379" s="249" t="s">
        <v>7753</v>
      </c>
      <c r="C3379" t="s">
        <v>7754</v>
      </c>
    </row>
    <row r="3380" spans="1:3">
      <c r="A3380" t="s">
        <v>1557</v>
      </c>
      <c r="B3380" s="249" t="s">
        <v>7755</v>
      </c>
      <c r="C3380" t="s">
        <v>6836</v>
      </c>
    </row>
    <row r="3381" spans="1:3">
      <c r="A3381" t="s">
        <v>1557</v>
      </c>
      <c r="B3381" s="249" t="s">
        <v>7756</v>
      </c>
      <c r="C3381" t="s">
        <v>6864</v>
      </c>
    </row>
    <row r="3382" spans="1:3">
      <c r="A3382" t="s">
        <v>1557</v>
      </c>
      <c r="B3382" s="249" t="s">
        <v>6965</v>
      </c>
      <c r="C3382" t="s">
        <v>6966</v>
      </c>
    </row>
    <row r="3383" spans="1:3">
      <c r="A3383" t="s">
        <v>1557</v>
      </c>
      <c r="B3383" s="249" t="s">
        <v>7757</v>
      </c>
      <c r="C3383" t="s">
        <v>7758</v>
      </c>
    </row>
    <row r="3384" spans="1:3">
      <c r="A3384" t="s">
        <v>1557</v>
      </c>
      <c r="B3384" s="249" t="s">
        <v>6967</v>
      </c>
      <c r="C3384" t="s">
        <v>6968</v>
      </c>
    </row>
    <row r="3385" spans="1:3">
      <c r="A3385" t="s">
        <v>1557</v>
      </c>
      <c r="B3385" s="249" t="s">
        <v>7759</v>
      </c>
      <c r="C3385" t="s">
        <v>6842</v>
      </c>
    </row>
    <row r="3386" spans="1:3">
      <c r="A3386" t="s">
        <v>1557</v>
      </c>
      <c r="B3386" s="249" t="s">
        <v>7760</v>
      </c>
      <c r="C3386" t="s">
        <v>7761</v>
      </c>
    </row>
    <row r="3387" spans="1:3">
      <c r="A3387" t="s">
        <v>1557</v>
      </c>
      <c r="B3387" s="249" t="s">
        <v>7762</v>
      </c>
      <c r="C3387" t="s">
        <v>7763</v>
      </c>
    </row>
    <row r="3388" spans="1:3">
      <c r="A3388" t="s">
        <v>1557</v>
      </c>
      <c r="B3388" s="249" t="s">
        <v>7764</v>
      </c>
      <c r="C3388" t="s">
        <v>7765</v>
      </c>
    </row>
    <row r="3389" spans="1:3">
      <c r="A3389" t="s">
        <v>1557</v>
      </c>
      <c r="B3389" s="249" t="s">
        <v>7766</v>
      </c>
      <c r="C3389" t="s">
        <v>7767</v>
      </c>
    </row>
    <row r="3390" spans="1:3">
      <c r="A3390" t="s">
        <v>1557</v>
      </c>
      <c r="B3390" s="249" t="s">
        <v>7768</v>
      </c>
      <c r="C3390" t="s">
        <v>7769</v>
      </c>
    </row>
    <row r="3391" spans="1:3">
      <c r="A3391" t="s">
        <v>1557</v>
      </c>
      <c r="B3391" s="249" t="s">
        <v>7770</v>
      </c>
      <c r="C3391" t="s">
        <v>6972</v>
      </c>
    </row>
    <row r="3392" spans="1:3">
      <c r="A3392" t="s">
        <v>1557</v>
      </c>
      <c r="B3392" s="249" t="s">
        <v>7771</v>
      </c>
      <c r="C3392" t="s">
        <v>7772</v>
      </c>
    </row>
    <row r="3393" spans="1:3">
      <c r="A3393" t="s">
        <v>1557</v>
      </c>
      <c r="B3393" s="249" t="s">
        <v>7773</v>
      </c>
      <c r="C3393" t="s">
        <v>7774</v>
      </c>
    </row>
    <row r="3394" spans="1:3">
      <c r="A3394" t="s">
        <v>1557</v>
      </c>
      <c r="B3394" s="249" t="s">
        <v>7775</v>
      </c>
      <c r="C3394" t="s">
        <v>7776</v>
      </c>
    </row>
    <row r="3395" spans="1:3">
      <c r="A3395" t="s">
        <v>1557</v>
      </c>
      <c r="B3395" s="249" t="s">
        <v>7777</v>
      </c>
      <c r="C3395" t="s">
        <v>7594</v>
      </c>
    </row>
    <row r="3396" spans="1:3">
      <c r="A3396" t="s">
        <v>1557</v>
      </c>
      <c r="B3396" s="249" t="s">
        <v>7778</v>
      </c>
      <c r="C3396" t="s">
        <v>6870</v>
      </c>
    </row>
    <row r="3397" spans="1:3">
      <c r="A3397" t="s">
        <v>1557</v>
      </c>
      <c r="B3397" s="249" t="s">
        <v>7779</v>
      </c>
      <c r="C3397" t="s">
        <v>7780</v>
      </c>
    </row>
    <row r="3398" spans="1:3">
      <c r="A3398" t="s">
        <v>1557</v>
      </c>
      <c r="B3398" s="249" t="s">
        <v>7781</v>
      </c>
      <c r="C3398" t="s">
        <v>6982</v>
      </c>
    </row>
    <row r="3399" spans="1:3">
      <c r="A3399" t="s">
        <v>1557</v>
      </c>
      <c r="B3399" s="249" t="s">
        <v>7782</v>
      </c>
      <c r="C3399" t="s">
        <v>6989</v>
      </c>
    </row>
    <row r="3400" spans="1:3">
      <c r="A3400" t="s">
        <v>1557</v>
      </c>
      <c r="B3400" s="249" t="s">
        <v>7783</v>
      </c>
      <c r="C3400" t="s">
        <v>7660</v>
      </c>
    </row>
    <row r="3401" spans="1:3">
      <c r="A3401" t="s">
        <v>1557</v>
      </c>
      <c r="B3401" s="249" t="s">
        <v>7784</v>
      </c>
      <c r="C3401" t="s">
        <v>6980</v>
      </c>
    </row>
    <row r="3402" spans="1:3">
      <c r="A3402" t="s">
        <v>1557</v>
      </c>
      <c r="B3402" s="249" t="s">
        <v>7785</v>
      </c>
      <c r="C3402" t="s">
        <v>6874</v>
      </c>
    </row>
    <row r="3403" spans="1:3">
      <c r="A3403" t="s">
        <v>1557</v>
      </c>
      <c r="B3403" s="249" t="s">
        <v>7786</v>
      </c>
      <c r="C3403" t="s">
        <v>6874</v>
      </c>
    </row>
    <row r="3404" spans="1:3">
      <c r="A3404" t="s">
        <v>1557</v>
      </c>
      <c r="B3404" s="249" t="s">
        <v>7787</v>
      </c>
      <c r="C3404" t="s">
        <v>7788</v>
      </c>
    </row>
    <row r="3405" spans="1:3">
      <c r="A3405" t="s">
        <v>1557</v>
      </c>
      <c r="B3405" s="249" t="s">
        <v>7789</v>
      </c>
      <c r="C3405" t="s">
        <v>6991</v>
      </c>
    </row>
    <row r="3406" spans="1:3">
      <c r="A3406" t="s">
        <v>1557</v>
      </c>
      <c r="B3406" s="249" t="s">
        <v>7790</v>
      </c>
      <c r="C3406" t="s">
        <v>7791</v>
      </c>
    </row>
    <row r="3407" spans="1:3">
      <c r="A3407" t="s">
        <v>1557</v>
      </c>
      <c r="B3407" s="249" t="s">
        <v>7792</v>
      </c>
      <c r="C3407" t="s">
        <v>6997</v>
      </c>
    </row>
    <row r="3408" spans="1:3">
      <c r="A3408" t="s">
        <v>1557</v>
      </c>
      <c r="B3408" s="249" t="s">
        <v>7793</v>
      </c>
      <c r="C3408" t="s">
        <v>7000</v>
      </c>
    </row>
    <row r="3409" spans="1:3">
      <c r="A3409" t="s">
        <v>1557</v>
      </c>
      <c r="B3409" s="249" t="s">
        <v>7794</v>
      </c>
      <c r="C3409" t="s">
        <v>2245</v>
      </c>
    </row>
    <row r="3410" spans="1:3">
      <c r="A3410" t="s">
        <v>1557</v>
      </c>
      <c r="B3410" s="249" t="s">
        <v>7795</v>
      </c>
      <c r="C3410" t="s">
        <v>7796</v>
      </c>
    </row>
    <row r="3411" spans="1:3">
      <c r="A3411" t="s">
        <v>1557</v>
      </c>
      <c r="B3411" s="249" t="s">
        <v>7797</v>
      </c>
      <c r="C3411" t="s">
        <v>6886</v>
      </c>
    </row>
    <row r="3412" spans="1:3">
      <c r="A3412" t="s">
        <v>1557</v>
      </c>
      <c r="B3412" s="249" t="s">
        <v>7798</v>
      </c>
      <c r="C3412" t="s">
        <v>7004</v>
      </c>
    </row>
    <row r="3413" spans="1:3">
      <c r="A3413" t="s">
        <v>1557</v>
      </c>
      <c r="B3413" s="249" t="s">
        <v>7799</v>
      </c>
      <c r="C3413" t="s">
        <v>7006</v>
      </c>
    </row>
    <row r="3414" spans="1:3">
      <c r="A3414" t="s">
        <v>1557</v>
      </c>
      <c r="B3414" s="249" t="s">
        <v>7800</v>
      </c>
      <c r="C3414" t="s">
        <v>7801</v>
      </c>
    </row>
    <row r="3415" spans="1:3">
      <c r="A3415" t="s">
        <v>1557</v>
      </c>
      <c r="B3415" s="249" t="s">
        <v>7802</v>
      </c>
      <c r="C3415" t="s">
        <v>7008</v>
      </c>
    </row>
    <row r="3416" spans="1:3">
      <c r="A3416" t="s">
        <v>1557</v>
      </c>
      <c r="B3416" s="249" t="s">
        <v>7803</v>
      </c>
      <c r="C3416" t="s">
        <v>7668</v>
      </c>
    </row>
    <row r="3417" spans="1:3">
      <c r="A3417" t="s">
        <v>1557</v>
      </c>
      <c r="B3417" s="249" t="s">
        <v>7804</v>
      </c>
      <c r="C3417" t="s">
        <v>6882</v>
      </c>
    </row>
    <row r="3418" spans="1:3">
      <c r="A3418" t="s">
        <v>1557</v>
      </c>
      <c r="B3418" s="249" t="s">
        <v>7805</v>
      </c>
      <c r="C3418" t="s">
        <v>6958</v>
      </c>
    </row>
    <row r="3419" spans="1:3">
      <c r="A3419" t="s">
        <v>1557</v>
      </c>
      <c r="B3419" s="249" t="s">
        <v>7806</v>
      </c>
      <c r="C3419" t="s">
        <v>7016</v>
      </c>
    </row>
    <row r="3420" spans="1:3">
      <c r="A3420" t="s">
        <v>1557</v>
      </c>
      <c r="B3420" s="249" t="s">
        <v>7807</v>
      </c>
      <c r="C3420" t="s">
        <v>7170</v>
      </c>
    </row>
    <row r="3421" spans="1:3">
      <c r="A3421" t="s">
        <v>1557</v>
      </c>
      <c r="B3421" s="249" t="s">
        <v>7808</v>
      </c>
      <c r="C3421" t="s">
        <v>7674</v>
      </c>
    </row>
    <row r="3422" spans="1:3">
      <c r="A3422" t="s">
        <v>1557</v>
      </c>
      <c r="B3422" s="249" t="s">
        <v>7809</v>
      </c>
      <c r="C3422" t="s">
        <v>2747</v>
      </c>
    </row>
    <row r="3423" spans="1:3">
      <c r="A3423" t="s">
        <v>1557</v>
      </c>
      <c r="B3423" s="249" t="s">
        <v>7810</v>
      </c>
      <c r="C3423" t="s">
        <v>7018</v>
      </c>
    </row>
    <row r="3424" spans="1:3">
      <c r="A3424" t="s">
        <v>1557</v>
      </c>
      <c r="B3424" s="249" t="s">
        <v>7811</v>
      </c>
      <c r="C3424" t="s">
        <v>6884</v>
      </c>
    </row>
    <row r="3425" spans="1:3">
      <c r="A3425" t="s">
        <v>1557</v>
      </c>
      <c r="B3425" s="249" t="s">
        <v>7812</v>
      </c>
      <c r="C3425" t="s">
        <v>7677</v>
      </c>
    </row>
    <row r="3426" spans="1:3">
      <c r="A3426" t="s">
        <v>1557</v>
      </c>
      <c r="B3426" s="249" t="s">
        <v>7813</v>
      </c>
      <c r="C3426" t="s">
        <v>7021</v>
      </c>
    </row>
    <row r="3427" spans="1:3">
      <c r="A3427" t="s">
        <v>1557</v>
      </c>
      <c r="B3427" s="249" t="s">
        <v>7814</v>
      </c>
      <c r="C3427" t="s">
        <v>7815</v>
      </c>
    </row>
    <row r="3428" spans="1:3">
      <c r="A3428" t="s">
        <v>1557</v>
      </c>
      <c r="B3428" s="249" t="s">
        <v>7035</v>
      </c>
      <c r="C3428" t="s">
        <v>7036</v>
      </c>
    </row>
    <row r="3429" spans="1:3">
      <c r="A3429" t="s">
        <v>1557</v>
      </c>
      <c r="B3429" s="249" t="s">
        <v>7816</v>
      </c>
      <c r="C3429" t="s">
        <v>7817</v>
      </c>
    </row>
    <row r="3430" spans="1:3">
      <c r="A3430" t="s">
        <v>1557</v>
      </c>
      <c r="B3430" s="249" t="s">
        <v>7818</v>
      </c>
      <c r="C3430" t="s">
        <v>7693</v>
      </c>
    </row>
    <row r="3431" spans="1:3">
      <c r="A3431" t="s">
        <v>1557</v>
      </c>
      <c r="B3431" s="249" t="s">
        <v>7819</v>
      </c>
      <c r="C3431" t="s">
        <v>6943</v>
      </c>
    </row>
    <row r="3432" spans="1:3">
      <c r="A3432" t="s">
        <v>1557</v>
      </c>
      <c r="B3432" s="249" t="s">
        <v>7820</v>
      </c>
      <c r="C3432" t="s">
        <v>7698</v>
      </c>
    </row>
    <row r="3433" spans="1:3">
      <c r="A3433" t="s">
        <v>1557</v>
      </c>
      <c r="B3433" s="249" t="s">
        <v>7821</v>
      </c>
      <c r="C3433" t="s">
        <v>7822</v>
      </c>
    </row>
    <row r="3434" spans="1:3">
      <c r="A3434" t="s">
        <v>1557</v>
      </c>
      <c r="B3434" s="249" t="s">
        <v>7823</v>
      </c>
      <c r="C3434" t="s">
        <v>7040</v>
      </c>
    </row>
    <row r="3435" spans="1:3">
      <c r="A3435" t="s">
        <v>1557</v>
      </c>
      <c r="B3435" s="249" t="s">
        <v>7824</v>
      </c>
      <c r="C3435" t="s">
        <v>7825</v>
      </c>
    </row>
    <row r="3436" spans="1:3">
      <c r="A3436" t="s">
        <v>1557</v>
      </c>
      <c r="B3436" s="249" t="s">
        <v>7826</v>
      </c>
      <c r="C3436" t="s">
        <v>7693</v>
      </c>
    </row>
    <row r="3437" spans="1:3">
      <c r="A3437" t="s">
        <v>1557</v>
      </c>
      <c r="B3437" s="249" t="s">
        <v>7827</v>
      </c>
      <c r="C3437" t="s">
        <v>7828</v>
      </c>
    </row>
    <row r="3438" spans="1:3">
      <c r="A3438" t="s">
        <v>1557</v>
      </c>
      <c r="B3438" s="249" t="s">
        <v>7829</v>
      </c>
      <c r="C3438" t="s">
        <v>7732</v>
      </c>
    </row>
    <row r="3439" spans="1:3">
      <c r="A3439" t="s">
        <v>1557</v>
      </c>
      <c r="B3439" s="249" t="s">
        <v>7830</v>
      </c>
      <c r="C3439" t="s">
        <v>7713</v>
      </c>
    </row>
    <row r="3440" spans="1:3">
      <c r="A3440" t="s">
        <v>1557</v>
      </c>
      <c r="B3440" s="249" t="s">
        <v>7831</v>
      </c>
      <c r="C3440" t="s">
        <v>6953</v>
      </c>
    </row>
    <row r="3441" spans="1:3">
      <c r="A3441" t="s">
        <v>1557</v>
      </c>
      <c r="B3441" s="249" t="s">
        <v>7832</v>
      </c>
      <c r="C3441" t="s">
        <v>7761</v>
      </c>
    </row>
    <row r="3442" spans="1:3">
      <c r="A3442" t="s">
        <v>1557</v>
      </c>
      <c r="B3442" s="249" t="s">
        <v>7833</v>
      </c>
      <c r="C3442" t="s">
        <v>6943</v>
      </c>
    </row>
    <row r="3443" spans="1:3">
      <c r="A3443" t="s">
        <v>1557</v>
      </c>
      <c r="B3443" s="249" t="s">
        <v>7834</v>
      </c>
      <c r="C3443" t="s">
        <v>7835</v>
      </c>
    </row>
    <row r="3444" spans="1:3">
      <c r="A3444" t="s">
        <v>1557</v>
      </c>
      <c r="B3444" s="249" t="s">
        <v>7048</v>
      </c>
      <c r="C3444" t="s">
        <v>7049</v>
      </c>
    </row>
    <row r="3445" spans="1:3">
      <c r="A3445" t="s">
        <v>1557</v>
      </c>
      <c r="B3445" s="249" t="s">
        <v>7836</v>
      </c>
      <c r="C3445" t="s">
        <v>7051</v>
      </c>
    </row>
    <row r="3446" spans="1:3">
      <c r="A3446" t="s">
        <v>1557</v>
      </c>
      <c r="B3446" s="249" t="s">
        <v>7052</v>
      </c>
      <c r="C3446" t="s">
        <v>7004</v>
      </c>
    </row>
    <row r="3447" spans="1:3">
      <c r="A3447" t="s">
        <v>1557</v>
      </c>
      <c r="B3447" s="249" t="s">
        <v>7837</v>
      </c>
      <c r="C3447" t="s">
        <v>6929</v>
      </c>
    </row>
    <row r="3448" spans="1:3">
      <c r="A3448" t="s">
        <v>1557</v>
      </c>
      <c r="B3448" s="249" t="s">
        <v>7838</v>
      </c>
      <c r="C3448" t="s">
        <v>7839</v>
      </c>
    </row>
    <row r="3449" spans="1:3">
      <c r="A3449" t="s">
        <v>1557</v>
      </c>
      <c r="B3449" s="249" t="s">
        <v>7840</v>
      </c>
      <c r="C3449" t="s">
        <v>7713</v>
      </c>
    </row>
    <row r="3450" spans="1:3">
      <c r="A3450" t="s">
        <v>1557</v>
      </c>
      <c r="B3450" s="249" t="s">
        <v>7841</v>
      </c>
      <c r="C3450" t="s">
        <v>7054</v>
      </c>
    </row>
    <row r="3451" spans="1:3">
      <c r="A3451" t="s">
        <v>1557</v>
      </c>
      <c r="B3451" s="249" t="s">
        <v>7842</v>
      </c>
      <c r="C3451" t="s">
        <v>7056</v>
      </c>
    </row>
    <row r="3452" spans="1:3">
      <c r="A3452" t="s">
        <v>1557</v>
      </c>
      <c r="B3452" s="249" t="s">
        <v>7843</v>
      </c>
      <c r="C3452" t="s">
        <v>7056</v>
      </c>
    </row>
    <row r="3453" spans="1:3">
      <c r="A3453" t="s">
        <v>1557</v>
      </c>
      <c r="B3453" s="249" t="s">
        <v>7844</v>
      </c>
      <c r="C3453" t="s">
        <v>7061</v>
      </c>
    </row>
    <row r="3454" spans="1:3">
      <c r="A3454" t="s">
        <v>1557</v>
      </c>
      <c r="B3454" s="249" t="s">
        <v>7845</v>
      </c>
      <c r="C3454" t="s">
        <v>7061</v>
      </c>
    </row>
    <row r="3455" spans="1:3">
      <c r="A3455" t="s">
        <v>1557</v>
      </c>
      <c r="B3455" s="249" t="s">
        <v>7846</v>
      </c>
      <c r="C3455" t="s">
        <v>7061</v>
      </c>
    </row>
    <row r="3456" spans="1:3">
      <c r="A3456" t="s">
        <v>1557</v>
      </c>
      <c r="B3456" s="249" t="s">
        <v>7847</v>
      </c>
      <c r="C3456" t="s">
        <v>7848</v>
      </c>
    </row>
    <row r="3457" spans="1:3">
      <c r="A3457" t="s">
        <v>1557</v>
      </c>
      <c r="B3457" s="249" t="s">
        <v>7849</v>
      </c>
      <c r="C3457" t="s">
        <v>7349</v>
      </c>
    </row>
    <row r="3458" spans="1:3">
      <c r="A3458" t="s">
        <v>1557</v>
      </c>
      <c r="B3458" s="249" t="s">
        <v>7850</v>
      </c>
      <c r="C3458" t="s">
        <v>7467</v>
      </c>
    </row>
    <row r="3459" spans="1:3">
      <c r="A3459" t="s">
        <v>1557</v>
      </c>
      <c r="B3459" s="249" t="s">
        <v>7851</v>
      </c>
      <c r="C3459" t="s">
        <v>7467</v>
      </c>
    </row>
    <row r="3460" spans="1:3">
      <c r="A3460" t="s">
        <v>1557</v>
      </c>
      <c r="B3460" s="249" t="s">
        <v>7852</v>
      </c>
      <c r="C3460" t="s">
        <v>6851</v>
      </c>
    </row>
    <row r="3461" spans="1:3">
      <c r="A3461" t="s">
        <v>1557</v>
      </c>
      <c r="B3461" s="249" t="s">
        <v>7853</v>
      </c>
      <c r="C3461" t="s">
        <v>7070</v>
      </c>
    </row>
    <row r="3462" spans="1:3">
      <c r="A3462" t="s">
        <v>1557</v>
      </c>
      <c r="B3462" s="249" t="s">
        <v>7854</v>
      </c>
      <c r="C3462" t="s">
        <v>7170</v>
      </c>
    </row>
    <row r="3463" spans="1:3">
      <c r="A3463" t="s">
        <v>1557</v>
      </c>
      <c r="B3463" s="249" t="s">
        <v>7855</v>
      </c>
      <c r="C3463" t="s">
        <v>6864</v>
      </c>
    </row>
    <row r="3464" spans="1:3">
      <c r="A3464" t="s">
        <v>1557</v>
      </c>
      <c r="B3464" s="249" t="s">
        <v>7856</v>
      </c>
      <c r="C3464" t="s">
        <v>7077</v>
      </c>
    </row>
    <row r="3465" spans="1:3">
      <c r="A3465" t="s">
        <v>1557</v>
      </c>
      <c r="B3465" s="249" t="s">
        <v>4646</v>
      </c>
      <c r="C3465" t="s">
        <v>4647</v>
      </c>
    </row>
    <row r="3466" spans="1:3">
      <c r="A3466" t="s">
        <v>1557</v>
      </c>
      <c r="B3466" s="249" t="s">
        <v>7857</v>
      </c>
      <c r="C3466" t="s">
        <v>7104</v>
      </c>
    </row>
    <row r="3467" spans="1:3">
      <c r="A3467" t="s">
        <v>1557</v>
      </c>
      <c r="B3467" s="249" t="s">
        <v>7858</v>
      </c>
      <c r="C3467" t="s">
        <v>7859</v>
      </c>
    </row>
    <row r="3468" spans="1:3">
      <c r="A3468" t="s">
        <v>1557</v>
      </c>
      <c r="B3468" s="249" t="s">
        <v>7860</v>
      </c>
      <c r="C3468" t="s">
        <v>7861</v>
      </c>
    </row>
    <row r="3469" spans="1:3">
      <c r="A3469" t="s">
        <v>1557</v>
      </c>
      <c r="B3469" s="249" t="s">
        <v>7862</v>
      </c>
      <c r="C3469" t="s">
        <v>7863</v>
      </c>
    </row>
    <row r="3470" spans="1:3">
      <c r="A3470" t="s">
        <v>1557</v>
      </c>
      <c r="B3470" s="249" t="s">
        <v>7864</v>
      </c>
      <c r="C3470" t="s">
        <v>7865</v>
      </c>
    </row>
    <row r="3471" spans="1:3">
      <c r="A3471" t="s">
        <v>1557</v>
      </c>
      <c r="B3471" s="249" t="s">
        <v>7866</v>
      </c>
      <c r="C3471" t="s">
        <v>7867</v>
      </c>
    </row>
    <row r="3472" spans="1:3">
      <c r="A3472" t="s">
        <v>1557</v>
      </c>
      <c r="B3472" s="249" t="s">
        <v>7868</v>
      </c>
      <c r="C3472" t="s">
        <v>7869</v>
      </c>
    </row>
    <row r="3473" spans="1:3">
      <c r="A3473" t="s">
        <v>1557</v>
      </c>
      <c r="B3473" s="249" t="s">
        <v>7870</v>
      </c>
      <c r="C3473" t="s">
        <v>7871</v>
      </c>
    </row>
    <row r="3474" spans="1:3">
      <c r="A3474" t="s">
        <v>1557</v>
      </c>
      <c r="B3474" s="249" t="s">
        <v>7872</v>
      </c>
      <c r="C3474" t="s">
        <v>6987</v>
      </c>
    </row>
    <row r="3475" spans="1:3">
      <c r="A3475" t="s">
        <v>1557</v>
      </c>
      <c r="B3475" s="249" t="s">
        <v>7873</v>
      </c>
      <c r="C3475" t="s">
        <v>7089</v>
      </c>
    </row>
    <row r="3476" spans="1:3">
      <c r="A3476" t="s">
        <v>1557</v>
      </c>
      <c r="B3476" s="249" t="s">
        <v>7874</v>
      </c>
      <c r="C3476" t="s">
        <v>7093</v>
      </c>
    </row>
    <row r="3477" spans="1:3">
      <c r="A3477" t="s">
        <v>1557</v>
      </c>
      <c r="B3477" s="249" t="s">
        <v>7097</v>
      </c>
      <c r="C3477" t="s">
        <v>7098</v>
      </c>
    </row>
    <row r="3478" spans="1:3">
      <c r="A3478" t="s">
        <v>1557</v>
      </c>
      <c r="B3478" s="249" t="s">
        <v>7099</v>
      </c>
      <c r="C3478" t="s">
        <v>7100</v>
      </c>
    </row>
    <row r="3479" spans="1:3">
      <c r="A3479" t="s">
        <v>1557</v>
      </c>
      <c r="B3479" s="249" t="s">
        <v>7101</v>
      </c>
      <c r="C3479" t="s">
        <v>7102</v>
      </c>
    </row>
    <row r="3480" spans="1:3">
      <c r="A3480" t="s">
        <v>1557</v>
      </c>
      <c r="B3480" s="249" t="s">
        <v>7875</v>
      </c>
      <c r="C3480" t="s">
        <v>7876</v>
      </c>
    </row>
    <row r="3481" spans="1:3">
      <c r="A3481" t="s">
        <v>1557</v>
      </c>
      <c r="B3481" s="249" t="s">
        <v>7877</v>
      </c>
      <c r="C3481" t="s">
        <v>7021</v>
      </c>
    </row>
    <row r="3482" spans="1:3">
      <c r="A3482" t="s">
        <v>1557</v>
      </c>
      <c r="B3482" s="249" t="s">
        <v>7878</v>
      </c>
      <c r="C3482" t="s">
        <v>7879</v>
      </c>
    </row>
    <row r="3483" spans="1:3">
      <c r="A3483" t="s">
        <v>1557</v>
      </c>
      <c r="B3483" s="249" t="s">
        <v>7880</v>
      </c>
      <c r="C3483" t="s">
        <v>7881</v>
      </c>
    </row>
    <row r="3484" spans="1:3">
      <c r="A3484" t="s">
        <v>1557</v>
      </c>
      <c r="B3484" s="249" t="s">
        <v>7882</v>
      </c>
      <c r="C3484" t="s">
        <v>7883</v>
      </c>
    </row>
    <row r="3485" spans="1:3">
      <c r="A3485" t="s">
        <v>1557</v>
      </c>
      <c r="B3485" s="249" t="s">
        <v>7884</v>
      </c>
      <c r="C3485" t="s">
        <v>7885</v>
      </c>
    </row>
    <row r="3486" spans="1:3">
      <c r="A3486" t="s">
        <v>1557</v>
      </c>
      <c r="B3486" s="249" t="s">
        <v>7886</v>
      </c>
      <c r="C3486" t="s">
        <v>7887</v>
      </c>
    </row>
    <row r="3487" spans="1:3">
      <c r="A3487" t="s">
        <v>1557</v>
      </c>
      <c r="B3487" s="249" t="s">
        <v>7888</v>
      </c>
      <c r="C3487" t="s">
        <v>7889</v>
      </c>
    </row>
    <row r="3488" spans="1:3">
      <c r="A3488" t="s">
        <v>1557</v>
      </c>
      <c r="B3488" s="249" t="s">
        <v>7890</v>
      </c>
      <c r="C3488" t="s">
        <v>7891</v>
      </c>
    </row>
    <row r="3489" spans="1:3">
      <c r="A3489" t="s">
        <v>1557</v>
      </c>
      <c r="B3489" s="249" t="s">
        <v>7892</v>
      </c>
      <c r="C3489" t="s">
        <v>7893</v>
      </c>
    </row>
    <row r="3490" spans="1:3">
      <c r="A3490" t="s">
        <v>1557</v>
      </c>
      <c r="B3490" s="249" t="s">
        <v>7894</v>
      </c>
      <c r="C3490" t="s">
        <v>7895</v>
      </c>
    </row>
    <row r="3491" spans="1:3">
      <c r="A3491" t="s">
        <v>1557</v>
      </c>
      <c r="B3491" s="249" t="s">
        <v>7896</v>
      </c>
      <c r="C3491" t="s">
        <v>7897</v>
      </c>
    </row>
    <row r="3492" spans="1:3">
      <c r="A3492" t="s">
        <v>1557</v>
      </c>
      <c r="B3492" s="249" t="s">
        <v>7898</v>
      </c>
      <c r="C3492" t="s">
        <v>7899</v>
      </c>
    </row>
    <row r="3493" spans="1:3">
      <c r="A3493" t="s">
        <v>1557</v>
      </c>
      <c r="B3493" s="249" t="s">
        <v>7900</v>
      </c>
      <c r="C3493" t="s">
        <v>7901</v>
      </c>
    </row>
    <row r="3494" spans="1:3">
      <c r="A3494" t="s">
        <v>1557</v>
      </c>
      <c r="B3494" s="249" t="s">
        <v>7902</v>
      </c>
      <c r="C3494" t="s">
        <v>7903</v>
      </c>
    </row>
    <row r="3495" spans="1:3">
      <c r="A3495" t="s">
        <v>1557</v>
      </c>
      <c r="B3495" s="249" t="s">
        <v>7904</v>
      </c>
      <c r="C3495" t="s">
        <v>7905</v>
      </c>
    </row>
    <row r="3496" spans="1:3">
      <c r="A3496" t="s">
        <v>1557</v>
      </c>
      <c r="B3496" s="249" t="s">
        <v>7906</v>
      </c>
      <c r="C3496" t="s">
        <v>6500</v>
      </c>
    </row>
    <row r="3497" spans="1:3">
      <c r="A3497" t="s">
        <v>1557</v>
      </c>
      <c r="B3497" s="249" t="s">
        <v>7907</v>
      </c>
      <c r="C3497" t="s">
        <v>7908</v>
      </c>
    </row>
    <row r="3498" spans="1:3">
      <c r="A3498" t="s">
        <v>1557</v>
      </c>
      <c r="B3498" s="249" t="s">
        <v>7909</v>
      </c>
      <c r="C3498" t="s">
        <v>7910</v>
      </c>
    </row>
    <row r="3499" spans="1:3">
      <c r="A3499" t="s">
        <v>1557</v>
      </c>
      <c r="B3499" s="249" t="s">
        <v>7911</v>
      </c>
      <c r="C3499" t="s">
        <v>7912</v>
      </c>
    </row>
    <row r="3500" spans="1:3">
      <c r="A3500" t="s">
        <v>1557</v>
      </c>
      <c r="B3500" s="249" t="s">
        <v>7913</v>
      </c>
      <c r="C3500" t="s">
        <v>7914</v>
      </c>
    </row>
    <row r="3501" spans="1:3">
      <c r="A3501" t="s">
        <v>1557</v>
      </c>
      <c r="B3501" s="249" t="s">
        <v>7915</v>
      </c>
      <c r="C3501" t="s">
        <v>7916</v>
      </c>
    </row>
    <row r="3502" spans="1:3">
      <c r="A3502" t="s">
        <v>1557</v>
      </c>
      <c r="B3502" s="249" t="s">
        <v>7917</v>
      </c>
      <c r="C3502" t="s">
        <v>7918</v>
      </c>
    </row>
    <row r="3503" spans="1:3">
      <c r="A3503" t="s">
        <v>1557</v>
      </c>
      <c r="B3503" s="249" t="s">
        <v>7919</v>
      </c>
      <c r="C3503" t="s">
        <v>7570</v>
      </c>
    </row>
    <row r="3504" spans="1:3">
      <c r="A3504" t="s">
        <v>1557</v>
      </c>
      <c r="B3504" s="249" t="s">
        <v>7920</v>
      </c>
      <c r="C3504" t="s">
        <v>7921</v>
      </c>
    </row>
    <row r="3505" spans="1:3">
      <c r="A3505" t="s">
        <v>1557</v>
      </c>
      <c r="B3505" s="249" t="s">
        <v>7922</v>
      </c>
      <c r="C3505" t="s">
        <v>7923</v>
      </c>
    </row>
    <row r="3506" spans="1:3">
      <c r="A3506" t="s">
        <v>1557</v>
      </c>
      <c r="B3506" s="249" t="s">
        <v>7924</v>
      </c>
      <c r="C3506" t="s">
        <v>6840</v>
      </c>
    </row>
    <row r="3507" spans="1:3">
      <c r="A3507" t="s">
        <v>1557</v>
      </c>
      <c r="B3507" s="249" t="s">
        <v>7925</v>
      </c>
      <c r="C3507" t="s">
        <v>7926</v>
      </c>
    </row>
    <row r="3508" spans="1:3">
      <c r="A3508" t="s">
        <v>1557</v>
      </c>
      <c r="B3508" s="249" t="s">
        <v>7927</v>
      </c>
      <c r="C3508" t="s">
        <v>7928</v>
      </c>
    </row>
    <row r="3509" spans="1:3">
      <c r="A3509" t="s">
        <v>1557</v>
      </c>
      <c r="B3509" s="249" t="s">
        <v>7929</v>
      </c>
      <c r="C3509" t="s">
        <v>7930</v>
      </c>
    </row>
    <row r="3510" spans="1:3">
      <c r="A3510" t="s">
        <v>1557</v>
      </c>
      <c r="B3510" s="249" t="s">
        <v>7931</v>
      </c>
      <c r="C3510" t="s">
        <v>7932</v>
      </c>
    </row>
    <row r="3511" spans="1:3">
      <c r="A3511" t="s">
        <v>1557</v>
      </c>
      <c r="B3511" s="249" t="s">
        <v>7933</v>
      </c>
      <c r="C3511" t="s">
        <v>7934</v>
      </c>
    </row>
    <row r="3512" spans="1:3">
      <c r="A3512" t="s">
        <v>1557</v>
      </c>
      <c r="B3512" s="249" t="s">
        <v>7935</v>
      </c>
      <c r="C3512" t="s">
        <v>7936</v>
      </c>
    </row>
    <row r="3513" spans="1:3">
      <c r="A3513" t="s">
        <v>1557</v>
      </c>
      <c r="B3513" s="249" t="s">
        <v>7937</v>
      </c>
      <c r="C3513" t="s">
        <v>7938</v>
      </c>
    </row>
    <row r="3514" spans="1:3">
      <c r="A3514" t="s">
        <v>1566</v>
      </c>
      <c r="B3514" s="249" t="s">
        <v>7578</v>
      </c>
      <c r="C3514" t="s">
        <v>6836</v>
      </c>
    </row>
    <row r="3515" spans="1:3">
      <c r="A3515" t="s">
        <v>1566</v>
      </c>
      <c r="B3515" s="249" t="s">
        <v>7579</v>
      </c>
      <c r="C3515" t="s">
        <v>7580</v>
      </c>
    </row>
    <row r="3516" spans="1:3">
      <c r="A3516" t="s">
        <v>1566</v>
      </c>
      <c r="B3516" s="249" t="s">
        <v>7939</v>
      </c>
      <c r="C3516" t="s">
        <v>6840</v>
      </c>
    </row>
    <row r="3517" spans="1:3">
      <c r="A3517" t="s">
        <v>1566</v>
      </c>
      <c r="B3517" s="249" t="s">
        <v>7940</v>
      </c>
      <c r="C3517" t="s">
        <v>7570</v>
      </c>
    </row>
    <row r="3518" spans="1:3">
      <c r="A3518" t="s">
        <v>1566</v>
      </c>
      <c r="B3518" s="249" t="s">
        <v>7941</v>
      </c>
      <c r="C3518" t="s">
        <v>7942</v>
      </c>
    </row>
    <row r="3519" spans="1:3">
      <c r="A3519" t="s">
        <v>1566</v>
      </c>
      <c r="B3519" s="249" t="s">
        <v>7943</v>
      </c>
      <c r="C3519" t="s">
        <v>7944</v>
      </c>
    </row>
    <row r="3520" spans="1:3">
      <c r="A3520" t="s">
        <v>1566</v>
      </c>
      <c r="B3520" s="249" t="s">
        <v>7945</v>
      </c>
      <c r="C3520" t="s">
        <v>7946</v>
      </c>
    </row>
    <row r="3521" spans="1:3">
      <c r="A3521" t="s">
        <v>1566</v>
      </c>
      <c r="B3521" s="249" t="s">
        <v>7947</v>
      </c>
      <c r="C3521" t="s">
        <v>7948</v>
      </c>
    </row>
    <row r="3522" spans="1:3">
      <c r="A3522" t="s">
        <v>1566</v>
      </c>
      <c r="B3522" s="249" t="s">
        <v>7593</v>
      </c>
      <c r="C3522" t="s">
        <v>7594</v>
      </c>
    </row>
    <row r="3523" spans="1:3">
      <c r="A3523" t="s">
        <v>1566</v>
      </c>
      <c r="B3523" s="249" t="s">
        <v>7595</v>
      </c>
      <c r="C3523" t="s">
        <v>7596</v>
      </c>
    </row>
    <row r="3524" spans="1:3">
      <c r="A3524" t="s">
        <v>1566</v>
      </c>
      <c r="B3524" s="249" t="s">
        <v>7949</v>
      </c>
      <c r="C3524" t="s">
        <v>7950</v>
      </c>
    </row>
    <row r="3525" spans="1:3">
      <c r="A3525" t="s">
        <v>1566</v>
      </c>
      <c r="B3525" s="249" t="s">
        <v>7597</v>
      </c>
      <c r="C3525" t="s">
        <v>7598</v>
      </c>
    </row>
    <row r="3526" spans="1:3">
      <c r="A3526" t="s">
        <v>1566</v>
      </c>
      <c r="B3526" s="249" t="s">
        <v>7951</v>
      </c>
      <c r="C3526" t="s">
        <v>7600</v>
      </c>
    </row>
    <row r="3527" spans="1:3">
      <c r="A3527" t="s">
        <v>1566</v>
      </c>
      <c r="B3527" s="249" t="s">
        <v>7952</v>
      </c>
      <c r="C3527" t="s">
        <v>7151</v>
      </c>
    </row>
    <row r="3528" spans="1:3">
      <c r="A3528" t="s">
        <v>1566</v>
      </c>
      <c r="B3528" s="249" t="s">
        <v>7953</v>
      </c>
      <c r="C3528" t="s">
        <v>7954</v>
      </c>
    </row>
    <row r="3529" spans="1:3">
      <c r="A3529" t="s">
        <v>1566</v>
      </c>
      <c r="B3529" s="249" t="s">
        <v>7955</v>
      </c>
      <c r="C3529" t="s">
        <v>7261</v>
      </c>
    </row>
    <row r="3530" spans="1:3">
      <c r="A3530" t="s">
        <v>1566</v>
      </c>
      <c r="B3530" s="249" t="s">
        <v>7605</v>
      </c>
      <c r="C3530" t="s">
        <v>7606</v>
      </c>
    </row>
    <row r="3531" spans="1:3">
      <c r="A3531" t="s">
        <v>1566</v>
      </c>
      <c r="B3531" s="249" t="s">
        <v>7607</v>
      </c>
      <c r="C3531" t="s">
        <v>7608</v>
      </c>
    </row>
    <row r="3532" spans="1:3">
      <c r="A3532" t="s">
        <v>1566</v>
      </c>
      <c r="B3532" s="249" t="s">
        <v>7609</v>
      </c>
      <c r="C3532" t="s">
        <v>7610</v>
      </c>
    </row>
    <row r="3533" spans="1:3">
      <c r="A3533" t="s">
        <v>1566</v>
      </c>
      <c r="B3533" s="249" t="s">
        <v>7956</v>
      </c>
      <c r="C3533" t="s">
        <v>7594</v>
      </c>
    </row>
    <row r="3534" spans="1:3">
      <c r="A3534" t="s">
        <v>1566</v>
      </c>
      <c r="B3534" s="249" t="s">
        <v>7611</v>
      </c>
      <c r="C3534" t="s">
        <v>7612</v>
      </c>
    </row>
    <row r="3535" spans="1:3">
      <c r="A3535" t="s">
        <v>1566</v>
      </c>
      <c r="B3535" s="249" t="s">
        <v>7617</v>
      </c>
      <c r="C3535" t="s">
        <v>7618</v>
      </c>
    </row>
    <row r="3536" spans="1:3">
      <c r="A3536" t="s">
        <v>1566</v>
      </c>
      <c r="B3536" s="249" t="s">
        <v>7619</v>
      </c>
      <c r="C3536" t="s">
        <v>7620</v>
      </c>
    </row>
    <row r="3537" spans="1:3">
      <c r="A3537" t="s">
        <v>1566</v>
      </c>
      <c r="B3537" s="249" t="s">
        <v>7621</v>
      </c>
      <c r="C3537" t="s">
        <v>2320</v>
      </c>
    </row>
    <row r="3538" spans="1:3">
      <c r="A3538" t="s">
        <v>1566</v>
      </c>
      <c r="B3538" s="249" t="s">
        <v>7957</v>
      </c>
      <c r="C3538" t="s">
        <v>7586</v>
      </c>
    </row>
    <row r="3539" spans="1:3">
      <c r="A3539" t="s">
        <v>1566</v>
      </c>
      <c r="B3539" s="249" t="s">
        <v>7622</v>
      </c>
      <c r="C3539" t="s">
        <v>7623</v>
      </c>
    </row>
    <row r="3540" spans="1:3">
      <c r="A3540" t="s">
        <v>1566</v>
      </c>
      <c r="B3540" s="249" t="s">
        <v>7624</v>
      </c>
      <c r="C3540" t="s">
        <v>7625</v>
      </c>
    </row>
    <row r="3541" spans="1:3">
      <c r="A3541" t="s">
        <v>1566</v>
      </c>
      <c r="B3541" s="249" t="s">
        <v>7958</v>
      </c>
      <c r="C3541" t="s">
        <v>7959</v>
      </c>
    </row>
    <row r="3542" spans="1:3">
      <c r="A3542" t="s">
        <v>1566</v>
      </c>
      <c r="B3542" s="249" t="s">
        <v>7960</v>
      </c>
      <c r="C3542" t="s">
        <v>7627</v>
      </c>
    </row>
    <row r="3543" spans="1:3">
      <c r="A3543" t="s">
        <v>1566</v>
      </c>
      <c r="B3543" s="249" t="s">
        <v>7961</v>
      </c>
      <c r="C3543" t="s">
        <v>7962</v>
      </c>
    </row>
    <row r="3544" spans="1:3">
      <c r="A3544" t="s">
        <v>1566</v>
      </c>
      <c r="B3544" s="249" t="s">
        <v>7963</v>
      </c>
      <c r="C3544" t="s">
        <v>7590</v>
      </c>
    </row>
    <row r="3545" spans="1:3">
      <c r="A3545" t="s">
        <v>1566</v>
      </c>
      <c r="B3545" s="249" t="s">
        <v>7628</v>
      </c>
      <c r="C3545" t="s">
        <v>2404</v>
      </c>
    </row>
    <row r="3546" spans="1:3">
      <c r="A3546" t="s">
        <v>1566</v>
      </c>
      <c r="B3546" s="249" t="s">
        <v>7964</v>
      </c>
      <c r="C3546" t="s">
        <v>7598</v>
      </c>
    </row>
    <row r="3547" spans="1:3">
      <c r="A3547" t="s">
        <v>1566</v>
      </c>
      <c r="B3547" s="249" t="s">
        <v>7629</v>
      </c>
      <c r="C3547" t="s">
        <v>7630</v>
      </c>
    </row>
    <row r="3548" spans="1:3">
      <c r="A3548" t="s">
        <v>1566</v>
      </c>
      <c r="B3548" s="249" t="s">
        <v>7965</v>
      </c>
      <c r="C3548" t="s">
        <v>7633</v>
      </c>
    </row>
    <row r="3549" spans="1:3">
      <c r="A3549" t="s">
        <v>1566</v>
      </c>
      <c r="B3549" s="249" t="s">
        <v>7966</v>
      </c>
      <c r="C3549" t="s">
        <v>7967</v>
      </c>
    </row>
    <row r="3550" spans="1:3">
      <c r="A3550" t="s">
        <v>1566</v>
      </c>
      <c r="B3550" s="249" t="s">
        <v>7968</v>
      </c>
      <c r="C3550" t="s">
        <v>7969</v>
      </c>
    </row>
    <row r="3551" spans="1:3">
      <c r="A3551" t="s">
        <v>1566</v>
      </c>
      <c r="B3551" s="249" t="s">
        <v>7970</v>
      </c>
      <c r="C3551" t="s">
        <v>7630</v>
      </c>
    </row>
    <row r="3552" spans="1:3">
      <c r="A3552" t="s">
        <v>1566</v>
      </c>
      <c r="B3552" s="249" t="s">
        <v>7971</v>
      </c>
      <c r="C3552" t="s">
        <v>7972</v>
      </c>
    </row>
    <row r="3553" spans="1:3">
      <c r="A3553" t="s">
        <v>1566</v>
      </c>
      <c r="B3553" s="249" t="s">
        <v>7973</v>
      </c>
      <c r="C3553" t="s">
        <v>2436</v>
      </c>
    </row>
    <row r="3554" spans="1:3">
      <c r="A3554" t="s">
        <v>1566</v>
      </c>
      <c r="B3554" s="249" t="s">
        <v>7974</v>
      </c>
      <c r="C3554" t="s">
        <v>7975</v>
      </c>
    </row>
    <row r="3555" spans="1:3">
      <c r="A3555" t="s">
        <v>1566</v>
      </c>
      <c r="B3555" s="249" t="s">
        <v>7976</v>
      </c>
      <c r="C3555" t="s">
        <v>7640</v>
      </c>
    </row>
    <row r="3556" spans="1:3">
      <c r="A3556" t="s">
        <v>1566</v>
      </c>
      <c r="B3556" s="249" t="s">
        <v>7173</v>
      </c>
      <c r="C3556" t="s">
        <v>7174</v>
      </c>
    </row>
    <row r="3557" spans="1:3">
      <c r="A3557" t="s">
        <v>1566</v>
      </c>
      <c r="B3557" s="249" t="s">
        <v>7175</v>
      </c>
      <c r="C3557" t="s">
        <v>7176</v>
      </c>
    </row>
    <row r="3558" spans="1:3">
      <c r="A3558" t="s">
        <v>1566</v>
      </c>
      <c r="B3558" s="249" t="s">
        <v>7177</v>
      </c>
      <c r="C3558" t="s">
        <v>7178</v>
      </c>
    </row>
    <row r="3559" spans="1:3">
      <c r="A3559" t="s">
        <v>1566</v>
      </c>
      <c r="B3559" s="249" t="s">
        <v>7179</v>
      </c>
      <c r="C3559" t="s">
        <v>7180</v>
      </c>
    </row>
    <row r="3560" spans="1:3">
      <c r="A3560" t="s">
        <v>1566</v>
      </c>
      <c r="B3560" s="249" t="s">
        <v>7977</v>
      </c>
      <c r="C3560" t="s">
        <v>7170</v>
      </c>
    </row>
    <row r="3561" spans="1:3">
      <c r="A3561" t="s">
        <v>1566</v>
      </c>
      <c r="B3561" s="249" t="s">
        <v>7183</v>
      </c>
      <c r="C3561" t="s">
        <v>7184</v>
      </c>
    </row>
    <row r="3562" spans="1:3">
      <c r="A3562" t="s">
        <v>1566</v>
      </c>
      <c r="B3562" s="249" t="s">
        <v>7978</v>
      </c>
      <c r="C3562" t="s">
        <v>7216</v>
      </c>
    </row>
    <row r="3563" spans="1:3">
      <c r="A3563" t="s">
        <v>1566</v>
      </c>
      <c r="B3563" s="249" t="s">
        <v>7187</v>
      </c>
      <c r="C3563" t="s">
        <v>7188</v>
      </c>
    </row>
    <row r="3564" spans="1:3">
      <c r="A3564" t="s">
        <v>1566</v>
      </c>
      <c r="B3564" s="249" t="s">
        <v>7979</v>
      </c>
      <c r="C3564" t="s">
        <v>7980</v>
      </c>
    </row>
    <row r="3565" spans="1:3">
      <c r="A3565" t="s">
        <v>1566</v>
      </c>
      <c r="B3565" s="249" t="s">
        <v>7981</v>
      </c>
      <c r="C3565" t="s">
        <v>7218</v>
      </c>
    </row>
    <row r="3566" spans="1:3">
      <c r="A3566" t="s">
        <v>1566</v>
      </c>
      <c r="B3566" s="249" t="s">
        <v>7189</v>
      </c>
      <c r="C3566" t="s">
        <v>7190</v>
      </c>
    </row>
    <row r="3567" spans="1:3">
      <c r="A3567" t="s">
        <v>1566</v>
      </c>
      <c r="B3567" s="249" t="s">
        <v>7191</v>
      </c>
      <c r="C3567" t="s">
        <v>7192</v>
      </c>
    </row>
    <row r="3568" spans="1:3">
      <c r="A3568" t="s">
        <v>1566</v>
      </c>
      <c r="B3568" s="249" t="s">
        <v>7982</v>
      </c>
      <c r="C3568" t="s">
        <v>7772</v>
      </c>
    </row>
    <row r="3569" spans="1:3">
      <c r="A3569" t="s">
        <v>1566</v>
      </c>
      <c r="B3569" s="249" t="s">
        <v>7983</v>
      </c>
      <c r="C3569" t="s">
        <v>7984</v>
      </c>
    </row>
    <row r="3570" spans="1:3">
      <c r="A3570" t="s">
        <v>1566</v>
      </c>
      <c r="B3570" s="249" t="s">
        <v>7985</v>
      </c>
      <c r="C3570" t="s">
        <v>7986</v>
      </c>
    </row>
    <row r="3571" spans="1:3">
      <c r="A3571" t="s">
        <v>1566</v>
      </c>
      <c r="B3571" s="249" t="s">
        <v>7987</v>
      </c>
      <c r="C3571" t="s">
        <v>7988</v>
      </c>
    </row>
    <row r="3572" spans="1:3">
      <c r="A3572" t="s">
        <v>1566</v>
      </c>
      <c r="B3572" s="249" t="s">
        <v>7989</v>
      </c>
      <c r="C3572" t="s">
        <v>7990</v>
      </c>
    </row>
    <row r="3573" spans="1:3">
      <c r="A3573" t="s">
        <v>1566</v>
      </c>
      <c r="B3573" s="249" t="s">
        <v>7991</v>
      </c>
      <c r="C3573" t="s">
        <v>7261</v>
      </c>
    </row>
    <row r="3574" spans="1:3">
      <c r="A3574" t="s">
        <v>1566</v>
      </c>
      <c r="B3574" s="249" t="s">
        <v>7992</v>
      </c>
      <c r="C3574" t="s">
        <v>7702</v>
      </c>
    </row>
    <row r="3575" spans="1:3">
      <c r="A3575" t="s">
        <v>1566</v>
      </c>
      <c r="B3575" s="249" t="s">
        <v>7993</v>
      </c>
      <c r="C3575" t="s">
        <v>7994</v>
      </c>
    </row>
    <row r="3576" spans="1:3">
      <c r="A3576" t="s">
        <v>1566</v>
      </c>
      <c r="B3576" s="249" t="s">
        <v>7193</v>
      </c>
      <c r="C3576" t="s">
        <v>7194</v>
      </c>
    </row>
    <row r="3577" spans="1:3">
      <c r="A3577" t="s">
        <v>1566</v>
      </c>
      <c r="B3577" s="249" t="s">
        <v>7195</v>
      </c>
      <c r="C3577" t="s">
        <v>7196</v>
      </c>
    </row>
    <row r="3578" spans="1:3">
      <c r="A3578" t="s">
        <v>1566</v>
      </c>
      <c r="B3578" s="249" t="s">
        <v>7995</v>
      </c>
      <c r="C3578" t="s">
        <v>7996</v>
      </c>
    </row>
    <row r="3579" spans="1:3">
      <c r="A3579" t="s">
        <v>1566</v>
      </c>
      <c r="B3579" s="249" t="s">
        <v>7997</v>
      </c>
      <c r="C3579" t="s">
        <v>7998</v>
      </c>
    </row>
    <row r="3580" spans="1:3">
      <c r="A3580" t="s">
        <v>1566</v>
      </c>
      <c r="B3580" s="249" t="s">
        <v>7999</v>
      </c>
      <c r="C3580" t="s">
        <v>8000</v>
      </c>
    </row>
    <row r="3581" spans="1:3">
      <c r="A3581" t="s">
        <v>1566</v>
      </c>
      <c r="B3581" s="249" t="s">
        <v>6865</v>
      </c>
      <c r="C3581" t="s">
        <v>5940</v>
      </c>
    </row>
    <row r="3582" spans="1:3">
      <c r="A3582" t="s">
        <v>1566</v>
      </c>
      <c r="B3582" s="249" t="s">
        <v>8001</v>
      </c>
      <c r="C3582" t="s">
        <v>8002</v>
      </c>
    </row>
    <row r="3583" spans="1:3">
      <c r="A3583" t="s">
        <v>1566</v>
      </c>
      <c r="B3583" s="249" t="s">
        <v>8003</v>
      </c>
      <c r="C3583" t="s">
        <v>8004</v>
      </c>
    </row>
    <row r="3584" spans="1:3">
      <c r="A3584" t="s">
        <v>1566</v>
      </c>
      <c r="B3584" s="249" t="s">
        <v>7203</v>
      </c>
      <c r="C3584" t="s">
        <v>7204</v>
      </c>
    </row>
    <row r="3585" spans="1:3">
      <c r="A3585" t="s">
        <v>1566</v>
      </c>
      <c r="B3585" s="249" t="s">
        <v>7653</v>
      </c>
      <c r="C3585" t="s">
        <v>7654</v>
      </c>
    </row>
    <row r="3586" spans="1:3">
      <c r="A3586" t="s">
        <v>1566</v>
      </c>
      <c r="B3586" s="249" t="s">
        <v>8005</v>
      </c>
      <c r="C3586" t="s">
        <v>7654</v>
      </c>
    </row>
    <row r="3587" spans="1:3">
      <c r="A3587" t="s">
        <v>1566</v>
      </c>
      <c r="B3587" s="249" t="s">
        <v>8006</v>
      </c>
      <c r="C3587" t="s">
        <v>6824</v>
      </c>
    </row>
    <row r="3588" spans="1:3">
      <c r="A3588" t="s">
        <v>1566</v>
      </c>
      <c r="B3588" s="249" t="s">
        <v>8007</v>
      </c>
      <c r="C3588" t="s">
        <v>7211</v>
      </c>
    </row>
    <row r="3589" spans="1:3">
      <c r="A3589" t="s">
        <v>1566</v>
      </c>
      <c r="B3589" s="249" t="s">
        <v>8008</v>
      </c>
      <c r="C3589" t="s">
        <v>8009</v>
      </c>
    </row>
    <row r="3590" spans="1:3">
      <c r="A3590" t="s">
        <v>1566</v>
      </c>
      <c r="B3590" s="249" t="s">
        <v>8010</v>
      </c>
      <c r="C3590" t="s">
        <v>2245</v>
      </c>
    </row>
    <row r="3591" spans="1:3">
      <c r="A3591" t="s">
        <v>1566</v>
      </c>
      <c r="B3591" s="249" t="s">
        <v>8011</v>
      </c>
      <c r="C3591" t="s">
        <v>7652</v>
      </c>
    </row>
    <row r="3592" spans="1:3">
      <c r="A3592" t="s">
        <v>1566</v>
      </c>
      <c r="B3592" s="249" t="s">
        <v>8012</v>
      </c>
      <c r="C3592" t="s">
        <v>7501</v>
      </c>
    </row>
    <row r="3593" spans="1:3">
      <c r="A3593" t="s">
        <v>1566</v>
      </c>
      <c r="B3593" s="249" t="s">
        <v>8013</v>
      </c>
      <c r="C3593" t="s">
        <v>8014</v>
      </c>
    </row>
    <row r="3594" spans="1:3">
      <c r="A3594" t="s">
        <v>1566</v>
      </c>
      <c r="B3594" s="249" t="s">
        <v>8015</v>
      </c>
      <c r="C3594" t="s">
        <v>8016</v>
      </c>
    </row>
    <row r="3595" spans="1:3">
      <c r="A3595" t="s">
        <v>1566</v>
      </c>
      <c r="B3595" s="249" t="s">
        <v>8017</v>
      </c>
      <c r="C3595" t="s">
        <v>8016</v>
      </c>
    </row>
    <row r="3596" spans="1:3">
      <c r="A3596" t="s">
        <v>1566</v>
      </c>
      <c r="B3596" s="249" t="s">
        <v>8018</v>
      </c>
      <c r="C3596" t="s">
        <v>7220</v>
      </c>
    </row>
    <row r="3597" spans="1:3">
      <c r="A3597" t="s">
        <v>1566</v>
      </c>
      <c r="B3597" s="249" t="s">
        <v>8019</v>
      </c>
      <c r="C3597" t="s">
        <v>7222</v>
      </c>
    </row>
    <row r="3598" spans="1:3">
      <c r="A3598" t="s">
        <v>1566</v>
      </c>
      <c r="B3598" s="249" t="s">
        <v>8020</v>
      </c>
      <c r="C3598" t="s">
        <v>7225</v>
      </c>
    </row>
    <row r="3599" spans="1:3">
      <c r="A3599" t="s">
        <v>1566</v>
      </c>
      <c r="B3599" s="249" t="s">
        <v>8021</v>
      </c>
      <c r="C3599" t="s">
        <v>8022</v>
      </c>
    </row>
    <row r="3600" spans="1:3">
      <c r="A3600" t="s">
        <v>1566</v>
      </c>
      <c r="B3600" s="249" t="s">
        <v>8023</v>
      </c>
      <c r="C3600" t="s">
        <v>6822</v>
      </c>
    </row>
    <row r="3601" spans="1:3">
      <c r="A3601" t="s">
        <v>1566</v>
      </c>
      <c r="B3601" s="249" t="s">
        <v>8024</v>
      </c>
      <c r="C3601" t="s">
        <v>8025</v>
      </c>
    </row>
    <row r="3602" spans="1:3">
      <c r="A3602" t="s">
        <v>1566</v>
      </c>
      <c r="B3602" s="249" t="s">
        <v>8026</v>
      </c>
      <c r="C3602" t="s">
        <v>7229</v>
      </c>
    </row>
    <row r="3603" spans="1:3">
      <c r="A3603" t="s">
        <v>1566</v>
      </c>
      <c r="B3603" s="249" t="s">
        <v>8027</v>
      </c>
      <c r="C3603" t="s">
        <v>7233</v>
      </c>
    </row>
    <row r="3604" spans="1:3">
      <c r="A3604" t="s">
        <v>1566</v>
      </c>
      <c r="B3604" s="249" t="s">
        <v>8028</v>
      </c>
      <c r="C3604" t="s">
        <v>7235</v>
      </c>
    </row>
    <row r="3605" spans="1:3">
      <c r="A3605" t="s">
        <v>1566</v>
      </c>
      <c r="B3605" s="249" t="s">
        <v>8029</v>
      </c>
      <c r="C3605" t="s">
        <v>7209</v>
      </c>
    </row>
    <row r="3606" spans="1:3">
      <c r="A3606" t="s">
        <v>1566</v>
      </c>
      <c r="B3606" s="249" t="s">
        <v>8030</v>
      </c>
      <c r="C3606" t="s">
        <v>7674</v>
      </c>
    </row>
    <row r="3607" spans="1:3">
      <c r="A3607" t="s">
        <v>1566</v>
      </c>
      <c r="B3607" s="249" t="s">
        <v>8031</v>
      </c>
      <c r="C3607" t="s">
        <v>7241</v>
      </c>
    </row>
    <row r="3608" spans="1:3">
      <c r="A3608" t="s">
        <v>1566</v>
      </c>
      <c r="B3608" s="249" t="s">
        <v>8032</v>
      </c>
      <c r="C3608" t="s">
        <v>7677</v>
      </c>
    </row>
    <row r="3609" spans="1:3">
      <c r="A3609" t="s">
        <v>1566</v>
      </c>
      <c r="B3609" s="249" t="s">
        <v>8033</v>
      </c>
      <c r="C3609" t="s">
        <v>8034</v>
      </c>
    </row>
    <row r="3610" spans="1:3">
      <c r="A3610" t="s">
        <v>1566</v>
      </c>
      <c r="B3610" s="249" t="s">
        <v>2855</v>
      </c>
      <c r="C3610" t="s">
        <v>2245</v>
      </c>
    </row>
    <row r="3611" spans="1:3">
      <c r="A3611" t="s">
        <v>1566</v>
      </c>
      <c r="B3611" s="249" t="s">
        <v>6889</v>
      </c>
      <c r="C3611" t="s">
        <v>6890</v>
      </c>
    </row>
    <row r="3612" spans="1:3">
      <c r="A3612" t="s">
        <v>1566</v>
      </c>
      <c r="B3612" s="249" t="s">
        <v>7246</v>
      </c>
      <c r="C3612" t="s">
        <v>7247</v>
      </c>
    </row>
    <row r="3613" spans="1:3">
      <c r="A3613" t="s">
        <v>1566</v>
      </c>
      <c r="B3613" s="249" t="s">
        <v>8035</v>
      </c>
      <c r="C3613" t="s">
        <v>7791</v>
      </c>
    </row>
    <row r="3614" spans="1:3">
      <c r="A3614" t="s">
        <v>1566</v>
      </c>
      <c r="B3614" s="249" t="s">
        <v>7251</v>
      </c>
      <c r="C3614" t="s">
        <v>7252</v>
      </c>
    </row>
    <row r="3615" spans="1:3">
      <c r="A3615" t="s">
        <v>1566</v>
      </c>
      <c r="B3615" s="249" t="s">
        <v>8036</v>
      </c>
      <c r="C3615" t="s">
        <v>8037</v>
      </c>
    </row>
    <row r="3616" spans="1:3">
      <c r="A3616" t="s">
        <v>1566</v>
      </c>
      <c r="B3616" s="249" t="s">
        <v>8038</v>
      </c>
      <c r="C3616" t="s">
        <v>7311</v>
      </c>
    </row>
    <row r="3617" spans="1:3">
      <c r="A3617" t="s">
        <v>1566</v>
      </c>
      <c r="B3617" s="249" t="s">
        <v>8039</v>
      </c>
      <c r="C3617" t="s">
        <v>7281</v>
      </c>
    </row>
    <row r="3618" spans="1:3">
      <c r="A3618" t="s">
        <v>1566</v>
      </c>
      <c r="B3618" s="249" t="s">
        <v>7262</v>
      </c>
      <c r="C3618" t="s">
        <v>7263</v>
      </c>
    </row>
    <row r="3619" spans="1:3">
      <c r="A3619" t="s">
        <v>1566</v>
      </c>
      <c r="B3619" s="249" t="s">
        <v>7267</v>
      </c>
      <c r="C3619" t="s">
        <v>7268</v>
      </c>
    </row>
    <row r="3620" spans="1:3">
      <c r="A3620" t="s">
        <v>1566</v>
      </c>
      <c r="B3620" s="249" t="s">
        <v>7274</v>
      </c>
      <c r="C3620" t="s">
        <v>7275</v>
      </c>
    </row>
    <row r="3621" spans="1:3">
      <c r="A3621" t="s">
        <v>1566</v>
      </c>
      <c r="B3621" s="249" t="s">
        <v>7278</v>
      </c>
      <c r="C3621" t="s">
        <v>7279</v>
      </c>
    </row>
    <row r="3622" spans="1:3">
      <c r="A3622" t="s">
        <v>1566</v>
      </c>
      <c r="B3622" s="249" t="s">
        <v>7295</v>
      </c>
      <c r="C3622" t="s">
        <v>7296</v>
      </c>
    </row>
    <row r="3623" spans="1:3">
      <c r="A3623" t="s">
        <v>1566</v>
      </c>
      <c r="B3623" s="249" t="s">
        <v>8040</v>
      </c>
      <c r="C3623" t="s">
        <v>8041</v>
      </c>
    </row>
    <row r="3624" spans="1:3">
      <c r="A3624" t="s">
        <v>1566</v>
      </c>
      <c r="B3624" s="249" t="s">
        <v>7297</v>
      </c>
      <c r="C3624" t="s">
        <v>7298</v>
      </c>
    </row>
    <row r="3625" spans="1:3">
      <c r="A3625" t="s">
        <v>1566</v>
      </c>
      <c r="B3625" s="249" t="s">
        <v>7306</v>
      </c>
      <c r="C3625" t="s">
        <v>7307</v>
      </c>
    </row>
    <row r="3626" spans="1:3">
      <c r="A3626" t="s">
        <v>1566</v>
      </c>
      <c r="B3626" s="249" t="s">
        <v>7314</v>
      </c>
      <c r="C3626" t="s">
        <v>7315</v>
      </c>
    </row>
    <row r="3627" spans="1:3">
      <c r="A3627" t="s">
        <v>1566</v>
      </c>
      <c r="B3627" s="249" t="s">
        <v>7318</v>
      </c>
      <c r="C3627" t="s">
        <v>7319</v>
      </c>
    </row>
    <row r="3628" spans="1:3">
      <c r="A3628" t="s">
        <v>1566</v>
      </c>
      <c r="B3628" s="249" t="s">
        <v>8042</v>
      </c>
      <c r="C3628" t="s">
        <v>8043</v>
      </c>
    </row>
    <row r="3629" spans="1:3">
      <c r="A3629" t="s">
        <v>1566</v>
      </c>
      <c r="B3629" s="249" t="s">
        <v>7687</v>
      </c>
      <c r="C3629" t="s">
        <v>7594</v>
      </c>
    </row>
    <row r="3630" spans="1:3">
      <c r="A3630" t="s">
        <v>1566</v>
      </c>
      <c r="B3630" s="249" t="s">
        <v>7320</v>
      </c>
      <c r="C3630" t="s">
        <v>7321</v>
      </c>
    </row>
    <row r="3631" spans="1:3">
      <c r="A3631" t="s">
        <v>1566</v>
      </c>
      <c r="B3631" s="249" t="s">
        <v>7324</v>
      </c>
      <c r="C3631" t="s">
        <v>7325</v>
      </c>
    </row>
    <row r="3632" spans="1:3">
      <c r="A3632" t="s">
        <v>1566</v>
      </c>
      <c r="B3632" s="249" t="s">
        <v>8044</v>
      </c>
      <c r="C3632" t="s">
        <v>7689</v>
      </c>
    </row>
    <row r="3633" spans="1:3">
      <c r="A3633" t="s">
        <v>1566</v>
      </c>
      <c r="B3633" s="249" t="s">
        <v>7690</v>
      </c>
      <c r="C3633" t="s">
        <v>7691</v>
      </c>
    </row>
    <row r="3634" spans="1:3">
      <c r="A3634" t="s">
        <v>1566</v>
      </c>
      <c r="B3634" s="249" t="s">
        <v>8045</v>
      </c>
      <c r="C3634" t="s">
        <v>8046</v>
      </c>
    </row>
    <row r="3635" spans="1:3">
      <c r="A3635" t="s">
        <v>1566</v>
      </c>
      <c r="B3635" s="249" t="s">
        <v>7701</v>
      </c>
      <c r="C3635" t="s">
        <v>7702</v>
      </c>
    </row>
    <row r="3636" spans="1:3">
      <c r="A3636" t="s">
        <v>1566</v>
      </c>
      <c r="B3636" s="249" t="s">
        <v>8047</v>
      </c>
      <c r="C3636" t="s">
        <v>7194</v>
      </c>
    </row>
    <row r="3637" spans="1:3">
      <c r="A3637" t="s">
        <v>1566</v>
      </c>
      <c r="B3637" s="249" t="s">
        <v>8048</v>
      </c>
      <c r="C3637" t="s">
        <v>8025</v>
      </c>
    </row>
    <row r="3638" spans="1:3">
      <c r="A3638" t="s">
        <v>1566</v>
      </c>
      <c r="B3638" s="249" t="s">
        <v>8049</v>
      </c>
      <c r="C3638" t="s">
        <v>8050</v>
      </c>
    </row>
    <row r="3639" spans="1:3">
      <c r="A3639" t="s">
        <v>1566</v>
      </c>
      <c r="B3639" s="249" t="s">
        <v>8051</v>
      </c>
      <c r="C3639" t="s">
        <v>8052</v>
      </c>
    </row>
    <row r="3640" spans="1:3">
      <c r="A3640" t="s">
        <v>1566</v>
      </c>
      <c r="B3640" s="249" t="s">
        <v>8053</v>
      </c>
      <c r="C3640" t="s">
        <v>8054</v>
      </c>
    </row>
    <row r="3641" spans="1:3">
      <c r="A3641" t="s">
        <v>1566</v>
      </c>
      <c r="B3641" s="249" t="s">
        <v>7719</v>
      </c>
      <c r="C3641" t="s">
        <v>7720</v>
      </c>
    </row>
    <row r="3642" spans="1:3">
      <c r="A3642" t="s">
        <v>1566</v>
      </c>
      <c r="B3642" s="249" t="s">
        <v>7721</v>
      </c>
      <c r="C3642" t="s">
        <v>7722</v>
      </c>
    </row>
    <row r="3643" spans="1:3">
      <c r="A3643" t="s">
        <v>1566</v>
      </c>
      <c r="B3643" s="249" t="s">
        <v>7723</v>
      </c>
      <c r="C3643" t="s">
        <v>7724</v>
      </c>
    </row>
    <row r="3644" spans="1:3">
      <c r="A3644" t="s">
        <v>1566</v>
      </c>
      <c r="B3644" s="249" t="s">
        <v>7727</v>
      </c>
      <c r="C3644" t="s">
        <v>7728</v>
      </c>
    </row>
    <row r="3645" spans="1:3">
      <c r="A3645" t="s">
        <v>1566</v>
      </c>
      <c r="B3645" s="249" t="s">
        <v>7330</v>
      </c>
      <c r="C3645" t="s">
        <v>7331</v>
      </c>
    </row>
    <row r="3646" spans="1:3">
      <c r="A3646" t="s">
        <v>1566</v>
      </c>
      <c r="B3646" s="249" t="s">
        <v>8055</v>
      </c>
      <c r="C3646" t="s">
        <v>8056</v>
      </c>
    </row>
    <row r="3647" spans="1:3">
      <c r="A3647" t="s">
        <v>1566</v>
      </c>
      <c r="B3647" s="249" t="s">
        <v>7733</v>
      </c>
      <c r="C3647" t="s">
        <v>5940</v>
      </c>
    </row>
    <row r="3648" spans="1:3">
      <c r="A3648" t="s">
        <v>1566</v>
      </c>
      <c r="B3648" s="249" t="s">
        <v>7734</v>
      </c>
      <c r="C3648" t="s">
        <v>7735</v>
      </c>
    </row>
    <row r="3649" spans="1:3">
      <c r="A3649" t="s">
        <v>1566</v>
      </c>
      <c r="B3649" s="249" t="s">
        <v>7332</v>
      </c>
      <c r="C3649" t="s">
        <v>7333</v>
      </c>
    </row>
    <row r="3650" spans="1:3">
      <c r="A3650" t="s">
        <v>1566</v>
      </c>
      <c r="B3650" s="249" t="s">
        <v>7334</v>
      </c>
      <c r="C3650" t="s">
        <v>7335</v>
      </c>
    </row>
    <row r="3651" spans="1:3">
      <c r="A3651" t="s">
        <v>1566</v>
      </c>
      <c r="B3651" s="249" t="s">
        <v>8057</v>
      </c>
      <c r="C3651" t="s">
        <v>8058</v>
      </c>
    </row>
    <row r="3652" spans="1:3">
      <c r="A3652" t="s">
        <v>1566</v>
      </c>
      <c r="B3652" s="249" t="s">
        <v>7748</v>
      </c>
      <c r="C3652" t="s">
        <v>6974</v>
      </c>
    </row>
    <row r="3653" spans="1:3">
      <c r="A3653" t="s">
        <v>1566</v>
      </c>
      <c r="B3653" s="249" t="s">
        <v>8059</v>
      </c>
      <c r="C3653" t="s">
        <v>8060</v>
      </c>
    </row>
    <row r="3654" spans="1:3">
      <c r="A3654" t="s">
        <v>1566</v>
      </c>
      <c r="B3654" s="249" t="s">
        <v>8061</v>
      </c>
      <c r="C3654" t="s">
        <v>8062</v>
      </c>
    </row>
    <row r="3655" spans="1:3">
      <c r="A3655" t="s">
        <v>1566</v>
      </c>
      <c r="B3655" s="249" t="s">
        <v>8063</v>
      </c>
      <c r="C3655" t="s">
        <v>8064</v>
      </c>
    </row>
    <row r="3656" spans="1:3">
      <c r="A3656" t="s">
        <v>1566</v>
      </c>
      <c r="B3656" s="249" t="s">
        <v>8065</v>
      </c>
      <c r="C3656" t="s">
        <v>8066</v>
      </c>
    </row>
    <row r="3657" spans="1:3">
      <c r="A3657" t="s">
        <v>1566</v>
      </c>
      <c r="B3657" s="249" t="s">
        <v>8067</v>
      </c>
      <c r="C3657" t="s">
        <v>8068</v>
      </c>
    </row>
    <row r="3658" spans="1:3">
      <c r="A3658" t="s">
        <v>1566</v>
      </c>
      <c r="B3658" s="249" t="s">
        <v>8069</v>
      </c>
      <c r="C3658" t="s">
        <v>7261</v>
      </c>
    </row>
    <row r="3659" spans="1:3">
      <c r="A3659" t="s">
        <v>1566</v>
      </c>
      <c r="B3659" s="249" t="s">
        <v>8070</v>
      </c>
      <c r="C3659" t="s">
        <v>8071</v>
      </c>
    </row>
    <row r="3660" spans="1:3">
      <c r="A3660" t="s">
        <v>1566</v>
      </c>
      <c r="B3660" s="249" t="s">
        <v>8072</v>
      </c>
      <c r="C3660" t="s">
        <v>8073</v>
      </c>
    </row>
    <row r="3661" spans="1:3">
      <c r="A3661" t="s">
        <v>1566</v>
      </c>
      <c r="B3661" s="249" t="s">
        <v>8074</v>
      </c>
      <c r="C3661" t="s">
        <v>8075</v>
      </c>
    </row>
    <row r="3662" spans="1:3">
      <c r="A3662" t="s">
        <v>1566</v>
      </c>
      <c r="B3662" s="249" t="s">
        <v>8076</v>
      </c>
      <c r="C3662" t="s">
        <v>8077</v>
      </c>
    </row>
    <row r="3663" spans="1:3">
      <c r="A3663" t="s">
        <v>1566</v>
      </c>
      <c r="B3663" s="249" t="s">
        <v>8078</v>
      </c>
      <c r="C3663" t="s">
        <v>7186</v>
      </c>
    </row>
    <row r="3664" spans="1:3">
      <c r="A3664" t="s">
        <v>1566</v>
      </c>
      <c r="B3664" s="249" t="s">
        <v>8079</v>
      </c>
      <c r="C3664" t="s">
        <v>7345</v>
      </c>
    </row>
    <row r="3665" spans="1:3">
      <c r="A3665" t="s">
        <v>1566</v>
      </c>
      <c r="B3665" s="249" t="s">
        <v>8080</v>
      </c>
      <c r="C3665" t="s">
        <v>8081</v>
      </c>
    </row>
    <row r="3666" spans="1:3">
      <c r="A3666" t="s">
        <v>1566</v>
      </c>
      <c r="B3666" s="249" t="s">
        <v>7347</v>
      </c>
      <c r="C3666" t="s">
        <v>7204</v>
      </c>
    </row>
    <row r="3667" spans="1:3">
      <c r="A3667" t="s">
        <v>1566</v>
      </c>
      <c r="B3667" s="249" t="s">
        <v>8082</v>
      </c>
      <c r="C3667" t="s">
        <v>8083</v>
      </c>
    </row>
    <row r="3668" spans="1:3">
      <c r="A3668" t="s">
        <v>1566</v>
      </c>
      <c r="B3668" s="249" t="s">
        <v>8084</v>
      </c>
      <c r="C3668" t="s">
        <v>7730</v>
      </c>
    </row>
    <row r="3669" spans="1:3">
      <c r="A3669" t="s">
        <v>1566</v>
      </c>
      <c r="B3669" s="249" t="s">
        <v>8085</v>
      </c>
      <c r="C3669" t="s">
        <v>8086</v>
      </c>
    </row>
    <row r="3670" spans="1:3">
      <c r="A3670" t="s">
        <v>1566</v>
      </c>
      <c r="B3670" s="249" t="s">
        <v>6971</v>
      </c>
      <c r="C3670" t="s">
        <v>6972</v>
      </c>
    </row>
    <row r="3671" spans="1:3">
      <c r="A3671" t="s">
        <v>1566</v>
      </c>
      <c r="B3671" s="249" t="s">
        <v>8087</v>
      </c>
      <c r="C3671" t="s">
        <v>8088</v>
      </c>
    </row>
    <row r="3672" spans="1:3">
      <c r="A3672" t="s">
        <v>1566</v>
      </c>
      <c r="B3672" s="249" t="s">
        <v>8089</v>
      </c>
      <c r="C3672" t="s">
        <v>8090</v>
      </c>
    </row>
    <row r="3673" spans="1:3">
      <c r="A3673" t="s">
        <v>1566</v>
      </c>
      <c r="B3673" s="249" t="s">
        <v>7771</v>
      </c>
      <c r="C3673" t="s">
        <v>7772</v>
      </c>
    </row>
    <row r="3674" spans="1:3">
      <c r="A3674" t="s">
        <v>1566</v>
      </c>
      <c r="B3674" s="249" t="s">
        <v>8091</v>
      </c>
      <c r="C3674" t="s">
        <v>8092</v>
      </c>
    </row>
    <row r="3675" spans="1:3">
      <c r="A3675" t="s">
        <v>1566</v>
      </c>
      <c r="B3675" s="249" t="s">
        <v>8093</v>
      </c>
      <c r="C3675" t="s">
        <v>7355</v>
      </c>
    </row>
    <row r="3676" spans="1:3">
      <c r="A3676" t="s">
        <v>1566</v>
      </c>
      <c r="B3676" s="249" t="s">
        <v>8094</v>
      </c>
      <c r="C3676" t="s">
        <v>7458</v>
      </c>
    </row>
    <row r="3677" spans="1:3">
      <c r="A3677" t="s">
        <v>1566</v>
      </c>
      <c r="B3677" s="249" t="s">
        <v>8095</v>
      </c>
      <c r="C3677" t="s">
        <v>8096</v>
      </c>
    </row>
    <row r="3678" spans="1:3">
      <c r="A3678" t="s">
        <v>1566</v>
      </c>
      <c r="B3678" s="249" t="s">
        <v>8097</v>
      </c>
      <c r="C3678" t="s">
        <v>8098</v>
      </c>
    </row>
    <row r="3679" spans="1:3">
      <c r="A3679" t="s">
        <v>1566</v>
      </c>
      <c r="B3679" s="249" t="s">
        <v>8099</v>
      </c>
      <c r="C3679" t="s">
        <v>8100</v>
      </c>
    </row>
    <row r="3680" spans="1:3">
      <c r="A3680" t="s">
        <v>1566</v>
      </c>
      <c r="B3680" s="249" t="s">
        <v>8101</v>
      </c>
      <c r="C3680" t="s">
        <v>6980</v>
      </c>
    </row>
    <row r="3681" spans="1:3">
      <c r="A3681" t="s">
        <v>1566</v>
      </c>
      <c r="B3681" s="249" t="s">
        <v>8102</v>
      </c>
      <c r="C3681" t="s">
        <v>8103</v>
      </c>
    </row>
    <row r="3682" spans="1:3">
      <c r="A3682" t="s">
        <v>1566</v>
      </c>
      <c r="B3682" s="249" t="s">
        <v>8104</v>
      </c>
      <c r="C3682" t="s">
        <v>8105</v>
      </c>
    </row>
    <row r="3683" spans="1:3">
      <c r="A3683" t="s">
        <v>1566</v>
      </c>
      <c r="B3683" s="249" t="s">
        <v>8106</v>
      </c>
      <c r="C3683" t="s">
        <v>8107</v>
      </c>
    </row>
    <row r="3684" spans="1:3">
      <c r="A3684" t="s">
        <v>1566</v>
      </c>
      <c r="B3684" s="249" t="s">
        <v>8108</v>
      </c>
      <c r="C3684" t="s">
        <v>7776</v>
      </c>
    </row>
    <row r="3685" spans="1:3">
      <c r="A3685" t="s">
        <v>1566</v>
      </c>
      <c r="B3685" s="249" t="s">
        <v>8109</v>
      </c>
      <c r="C3685" t="s">
        <v>7270</v>
      </c>
    </row>
    <row r="3686" spans="1:3">
      <c r="A3686" t="s">
        <v>1566</v>
      </c>
      <c r="B3686" s="249" t="s">
        <v>8110</v>
      </c>
      <c r="C3686" t="s">
        <v>7170</v>
      </c>
    </row>
    <row r="3687" spans="1:3">
      <c r="A3687" t="s">
        <v>1566</v>
      </c>
      <c r="B3687" s="249" t="s">
        <v>8111</v>
      </c>
      <c r="C3687" t="s">
        <v>8112</v>
      </c>
    </row>
    <row r="3688" spans="1:3">
      <c r="A3688" t="s">
        <v>1566</v>
      </c>
      <c r="B3688" s="249" t="s">
        <v>8113</v>
      </c>
      <c r="C3688" t="s">
        <v>8016</v>
      </c>
    </row>
    <row r="3689" spans="1:3">
      <c r="A3689" t="s">
        <v>1566</v>
      </c>
      <c r="B3689" s="249" t="s">
        <v>8114</v>
      </c>
      <c r="C3689" t="s">
        <v>8115</v>
      </c>
    </row>
    <row r="3690" spans="1:3">
      <c r="A3690" t="s">
        <v>1566</v>
      </c>
      <c r="B3690" s="249" t="s">
        <v>8116</v>
      </c>
      <c r="C3690" t="s">
        <v>7220</v>
      </c>
    </row>
    <row r="3691" spans="1:3">
      <c r="A3691" t="s">
        <v>1566</v>
      </c>
      <c r="B3691" s="249" t="s">
        <v>8117</v>
      </c>
      <c r="C3691" t="s">
        <v>7367</v>
      </c>
    </row>
    <row r="3692" spans="1:3">
      <c r="A3692" t="s">
        <v>1566</v>
      </c>
      <c r="B3692" s="249" t="s">
        <v>8118</v>
      </c>
      <c r="C3692" t="s">
        <v>8119</v>
      </c>
    </row>
    <row r="3693" spans="1:3">
      <c r="A3693" t="s">
        <v>1566</v>
      </c>
      <c r="B3693" s="249" t="s">
        <v>8120</v>
      </c>
      <c r="C3693" t="s">
        <v>7780</v>
      </c>
    </row>
    <row r="3694" spans="1:3">
      <c r="A3694" t="s">
        <v>1566</v>
      </c>
      <c r="B3694" s="249" t="s">
        <v>8121</v>
      </c>
      <c r="C3694" t="s">
        <v>7196</v>
      </c>
    </row>
    <row r="3695" spans="1:3">
      <c r="A3695" t="s">
        <v>1566</v>
      </c>
      <c r="B3695" s="249" t="s">
        <v>8122</v>
      </c>
      <c r="C3695" t="s">
        <v>7244</v>
      </c>
    </row>
    <row r="3696" spans="1:3">
      <c r="A3696" t="s">
        <v>1566</v>
      </c>
      <c r="B3696" s="249" t="s">
        <v>8123</v>
      </c>
      <c r="C3696" t="s">
        <v>7458</v>
      </c>
    </row>
    <row r="3697" spans="1:3">
      <c r="A3697" t="s">
        <v>1566</v>
      </c>
      <c r="B3697" s="249" t="s">
        <v>8124</v>
      </c>
      <c r="C3697" t="s">
        <v>7225</v>
      </c>
    </row>
    <row r="3698" spans="1:3">
      <c r="A3698" t="s">
        <v>1566</v>
      </c>
      <c r="B3698" s="249" t="s">
        <v>8125</v>
      </c>
      <c r="C3698" t="s">
        <v>7178</v>
      </c>
    </row>
    <row r="3699" spans="1:3">
      <c r="A3699" t="s">
        <v>1566</v>
      </c>
      <c r="B3699" s="249" t="s">
        <v>7386</v>
      </c>
      <c r="C3699" t="s">
        <v>7387</v>
      </c>
    </row>
    <row r="3700" spans="1:3">
      <c r="A3700" t="s">
        <v>1566</v>
      </c>
      <c r="B3700" s="249" t="s">
        <v>8126</v>
      </c>
      <c r="C3700" t="s">
        <v>7376</v>
      </c>
    </row>
    <row r="3701" spans="1:3">
      <c r="A3701" t="s">
        <v>1566</v>
      </c>
      <c r="B3701" s="249" t="s">
        <v>8127</v>
      </c>
      <c r="C3701" t="s">
        <v>2245</v>
      </c>
    </row>
    <row r="3702" spans="1:3">
      <c r="A3702" t="s">
        <v>1566</v>
      </c>
      <c r="B3702" s="249" t="s">
        <v>8128</v>
      </c>
      <c r="C3702" t="s">
        <v>7235</v>
      </c>
    </row>
    <row r="3703" spans="1:3">
      <c r="A3703" t="s">
        <v>1566</v>
      </c>
      <c r="B3703" s="249" t="s">
        <v>8129</v>
      </c>
      <c r="C3703" t="s">
        <v>7233</v>
      </c>
    </row>
    <row r="3704" spans="1:3">
      <c r="A3704" t="s">
        <v>1566</v>
      </c>
      <c r="B3704" s="249" t="s">
        <v>8130</v>
      </c>
      <c r="C3704" t="s">
        <v>7403</v>
      </c>
    </row>
    <row r="3705" spans="1:3">
      <c r="A3705" t="s">
        <v>1566</v>
      </c>
      <c r="B3705" s="249" t="s">
        <v>8131</v>
      </c>
      <c r="C3705" t="s">
        <v>7303</v>
      </c>
    </row>
    <row r="3706" spans="1:3">
      <c r="A3706" t="s">
        <v>1566</v>
      </c>
      <c r="B3706" s="249" t="s">
        <v>8132</v>
      </c>
      <c r="C3706" t="s">
        <v>7394</v>
      </c>
    </row>
    <row r="3707" spans="1:3">
      <c r="A3707" t="s">
        <v>1566</v>
      </c>
      <c r="B3707" s="249" t="s">
        <v>8133</v>
      </c>
      <c r="C3707" t="s">
        <v>6987</v>
      </c>
    </row>
    <row r="3708" spans="1:3">
      <c r="A3708" t="s">
        <v>1566</v>
      </c>
      <c r="B3708" s="249" t="s">
        <v>8134</v>
      </c>
      <c r="C3708" t="s">
        <v>8135</v>
      </c>
    </row>
    <row r="3709" spans="1:3">
      <c r="A3709" t="s">
        <v>1566</v>
      </c>
      <c r="B3709" s="249" t="s">
        <v>8136</v>
      </c>
      <c r="C3709" t="s">
        <v>7400</v>
      </c>
    </row>
    <row r="3710" spans="1:3">
      <c r="A3710" t="s">
        <v>1566</v>
      </c>
      <c r="B3710" s="249" t="s">
        <v>8137</v>
      </c>
      <c r="C3710" t="s">
        <v>8138</v>
      </c>
    </row>
    <row r="3711" spans="1:3">
      <c r="A3711" t="s">
        <v>1566</v>
      </c>
      <c r="B3711" s="249" t="s">
        <v>8139</v>
      </c>
      <c r="C3711" t="s">
        <v>2747</v>
      </c>
    </row>
    <row r="3712" spans="1:3">
      <c r="A3712" t="s">
        <v>1566</v>
      </c>
      <c r="B3712" s="249" t="s">
        <v>8140</v>
      </c>
      <c r="C3712" t="s">
        <v>7313</v>
      </c>
    </row>
    <row r="3713" spans="1:3">
      <c r="A3713" t="s">
        <v>1566</v>
      </c>
      <c r="B3713" s="249" t="s">
        <v>8141</v>
      </c>
      <c r="C3713" t="s">
        <v>8142</v>
      </c>
    </row>
    <row r="3714" spans="1:3">
      <c r="A3714" t="s">
        <v>1566</v>
      </c>
      <c r="B3714" s="249" t="s">
        <v>8143</v>
      </c>
      <c r="C3714" t="s">
        <v>7209</v>
      </c>
    </row>
    <row r="3715" spans="1:3">
      <c r="A3715" t="s">
        <v>1566</v>
      </c>
      <c r="B3715" s="249" t="s">
        <v>8144</v>
      </c>
      <c r="C3715" t="s">
        <v>7363</v>
      </c>
    </row>
    <row r="3716" spans="1:3">
      <c r="A3716" t="s">
        <v>1566</v>
      </c>
      <c r="B3716" s="249" t="s">
        <v>8145</v>
      </c>
      <c r="C3716" t="s">
        <v>7406</v>
      </c>
    </row>
    <row r="3717" spans="1:3">
      <c r="A3717" t="s">
        <v>1566</v>
      </c>
      <c r="B3717" s="249" t="s">
        <v>8146</v>
      </c>
      <c r="C3717" t="s">
        <v>7674</v>
      </c>
    </row>
    <row r="3718" spans="1:3">
      <c r="A3718" t="s">
        <v>1566</v>
      </c>
      <c r="B3718" s="249" t="s">
        <v>8147</v>
      </c>
      <c r="C3718" t="s">
        <v>8148</v>
      </c>
    </row>
    <row r="3719" spans="1:3">
      <c r="A3719" t="s">
        <v>1566</v>
      </c>
      <c r="B3719" s="249" t="s">
        <v>8149</v>
      </c>
      <c r="C3719" t="s">
        <v>7241</v>
      </c>
    </row>
    <row r="3720" spans="1:3">
      <c r="A3720" t="s">
        <v>1566</v>
      </c>
      <c r="B3720" s="249" t="s">
        <v>8150</v>
      </c>
      <c r="C3720" t="s">
        <v>7410</v>
      </c>
    </row>
    <row r="3721" spans="1:3">
      <c r="A3721" t="s">
        <v>1566</v>
      </c>
      <c r="B3721" s="249" t="s">
        <v>8151</v>
      </c>
      <c r="C3721" t="s">
        <v>7412</v>
      </c>
    </row>
    <row r="3722" spans="1:3">
      <c r="A3722" t="s">
        <v>1566</v>
      </c>
      <c r="B3722" s="249" t="s">
        <v>8152</v>
      </c>
      <c r="C3722" t="s">
        <v>7414</v>
      </c>
    </row>
    <row r="3723" spans="1:3">
      <c r="A3723" t="s">
        <v>1566</v>
      </c>
      <c r="B3723" s="249" t="s">
        <v>8153</v>
      </c>
      <c r="C3723" t="s">
        <v>8154</v>
      </c>
    </row>
    <row r="3724" spans="1:3">
      <c r="A3724" t="s">
        <v>1566</v>
      </c>
      <c r="B3724" s="249" t="s">
        <v>8155</v>
      </c>
      <c r="C3724" t="s">
        <v>7677</v>
      </c>
    </row>
    <row r="3725" spans="1:3">
      <c r="A3725" t="s">
        <v>1566</v>
      </c>
      <c r="B3725" s="249" t="s">
        <v>8156</v>
      </c>
      <c r="C3725" t="s">
        <v>7422</v>
      </c>
    </row>
    <row r="3726" spans="1:3">
      <c r="A3726" t="s">
        <v>1566</v>
      </c>
      <c r="B3726" s="249" t="s">
        <v>8157</v>
      </c>
      <c r="C3726" t="s">
        <v>7211</v>
      </c>
    </row>
    <row r="3727" spans="1:3">
      <c r="A3727" t="s">
        <v>1566</v>
      </c>
      <c r="B3727" s="249" t="s">
        <v>8158</v>
      </c>
      <c r="C3727" t="s">
        <v>8034</v>
      </c>
    </row>
    <row r="3728" spans="1:3">
      <c r="A3728" t="s">
        <v>1566</v>
      </c>
      <c r="B3728" s="249" t="s">
        <v>8159</v>
      </c>
      <c r="C3728" t="s">
        <v>8160</v>
      </c>
    </row>
    <row r="3729" spans="1:3">
      <c r="A3729" t="s">
        <v>1566</v>
      </c>
      <c r="B3729" s="249" t="s">
        <v>8161</v>
      </c>
      <c r="C3729" t="s">
        <v>7426</v>
      </c>
    </row>
    <row r="3730" spans="1:3">
      <c r="A3730" t="s">
        <v>1566</v>
      </c>
      <c r="B3730" s="249" t="s">
        <v>8162</v>
      </c>
      <c r="C3730" t="s">
        <v>7374</v>
      </c>
    </row>
    <row r="3731" spans="1:3">
      <c r="A3731" t="s">
        <v>1566</v>
      </c>
      <c r="B3731" s="249" t="s">
        <v>8163</v>
      </c>
      <c r="C3731" t="s">
        <v>7365</v>
      </c>
    </row>
    <row r="3732" spans="1:3">
      <c r="A3732" t="s">
        <v>1566</v>
      </c>
      <c r="B3732" s="249" t="s">
        <v>8164</v>
      </c>
      <c r="C3732" t="s">
        <v>7448</v>
      </c>
    </row>
    <row r="3733" spans="1:3">
      <c r="A3733" t="s">
        <v>1566</v>
      </c>
      <c r="B3733" s="249" t="s">
        <v>7454</v>
      </c>
      <c r="C3733" t="s">
        <v>7455</v>
      </c>
    </row>
    <row r="3734" spans="1:3">
      <c r="A3734" t="s">
        <v>1566</v>
      </c>
      <c r="B3734" s="249" t="s">
        <v>8165</v>
      </c>
      <c r="C3734" t="s">
        <v>8166</v>
      </c>
    </row>
    <row r="3735" spans="1:3">
      <c r="A3735" t="s">
        <v>1566</v>
      </c>
      <c r="B3735" s="249" t="s">
        <v>8167</v>
      </c>
      <c r="C3735" t="s">
        <v>7448</v>
      </c>
    </row>
    <row r="3736" spans="1:3">
      <c r="A3736" t="s">
        <v>1566</v>
      </c>
      <c r="B3736" s="249" t="s">
        <v>8168</v>
      </c>
      <c r="C3736" t="s">
        <v>7458</v>
      </c>
    </row>
    <row r="3737" spans="1:3">
      <c r="A3737" t="s">
        <v>1566</v>
      </c>
      <c r="B3737" s="249" t="s">
        <v>8169</v>
      </c>
      <c r="C3737" t="s">
        <v>8170</v>
      </c>
    </row>
    <row r="3738" spans="1:3">
      <c r="A3738" t="s">
        <v>1566</v>
      </c>
      <c r="B3738" s="249" t="s">
        <v>8171</v>
      </c>
      <c r="C3738" t="s">
        <v>7376</v>
      </c>
    </row>
    <row r="3739" spans="1:3">
      <c r="A3739" t="s">
        <v>1566</v>
      </c>
      <c r="B3739" s="249" t="s">
        <v>8172</v>
      </c>
      <c r="C3739" t="s">
        <v>7450</v>
      </c>
    </row>
    <row r="3740" spans="1:3">
      <c r="A3740" t="s">
        <v>1566</v>
      </c>
      <c r="B3740" s="249" t="s">
        <v>8173</v>
      </c>
      <c r="C3740" t="s">
        <v>8174</v>
      </c>
    </row>
    <row r="3741" spans="1:3">
      <c r="A3741" t="s">
        <v>1566</v>
      </c>
      <c r="B3741" s="249" t="s">
        <v>8175</v>
      </c>
      <c r="C3741" t="s">
        <v>8176</v>
      </c>
    </row>
    <row r="3742" spans="1:3">
      <c r="A3742" t="s">
        <v>1566</v>
      </c>
      <c r="B3742" s="249" t="s">
        <v>8177</v>
      </c>
      <c r="C3742" t="s">
        <v>7458</v>
      </c>
    </row>
    <row r="3743" spans="1:3">
      <c r="A3743" t="s">
        <v>1566</v>
      </c>
      <c r="B3743" s="249" t="s">
        <v>8178</v>
      </c>
      <c r="C3743" t="s">
        <v>8179</v>
      </c>
    </row>
    <row r="3744" spans="1:3">
      <c r="A3744" t="s">
        <v>1566</v>
      </c>
      <c r="B3744" s="249" t="s">
        <v>8180</v>
      </c>
      <c r="C3744" t="s">
        <v>8181</v>
      </c>
    </row>
    <row r="3745" spans="1:3">
      <c r="A3745" t="s">
        <v>1566</v>
      </c>
      <c r="B3745" s="249" t="s">
        <v>8182</v>
      </c>
      <c r="C3745" t="s">
        <v>8183</v>
      </c>
    </row>
    <row r="3746" spans="1:3">
      <c r="A3746" t="s">
        <v>1566</v>
      </c>
      <c r="B3746" s="249" t="s">
        <v>8184</v>
      </c>
      <c r="C3746" t="s">
        <v>7458</v>
      </c>
    </row>
    <row r="3747" spans="1:3">
      <c r="A3747" t="s">
        <v>1566</v>
      </c>
      <c r="B3747" s="249" t="s">
        <v>7466</v>
      </c>
      <c r="C3747" t="s">
        <v>7467</v>
      </c>
    </row>
    <row r="3748" spans="1:3">
      <c r="A3748" t="s">
        <v>1566</v>
      </c>
      <c r="B3748" s="249" t="s">
        <v>8185</v>
      </c>
      <c r="C3748" t="s">
        <v>7470</v>
      </c>
    </row>
    <row r="3749" spans="1:3">
      <c r="A3749" t="s">
        <v>1566</v>
      </c>
      <c r="B3749" s="249" t="s">
        <v>8186</v>
      </c>
      <c r="C3749" t="s">
        <v>2245</v>
      </c>
    </row>
    <row r="3750" spans="1:3">
      <c r="A3750" t="s">
        <v>1566</v>
      </c>
      <c r="B3750" s="249" t="s">
        <v>8187</v>
      </c>
      <c r="C3750" t="s">
        <v>7474</v>
      </c>
    </row>
    <row r="3751" spans="1:3">
      <c r="A3751" t="s">
        <v>1566</v>
      </c>
      <c r="B3751" s="249" t="s">
        <v>8188</v>
      </c>
      <c r="C3751" t="s">
        <v>7349</v>
      </c>
    </row>
    <row r="3752" spans="1:3">
      <c r="A3752" t="s">
        <v>1566</v>
      </c>
      <c r="B3752" s="249" t="s">
        <v>8189</v>
      </c>
      <c r="C3752" t="s">
        <v>7472</v>
      </c>
    </row>
    <row r="3753" spans="1:3">
      <c r="A3753" t="s">
        <v>1566</v>
      </c>
      <c r="B3753" s="249" t="s">
        <v>8190</v>
      </c>
      <c r="C3753" t="s">
        <v>7472</v>
      </c>
    </row>
    <row r="3754" spans="1:3">
      <c r="A3754" t="s">
        <v>1566</v>
      </c>
      <c r="B3754" s="249" t="s">
        <v>8191</v>
      </c>
      <c r="C3754" t="s">
        <v>7478</v>
      </c>
    </row>
    <row r="3755" spans="1:3">
      <c r="A3755" t="s">
        <v>1566</v>
      </c>
      <c r="B3755" s="249" t="s">
        <v>8192</v>
      </c>
      <c r="C3755" t="s">
        <v>7056</v>
      </c>
    </row>
    <row r="3756" spans="1:3">
      <c r="A3756" t="s">
        <v>1566</v>
      </c>
      <c r="B3756" s="249" t="s">
        <v>8193</v>
      </c>
      <c r="C3756" t="s">
        <v>7056</v>
      </c>
    </row>
    <row r="3757" spans="1:3">
      <c r="A3757" t="s">
        <v>1566</v>
      </c>
      <c r="B3757" s="249" t="s">
        <v>8194</v>
      </c>
      <c r="C3757" t="s">
        <v>7524</v>
      </c>
    </row>
    <row r="3758" spans="1:3">
      <c r="A3758" t="s">
        <v>1566</v>
      </c>
      <c r="B3758" s="249" t="s">
        <v>8195</v>
      </c>
      <c r="C3758" t="s">
        <v>7994</v>
      </c>
    </row>
    <row r="3759" spans="1:3">
      <c r="A3759" t="s">
        <v>1566</v>
      </c>
      <c r="B3759" s="249" t="s">
        <v>8196</v>
      </c>
      <c r="C3759" t="s">
        <v>7288</v>
      </c>
    </row>
    <row r="3760" spans="1:3">
      <c r="A3760" t="s">
        <v>1566</v>
      </c>
      <c r="B3760" s="249" t="s">
        <v>8197</v>
      </c>
      <c r="C3760" t="s">
        <v>7213</v>
      </c>
    </row>
    <row r="3761" spans="1:3">
      <c r="A3761" t="s">
        <v>1566</v>
      </c>
      <c r="B3761" s="249" t="s">
        <v>8198</v>
      </c>
      <c r="C3761" t="s">
        <v>7070</v>
      </c>
    </row>
    <row r="3762" spans="1:3">
      <c r="A3762" t="s">
        <v>1566</v>
      </c>
      <c r="B3762" s="249" t="s">
        <v>8199</v>
      </c>
      <c r="C3762" t="s">
        <v>7501</v>
      </c>
    </row>
    <row r="3763" spans="1:3">
      <c r="A3763" t="s">
        <v>1566</v>
      </c>
      <c r="B3763" s="249" t="s">
        <v>8200</v>
      </c>
      <c r="C3763" t="s">
        <v>8201</v>
      </c>
    </row>
    <row r="3764" spans="1:3">
      <c r="A3764" t="s">
        <v>1566</v>
      </c>
      <c r="B3764" s="249" t="s">
        <v>8202</v>
      </c>
      <c r="C3764" t="s">
        <v>8203</v>
      </c>
    </row>
    <row r="3765" spans="1:3">
      <c r="A3765" t="s">
        <v>1566</v>
      </c>
      <c r="B3765" s="249" t="s">
        <v>8204</v>
      </c>
      <c r="C3765" t="s">
        <v>8205</v>
      </c>
    </row>
    <row r="3766" spans="1:3">
      <c r="A3766" t="s">
        <v>1566</v>
      </c>
      <c r="B3766" s="249" t="s">
        <v>4646</v>
      </c>
      <c r="C3766" t="s">
        <v>4647</v>
      </c>
    </row>
    <row r="3767" spans="1:3">
      <c r="A3767" t="s">
        <v>1566</v>
      </c>
      <c r="B3767" s="249" t="s">
        <v>7506</v>
      </c>
      <c r="C3767" t="s">
        <v>6987</v>
      </c>
    </row>
    <row r="3768" spans="1:3">
      <c r="A3768" t="s">
        <v>1566</v>
      </c>
      <c r="B3768" s="249" t="s">
        <v>8206</v>
      </c>
      <c r="C3768" t="s">
        <v>8207</v>
      </c>
    </row>
    <row r="3769" spans="1:3">
      <c r="A3769" t="s">
        <v>1566</v>
      </c>
      <c r="B3769" s="249" t="s">
        <v>8208</v>
      </c>
      <c r="C3769" t="s">
        <v>8209</v>
      </c>
    </row>
    <row r="3770" spans="1:3">
      <c r="A3770" t="s">
        <v>1566</v>
      </c>
      <c r="B3770" s="249" t="s">
        <v>8210</v>
      </c>
      <c r="C3770" t="s">
        <v>8211</v>
      </c>
    </row>
    <row r="3771" spans="1:3">
      <c r="A3771" t="s">
        <v>1566</v>
      </c>
      <c r="B3771" s="249" t="s">
        <v>8212</v>
      </c>
      <c r="C3771" t="s">
        <v>8213</v>
      </c>
    </row>
    <row r="3772" spans="1:3">
      <c r="A3772" t="s">
        <v>1566</v>
      </c>
      <c r="B3772" s="249" t="s">
        <v>8214</v>
      </c>
      <c r="C3772" t="s">
        <v>7524</v>
      </c>
    </row>
    <row r="3773" spans="1:3">
      <c r="A3773" t="s">
        <v>1566</v>
      </c>
      <c r="B3773" s="249" t="s">
        <v>8215</v>
      </c>
      <c r="C3773" t="s">
        <v>7519</v>
      </c>
    </row>
    <row r="3774" spans="1:3">
      <c r="A3774" t="s">
        <v>1566</v>
      </c>
      <c r="B3774" s="249" t="s">
        <v>8216</v>
      </c>
      <c r="C3774" t="s">
        <v>8217</v>
      </c>
    </row>
    <row r="3775" spans="1:3">
      <c r="A3775" t="s">
        <v>1566</v>
      </c>
      <c r="B3775" s="249" t="s">
        <v>8218</v>
      </c>
      <c r="C3775" t="s">
        <v>7519</v>
      </c>
    </row>
    <row r="3776" spans="1:3">
      <c r="A3776" t="s">
        <v>1566</v>
      </c>
      <c r="B3776" s="249" t="s">
        <v>8219</v>
      </c>
      <c r="C3776" t="s">
        <v>6980</v>
      </c>
    </row>
    <row r="3777" spans="1:3">
      <c r="A3777" t="s">
        <v>1566</v>
      </c>
      <c r="B3777" s="249" t="s">
        <v>8220</v>
      </c>
      <c r="C3777" t="s">
        <v>8016</v>
      </c>
    </row>
    <row r="3778" spans="1:3">
      <c r="A3778" t="s">
        <v>1566</v>
      </c>
      <c r="B3778" s="249" t="s">
        <v>8221</v>
      </c>
      <c r="C3778" t="s">
        <v>7536</v>
      </c>
    </row>
    <row r="3779" spans="1:3">
      <c r="A3779" t="s">
        <v>1566</v>
      </c>
      <c r="B3779" s="249" t="s">
        <v>8222</v>
      </c>
      <c r="C3779" t="s">
        <v>8105</v>
      </c>
    </row>
    <row r="3780" spans="1:3">
      <c r="A3780" t="s">
        <v>1566</v>
      </c>
      <c r="B3780" s="249" t="s">
        <v>8223</v>
      </c>
      <c r="C3780" t="s">
        <v>8224</v>
      </c>
    </row>
    <row r="3781" spans="1:3">
      <c r="A3781" t="s">
        <v>1566</v>
      </c>
      <c r="B3781" s="249" t="s">
        <v>8225</v>
      </c>
      <c r="C3781" t="s">
        <v>7083</v>
      </c>
    </row>
    <row r="3782" spans="1:3">
      <c r="A3782" t="s">
        <v>1566</v>
      </c>
      <c r="B3782" s="249" t="s">
        <v>8226</v>
      </c>
      <c r="C3782" t="s">
        <v>7093</v>
      </c>
    </row>
    <row r="3783" spans="1:3">
      <c r="A3783" t="s">
        <v>1566</v>
      </c>
      <c r="B3783" s="249" t="s">
        <v>7527</v>
      </c>
      <c r="C3783" t="s">
        <v>7528</v>
      </c>
    </row>
    <row r="3784" spans="1:3">
      <c r="A3784" t="s">
        <v>1566</v>
      </c>
      <c r="B3784" s="249" t="s">
        <v>8227</v>
      </c>
      <c r="C3784" t="s">
        <v>7349</v>
      </c>
    </row>
    <row r="3785" spans="1:3">
      <c r="A3785" t="s">
        <v>1566</v>
      </c>
      <c r="B3785" s="249" t="s">
        <v>8228</v>
      </c>
      <c r="C3785" t="s">
        <v>7467</v>
      </c>
    </row>
    <row r="3786" spans="1:3">
      <c r="A3786" t="s">
        <v>1566</v>
      </c>
      <c r="B3786" s="249" t="s">
        <v>8229</v>
      </c>
      <c r="C3786" t="s">
        <v>7467</v>
      </c>
    </row>
    <row r="3787" spans="1:3">
      <c r="A3787" t="s">
        <v>1566</v>
      </c>
      <c r="B3787" s="249" t="s">
        <v>8230</v>
      </c>
      <c r="C3787" t="s">
        <v>7528</v>
      </c>
    </row>
    <row r="3788" spans="1:3">
      <c r="A3788" t="s">
        <v>1566</v>
      </c>
      <c r="B3788" s="249" t="s">
        <v>8231</v>
      </c>
      <c r="C3788" t="s">
        <v>8232</v>
      </c>
    </row>
    <row r="3789" spans="1:3">
      <c r="A3789" t="s">
        <v>1566</v>
      </c>
      <c r="B3789" s="249" t="s">
        <v>8233</v>
      </c>
      <c r="C3789" t="s">
        <v>8232</v>
      </c>
    </row>
    <row r="3790" spans="1:3">
      <c r="A3790" t="s">
        <v>1566</v>
      </c>
      <c r="B3790" s="249" t="s">
        <v>8234</v>
      </c>
      <c r="C3790" t="s">
        <v>7349</v>
      </c>
    </row>
    <row r="3791" spans="1:3">
      <c r="A3791" t="s">
        <v>1566</v>
      </c>
      <c r="B3791" s="249" t="s">
        <v>8235</v>
      </c>
      <c r="C3791" t="s">
        <v>7349</v>
      </c>
    </row>
    <row r="3792" spans="1:3">
      <c r="A3792" t="s">
        <v>1566</v>
      </c>
      <c r="B3792" s="249" t="s">
        <v>8236</v>
      </c>
      <c r="C3792" t="s">
        <v>7724</v>
      </c>
    </row>
    <row r="3793" spans="1:3">
      <c r="A3793" t="s">
        <v>1566</v>
      </c>
      <c r="B3793" s="249" t="s">
        <v>8237</v>
      </c>
      <c r="C3793" t="s">
        <v>7590</v>
      </c>
    </row>
    <row r="3794" spans="1:3">
      <c r="A3794" t="s">
        <v>1566</v>
      </c>
      <c r="B3794" s="249" t="s">
        <v>8238</v>
      </c>
      <c r="C3794" t="s">
        <v>6462</v>
      </c>
    </row>
    <row r="3795" spans="1:3">
      <c r="A3795" t="s">
        <v>1566</v>
      </c>
      <c r="B3795" s="249" t="s">
        <v>8239</v>
      </c>
      <c r="C3795" t="s">
        <v>8240</v>
      </c>
    </row>
    <row r="3796" spans="1:3">
      <c r="A3796" t="s">
        <v>1566</v>
      </c>
      <c r="B3796" s="249" t="s">
        <v>8241</v>
      </c>
      <c r="C3796" t="s">
        <v>8242</v>
      </c>
    </row>
    <row r="3797" spans="1:3">
      <c r="A3797" t="s">
        <v>1566</v>
      </c>
      <c r="B3797" s="249" t="s">
        <v>8243</v>
      </c>
      <c r="C3797" t="s">
        <v>8244</v>
      </c>
    </row>
    <row r="3798" spans="1:3">
      <c r="A3798" t="s">
        <v>1566</v>
      </c>
      <c r="B3798" s="249" t="s">
        <v>8245</v>
      </c>
      <c r="C3798" t="s">
        <v>8246</v>
      </c>
    </row>
    <row r="3799" spans="1:3">
      <c r="A3799" t="s">
        <v>1566</v>
      </c>
      <c r="B3799" s="249" t="s">
        <v>8247</v>
      </c>
      <c r="C3799" t="s">
        <v>7544</v>
      </c>
    </row>
    <row r="3800" spans="1:3">
      <c r="A3800" t="s">
        <v>1566</v>
      </c>
      <c r="B3800" s="249" t="s">
        <v>8248</v>
      </c>
      <c r="C3800" t="s">
        <v>8249</v>
      </c>
    </row>
    <row r="3801" spans="1:3">
      <c r="A3801" t="s">
        <v>1566</v>
      </c>
      <c r="B3801" s="249" t="s">
        <v>8250</v>
      </c>
      <c r="C3801" t="s">
        <v>8251</v>
      </c>
    </row>
    <row r="3802" spans="1:3">
      <c r="A3802" t="s">
        <v>1566</v>
      </c>
      <c r="B3802" s="249" t="s">
        <v>8252</v>
      </c>
      <c r="C3802" t="s">
        <v>8253</v>
      </c>
    </row>
    <row r="3803" spans="1:3">
      <c r="A3803" t="s">
        <v>1566</v>
      </c>
      <c r="B3803" s="249" t="s">
        <v>8254</v>
      </c>
      <c r="C3803" t="s">
        <v>8255</v>
      </c>
    </row>
    <row r="3804" spans="1:3">
      <c r="A3804" t="s">
        <v>1566</v>
      </c>
      <c r="B3804" s="249" t="s">
        <v>8256</v>
      </c>
      <c r="C3804" t="s">
        <v>8257</v>
      </c>
    </row>
    <row r="3805" spans="1:3">
      <c r="A3805" t="s">
        <v>1566</v>
      </c>
      <c r="B3805" s="249" t="s">
        <v>8258</v>
      </c>
      <c r="C3805" t="s">
        <v>8259</v>
      </c>
    </row>
    <row r="3806" spans="1:3">
      <c r="A3806" t="s">
        <v>1566</v>
      </c>
      <c r="B3806" s="249" t="s">
        <v>8260</v>
      </c>
      <c r="C3806" t="s">
        <v>8261</v>
      </c>
    </row>
    <row r="3807" spans="1:3">
      <c r="A3807" t="s">
        <v>1566</v>
      </c>
      <c r="B3807" s="249" t="s">
        <v>8262</v>
      </c>
      <c r="C3807" t="s">
        <v>8263</v>
      </c>
    </row>
    <row r="3808" spans="1:3">
      <c r="A3808" t="s">
        <v>1566</v>
      </c>
      <c r="B3808" s="249" t="s">
        <v>8264</v>
      </c>
      <c r="C3808" t="s">
        <v>8265</v>
      </c>
    </row>
    <row r="3809" spans="1:3">
      <c r="A3809" t="s">
        <v>1566</v>
      </c>
      <c r="B3809" s="249" t="s">
        <v>8266</v>
      </c>
      <c r="C3809" t="s">
        <v>8267</v>
      </c>
    </row>
    <row r="3810" spans="1:3">
      <c r="A3810" t="s">
        <v>1566</v>
      </c>
      <c r="B3810" s="249" t="s">
        <v>8268</v>
      </c>
      <c r="C3810" t="s">
        <v>8269</v>
      </c>
    </row>
    <row r="3811" spans="1:3">
      <c r="A3811" t="s">
        <v>1566</v>
      </c>
      <c r="B3811" s="249" t="s">
        <v>8270</v>
      </c>
      <c r="C3811" t="s">
        <v>8271</v>
      </c>
    </row>
    <row r="3812" spans="1:3">
      <c r="A3812" t="s">
        <v>1566</v>
      </c>
      <c r="B3812" s="249" t="s">
        <v>8272</v>
      </c>
      <c r="C3812" t="s">
        <v>8273</v>
      </c>
    </row>
    <row r="3813" spans="1:3">
      <c r="A3813" t="s">
        <v>1566</v>
      </c>
      <c r="B3813" s="249" t="s">
        <v>8274</v>
      </c>
      <c r="C3813" t="s">
        <v>8275</v>
      </c>
    </row>
    <row r="3814" spans="1:3">
      <c r="A3814" t="s">
        <v>1566</v>
      </c>
      <c r="B3814" s="249" t="s">
        <v>8276</v>
      </c>
      <c r="C3814" t="s">
        <v>8277</v>
      </c>
    </row>
    <row r="3815" spans="1:3">
      <c r="A3815" t="s">
        <v>1566</v>
      </c>
      <c r="B3815" s="249" t="s">
        <v>8278</v>
      </c>
      <c r="C3815" t="s">
        <v>8279</v>
      </c>
    </row>
    <row r="3816" spans="1:3">
      <c r="A3816" t="s">
        <v>1566</v>
      </c>
      <c r="B3816" s="249" t="s">
        <v>8280</v>
      </c>
      <c r="C3816" t="s">
        <v>8281</v>
      </c>
    </row>
    <row r="3817" spans="1:3">
      <c r="A3817" t="s">
        <v>1566</v>
      </c>
      <c r="B3817" s="249" t="s">
        <v>8282</v>
      </c>
      <c r="C3817" t="s">
        <v>8283</v>
      </c>
    </row>
    <row r="3818" spans="1:3">
      <c r="A3818" t="s">
        <v>1566</v>
      </c>
      <c r="B3818" s="249" t="s">
        <v>8284</v>
      </c>
      <c r="C3818" t="s">
        <v>8285</v>
      </c>
    </row>
    <row r="3819" spans="1:3">
      <c r="A3819" t="s">
        <v>1566</v>
      </c>
      <c r="B3819" s="249" t="s">
        <v>8286</v>
      </c>
      <c r="C3819" t="s">
        <v>8287</v>
      </c>
    </row>
    <row r="3820" spans="1:3">
      <c r="A3820" t="s">
        <v>1566</v>
      </c>
      <c r="B3820" s="249" t="s">
        <v>8288</v>
      </c>
      <c r="C3820" t="s">
        <v>8289</v>
      </c>
    </row>
    <row r="3821" spans="1:3">
      <c r="A3821" t="s">
        <v>1566</v>
      </c>
      <c r="B3821" s="249" t="s">
        <v>8290</v>
      </c>
      <c r="C3821" t="s">
        <v>8291</v>
      </c>
    </row>
    <row r="3822" spans="1:3">
      <c r="A3822" t="s">
        <v>1566</v>
      </c>
      <c r="B3822" s="249" t="s">
        <v>8292</v>
      </c>
      <c r="C3822" t="s">
        <v>8293</v>
      </c>
    </row>
    <row r="3823" spans="1:3">
      <c r="A3823" t="s">
        <v>1566</v>
      </c>
      <c r="B3823" s="249" t="s">
        <v>8294</v>
      </c>
      <c r="C3823" t="s">
        <v>8295</v>
      </c>
    </row>
    <row r="3824" spans="1:3">
      <c r="A3824" t="s">
        <v>1566</v>
      </c>
      <c r="B3824" s="249" t="s">
        <v>8296</v>
      </c>
      <c r="C3824" t="s">
        <v>8297</v>
      </c>
    </row>
    <row r="3825" spans="1:3">
      <c r="A3825" t="s">
        <v>1566</v>
      </c>
      <c r="B3825" s="249" t="s">
        <v>8298</v>
      </c>
      <c r="C3825" t="s">
        <v>7912</v>
      </c>
    </row>
    <row r="3826" spans="1:3">
      <c r="A3826" t="s">
        <v>1566</v>
      </c>
      <c r="B3826" s="249" t="s">
        <v>8299</v>
      </c>
      <c r="C3826" t="s">
        <v>8300</v>
      </c>
    </row>
    <row r="3827" spans="1:3">
      <c r="A3827" t="s">
        <v>1566</v>
      </c>
      <c r="B3827" s="249" t="s">
        <v>8301</v>
      </c>
      <c r="C3827" t="s">
        <v>8302</v>
      </c>
    </row>
    <row r="3828" spans="1:3">
      <c r="A3828" t="s">
        <v>1566</v>
      </c>
      <c r="B3828" s="249" t="s">
        <v>8303</v>
      </c>
      <c r="C3828" t="s">
        <v>8304</v>
      </c>
    </row>
    <row r="3829" spans="1:3">
      <c r="A3829" t="s">
        <v>1566</v>
      </c>
      <c r="B3829" s="249" t="s">
        <v>8305</v>
      </c>
      <c r="C3829" t="s">
        <v>8306</v>
      </c>
    </row>
    <row r="3830" spans="1:3">
      <c r="A3830" t="s">
        <v>1566</v>
      </c>
      <c r="B3830" s="249" t="s">
        <v>8307</v>
      </c>
      <c r="C3830" t="s">
        <v>8308</v>
      </c>
    </row>
    <row r="3831" spans="1:3">
      <c r="A3831" t="s">
        <v>1566</v>
      </c>
      <c r="B3831" s="249" t="s">
        <v>8309</v>
      </c>
      <c r="C3831" t="s">
        <v>8310</v>
      </c>
    </row>
    <row r="3832" spans="1:3">
      <c r="A3832" t="s">
        <v>1566</v>
      </c>
      <c r="B3832" s="249" t="s">
        <v>8311</v>
      </c>
      <c r="C3832" t="s">
        <v>8312</v>
      </c>
    </row>
    <row r="3833" spans="1:3">
      <c r="A3833" t="s">
        <v>1566</v>
      </c>
      <c r="B3833" s="249" t="s">
        <v>8313</v>
      </c>
      <c r="C3833" t="s">
        <v>8314</v>
      </c>
    </row>
    <row r="3834" spans="1:3">
      <c r="A3834" t="s">
        <v>1566</v>
      </c>
      <c r="B3834" s="249" t="s">
        <v>8315</v>
      </c>
      <c r="C3834" t="s">
        <v>8316</v>
      </c>
    </row>
    <row r="3835" spans="1:3">
      <c r="A3835" t="s">
        <v>1566</v>
      </c>
      <c r="B3835" s="249" t="s">
        <v>8317</v>
      </c>
      <c r="C3835" t="s">
        <v>8318</v>
      </c>
    </row>
    <row r="3836" spans="1:3">
      <c r="A3836" t="s">
        <v>1566</v>
      </c>
      <c r="B3836" s="249" t="s">
        <v>8319</v>
      </c>
      <c r="C3836" t="s">
        <v>8320</v>
      </c>
    </row>
    <row r="3837" spans="1:3">
      <c r="A3837" t="s">
        <v>1566</v>
      </c>
      <c r="B3837" s="249" t="s">
        <v>8321</v>
      </c>
      <c r="C3837" t="s">
        <v>8322</v>
      </c>
    </row>
    <row r="3838" spans="1:3">
      <c r="A3838" t="s">
        <v>1566</v>
      </c>
      <c r="B3838" s="249" t="s">
        <v>8323</v>
      </c>
      <c r="C3838" t="s">
        <v>8324</v>
      </c>
    </row>
    <row r="3839" spans="1:3">
      <c r="A3839" t="s">
        <v>1566</v>
      </c>
      <c r="B3839" s="249" t="s">
        <v>8325</v>
      </c>
      <c r="C3839" t="s">
        <v>8326</v>
      </c>
    </row>
    <row r="3840" spans="1:3">
      <c r="A3840" t="s">
        <v>1566</v>
      </c>
      <c r="B3840" s="249" t="s">
        <v>7569</v>
      </c>
      <c r="C3840" t="s">
        <v>7570</v>
      </c>
    </row>
    <row r="3841" spans="1:3">
      <c r="A3841" t="s">
        <v>1566</v>
      </c>
      <c r="B3841" s="249" t="s">
        <v>8327</v>
      </c>
      <c r="C3841" t="s">
        <v>7926</v>
      </c>
    </row>
    <row r="3842" spans="1:3">
      <c r="A3842" t="s">
        <v>1566</v>
      </c>
      <c r="B3842" s="249" t="s">
        <v>8328</v>
      </c>
      <c r="C3842" t="s">
        <v>7930</v>
      </c>
    </row>
    <row r="3843" spans="1:3">
      <c r="A3843" t="s">
        <v>1566</v>
      </c>
      <c r="B3843" s="249" t="s">
        <v>8329</v>
      </c>
      <c r="C3843" t="s">
        <v>8330</v>
      </c>
    </row>
    <row r="3844" spans="1:3">
      <c r="A3844" t="s">
        <v>1566</v>
      </c>
      <c r="B3844" s="249" t="s">
        <v>8331</v>
      </c>
      <c r="C3844" t="s">
        <v>8332</v>
      </c>
    </row>
    <row r="3845" spans="1:3">
      <c r="A3845" t="s">
        <v>1538</v>
      </c>
      <c r="B3845" s="249" t="s">
        <v>8333</v>
      </c>
      <c r="C3845" t="s">
        <v>8334</v>
      </c>
    </row>
    <row r="3846" spans="1:3">
      <c r="A3846" t="s">
        <v>1538</v>
      </c>
      <c r="B3846" s="249" t="s">
        <v>8335</v>
      </c>
      <c r="C3846" t="s">
        <v>8336</v>
      </c>
    </row>
    <row r="3847" spans="1:3">
      <c r="A3847" t="s">
        <v>1538</v>
      </c>
      <c r="B3847" s="249" t="s">
        <v>8337</v>
      </c>
      <c r="C3847" t="s">
        <v>8336</v>
      </c>
    </row>
    <row r="3848" spans="1:3">
      <c r="A3848" t="s">
        <v>1538</v>
      </c>
      <c r="B3848" s="249" t="s">
        <v>8338</v>
      </c>
      <c r="C3848" t="s">
        <v>8336</v>
      </c>
    </row>
    <row r="3849" spans="1:3">
      <c r="A3849" t="s">
        <v>1538</v>
      </c>
      <c r="B3849" s="249" t="s">
        <v>8339</v>
      </c>
      <c r="C3849" t="s">
        <v>8340</v>
      </c>
    </row>
    <row r="3850" spans="1:3">
      <c r="A3850" t="s">
        <v>1538</v>
      </c>
      <c r="B3850" s="249" t="s">
        <v>8341</v>
      </c>
      <c r="C3850" t="s">
        <v>8342</v>
      </c>
    </row>
    <row r="3851" spans="1:3">
      <c r="A3851" t="s">
        <v>1538</v>
      </c>
      <c r="B3851" s="249" t="s">
        <v>8343</v>
      </c>
      <c r="C3851" t="s">
        <v>8344</v>
      </c>
    </row>
    <row r="3852" spans="1:3">
      <c r="A3852" t="s">
        <v>1538</v>
      </c>
      <c r="B3852" s="249" t="s">
        <v>8345</v>
      </c>
      <c r="C3852" t="s">
        <v>8346</v>
      </c>
    </row>
    <row r="3853" spans="1:3">
      <c r="A3853" t="s">
        <v>1538</v>
      </c>
      <c r="B3853" s="249" t="s">
        <v>8347</v>
      </c>
      <c r="C3853" t="s">
        <v>8348</v>
      </c>
    </row>
    <row r="3854" spans="1:3">
      <c r="A3854" t="s">
        <v>1538</v>
      </c>
      <c r="B3854" s="249" t="s">
        <v>8349</v>
      </c>
      <c r="C3854" t="s">
        <v>8350</v>
      </c>
    </row>
    <row r="3855" spans="1:3">
      <c r="A3855" t="s">
        <v>1538</v>
      </c>
      <c r="B3855" s="249" t="s">
        <v>8351</v>
      </c>
      <c r="C3855" t="s">
        <v>8352</v>
      </c>
    </row>
    <row r="3856" spans="1:3">
      <c r="A3856" t="s">
        <v>1538</v>
      </c>
      <c r="B3856" s="249" t="s">
        <v>8353</v>
      </c>
      <c r="C3856" t="s">
        <v>8354</v>
      </c>
    </row>
    <row r="3857" spans="1:3">
      <c r="A3857" t="s">
        <v>1538</v>
      </c>
      <c r="B3857" s="249" t="s">
        <v>8355</v>
      </c>
      <c r="C3857" t="s">
        <v>8356</v>
      </c>
    </row>
    <row r="3858" spans="1:3">
      <c r="A3858" t="s">
        <v>1538</v>
      </c>
      <c r="B3858" s="249" t="s">
        <v>8357</v>
      </c>
      <c r="C3858" t="s">
        <v>8358</v>
      </c>
    </row>
    <row r="3859" spans="1:3">
      <c r="A3859" t="s">
        <v>1538</v>
      </c>
      <c r="B3859" s="249" t="s">
        <v>8359</v>
      </c>
      <c r="C3859" t="s">
        <v>8360</v>
      </c>
    </row>
    <row r="3860" spans="1:3">
      <c r="A3860" t="s">
        <v>1538</v>
      </c>
      <c r="B3860" s="249" t="s">
        <v>8361</v>
      </c>
      <c r="C3860" t="s">
        <v>8362</v>
      </c>
    </row>
    <row r="3861" spans="1:3">
      <c r="A3861" t="s">
        <v>1538</v>
      </c>
      <c r="B3861" s="249" t="s">
        <v>8363</v>
      </c>
      <c r="C3861" t="s">
        <v>8364</v>
      </c>
    </row>
    <row r="3862" spans="1:3">
      <c r="A3862" t="s">
        <v>1538</v>
      </c>
      <c r="B3862" s="249" t="s">
        <v>8365</v>
      </c>
      <c r="C3862" t="s">
        <v>8366</v>
      </c>
    </row>
    <row r="3863" spans="1:3">
      <c r="A3863" t="s">
        <v>1538</v>
      </c>
      <c r="B3863" s="249" t="s">
        <v>8367</v>
      </c>
      <c r="C3863" t="s">
        <v>8368</v>
      </c>
    </row>
    <row r="3864" spans="1:3">
      <c r="A3864" t="s">
        <v>1538</v>
      </c>
      <c r="B3864" s="249" t="s">
        <v>8369</v>
      </c>
      <c r="C3864" t="s">
        <v>8370</v>
      </c>
    </row>
    <row r="3865" spans="1:3">
      <c r="A3865" t="s">
        <v>1538</v>
      </c>
      <c r="B3865" s="249" t="s">
        <v>8371</v>
      </c>
      <c r="C3865" t="s">
        <v>8372</v>
      </c>
    </row>
    <row r="3866" spans="1:3">
      <c r="A3866" t="s">
        <v>1538</v>
      </c>
      <c r="B3866" s="249" t="s">
        <v>8373</v>
      </c>
      <c r="C3866" t="s">
        <v>8374</v>
      </c>
    </row>
    <row r="3867" spans="1:3">
      <c r="A3867" t="s">
        <v>1538</v>
      </c>
      <c r="B3867" s="249" t="s">
        <v>8375</v>
      </c>
      <c r="C3867" t="s">
        <v>8376</v>
      </c>
    </row>
    <row r="3868" spans="1:3">
      <c r="A3868" t="s">
        <v>1538</v>
      </c>
      <c r="B3868" s="249" t="s">
        <v>8377</v>
      </c>
      <c r="C3868" t="s">
        <v>8378</v>
      </c>
    </row>
    <row r="3869" spans="1:3">
      <c r="A3869" t="s">
        <v>1538</v>
      </c>
      <c r="B3869" s="249" t="s">
        <v>8379</v>
      </c>
      <c r="C3869" t="s">
        <v>8380</v>
      </c>
    </row>
    <row r="3870" spans="1:3">
      <c r="A3870" t="s">
        <v>1538</v>
      </c>
      <c r="B3870" s="249" t="s">
        <v>8381</v>
      </c>
      <c r="C3870" t="s">
        <v>8382</v>
      </c>
    </row>
    <row r="3871" spans="1:3">
      <c r="A3871" t="s">
        <v>1538</v>
      </c>
      <c r="B3871" s="249" t="s">
        <v>8383</v>
      </c>
      <c r="C3871" t="s">
        <v>8384</v>
      </c>
    </row>
    <row r="3872" spans="1:3">
      <c r="A3872" t="s">
        <v>1538</v>
      </c>
      <c r="B3872" s="249" t="s">
        <v>8385</v>
      </c>
      <c r="C3872" t="s">
        <v>8386</v>
      </c>
    </row>
    <row r="3873" spans="1:3">
      <c r="A3873" t="s">
        <v>1538</v>
      </c>
      <c r="B3873" s="249" t="s">
        <v>8387</v>
      </c>
      <c r="C3873" t="s">
        <v>8388</v>
      </c>
    </row>
    <row r="3874" spans="1:3">
      <c r="A3874" t="s">
        <v>1538</v>
      </c>
      <c r="B3874" s="249" t="s">
        <v>8389</v>
      </c>
      <c r="C3874" t="s">
        <v>8390</v>
      </c>
    </row>
    <row r="3875" spans="1:3">
      <c r="A3875" t="s">
        <v>1538</v>
      </c>
      <c r="B3875" s="249" t="s">
        <v>8391</v>
      </c>
      <c r="C3875" t="s">
        <v>8392</v>
      </c>
    </row>
    <row r="3876" spans="1:3">
      <c r="A3876" t="s">
        <v>1538</v>
      </c>
      <c r="B3876" s="249" t="s">
        <v>8393</v>
      </c>
      <c r="C3876" t="s">
        <v>8394</v>
      </c>
    </row>
    <row r="3877" spans="1:3">
      <c r="A3877" t="s">
        <v>1538</v>
      </c>
      <c r="B3877" s="249" t="s">
        <v>8395</v>
      </c>
      <c r="C3877" t="s">
        <v>8396</v>
      </c>
    </row>
    <row r="3878" spans="1:3">
      <c r="A3878" t="s">
        <v>1538</v>
      </c>
      <c r="B3878" s="249" t="s">
        <v>8397</v>
      </c>
      <c r="C3878" t="s">
        <v>8398</v>
      </c>
    </row>
    <row r="3879" spans="1:3">
      <c r="A3879" t="s">
        <v>1538</v>
      </c>
      <c r="B3879" s="249" t="s">
        <v>8399</v>
      </c>
      <c r="C3879" t="s">
        <v>8400</v>
      </c>
    </row>
    <row r="3880" spans="1:3">
      <c r="A3880" t="s">
        <v>1538</v>
      </c>
      <c r="B3880" s="249" t="s">
        <v>8401</v>
      </c>
      <c r="C3880" t="s">
        <v>8402</v>
      </c>
    </row>
    <row r="3881" spans="1:3">
      <c r="A3881" t="s">
        <v>1538</v>
      </c>
      <c r="B3881" s="249" t="s">
        <v>8403</v>
      </c>
      <c r="C3881" t="s">
        <v>8380</v>
      </c>
    </row>
    <row r="3882" spans="1:3">
      <c r="A3882" t="s">
        <v>1538</v>
      </c>
      <c r="B3882" s="249" t="s">
        <v>8404</v>
      </c>
      <c r="C3882" t="s">
        <v>8405</v>
      </c>
    </row>
    <row r="3883" spans="1:3">
      <c r="A3883" t="s">
        <v>1538</v>
      </c>
      <c r="B3883" s="249" t="s">
        <v>8406</v>
      </c>
      <c r="C3883" t="s">
        <v>8407</v>
      </c>
    </row>
    <row r="3884" spans="1:3">
      <c r="A3884" t="s">
        <v>1538</v>
      </c>
      <c r="B3884" s="249" t="s">
        <v>8408</v>
      </c>
      <c r="C3884" t="s">
        <v>8409</v>
      </c>
    </row>
    <row r="3885" spans="1:3">
      <c r="A3885" t="s">
        <v>1538</v>
      </c>
      <c r="B3885" s="249" t="s">
        <v>8410</v>
      </c>
      <c r="C3885" t="s">
        <v>8411</v>
      </c>
    </row>
    <row r="3886" spans="1:3">
      <c r="A3886" t="s">
        <v>1538</v>
      </c>
      <c r="B3886" s="249" t="s">
        <v>8412</v>
      </c>
      <c r="C3886" t="s">
        <v>8413</v>
      </c>
    </row>
    <row r="3887" spans="1:3">
      <c r="A3887" t="s">
        <v>1538</v>
      </c>
      <c r="B3887" s="249" t="s">
        <v>8414</v>
      </c>
      <c r="C3887" t="s">
        <v>8415</v>
      </c>
    </row>
    <row r="3888" spans="1:3">
      <c r="A3888" t="s">
        <v>1538</v>
      </c>
      <c r="B3888" s="249" t="s">
        <v>8416</v>
      </c>
      <c r="C3888" t="s">
        <v>8417</v>
      </c>
    </row>
    <row r="3889" spans="1:3">
      <c r="A3889" t="s">
        <v>1538</v>
      </c>
      <c r="B3889" s="249" t="s">
        <v>8418</v>
      </c>
      <c r="C3889" t="s">
        <v>8419</v>
      </c>
    </row>
    <row r="3890" spans="1:3">
      <c r="A3890" t="s">
        <v>1538</v>
      </c>
      <c r="B3890" s="249" t="s">
        <v>8420</v>
      </c>
      <c r="C3890" t="s">
        <v>8421</v>
      </c>
    </row>
    <row r="3891" spans="1:3">
      <c r="A3891" t="s">
        <v>1538</v>
      </c>
      <c r="B3891" s="249" t="s">
        <v>8422</v>
      </c>
      <c r="C3891" t="s">
        <v>8423</v>
      </c>
    </row>
    <row r="3892" spans="1:3">
      <c r="A3892" t="s">
        <v>1538</v>
      </c>
      <c r="B3892" s="249" t="s">
        <v>8424</v>
      </c>
      <c r="C3892" t="s">
        <v>8425</v>
      </c>
    </row>
    <row r="3893" spans="1:3">
      <c r="A3893" t="s">
        <v>1538</v>
      </c>
      <c r="B3893" s="249" t="s">
        <v>8426</v>
      </c>
      <c r="C3893" t="s">
        <v>8427</v>
      </c>
    </row>
    <row r="3894" spans="1:3">
      <c r="A3894" t="s">
        <v>1538</v>
      </c>
      <c r="B3894" s="249" t="s">
        <v>8428</v>
      </c>
      <c r="C3894" t="s">
        <v>8376</v>
      </c>
    </row>
    <row r="3895" spans="1:3">
      <c r="A3895" t="s">
        <v>1538</v>
      </c>
      <c r="B3895" s="249" t="s">
        <v>8429</v>
      </c>
      <c r="C3895" t="s">
        <v>8430</v>
      </c>
    </row>
    <row r="3896" spans="1:3">
      <c r="A3896" t="s">
        <v>1538</v>
      </c>
      <c r="B3896" s="249" t="s">
        <v>8431</v>
      </c>
      <c r="C3896" t="s">
        <v>8432</v>
      </c>
    </row>
    <row r="3897" spans="1:3">
      <c r="A3897" t="s">
        <v>1538</v>
      </c>
      <c r="B3897" s="249" t="s">
        <v>8433</v>
      </c>
      <c r="C3897" t="s">
        <v>8434</v>
      </c>
    </row>
    <row r="3898" spans="1:3">
      <c r="A3898" t="s">
        <v>1538</v>
      </c>
      <c r="B3898" s="249" t="s">
        <v>8435</v>
      </c>
      <c r="C3898" t="s">
        <v>8436</v>
      </c>
    </row>
    <row r="3899" spans="1:3">
      <c r="A3899" t="s">
        <v>1538</v>
      </c>
      <c r="B3899" s="249" t="s">
        <v>8437</v>
      </c>
      <c r="C3899" t="s">
        <v>8438</v>
      </c>
    </row>
    <row r="3900" spans="1:3">
      <c r="A3900" t="s">
        <v>1538</v>
      </c>
      <c r="B3900" s="249" t="s">
        <v>8439</v>
      </c>
      <c r="C3900" t="s">
        <v>8440</v>
      </c>
    </row>
    <row r="3901" spans="1:3">
      <c r="A3901" t="s">
        <v>1538</v>
      </c>
      <c r="B3901" s="249" t="s">
        <v>8441</v>
      </c>
      <c r="C3901" t="s">
        <v>8442</v>
      </c>
    </row>
    <row r="3902" spans="1:3">
      <c r="A3902" t="s">
        <v>1538</v>
      </c>
      <c r="B3902" s="249" t="s">
        <v>8443</v>
      </c>
      <c r="C3902" t="s">
        <v>8444</v>
      </c>
    </row>
    <row r="3903" spans="1:3">
      <c r="A3903" t="s">
        <v>1538</v>
      </c>
      <c r="B3903" s="249" t="s">
        <v>8445</v>
      </c>
      <c r="C3903" t="s">
        <v>8446</v>
      </c>
    </row>
    <row r="3904" spans="1:3">
      <c r="A3904" t="s">
        <v>1538</v>
      </c>
      <c r="B3904" s="249" t="s">
        <v>8447</v>
      </c>
      <c r="C3904" t="s">
        <v>8448</v>
      </c>
    </row>
    <row r="3905" spans="1:3">
      <c r="A3905" t="s">
        <v>1538</v>
      </c>
      <c r="B3905" s="249" t="s">
        <v>8449</v>
      </c>
      <c r="C3905" t="s">
        <v>8450</v>
      </c>
    </row>
    <row r="3906" spans="1:3">
      <c r="A3906" t="s">
        <v>1538</v>
      </c>
      <c r="B3906" s="249" t="s">
        <v>8451</v>
      </c>
      <c r="C3906" t="s">
        <v>8452</v>
      </c>
    </row>
    <row r="3907" spans="1:3">
      <c r="A3907" t="s">
        <v>1538</v>
      </c>
      <c r="B3907" s="249" t="s">
        <v>8453</v>
      </c>
      <c r="C3907" t="s">
        <v>8336</v>
      </c>
    </row>
    <row r="3908" spans="1:3">
      <c r="A3908" t="s">
        <v>1538</v>
      </c>
      <c r="B3908" s="249" t="s">
        <v>8454</v>
      </c>
      <c r="C3908" t="s">
        <v>8336</v>
      </c>
    </row>
    <row r="3909" spans="1:3">
      <c r="A3909" t="s">
        <v>1538</v>
      </c>
      <c r="B3909" s="249" t="s">
        <v>8455</v>
      </c>
      <c r="C3909" t="s">
        <v>8456</v>
      </c>
    </row>
    <row r="3910" spans="1:3">
      <c r="A3910" t="s">
        <v>1538</v>
      </c>
      <c r="B3910" s="249" t="s">
        <v>8457</v>
      </c>
      <c r="C3910" t="s">
        <v>8336</v>
      </c>
    </row>
    <row r="3911" spans="1:3">
      <c r="A3911" t="s">
        <v>1538</v>
      </c>
      <c r="B3911" s="249" t="s">
        <v>8458</v>
      </c>
      <c r="C3911" t="s">
        <v>8336</v>
      </c>
    </row>
    <row r="3912" spans="1:3">
      <c r="A3912" t="s">
        <v>1538</v>
      </c>
      <c r="B3912" s="249" t="s">
        <v>8459</v>
      </c>
      <c r="C3912" t="s">
        <v>8460</v>
      </c>
    </row>
    <row r="3913" spans="1:3">
      <c r="A3913" t="s">
        <v>1538</v>
      </c>
      <c r="B3913" s="249" t="s">
        <v>8461</v>
      </c>
      <c r="C3913" t="s">
        <v>8336</v>
      </c>
    </row>
    <row r="3914" spans="1:3">
      <c r="A3914" t="s">
        <v>1538</v>
      </c>
      <c r="B3914" s="249" t="s">
        <v>8462</v>
      </c>
      <c r="C3914" t="s">
        <v>8336</v>
      </c>
    </row>
    <row r="3915" spans="1:3">
      <c r="A3915" t="s">
        <v>1538</v>
      </c>
      <c r="B3915" s="249" t="s">
        <v>8463</v>
      </c>
      <c r="C3915" t="s">
        <v>8336</v>
      </c>
    </row>
    <row r="3916" spans="1:3">
      <c r="A3916" t="s">
        <v>1538</v>
      </c>
      <c r="B3916" s="249" t="s">
        <v>8464</v>
      </c>
      <c r="C3916" t="s">
        <v>8336</v>
      </c>
    </row>
    <row r="3917" spans="1:3">
      <c r="A3917" t="s">
        <v>1538</v>
      </c>
      <c r="B3917" s="249" t="s">
        <v>8465</v>
      </c>
      <c r="C3917" t="s">
        <v>8336</v>
      </c>
    </row>
    <row r="3918" spans="1:3">
      <c r="A3918" t="s">
        <v>1538</v>
      </c>
      <c r="B3918" s="249" t="s">
        <v>8466</v>
      </c>
      <c r="C3918" t="s">
        <v>8336</v>
      </c>
    </row>
    <row r="3919" spans="1:3">
      <c r="A3919" t="s">
        <v>1538</v>
      </c>
      <c r="B3919" s="249" t="s">
        <v>8467</v>
      </c>
      <c r="C3919" t="s">
        <v>8336</v>
      </c>
    </row>
    <row r="3920" spans="1:3">
      <c r="A3920" t="s">
        <v>1538</v>
      </c>
      <c r="B3920" s="249" t="s">
        <v>8468</v>
      </c>
      <c r="C3920" t="s">
        <v>8336</v>
      </c>
    </row>
    <row r="3921" spans="1:3">
      <c r="A3921" t="s">
        <v>1538</v>
      </c>
      <c r="B3921" s="249" t="s">
        <v>8469</v>
      </c>
      <c r="C3921" t="s">
        <v>8336</v>
      </c>
    </row>
    <row r="3922" spans="1:3">
      <c r="A3922" t="s">
        <v>1538</v>
      </c>
      <c r="B3922" s="249" t="s">
        <v>8470</v>
      </c>
      <c r="C3922" t="s">
        <v>8336</v>
      </c>
    </row>
    <row r="3923" spans="1:3">
      <c r="A3923" t="s">
        <v>1538</v>
      </c>
      <c r="B3923" s="249" t="s">
        <v>8471</v>
      </c>
      <c r="C3923" t="s">
        <v>8336</v>
      </c>
    </row>
    <row r="3924" spans="1:3">
      <c r="A3924" t="s">
        <v>1538</v>
      </c>
      <c r="B3924" s="249" t="s">
        <v>8472</v>
      </c>
      <c r="C3924" t="s">
        <v>8336</v>
      </c>
    </row>
    <row r="3925" spans="1:3">
      <c r="A3925" t="s">
        <v>1538</v>
      </c>
      <c r="B3925" s="249" t="s">
        <v>8473</v>
      </c>
      <c r="C3925" t="s">
        <v>8336</v>
      </c>
    </row>
    <row r="3926" spans="1:3">
      <c r="A3926" t="s">
        <v>1538</v>
      </c>
      <c r="B3926" s="249" t="s">
        <v>8474</v>
      </c>
      <c r="C3926" t="s">
        <v>8336</v>
      </c>
    </row>
    <row r="3927" spans="1:3">
      <c r="A3927" t="s">
        <v>1538</v>
      </c>
      <c r="B3927" s="249" t="s">
        <v>8475</v>
      </c>
      <c r="C3927" t="s">
        <v>8336</v>
      </c>
    </row>
    <row r="3928" spans="1:3">
      <c r="A3928" t="s">
        <v>1538</v>
      </c>
      <c r="B3928" s="249" t="s">
        <v>8476</v>
      </c>
      <c r="C3928" t="s">
        <v>8336</v>
      </c>
    </row>
    <row r="3929" spans="1:3">
      <c r="A3929" t="s">
        <v>1538</v>
      </c>
      <c r="B3929" s="249" t="s">
        <v>8477</v>
      </c>
      <c r="C3929" t="s">
        <v>8336</v>
      </c>
    </row>
    <row r="3930" spans="1:3">
      <c r="A3930" t="s">
        <v>1538</v>
      </c>
      <c r="B3930" s="249" t="s">
        <v>8478</v>
      </c>
      <c r="C3930" t="s">
        <v>8336</v>
      </c>
    </row>
    <row r="3931" spans="1:3">
      <c r="A3931" t="s">
        <v>1538</v>
      </c>
      <c r="B3931" s="249" t="s">
        <v>8479</v>
      </c>
      <c r="C3931" t="s">
        <v>8336</v>
      </c>
    </row>
    <row r="3932" spans="1:3">
      <c r="A3932" t="s">
        <v>1538</v>
      </c>
      <c r="B3932" s="249" t="s">
        <v>8480</v>
      </c>
      <c r="C3932" t="s">
        <v>8336</v>
      </c>
    </row>
    <row r="3933" spans="1:3">
      <c r="A3933" t="s">
        <v>1538</v>
      </c>
      <c r="B3933" s="249" t="s">
        <v>8481</v>
      </c>
      <c r="C3933" t="s">
        <v>8336</v>
      </c>
    </row>
    <row r="3934" spans="1:3">
      <c r="A3934" t="s">
        <v>1538</v>
      </c>
      <c r="B3934" s="249" t="s">
        <v>8482</v>
      </c>
      <c r="C3934" t="s">
        <v>8336</v>
      </c>
    </row>
    <row r="3935" spans="1:3">
      <c r="A3935" t="s">
        <v>1538</v>
      </c>
      <c r="B3935" s="249" t="s">
        <v>8483</v>
      </c>
      <c r="C3935" t="s">
        <v>8336</v>
      </c>
    </row>
    <row r="3936" spans="1:3">
      <c r="A3936" t="s">
        <v>1538</v>
      </c>
      <c r="B3936" s="249" t="s">
        <v>8484</v>
      </c>
      <c r="C3936" t="s">
        <v>8336</v>
      </c>
    </row>
    <row r="3937" spans="1:3">
      <c r="A3937" t="s">
        <v>1538</v>
      </c>
      <c r="B3937" s="249" t="s">
        <v>8485</v>
      </c>
      <c r="C3937" t="s">
        <v>8336</v>
      </c>
    </row>
    <row r="3938" spans="1:3">
      <c r="A3938" t="s">
        <v>1538</v>
      </c>
      <c r="B3938" s="249" t="s">
        <v>8486</v>
      </c>
      <c r="C3938" t="s">
        <v>8336</v>
      </c>
    </row>
    <row r="3939" spans="1:3">
      <c r="A3939" t="s">
        <v>1538</v>
      </c>
      <c r="B3939" s="249" t="s">
        <v>8487</v>
      </c>
      <c r="C3939" t="s">
        <v>8336</v>
      </c>
    </row>
    <row r="3940" spans="1:3">
      <c r="A3940" t="s">
        <v>1538</v>
      </c>
      <c r="B3940" s="249" t="s">
        <v>8488</v>
      </c>
      <c r="C3940" t="s">
        <v>8336</v>
      </c>
    </row>
    <row r="3941" spans="1:3">
      <c r="A3941" t="s">
        <v>1538</v>
      </c>
      <c r="B3941" s="249" t="s">
        <v>8489</v>
      </c>
      <c r="C3941" t="s">
        <v>8336</v>
      </c>
    </row>
    <row r="3942" spans="1:3">
      <c r="A3942" t="s">
        <v>1538</v>
      </c>
      <c r="B3942" s="249" t="s">
        <v>8490</v>
      </c>
      <c r="C3942" t="s">
        <v>8336</v>
      </c>
    </row>
    <row r="3943" spans="1:3">
      <c r="A3943" t="s">
        <v>1538</v>
      </c>
      <c r="B3943" s="249" t="s">
        <v>8491</v>
      </c>
      <c r="C3943" t="s">
        <v>8492</v>
      </c>
    </row>
    <row r="3944" spans="1:3">
      <c r="A3944" t="s">
        <v>1538</v>
      </c>
      <c r="B3944" s="249" t="s">
        <v>8493</v>
      </c>
      <c r="C3944" t="s">
        <v>8494</v>
      </c>
    </row>
    <row r="3945" spans="1:3">
      <c r="A3945" t="s">
        <v>1538</v>
      </c>
      <c r="B3945" s="249" t="s">
        <v>8495</v>
      </c>
      <c r="C3945" t="s">
        <v>8336</v>
      </c>
    </row>
    <row r="3946" spans="1:3">
      <c r="A3946" t="s">
        <v>1538</v>
      </c>
      <c r="B3946" s="249" t="s">
        <v>8496</v>
      </c>
      <c r="C3946" t="s">
        <v>8336</v>
      </c>
    </row>
    <row r="3947" spans="1:3">
      <c r="A3947" t="s">
        <v>1538</v>
      </c>
      <c r="B3947" s="249" t="s">
        <v>8497</v>
      </c>
      <c r="C3947" t="s">
        <v>8336</v>
      </c>
    </row>
    <row r="3948" spans="1:3">
      <c r="A3948" t="s">
        <v>1538</v>
      </c>
      <c r="B3948" s="249" t="s">
        <v>8498</v>
      </c>
      <c r="C3948" t="s">
        <v>8336</v>
      </c>
    </row>
    <row r="3949" spans="1:3">
      <c r="A3949" t="s">
        <v>1538</v>
      </c>
      <c r="B3949" s="249" t="s">
        <v>8499</v>
      </c>
      <c r="C3949" t="s">
        <v>8336</v>
      </c>
    </row>
    <row r="3950" spans="1:3">
      <c r="A3950" t="s">
        <v>1538</v>
      </c>
      <c r="B3950" s="249" t="s">
        <v>8500</v>
      </c>
      <c r="C3950" t="s">
        <v>8336</v>
      </c>
    </row>
    <row r="3951" spans="1:3">
      <c r="A3951" t="s">
        <v>1538</v>
      </c>
      <c r="B3951" s="249" t="s">
        <v>8501</v>
      </c>
      <c r="C3951" t="s">
        <v>8336</v>
      </c>
    </row>
    <row r="3952" spans="1:3">
      <c r="A3952" t="s">
        <v>1538</v>
      </c>
      <c r="B3952" s="249" t="s">
        <v>8502</v>
      </c>
      <c r="C3952" t="s">
        <v>8336</v>
      </c>
    </row>
    <row r="3953" spans="1:3">
      <c r="A3953" t="s">
        <v>1538</v>
      </c>
      <c r="B3953" s="249" t="s">
        <v>8503</v>
      </c>
      <c r="C3953" t="s">
        <v>8504</v>
      </c>
    </row>
    <row r="3954" spans="1:3">
      <c r="A3954" t="s">
        <v>1538</v>
      </c>
      <c r="B3954" s="249" t="s">
        <v>8505</v>
      </c>
      <c r="C3954" t="s">
        <v>8336</v>
      </c>
    </row>
    <row r="3955" spans="1:3">
      <c r="A3955" t="s">
        <v>1538</v>
      </c>
      <c r="B3955" s="249" t="s">
        <v>8506</v>
      </c>
      <c r="C3955" t="s">
        <v>8336</v>
      </c>
    </row>
    <row r="3956" spans="1:3">
      <c r="A3956" t="s">
        <v>1538</v>
      </c>
      <c r="B3956" s="249" t="s">
        <v>8507</v>
      </c>
      <c r="C3956" t="s">
        <v>8336</v>
      </c>
    </row>
    <row r="3957" spans="1:3">
      <c r="A3957" t="s">
        <v>1538</v>
      </c>
      <c r="B3957" s="249" t="s">
        <v>8508</v>
      </c>
      <c r="C3957" t="s">
        <v>8336</v>
      </c>
    </row>
    <row r="3958" spans="1:3">
      <c r="A3958" t="s">
        <v>1538</v>
      </c>
      <c r="B3958" s="249" t="s">
        <v>8509</v>
      </c>
      <c r="C3958" t="s">
        <v>8336</v>
      </c>
    </row>
    <row r="3959" spans="1:3">
      <c r="A3959" t="s">
        <v>1538</v>
      </c>
      <c r="B3959" s="249" t="s">
        <v>8510</v>
      </c>
      <c r="C3959" t="s">
        <v>8336</v>
      </c>
    </row>
    <row r="3960" spans="1:3">
      <c r="A3960" t="s">
        <v>1538</v>
      </c>
      <c r="B3960" s="249" t="s">
        <v>8511</v>
      </c>
      <c r="C3960" t="s">
        <v>8336</v>
      </c>
    </row>
    <row r="3961" spans="1:3">
      <c r="A3961" t="s">
        <v>1538</v>
      </c>
      <c r="B3961" s="249" t="s">
        <v>8512</v>
      </c>
      <c r="C3961" t="s">
        <v>8336</v>
      </c>
    </row>
    <row r="3962" spans="1:3">
      <c r="A3962" t="s">
        <v>1538</v>
      </c>
      <c r="B3962" s="249" t="s">
        <v>8513</v>
      </c>
      <c r="C3962" t="s">
        <v>8336</v>
      </c>
    </row>
    <row r="3963" spans="1:3">
      <c r="A3963" t="s">
        <v>1538</v>
      </c>
      <c r="B3963" s="249" t="s">
        <v>8514</v>
      </c>
      <c r="C3963" t="s">
        <v>8336</v>
      </c>
    </row>
    <row r="3964" spans="1:3">
      <c r="A3964" t="s">
        <v>1538</v>
      </c>
      <c r="B3964" s="249" t="s">
        <v>8515</v>
      </c>
      <c r="C3964" t="s">
        <v>8336</v>
      </c>
    </row>
    <row r="3965" spans="1:3">
      <c r="A3965" t="s">
        <v>1538</v>
      </c>
      <c r="B3965" s="249" t="s">
        <v>8516</v>
      </c>
      <c r="C3965" t="s">
        <v>8494</v>
      </c>
    </row>
    <row r="3966" spans="1:3">
      <c r="A3966" t="s">
        <v>1538</v>
      </c>
      <c r="B3966" s="249" t="s">
        <v>8517</v>
      </c>
      <c r="C3966" t="s">
        <v>8336</v>
      </c>
    </row>
    <row r="3967" spans="1:3">
      <c r="A3967" t="s">
        <v>1538</v>
      </c>
      <c r="B3967" s="249" t="s">
        <v>8518</v>
      </c>
      <c r="C3967" t="s">
        <v>8336</v>
      </c>
    </row>
    <row r="3968" spans="1:3">
      <c r="A3968" t="s">
        <v>1538</v>
      </c>
      <c r="B3968" s="249" t="s">
        <v>8519</v>
      </c>
      <c r="C3968" t="s">
        <v>8336</v>
      </c>
    </row>
    <row r="3969" spans="1:3">
      <c r="A3969" t="s">
        <v>1538</v>
      </c>
      <c r="B3969" s="249" t="s">
        <v>8520</v>
      </c>
      <c r="C3969" t="s">
        <v>8336</v>
      </c>
    </row>
    <row r="3970" spans="1:3">
      <c r="A3970" t="s">
        <v>1538</v>
      </c>
      <c r="B3970" s="249" t="s">
        <v>8521</v>
      </c>
      <c r="C3970" t="s">
        <v>8336</v>
      </c>
    </row>
    <row r="3971" spans="1:3">
      <c r="A3971" t="s">
        <v>1538</v>
      </c>
      <c r="B3971" s="249" t="s">
        <v>8522</v>
      </c>
      <c r="C3971" t="s">
        <v>8336</v>
      </c>
    </row>
    <row r="3972" spans="1:3">
      <c r="A3972" t="s">
        <v>1538</v>
      </c>
      <c r="B3972" s="249" t="s">
        <v>8523</v>
      </c>
      <c r="C3972" t="s">
        <v>8336</v>
      </c>
    </row>
    <row r="3973" spans="1:3">
      <c r="A3973" t="s">
        <v>1538</v>
      </c>
      <c r="B3973" s="249" t="s">
        <v>8524</v>
      </c>
      <c r="C3973" t="s">
        <v>8336</v>
      </c>
    </row>
    <row r="3974" spans="1:3">
      <c r="A3974" t="s">
        <v>1538</v>
      </c>
      <c r="B3974" s="249" t="s">
        <v>8525</v>
      </c>
      <c r="C3974" t="s">
        <v>8336</v>
      </c>
    </row>
    <row r="3975" spans="1:3">
      <c r="A3975" t="s">
        <v>1538</v>
      </c>
      <c r="B3975" s="249" t="s">
        <v>8526</v>
      </c>
      <c r="C3975" t="s">
        <v>8336</v>
      </c>
    </row>
    <row r="3976" spans="1:3">
      <c r="A3976" t="s">
        <v>1538</v>
      </c>
      <c r="B3976" s="249" t="s">
        <v>8527</v>
      </c>
      <c r="C3976" t="s">
        <v>8336</v>
      </c>
    </row>
    <row r="3977" spans="1:3">
      <c r="A3977" t="s">
        <v>1538</v>
      </c>
      <c r="B3977" s="249" t="s">
        <v>8528</v>
      </c>
      <c r="C3977" t="s">
        <v>8336</v>
      </c>
    </row>
    <row r="3978" spans="1:3">
      <c r="A3978" t="s">
        <v>1538</v>
      </c>
      <c r="B3978" s="249" t="s">
        <v>8529</v>
      </c>
      <c r="C3978" t="s">
        <v>8336</v>
      </c>
    </row>
    <row r="3979" spans="1:3">
      <c r="A3979" t="s">
        <v>1538</v>
      </c>
      <c r="B3979" s="249" t="s">
        <v>8530</v>
      </c>
      <c r="C3979" t="s">
        <v>8336</v>
      </c>
    </row>
    <row r="3980" spans="1:3">
      <c r="A3980" t="s">
        <v>1538</v>
      </c>
      <c r="B3980" s="249" t="s">
        <v>8531</v>
      </c>
      <c r="C3980" t="s">
        <v>8336</v>
      </c>
    </row>
    <row r="3981" spans="1:3">
      <c r="A3981" t="s">
        <v>1538</v>
      </c>
      <c r="B3981" s="249" t="s">
        <v>2270</v>
      </c>
      <c r="C3981" t="s">
        <v>2271</v>
      </c>
    </row>
    <row r="3982" spans="1:3">
      <c r="A3982" t="s">
        <v>1538</v>
      </c>
      <c r="B3982" s="249" t="s">
        <v>8532</v>
      </c>
      <c r="C3982" t="s">
        <v>8336</v>
      </c>
    </row>
    <row r="3983" spans="1:3">
      <c r="A3983" t="s">
        <v>1538</v>
      </c>
      <c r="B3983" s="249" t="s">
        <v>8533</v>
      </c>
      <c r="C3983" t="s">
        <v>8336</v>
      </c>
    </row>
    <row r="3984" spans="1:3">
      <c r="A3984" t="s">
        <v>1538</v>
      </c>
      <c r="B3984" s="249" t="s">
        <v>8534</v>
      </c>
      <c r="C3984" t="s">
        <v>8336</v>
      </c>
    </row>
    <row r="3985" spans="1:3">
      <c r="A3985" t="s">
        <v>1538</v>
      </c>
      <c r="B3985" s="249" t="s">
        <v>8535</v>
      </c>
      <c r="C3985" t="s">
        <v>8336</v>
      </c>
    </row>
    <row r="3986" spans="1:3">
      <c r="A3986" t="s">
        <v>1538</v>
      </c>
      <c r="B3986" s="249" t="s">
        <v>8536</v>
      </c>
      <c r="C3986" t="s">
        <v>8336</v>
      </c>
    </row>
    <row r="3987" spans="1:3">
      <c r="A3987" t="s">
        <v>1538</v>
      </c>
      <c r="B3987" s="249" t="s">
        <v>8537</v>
      </c>
      <c r="C3987" t="s">
        <v>8336</v>
      </c>
    </row>
    <row r="3988" spans="1:3">
      <c r="A3988" t="s">
        <v>1538</v>
      </c>
      <c r="B3988" s="249" t="s">
        <v>8538</v>
      </c>
      <c r="C3988" t="s">
        <v>8539</v>
      </c>
    </row>
    <row r="3989" spans="1:3">
      <c r="A3989" t="s">
        <v>1538</v>
      </c>
      <c r="B3989" s="249" t="s">
        <v>8540</v>
      </c>
      <c r="C3989" t="s">
        <v>8541</v>
      </c>
    </row>
    <row r="3990" spans="1:3">
      <c r="A3990" t="s">
        <v>1538</v>
      </c>
      <c r="B3990" s="249" t="s">
        <v>8542</v>
      </c>
      <c r="C3990" t="s">
        <v>8336</v>
      </c>
    </row>
    <row r="3991" spans="1:3">
      <c r="A3991" t="s">
        <v>1538</v>
      </c>
      <c r="B3991" s="249" t="s">
        <v>8543</v>
      </c>
      <c r="C3991" t="s">
        <v>8544</v>
      </c>
    </row>
    <row r="3992" spans="1:3">
      <c r="A3992" t="s">
        <v>1538</v>
      </c>
      <c r="B3992" s="249" t="s">
        <v>8545</v>
      </c>
      <c r="C3992" t="s">
        <v>8336</v>
      </c>
    </row>
    <row r="3993" spans="1:3">
      <c r="A3993" t="s">
        <v>1538</v>
      </c>
      <c r="B3993" s="249" t="s">
        <v>8546</v>
      </c>
      <c r="C3993" t="s">
        <v>8336</v>
      </c>
    </row>
    <row r="3994" spans="1:3">
      <c r="A3994" t="s">
        <v>1538</v>
      </c>
      <c r="B3994" s="249" t="s">
        <v>8547</v>
      </c>
      <c r="C3994" t="s">
        <v>8336</v>
      </c>
    </row>
    <row r="3995" spans="1:3">
      <c r="A3995" t="s">
        <v>1538</v>
      </c>
      <c r="B3995" s="249" t="s">
        <v>8548</v>
      </c>
      <c r="C3995" t="s">
        <v>8336</v>
      </c>
    </row>
    <row r="3996" spans="1:3">
      <c r="A3996" t="s">
        <v>1538</v>
      </c>
      <c r="B3996" s="249" t="s">
        <v>8549</v>
      </c>
      <c r="C3996" t="s">
        <v>8336</v>
      </c>
    </row>
    <row r="3997" spans="1:3">
      <c r="A3997" t="s">
        <v>1538</v>
      </c>
      <c r="B3997" s="249" t="s">
        <v>8550</v>
      </c>
      <c r="C3997" t="s">
        <v>8336</v>
      </c>
    </row>
    <row r="3998" spans="1:3">
      <c r="A3998" t="s">
        <v>1538</v>
      </c>
      <c r="B3998" s="249" t="s">
        <v>8551</v>
      </c>
      <c r="C3998" t="s">
        <v>8336</v>
      </c>
    </row>
    <row r="3999" spans="1:3">
      <c r="A3999" t="s">
        <v>1538</v>
      </c>
      <c r="B3999" s="249" t="s">
        <v>8552</v>
      </c>
      <c r="C3999" t="s">
        <v>8553</v>
      </c>
    </row>
    <row r="4000" spans="1:3">
      <c r="A4000" t="s">
        <v>1538</v>
      </c>
      <c r="B4000" s="249" t="s">
        <v>8554</v>
      </c>
      <c r="C4000" t="s">
        <v>8555</v>
      </c>
    </row>
    <row r="4001" spans="1:3">
      <c r="A4001" t="s">
        <v>1538</v>
      </c>
      <c r="B4001" s="249" t="s">
        <v>8556</v>
      </c>
      <c r="C4001" t="s">
        <v>8555</v>
      </c>
    </row>
    <row r="4002" spans="1:3">
      <c r="A4002" t="s">
        <v>1538</v>
      </c>
      <c r="B4002" s="249" t="s">
        <v>8557</v>
      </c>
      <c r="C4002" t="s">
        <v>8555</v>
      </c>
    </row>
    <row r="4003" spans="1:3">
      <c r="A4003" t="s">
        <v>1538</v>
      </c>
      <c r="B4003" s="249" t="s">
        <v>8558</v>
      </c>
      <c r="C4003" t="s">
        <v>8555</v>
      </c>
    </row>
    <row r="4004" spans="1:3">
      <c r="A4004" t="s">
        <v>1538</v>
      </c>
      <c r="B4004" s="249" t="s">
        <v>8559</v>
      </c>
      <c r="C4004" t="s">
        <v>8555</v>
      </c>
    </row>
    <row r="4005" spans="1:3">
      <c r="A4005" t="s">
        <v>1538</v>
      </c>
      <c r="B4005" s="249" t="s">
        <v>8560</v>
      </c>
      <c r="C4005" t="s">
        <v>8555</v>
      </c>
    </row>
    <row r="4006" spans="1:3">
      <c r="A4006" t="s">
        <v>1538</v>
      </c>
      <c r="B4006" s="249" t="s">
        <v>8561</v>
      </c>
      <c r="C4006" t="s">
        <v>8555</v>
      </c>
    </row>
    <row r="4007" spans="1:3">
      <c r="A4007" t="s">
        <v>1538</v>
      </c>
      <c r="B4007" s="249" t="s">
        <v>8562</v>
      </c>
      <c r="C4007" t="s">
        <v>8555</v>
      </c>
    </row>
    <row r="4008" spans="1:3">
      <c r="A4008" t="s">
        <v>1538</v>
      </c>
      <c r="B4008" s="249" t="s">
        <v>8563</v>
      </c>
      <c r="C4008" t="s">
        <v>8555</v>
      </c>
    </row>
    <row r="4009" spans="1:3">
      <c r="A4009" t="s">
        <v>1538</v>
      </c>
      <c r="B4009" s="249" t="s">
        <v>8564</v>
      </c>
      <c r="C4009" t="s">
        <v>8555</v>
      </c>
    </row>
    <row r="4010" spans="1:3">
      <c r="A4010" t="s">
        <v>1538</v>
      </c>
      <c r="B4010" s="249" t="s">
        <v>8565</v>
      </c>
      <c r="C4010" t="s">
        <v>8555</v>
      </c>
    </row>
    <row r="4011" spans="1:3">
      <c r="A4011" t="s">
        <v>1538</v>
      </c>
      <c r="B4011" s="249" t="s">
        <v>8566</v>
      </c>
      <c r="C4011" t="s">
        <v>8555</v>
      </c>
    </row>
    <row r="4012" spans="1:3">
      <c r="A4012" t="s">
        <v>1538</v>
      </c>
      <c r="B4012" s="249" t="s">
        <v>8567</v>
      </c>
      <c r="C4012" t="s">
        <v>8555</v>
      </c>
    </row>
    <row r="4013" spans="1:3">
      <c r="A4013" t="s">
        <v>1538</v>
      </c>
      <c r="B4013" s="249" t="s">
        <v>8568</v>
      </c>
      <c r="C4013" t="s">
        <v>8555</v>
      </c>
    </row>
    <row r="4014" spans="1:3">
      <c r="A4014" t="s">
        <v>1538</v>
      </c>
      <c r="B4014" s="249" t="s">
        <v>8569</v>
      </c>
      <c r="C4014" t="s">
        <v>8555</v>
      </c>
    </row>
    <row r="4015" spans="1:3">
      <c r="A4015" t="s">
        <v>1538</v>
      </c>
      <c r="B4015" s="249" t="s">
        <v>8570</v>
      </c>
      <c r="C4015" t="s">
        <v>8555</v>
      </c>
    </row>
    <row r="4016" spans="1:3">
      <c r="A4016" t="s">
        <v>1538</v>
      </c>
      <c r="B4016" s="249" t="s">
        <v>8571</v>
      </c>
      <c r="C4016" t="s">
        <v>8555</v>
      </c>
    </row>
    <row r="4017" spans="1:3">
      <c r="A4017" t="s">
        <v>1538</v>
      </c>
      <c r="B4017" s="249" t="s">
        <v>8572</v>
      </c>
      <c r="C4017" t="s">
        <v>8555</v>
      </c>
    </row>
    <row r="4018" spans="1:3">
      <c r="A4018" t="s">
        <v>1538</v>
      </c>
      <c r="B4018" s="249" t="s">
        <v>8573</v>
      </c>
      <c r="C4018" t="s">
        <v>8555</v>
      </c>
    </row>
    <row r="4019" spans="1:3">
      <c r="A4019" t="s">
        <v>1538</v>
      </c>
      <c r="B4019" s="249" t="s">
        <v>8574</v>
      </c>
      <c r="C4019" t="s">
        <v>8555</v>
      </c>
    </row>
    <row r="4020" spans="1:3">
      <c r="A4020" t="s">
        <v>1538</v>
      </c>
      <c r="B4020" s="249" t="s">
        <v>8575</v>
      </c>
      <c r="C4020" t="s">
        <v>8555</v>
      </c>
    </row>
    <row r="4021" spans="1:3">
      <c r="A4021" t="s">
        <v>1538</v>
      </c>
      <c r="B4021" s="249" t="s">
        <v>8576</v>
      </c>
      <c r="C4021" t="s">
        <v>8555</v>
      </c>
    </row>
    <row r="4022" spans="1:3">
      <c r="A4022" t="s">
        <v>1538</v>
      </c>
      <c r="B4022" s="249" t="s">
        <v>8577</v>
      </c>
      <c r="C4022" t="s">
        <v>8555</v>
      </c>
    </row>
    <row r="4023" spans="1:3">
      <c r="A4023" t="s">
        <v>1538</v>
      </c>
      <c r="B4023" s="249" t="s">
        <v>8578</v>
      </c>
      <c r="C4023" t="s">
        <v>8555</v>
      </c>
    </row>
    <row r="4024" spans="1:3">
      <c r="A4024" t="s">
        <v>1538</v>
      </c>
      <c r="B4024" s="249" t="s">
        <v>8579</v>
      </c>
      <c r="C4024" t="s">
        <v>8555</v>
      </c>
    </row>
    <row r="4025" spans="1:3">
      <c r="A4025" t="s">
        <v>1538</v>
      </c>
      <c r="B4025" s="249" t="s">
        <v>8580</v>
      </c>
      <c r="C4025" t="s">
        <v>8555</v>
      </c>
    </row>
    <row r="4026" spans="1:3">
      <c r="A4026" t="s">
        <v>1538</v>
      </c>
      <c r="B4026" s="249" t="s">
        <v>8581</v>
      </c>
      <c r="C4026" t="s">
        <v>8555</v>
      </c>
    </row>
    <row r="4027" spans="1:3">
      <c r="A4027" t="s">
        <v>1538</v>
      </c>
      <c r="B4027" s="249" t="s">
        <v>8582</v>
      </c>
      <c r="C4027" t="s">
        <v>8555</v>
      </c>
    </row>
    <row r="4028" spans="1:3">
      <c r="A4028" t="s">
        <v>1538</v>
      </c>
      <c r="B4028" s="249" t="s">
        <v>8583</v>
      </c>
      <c r="C4028" t="s">
        <v>8555</v>
      </c>
    </row>
    <row r="4029" spans="1:3">
      <c r="A4029" t="s">
        <v>1538</v>
      </c>
      <c r="B4029" s="249" t="s">
        <v>8584</v>
      </c>
      <c r="C4029" t="s">
        <v>8555</v>
      </c>
    </row>
    <row r="4030" spans="1:3">
      <c r="A4030" t="s">
        <v>1538</v>
      </c>
      <c r="B4030" s="249" t="s">
        <v>8585</v>
      </c>
      <c r="C4030" t="s">
        <v>8555</v>
      </c>
    </row>
    <row r="4031" spans="1:3">
      <c r="A4031" t="s">
        <v>1538</v>
      </c>
      <c r="B4031" s="249" t="s">
        <v>8586</v>
      </c>
      <c r="C4031" t="s">
        <v>8555</v>
      </c>
    </row>
    <row r="4032" spans="1:3">
      <c r="A4032" t="s">
        <v>1538</v>
      </c>
      <c r="B4032" s="249" t="s">
        <v>8587</v>
      </c>
      <c r="C4032" t="s">
        <v>8555</v>
      </c>
    </row>
    <row r="4033" spans="1:3">
      <c r="A4033" t="s">
        <v>1538</v>
      </c>
      <c r="B4033" s="249" t="s">
        <v>8588</v>
      </c>
      <c r="C4033" t="s">
        <v>8555</v>
      </c>
    </row>
    <row r="4034" spans="1:3">
      <c r="A4034" t="s">
        <v>1538</v>
      </c>
      <c r="B4034" s="249" t="s">
        <v>8589</v>
      </c>
      <c r="C4034" t="s">
        <v>8555</v>
      </c>
    </row>
    <row r="4035" spans="1:3">
      <c r="A4035" t="s">
        <v>1538</v>
      </c>
      <c r="B4035" s="249" t="s">
        <v>8590</v>
      </c>
      <c r="C4035" t="s">
        <v>8555</v>
      </c>
    </row>
    <row r="4036" spans="1:3">
      <c r="A4036" t="s">
        <v>1538</v>
      </c>
      <c r="B4036" s="249" t="s">
        <v>8591</v>
      </c>
      <c r="C4036" t="s">
        <v>8555</v>
      </c>
    </row>
    <row r="4037" spans="1:3">
      <c r="A4037" t="s">
        <v>1538</v>
      </c>
      <c r="B4037" s="249" t="s">
        <v>8592</v>
      </c>
      <c r="C4037" t="s">
        <v>8593</v>
      </c>
    </row>
    <row r="4038" spans="1:3">
      <c r="A4038" t="s">
        <v>1538</v>
      </c>
      <c r="B4038" s="249" t="s">
        <v>8594</v>
      </c>
      <c r="C4038" t="s">
        <v>8595</v>
      </c>
    </row>
    <row r="4039" spans="1:3">
      <c r="A4039" t="s">
        <v>1538</v>
      </c>
      <c r="B4039" s="249" t="s">
        <v>8596</v>
      </c>
      <c r="C4039" t="s">
        <v>8555</v>
      </c>
    </row>
    <row r="4040" spans="1:3">
      <c r="A4040" t="s">
        <v>1538</v>
      </c>
      <c r="B4040" s="249" t="s">
        <v>8597</v>
      </c>
      <c r="C4040" t="s">
        <v>8555</v>
      </c>
    </row>
    <row r="4041" spans="1:3">
      <c r="A4041" t="s">
        <v>1538</v>
      </c>
      <c r="B4041" s="249" t="s">
        <v>8598</v>
      </c>
      <c r="C4041" t="s">
        <v>8555</v>
      </c>
    </row>
    <row r="4042" spans="1:3">
      <c r="A4042" t="s">
        <v>1538</v>
      </c>
      <c r="B4042" s="249" t="s">
        <v>8599</v>
      </c>
      <c r="C4042" t="s">
        <v>8555</v>
      </c>
    </row>
    <row r="4043" spans="1:3">
      <c r="A4043" t="s">
        <v>1538</v>
      </c>
      <c r="B4043" s="249" t="s">
        <v>8600</v>
      </c>
      <c r="C4043" t="s">
        <v>8555</v>
      </c>
    </row>
    <row r="4044" spans="1:3">
      <c r="A4044" t="s">
        <v>1538</v>
      </c>
      <c r="B4044" s="249" t="s">
        <v>8601</v>
      </c>
      <c r="C4044" t="s">
        <v>8555</v>
      </c>
    </row>
    <row r="4045" spans="1:3">
      <c r="A4045" t="s">
        <v>1538</v>
      </c>
      <c r="B4045" s="249" t="s">
        <v>8602</v>
      </c>
      <c r="C4045" t="s">
        <v>8555</v>
      </c>
    </row>
    <row r="4046" spans="1:3">
      <c r="A4046" t="s">
        <v>1538</v>
      </c>
      <c r="B4046" s="249" t="s">
        <v>8603</v>
      </c>
      <c r="C4046" t="s">
        <v>8555</v>
      </c>
    </row>
    <row r="4047" spans="1:3">
      <c r="A4047" t="s">
        <v>1538</v>
      </c>
      <c r="B4047" s="249" t="s">
        <v>8604</v>
      </c>
      <c r="C4047" t="s">
        <v>8555</v>
      </c>
    </row>
    <row r="4048" spans="1:3">
      <c r="A4048" t="s">
        <v>1538</v>
      </c>
      <c r="B4048" s="249" t="s">
        <v>8605</v>
      </c>
      <c r="C4048" t="s">
        <v>8555</v>
      </c>
    </row>
    <row r="4049" spans="1:3">
      <c r="A4049" t="s">
        <v>1538</v>
      </c>
      <c r="B4049" s="249" t="s">
        <v>8606</v>
      </c>
      <c r="C4049" t="s">
        <v>8555</v>
      </c>
    </row>
    <row r="4050" spans="1:3">
      <c r="A4050" t="s">
        <v>1538</v>
      </c>
      <c r="B4050" s="249" t="s">
        <v>8607</v>
      </c>
      <c r="C4050" t="s">
        <v>8555</v>
      </c>
    </row>
    <row r="4051" spans="1:3">
      <c r="A4051" t="s">
        <v>1538</v>
      </c>
      <c r="B4051" s="249" t="s">
        <v>8608</v>
      </c>
      <c r="C4051" t="s">
        <v>8555</v>
      </c>
    </row>
    <row r="4052" spans="1:3">
      <c r="A4052" t="s">
        <v>1538</v>
      </c>
      <c r="B4052" s="249" t="s">
        <v>8609</v>
      </c>
      <c r="C4052" t="s">
        <v>8555</v>
      </c>
    </row>
    <row r="4053" spans="1:3">
      <c r="A4053" t="s">
        <v>1538</v>
      </c>
      <c r="B4053" s="249" t="s">
        <v>8610</v>
      </c>
      <c r="C4053" t="s">
        <v>8555</v>
      </c>
    </row>
    <row r="4054" spans="1:3">
      <c r="A4054" t="s">
        <v>1538</v>
      </c>
      <c r="B4054" s="249" t="s">
        <v>8611</v>
      </c>
      <c r="C4054" t="s">
        <v>8555</v>
      </c>
    </row>
    <row r="4055" spans="1:3">
      <c r="A4055" t="s">
        <v>1538</v>
      </c>
      <c r="B4055" s="249" t="s">
        <v>8612</v>
      </c>
      <c r="C4055" t="s">
        <v>8613</v>
      </c>
    </row>
    <row r="4056" spans="1:3">
      <c r="A4056" t="s">
        <v>1538</v>
      </c>
      <c r="B4056" s="249" t="s">
        <v>8614</v>
      </c>
      <c r="C4056" t="s">
        <v>8555</v>
      </c>
    </row>
    <row r="4057" spans="1:3">
      <c r="A4057" t="s">
        <v>1538</v>
      </c>
      <c r="B4057" s="249" t="s">
        <v>8615</v>
      </c>
      <c r="C4057" t="s">
        <v>8555</v>
      </c>
    </row>
    <row r="4058" spans="1:3">
      <c r="A4058" t="s">
        <v>1538</v>
      </c>
      <c r="B4058" s="249" t="s">
        <v>8616</v>
      </c>
      <c r="C4058" t="s">
        <v>8340</v>
      </c>
    </row>
    <row r="4059" spans="1:3">
      <c r="A4059" t="s">
        <v>1538</v>
      </c>
      <c r="B4059" s="249" t="s">
        <v>8617</v>
      </c>
      <c r="C4059" t="s">
        <v>8555</v>
      </c>
    </row>
    <row r="4060" spans="1:3">
      <c r="A4060" t="s">
        <v>1538</v>
      </c>
      <c r="B4060" s="249" t="s">
        <v>8618</v>
      </c>
      <c r="C4060" t="s">
        <v>8555</v>
      </c>
    </row>
    <row r="4061" spans="1:3">
      <c r="A4061" t="s">
        <v>1538</v>
      </c>
      <c r="B4061" s="249" t="s">
        <v>8619</v>
      </c>
      <c r="C4061" t="s">
        <v>8555</v>
      </c>
    </row>
    <row r="4062" spans="1:3">
      <c r="A4062" t="s">
        <v>1538</v>
      </c>
      <c r="B4062" s="249" t="s">
        <v>8620</v>
      </c>
      <c r="C4062" t="s">
        <v>8555</v>
      </c>
    </row>
    <row r="4063" spans="1:3">
      <c r="A4063" t="s">
        <v>1538</v>
      </c>
      <c r="B4063" s="249" t="s">
        <v>8621</v>
      </c>
      <c r="C4063" t="s">
        <v>8555</v>
      </c>
    </row>
    <row r="4064" spans="1:3">
      <c r="A4064" t="s">
        <v>1538</v>
      </c>
      <c r="B4064" s="249" t="s">
        <v>8622</v>
      </c>
      <c r="C4064" t="s">
        <v>8555</v>
      </c>
    </row>
    <row r="4065" spans="1:3">
      <c r="A4065" t="s">
        <v>1538</v>
      </c>
      <c r="B4065" s="249" t="s">
        <v>8623</v>
      </c>
      <c r="C4065" t="s">
        <v>8555</v>
      </c>
    </row>
    <row r="4066" spans="1:3">
      <c r="A4066" t="s">
        <v>1538</v>
      </c>
      <c r="B4066" s="249" t="s">
        <v>8624</v>
      </c>
      <c r="C4066" t="s">
        <v>8625</v>
      </c>
    </row>
    <row r="4067" spans="1:3">
      <c r="A4067" t="s">
        <v>1538</v>
      </c>
      <c r="B4067" s="249" t="s">
        <v>8626</v>
      </c>
      <c r="C4067" t="s">
        <v>8555</v>
      </c>
    </row>
    <row r="4068" spans="1:3">
      <c r="A4068" t="s">
        <v>1538</v>
      </c>
      <c r="B4068" s="249" t="s">
        <v>8627</v>
      </c>
      <c r="C4068" t="s">
        <v>8555</v>
      </c>
    </row>
    <row r="4069" spans="1:3">
      <c r="A4069" t="s">
        <v>1538</v>
      </c>
      <c r="B4069" s="249" t="s">
        <v>8628</v>
      </c>
      <c r="C4069" t="s">
        <v>8555</v>
      </c>
    </row>
    <row r="4070" spans="1:3">
      <c r="A4070" t="s">
        <v>1538</v>
      </c>
      <c r="B4070" s="249" t="s">
        <v>8629</v>
      </c>
      <c r="C4070" t="s">
        <v>8555</v>
      </c>
    </row>
    <row r="4071" spans="1:3">
      <c r="A4071" t="s">
        <v>1538</v>
      </c>
      <c r="B4071" s="249" t="s">
        <v>8630</v>
      </c>
      <c r="C4071" t="s">
        <v>8631</v>
      </c>
    </row>
    <row r="4072" spans="1:3">
      <c r="A4072" t="s">
        <v>1538</v>
      </c>
      <c r="B4072" s="249" t="s">
        <v>8632</v>
      </c>
      <c r="C4072" t="s">
        <v>8633</v>
      </c>
    </row>
    <row r="4073" spans="1:3">
      <c r="A4073" t="s">
        <v>1538</v>
      </c>
      <c r="B4073" s="249" t="s">
        <v>8634</v>
      </c>
      <c r="C4073" t="s">
        <v>8555</v>
      </c>
    </row>
    <row r="4074" spans="1:3">
      <c r="A4074" t="s">
        <v>1538</v>
      </c>
      <c r="B4074" s="249" t="s">
        <v>8635</v>
      </c>
      <c r="C4074" t="s">
        <v>8555</v>
      </c>
    </row>
    <row r="4075" spans="1:3">
      <c r="A4075" t="s">
        <v>1538</v>
      </c>
      <c r="B4075" s="249" t="s">
        <v>8636</v>
      </c>
      <c r="C4075" t="s">
        <v>8555</v>
      </c>
    </row>
    <row r="4076" spans="1:3">
      <c r="A4076" t="s">
        <v>1538</v>
      </c>
      <c r="B4076" s="249" t="s">
        <v>8637</v>
      </c>
      <c r="C4076" t="s">
        <v>8555</v>
      </c>
    </row>
    <row r="4077" spans="1:3">
      <c r="A4077" t="s">
        <v>1538</v>
      </c>
      <c r="B4077" s="249" t="s">
        <v>8638</v>
      </c>
      <c r="C4077" t="s">
        <v>8555</v>
      </c>
    </row>
    <row r="4078" spans="1:3">
      <c r="A4078" t="s">
        <v>1538</v>
      </c>
      <c r="B4078" s="249" t="s">
        <v>8639</v>
      </c>
      <c r="C4078" t="s">
        <v>8555</v>
      </c>
    </row>
    <row r="4079" spans="1:3">
      <c r="A4079" t="s">
        <v>1538</v>
      </c>
      <c r="B4079" s="249" t="s">
        <v>8640</v>
      </c>
      <c r="C4079" t="s">
        <v>8555</v>
      </c>
    </row>
    <row r="4080" spans="1:3">
      <c r="A4080" t="s">
        <v>1538</v>
      </c>
      <c r="B4080" s="249" t="s">
        <v>8641</v>
      </c>
      <c r="C4080" t="s">
        <v>8555</v>
      </c>
    </row>
    <row r="4081" spans="1:3">
      <c r="A4081" t="s">
        <v>1538</v>
      </c>
      <c r="B4081" s="249" t="s">
        <v>8642</v>
      </c>
      <c r="C4081" t="s">
        <v>8555</v>
      </c>
    </row>
    <row r="4082" spans="1:3">
      <c r="A4082" t="s">
        <v>1538</v>
      </c>
      <c r="B4082" s="249" t="s">
        <v>8643</v>
      </c>
      <c r="C4082" t="s">
        <v>8555</v>
      </c>
    </row>
    <row r="4083" spans="1:3">
      <c r="A4083" t="s">
        <v>1538</v>
      </c>
      <c r="B4083" s="249" t="s">
        <v>8644</v>
      </c>
      <c r="C4083" t="s">
        <v>8645</v>
      </c>
    </row>
    <row r="4084" spans="1:3">
      <c r="A4084" t="s">
        <v>1538</v>
      </c>
      <c r="B4084" s="249" t="s">
        <v>8646</v>
      </c>
      <c r="C4084" t="s">
        <v>8555</v>
      </c>
    </row>
    <row r="4085" spans="1:3">
      <c r="A4085" t="s">
        <v>1538</v>
      </c>
      <c r="B4085" s="249" t="s">
        <v>8647</v>
      </c>
      <c r="C4085" t="s">
        <v>8555</v>
      </c>
    </row>
    <row r="4086" spans="1:3">
      <c r="A4086" t="s">
        <v>1538</v>
      </c>
      <c r="B4086" s="249" t="s">
        <v>8648</v>
      </c>
      <c r="C4086" t="s">
        <v>8555</v>
      </c>
    </row>
    <row r="4087" spans="1:3">
      <c r="A4087" t="s">
        <v>1538</v>
      </c>
      <c r="B4087" s="249" t="s">
        <v>8649</v>
      </c>
      <c r="C4087" t="s">
        <v>8555</v>
      </c>
    </row>
    <row r="4088" spans="1:3">
      <c r="A4088" t="s">
        <v>1538</v>
      </c>
      <c r="B4088" s="249" t="s">
        <v>8650</v>
      </c>
      <c r="C4088" t="s">
        <v>8555</v>
      </c>
    </row>
    <row r="4089" spans="1:3">
      <c r="A4089" t="s">
        <v>1538</v>
      </c>
      <c r="B4089" s="249" t="s">
        <v>8651</v>
      </c>
      <c r="C4089" t="s">
        <v>8555</v>
      </c>
    </row>
    <row r="4090" spans="1:3">
      <c r="A4090" t="s">
        <v>1538</v>
      </c>
      <c r="B4090" s="249" t="s">
        <v>8652</v>
      </c>
      <c r="C4090" t="s">
        <v>8555</v>
      </c>
    </row>
    <row r="4091" spans="1:3">
      <c r="A4091" t="s">
        <v>1538</v>
      </c>
      <c r="B4091" s="249" t="s">
        <v>8653</v>
      </c>
      <c r="C4091" t="s">
        <v>8555</v>
      </c>
    </row>
    <row r="4092" spans="1:3">
      <c r="A4092" t="s">
        <v>1538</v>
      </c>
      <c r="B4092" s="249" t="s">
        <v>8654</v>
      </c>
      <c r="C4092" t="s">
        <v>8555</v>
      </c>
    </row>
    <row r="4093" spans="1:3">
      <c r="A4093" t="s">
        <v>1538</v>
      </c>
      <c r="B4093" s="249" t="s">
        <v>8655</v>
      </c>
      <c r="C4093" t="s">
        <v>8555</v>
      </c>
    </row>
    <row r="4094" spans="1:3">
      <c r="A4094" t="s">
        <v>1538</v>
      </c>
      <c r="B4094" s="249" t="s">
        <v>8656</v>
      </c>
      <c r="C4094" t="s">
        <v>8555</v>
      </c>
    </row>
    <row r="4095" spans="1:3">
      <c r="A4095" t="s">
        <v>1538</v>
      </c>
      <c r="B4095" s="249" t="s">
        <v>8657</v>
      </c>
      <c r="C4095" t="s">
        <v>8555</v>
      </c>
    </row>
    <row r="4096" spans="1:3">
      <c r="A4096" t="s">
        <v>1538</v>
      </c>
      <c r="B4096" s="249" t="s">
        <v>8658</v>
      </c>
      <c r="C4096" t="s">
        <v>8555</v>
      </c>
    </row>
    <row r="4097" spans="1:3">
      <c r="A4097" t="s">
        <v>1538</v>
      </c>
      <c r="B4097" s="249" t="s">
        <v>8659</v>
      </c>
      <c r="C4097" t="s">
        <v>8555</v>
      </c>
    </row>
    <row r="4098" spans="1:3">
      <c r="A4098" t="s">
        <v>1538</v>
      </c>
      <c r="B4098" s="249" t="s">
        <v>8660</v>
      </c>
      <c r="C4098" t="s">
        <v>8555</v>
      </c>
    </row>
    <row r="4099" spans="1:3">
      <c r="A4099" t="s">
        <v>1538</v>
      </c>
      <c r="B4099" s="249" t="s">
        <v>8661</v>
      </c>
      <c r="C4099" t="s">
        <v>8555</v>
      </c>
    </row>
    <row r="4100" spans="1:3">
      <c r="A4100" t="s">
        <v>1538</v>
      </c>
      <c r="B4100" s="249" t="s">
        <v>8662</v>
      </c>
      <c r="C4100" t="s">
        <v>8555</v>
      </c>
    </row>
    <row r="4101" spans="1:3">
      <c r="A4101" t="s">
        <v>1538</v>
      </c>
      <c r="B4101" s="249" t="s">
        <v>8663</v>
      </c>
      <c r="C4101" t="s">
        <v>8555</v>
      </c>
    </row>
    <row r="4102" spans="1:3">
      <c r="A4102" t="s">
        <v>1538</v>
      </c>
      <c r="B4102" s="249" t="s">
        <v>8664</v>
      </c>
      <c r="C4102" t="s">
        <v>8555</v>
      </c>
    </row>
    <row r="4103" spans="1:3">
      <c r="A4103" t="s">
        <v>1538</v>
      </c>
      <c r="B4103" s="249" t="s">
        <v>8665</v>
      </c>
      <c r="C4103" t="s">
        <v>8555</v>
      </c>
    </row>
    <row r="4104" spans="1:3">
      <c r="A4104" t="s">
        <v>1538</v>
      </c>
      <c r="B4104" s="249" t="s">
        <v>8666</v>
      </c>
      <c r="C4104" t="s">
        <v>8555</v>
      </c>
    </row>
    <row r="4105" spans="1:3">
      <c r="A4105" t="s">
        <v>1538</v>
      </c>
      <c r="B4105" s="249" t="s">
        <v>8667</v>
      </c>
      <c r="C4105" t="s">
        <v>8668</v>
      </c>
    </row>
    <row r="4106" spans="1:3">
      <c r="A4106" t="s">
        <v>1538</v>
      </c>
      <c r="B4106" s="249" t="s">
        <v>8669</v>
      </c>
      <c r="C4106" t="s">
        <v>8555</v>
      </c>
    </row>
    <row r="4107" spans="1:3">
      <c r="A4107" t="s">
        <v>1538</v>
      </c>
      <c r="B4107" s="249" t="s">
        <v>8670</v>
      </c>
      <c r="C4107" t="s">
        <v>8671</v>
      </c>
    </row>
    <row r="4108" spans="1:3">
      <c r="A4108" t="s">
        <v>1538</v>
      </c>
      <c r="B4108" s="249" t="s">
        <v>8672</v>
      </c>
      <c r="C4108" t="s">
        <v>8555</v>
      </c>
    </row>
    <row r="4109" spans="1:3">
      <c r="A4109" t="s">
        <v>1538</v>
      </c>
      <c r="B4109" s="249" t="s">
        <v>8673</v>
      </c>
      <c r="C4109" t="s">
        <v>8555</v>
      </c>
    </row>
    <row r="4110" spans="1:3">
      <c r="A4110" t="s">
        <v>1538</v>
      </c>
      <c r="B4110" s="249" t="s">
        <v>8674</v>
      </c>
      <c r="C4110" t="s">
        <v>8675</v>
      </c>
    </row>
    <row r="4111" spans="1:3">
      <c r="A4111" t="s">
        <v>1538</v>
      </c>
      <c r="B4111" s="249" t="s">
        <v>8676</v>
      </c>
      <c r="C4111" t="s">
        <v>8555</v>
      </c>
    </row>
    <row r="4112" spans="1:3">
      <c r="A4112" t="s">
        <v>1538</v>
      </c>
      <c r="B4112" s="249" t="s">
        <v>8677</v>
      </c>
      <c r="C4112" t="s">
        <v>8555</v>
      </c>
    </row>
    <row r="4113" spans="1:3">
      <c r="A4113" t="s">
        <v>1538</v>
      </c>
      <c r="B4113" s="249" t="s">
        <v>8678</v>
      </c>
      <c r="C4113" t="s">
        <v>8555</v>
      </c>
    </row>
    <row r="4114" spans="1:3">
      <c r="A4114" t="s">
        <v>1538</v>
      </c>
      <c r="B4114" s="249" t="s">
        <v>8679</v>
      </c>
      <c r="C4114" t="s">
        <v>8680</v>
      </c>
    </row>
    <row r="4115" spans="1:3">
      <c r="A4115" t="s">
        <v>1538</v>
      </c>
      <c r="B4115" s="249" t="s">
        <v>8681</v>
      </c>
      <c r="C4115" t="s">
        <v>8682</v>
      </c>
    </row>
    <row r="4116" spans="1:3">
      <c r="A4116" t="s">
        <v>1538</v>
      </c>
      <c r="B4116" s="249" t="s">
        <v>8683</v>
      </c>
      <c r="C4116" t="s">
        <v>8684</v>
      </c>
    </row>
    <row r="4117" spans="1:3">
      <c r="A4117" t="s">
        <v>1538</v>
      </c>
      <c r="B4117" s="249" t="s">
        <v>8685</v>
      </c>
      <c r="C4117" t="s">
        <v>8555</v>
      </c>
    </row>
    <row r="4118" spans="1:3">
      <c r="A4118" t="s">
        <v>1538</v>
      </c>
      <c r="B4118" s="249" t="s">
        <v>8686</v>
      </c>
      <c r="C4118" t="s">
        <v>8555</v>
      </c>
    </row>
    <row r="4119" spans="1:3">
      <c r="A4119" t="s">
        <v>1538</v>
      </c>
      <c r="B4119" s="249" t="s">
        <v>8687</v>
      </c>
      <c r="C4119" t="s">
        <v>8555</v>
      </c>
    </row>
    <row r="4120" spans="1:3">
      <c r="A4120" t="s">
        <v>1538</v>
      </c>
      <c r="B4120" s="249" t="s">
        <v>8688</v>
      </c>
      <c r="C4120" t="s">
        <v>8555</v>
      </c>
    </row>
    <row r="4121" spans="1:3">
      <c r="A4121" t="s">
        <v>1538</v>
      </c>
      <c r="B4121" s="249" t="s">
        <v>8689</v>
      </c>
      <c r="C4121" t="s">
        <v>8690</v>
      </c>
    </row>
    <row r="4122" spans="1:3">
      <c r="A4122" t="s">
        <v>1538</v>
      </c>
      <c r="B4122" s="249" t="s">
        <v>8691</v>
      </c>
      <c r="C4122" t="s">
        <v>8555</v>
      </c>
    </row>
    <row r="4123" spans="1:3">
      <c r="A4123" t="s">
        <v>1538</v>
      </c>
      <c r="B4123" s="249" t="s">
        <v>8692</v>
      </c>
      <c r="C4123" t="s">
        <v>8693</v>
      </c>
    </row>
    <row r="4124" spans="1:3">
      <c r="A4124" t="s">
        <v>1538</v>
      </c>
      <c r="B4124" s="249" t="s">
        <v>8694</v>
      </c>
      <c r="C4124" t="s">
        <v>8695</v>
      </c>
    </row>
    <row r="4125" spans="1:3">
      <c r="A4125" t="s">
        <v>1538</v>
      </c>
      <c r="B4125" s="249" t="s">
        <v>8696</v>
      </c>
      <c r="C4125" t="s">
        <v>8697</v>
      </c>
    </row>
    <row r="4126" spans="1:3">
      <c r="A4126" t="s">
        <v>1538</v>
      </c>
      <c r="B4126" s="249" t="s">
        <v>8698</v>
      </c>
      <c r="C4126" t="s">
        <v>8699</v>
      </c>
    </row>
    <row r="4127" spans="1:3">
      <c r="A4127" t="s">
        <v>1538</v>
      </c>
      <c r="B4127" s="249" t="s">
        <v>8700</v>
      </c>
      <c r="C4127" t="s">
        <v>8701</v>
      </c>
    </row>
    <row r="4128" spans="1:3">
      <c r="A4128" t="s">
        <v>1538</v>
      </c>
      <c r="B4128" s="249" t="s">
        <v>8702</v>
      </c>
      <c r="C4128" t="s">
        <v>8703</v>
      </c>
    </row>
    <row r="4129" spans="1:3">
      <c r="A4129" t="s">
        <v>1538</v>
      </c>
      <c r="B4129" s="249" t="s">
        <v>8704</v>
      </c>
      <c r="C4129" t="s">
        <v>8705</v>
      </c>
    </row>
    <row r="4130" spans="1:3">
      <c r="A4130" t="s">
        <v>1538</v>
      </c>
      <c r="B4130" s="249" t="s">
        <v>8706</v>
      </c>
      <c r="C4130" t="s">
        <v>8707</v>
      </c>
    </row>
    <row r="4131" spans="1:3">
      <c r="A4131" t="s">
        <v>1538</v>
      </c>
      <c r="B4131" s="249" t="s">
        <v>8708</v>
      </c>
      <c r="C4131" t="s">
        <v>8709</v>
      </c>
    </row>
    <row r="4132" spans="1:3">
      <c r="A4132" t="s">
        <v>1538</v>
      </c>
      <c r="B4132" s="249" t="s">
        <v>8710</v>
      </c>
      <c r="C4132" t="s">
        <v>8711</v>
      </c>
    </row>
    <row r="4133" spans="1:3">
      <c r="A4133" t="s">
        <v>1538</v>
      </c>
      <c r="B4133" s="249" t="s">
        <v>8712</v>
      </c>
      <c r="C4133" t="s">
        <v>8713</v>
      </c>
    </row>
    <row r="4134" spans="1:3">
      <c r="A4134" t="s">
        <v>1538</v>
      </c>
      <c r="B4134" s="249" t="s">
        <v>8714</v>
      </c>
      <c r="C4134" t="s">
        <v>8715</v>
      </c>
    </row>
    <row r="4135" spans="1:3">
      <c r="A4135" t="s">
        <v>1538</v>
      </c>
      <c r="B4135" s="249" t="s">
        <v>8716</v>
      </c>
      <c r="C4135" t="s">
        <v>8717</v>
      </c>
    </row>
    <row r="4136" spans="1:3">
      <c r="A4136" t="s">
        <v>1538</v>
      </c>
      <c r="B4136" s="249" t="s">
        <v>8718</v>
      </c>
      <c r="C4136" t="s">
        <v>8555</v>
      </c>
    </row>
    <row r="4137" spans="1:3">
      <c r="A4137" t="s">
        <v>1538</v>
      </c>
      <c r="B4137" s="249" t="s">
        <v>8719</v>
      </c>
      <c r="C4137" t="s">
        <v>8720</v>
      </c>
    </row>
    <row r="4138" spans="1:3">
      <c r="A4138" t="s">
        <v>1538</v>
      </c>
      <c r="B4138" s="249" t="s">
        <v>8721</v>
      </c>
      <c r="C4138" t="s">
        <v>8722</v>
      </c>
    </row>
    <row r="4139" spans="1:3">
      <c r="A4139" t="s">
        <v>1538</v>
      </c>
      <c r="B4139" s="249" t="s">
        <v>8723</v>
      </c>
      <c r="C4139" t="s">
        <v>8555</v>
      </c>
    </row>
    <row r="4140" spans="1:3">
      <c r="A4140" t="s">
        <v>1538</v>
      </c>
      <c r="B4140" s="249" t="s">
        <v>8724</v>
      </c>
      <c r="C4140" t="s">
        <v>8707</v>
      </c>
    </row>
    <row r="4141" spans="1:3">
      <c r="A4141" t="s">
        <v>1538</v>
      </c>
      <c r="B4141" s="249" t="s">
        <v>8725</v>
      </c>
      <c r="C4141" t="s">
        <v>8726</v>
      </c>
    </row>
    <row r="4142" spans="1:3">
      <c r="A4142" t="s">
        <v>1538</v>
      </c>
      <c r="B4142" s="249" t="s">
        <v>8727</v>
      </c>
      <c r="C4142" t="s">
        <v>8728</v>
      </c>
    </row>
    <row r="4143" spans="1:3">
      <c r="A4143" t="s">
        <v>1538</v>
      </c>
      <c r="B4143" s="249" t="s">
        <v>8729</v>
      </c>
      <c r="C4143" t="s">
        <v>8555</v>
      </c>
    </row>
    <row r="4144" spans="1:3">
      <c r="A4144" t="s">
        <v>1538</v>
      </c>
      <c r="B4144" s="249" t="s">
        <v>8730</v>
      </c>
      <c r="C4144" t="s">
        <v>8555</v>
      </c>
    </row>
    <row r="4145" spans="1:3">
      <c r="A4145" t="s">
        <v>1538</v>
      </c>
      <c r="B4145" s="249" t="s">
        <v>8731</v>
      </c>
      <c r="C4145" t="s">
        <v>8555</v>
      </c>
    </row>
    <row r="4146" spans="1:3">
      <c r="A4146" t="s">
        <v>1538</v>
      </c>
      <c r="B4146" s="249" t="s">
        <v>8732</v>
      </c>
      <c r="C4146" t="s">
        <v>8733</v>
      </c>
    </row>
    <row r="4147" spans="1:3">
      <c r="A4147" t="s">
        <v>1538</v>
      </c>
      <c r="B4147" s="249" t="s">
        <v>8734</v>
      </c>
      <c r="C4147" t="s">
        <v>8735</v>
      </c>
    </row>
    <row r="4148" spans="1:3">
      <c r="A4148" t="s">
        <v>1538</v>
      </c>
      <c r="B4148" s="249" t="s">
        <v>8736</v>
      </c>
      <c r="C4148" t="s">
        <v>8555</v>
      </c>
    </row>
    <row r="4149" spans="1:3">
      <c r="A4149" t="s">
        <v>1538</v>
      </c>
      <c r="B4149" s="249" t="s">
        <v>8737</v>
      </c>
      <c r="C4149" t="s">
        <v>8555</v>
      </c>
    </row>
    <row r="4150" spans="1:3">
      <c r="A4150" t="s">
        <v>1538</v>
      </c>
      <c r="B4150" s="249" t="s">
        <v>8738</v>
      </c>
      <c r="C4150" t="s">
        <v>8555</v>
      </c>
    </row>
    <row r="4151" spans="1:3">
      <c r="A4151" t="s">
        <v>1538</v>
      </c>
      <c r="B4151" s="249" t="s">
        <v>8739</v>
      </c>
      <c r="C4151" t="s">
        <v>8555</v>
      </c>
    </row>
    <row r="4152" spans="1:3">
      <c r="A4152" t="s">
        <v>1538</v>
      </c>
      <c r="B4152" s="249" t="s">
        <v>8740</v>
      </c>
      <c r="C4152" t="s">
        <v>8555</v>
      </c>
    </row>
    <row r="4153" spans="1:3">
      <c r="A4153" t="s">
        <v>1538</v>
      </c>
      <c r="B4153" s="249" t="s">
        <v>8741</v>
      </c>
      <c r="C4153" t="s">
        <v>8555</v>
      </c>
    </row>
    <row r="4154" spans="1:3">
      <c r="A4154" t="s">
        <v>1538</v>
      </c>
      <c r="B4154" s="249" t="s">
        <v>8742</v>
      </c>
      <c r="C4154" t="s">
        <v>8555</v>
      </c>
    </row>
    <row r="4155" spans="1:3">
      <c r="A4155" t="s">
        <v>1538</v>
      </c>
      <c r="B4155" s="249" t="s">
        <v>8743</v>
      </c>
      <c r="C4155" t="s">
        <v>8555</v>
      </c>
    </row>
    <row r="4156" spans="1:3">
      <c r="A4156" t="s">
        <v>1538</v>
      </c>
      <c r="B4156" s="249" t="s">
        <v>8744</v>
      </c>
      <c r="C4156" t="s">
        <v>8555</v>
      </c>
    </row>
    <row r="4157" spans="1:3">
      <c r="A4157" t="s">
        <v>1538</v>
      </c>
      <c r="B4157" s="249" t="s">
        <v>8745</v>
      </c>
      <c r="C4157" t="s">
        <v>8555</v>
      </c>
    </row>
    <row r="4158" spans="1:3">
      <c r="A4158" t="s">
        <v>1538</v>
      </c>
      <c r="B4158" s="249" t="s">
        <v>8746</v>
      </c>
      <c r="C4158" t="s">
        <v>8747</v>
      </c>
    </row>
    <row r="4159" spans="1:3">
      <c r="A4159" t="s">
        <v>1538</v>
      </c>
      <c r="B4159" s="249" t="s">
        <v>8748</v>
      </c>
      <c r="C4159" t="s">
        <v>8749</v>
      </c>
    </row>
    <row r="4160" spans="1:3">
      <c r="A4160" t="s">
        <v>1538</v>
      </c>
      <c r="B4160" s="249" t="s">
        <v>8750</v>
      </c>
      <c r="C4160" t="s">
        <v>8751</v>
      </c>
    </row>
    <row r="4161" spans="1:3">
      <c r="A4161" t="s">
        <v>1538</v>
      </c>
      <c r="B4161" s="249" t="s">
        <v>8752</v>
      </c>
      <c r="C4161" t="s">
        <v>8753</v>
      </c>
    </row>
    <row r="4162" spans="1:3">
      <c r="A4162" t="s">
        <v>1538</v>
      </c>
      <c r="B4162" s="249" t="s">
        <v>8754</v>
      </c>
      <c r="C4162" t="s">
        <v>8755</v>
      </c>
    </row>
    <row r="4163" spans="1:3">
      <c r="A4163" t="s">
        <v>1538</v>
      </c>
      <c r="B4163" s="249" t="s">
        <v>8756</v>
      </c>
      <c r="C4163" t="s">
        <v>8757</v>
      </c>
    </row>
    <row r="4164" spans="1:3">
      <c r="A4164" t="s">
        <v>1538</v>
      </c>
      <c r="B4164" s="249" t="s">
        <v>8758</v>
      </c>
      <c r="C4164" t="s">
        <v>8555</v>
      </c>
    </row>
    <row r="4165" spans="1:3">
      <c r="A4165" t="s">
        <v>1538</v>
      </c>
      <c r="B4165" s="249" t="s">
        <v>8759</v>
      </c>
      <c r="C4165" t="s">
        <v>8760</v>
      </c>
    </row>
    <row r="4166" spans="1:3">
      <c r="A4166" t="s">
        <v>1538</v>
      </c>
      <c r="B4166" s="249" t="s">
        <v>8761</v>
      </c>
      <c r="C4166" t="s">
        <v>8555</v>
      </c>
    </row>
    <row r="4167" spans="1:3">
      <c r="A4167" t="s">
        <v>1538</v>
      </c>
      <c r="B4167" s="249" t="s">
        <v>8762</v>
      </c>
      <c r="C4167" t="s">
        <v>8555</v>
      </c>
    </row>
    <row r="4168" spans="1:3">
      <c r="A4168" t="s">
        <v>1538</v>
      </c>
      <c r="B4168" s="249" t="s">
        <v>8763</v>
      </c>
      <c r="C4168" t="s">
        <v>8764</v>
      </c>
    </row>
    <row r="4169" spans="1:3">
      <c r="A4169" t="s">
        <v>1538</v>
      </c>
      <c r="B4169" s="249" t="s">
        <v>8765</v>
      </c>
      <c r="C4169" t="s">
        <v>8555</v>
      </c>
    </row>
    <row r="4170" spans="1:3">
      <c r="A4170" t="s">
        <v>1538</v>
      </c>
      <c r="B4170" s="249" t="s">
        <v>8766</v>
      </c>
      <c r="C4170" t="s">
        <v>8767</v>
      </c>
    </row>
    <row r="4171" spans="1:3">
      <c r="A4171" t="s">
        <v>1538</v>
      </c>
      <c r="B4171" s="249" t="s">
        <v>8768</v>
      </c>
      <c r="C4171" t="s">
        <v>8769</v>
      </c>
    </row>
    <row r="4172" spans="1:3">
      <c r="A4172" t="s">
        <v>1538</v>
      </c>
      <c r="B4172" s="249" t="s">
        <v>8770</v>
      </c>
      <c r="C4172" t="s">
        <v>8771</v>
      </c>
    </row>
    <row r="4173" spans="1:3">
      <c r="A4173" t="s">
        <v>1538</v>
      </c>
      <c r="B4173" s="249" t="s">
        <v>8772</v>
      </c>
      <c r="C4173" t="s">
        <v>8773</v>
      </c>
    </row>
    <row r="4174" spans="1:3">
      <c r="A4174" t="s">
        <v>1538</v>
      </c>
      <c r="B4174" s="249" t="s">
        <v>8774</v>
      </c>
      <c r="C4174" t="s">
        <v>8775</v>
      </c>
    </row>
    <row r="4175" spans="1:3">
      <c r="A4175" t="s">
        <v>1538</v>
      </c>
      <c r="B4175" s="249" t="s">
        <v>8776</v>
      </c>
      <c r="C4175" t="s">
        <v>8555</v>
      </c>
    </row>
    <row r="4176" spans="1:3">
      <c r="A4176" t="s">
        <v>1538</v>
      </c>
      <c r="B4176" s="249" t="s">
        <v>8777</v>
      </c>
      <c r="C4176" t="s">
        <v>8778</v>
      </c>
    </row>
    <row r="4177" spans="1:3">
      <c r="A4177" t="s">
        <v>1538</v>
      </c>
      <c r="B4177" s="249" t="s">
        <v>8779</v>
      </c>
      <c r="C4177" t="s">
        <v>8780</v>
      </c>
    </row>
    <row r="4178" spans="1:3">
      <c r="A4178" t="s">
        <v>1538</v>
      </c>
      <c r="B4178" s="249" t="s">
        <v>8781</v>
      </c>
      <c r="C4178" t="s">
        <v>8782</v>
      </c>
    </row>
    <row r="4179" spans="1:3">
      <c r="A4179" t="s">
        <v>1538</v>
      </c>
      <c r="B4179" s="249" t="s">
        <v>8783</v>
      </c>
      <c r="C4179" t="s">
        <v>8784</v>
      </c>
    </row>
    <row r="4180" spans="1:3">
      <c r="A4180" t="s">
        <v>1538</v>
      </c>
      <c r="B4180" s="249" t="s">
        <v>8785</v>
      </c>
      <c r="C4180" t="s">
        <v>8786</v>
      </c>
    </row>
    <row r="4181" spans="1:3">
      <c r="A4181" t="s">
        <v>1538</v>
      </c>
      <c r="B4181" s="249" t="s">
        <v>8787</v>
      </c>
      <c r="C4181" t="s">
        <v>8788</v>
      </c>
    </row>
    <row r="4182" spans="1:3">
      <c r="A4182" t="s">
        <v>1538</v>
      </c>
      <c r="B4182" s="249" t="s">
        <v>8789</v>
      </c>
      <c r="C4182" t="s">
        <v>8790</v>
      </c>
    </row>
    <row r="4183" spans="1:3">
      <c r="A4183" t="s">
        <v>1538</v>
      </c>
      <c r="B4183" s="249" t="s">
        <v>8791</v>
      </c>
      <c r="C4183" t="s">
        <v>8786</v>
      </c>
    </row>
    <row r="4184" spans="1:3">
      <c r="A4184" t="s">
        <v>1538</v>
      </c>
      <c r="B4184" s="249" t="s">
        <v>8792</v>
      </c>
      <c r="C4184" t="s">
        <v>8786</v>
      </c>
    </row>
    <row r="4185" spans="1:3">
      <c r="A4185" t="s">
        <v>1538</v>
      </c>
      <c r="B4185" s="249" t="s">
        <v>8793</v>
      </c>
      <c r="C4185" t="s">
        <v>8448</v>
      </c>
    </row>
    <row r="4186" spans="1:3">
      <c r="A4186" t="s">
        <v>1538</v>
      </c>
      <c r="B4186" s="249" t="s">
        <v>8794</v>
      </c>
      <c r="C4186" t="s">
        <v>8795</v>
      </c>
    </row>
    <row r="4187" spans="1:3">
      <c r="A4187" t="s">
        <v>1538</v>
      </c>
      <c r="B4187" s="249" t="s">
        <v>8796</v>
      </c>
      <c r="C4187" t="s">
        <v>8797</v>
      </c>
    </row>
    <row r="4188" spans="1:3">
      <c r="A4188" t="s">
        <v>1538</v>
      </c>
      <c r="B4188" s="249" t="s">
        <v>8798</v>
      </c>
      <c r="C4188" t="s">
        <v>8593</v>
      </c>
    </row>
    <row r="4189" spans="1:3">
      <c r="A4189" t="s">
        <v>1538</v>
      </c>
      <c r="B4189" s="249" t="s">
        <v>8799</v>
      </c>
      <c r="C4189" t="s">
        <v>8800</v>
      </c>
    </row>
    <row r="4190" spans="1:3">
      <c r="A4190" t="s">
        <v>1538</v>
      </c>
      <c r="B4190" s="249" t="s">
        <v>8801</v>
      </c>
      <c r="C4190" t="s">
        <v>8802</v>
      </c>
    </row>
    <row r="4191" spans="1:3">
      <c r="A4191" t="s">
        <v>1538</v>
      </c>
      <c r="B4191" s="249" t="s">
        <v>8803</v>
      </c>
      <c r="C4191" t="s">
        <v>8804</v>
      </c>
    </row>
    <row r="4192" spans="1:3">
      <c r="A4192" t="s">
        <v>1538</v>
      </c>
      <c r="B4192" s="249" t="s">
        <v>8805</v>
      </c>
      <c r="C4192" t="s">
        <v>8806</v>
      </c>
    </row>
    <row r="4193" spans="1:3">
      <c r="A4193" t="s">
        <v>1538</v>
      </c>
      <c r="B4193" s="249" t="s">
        <v>8807</v>
      </c>
      <c r="C4193" t="s">
        <v>8808</v>
      </c>
    </row>
    <row r="4194" spans="1:3">
      <c r="A4194" t="s">
        <v>1538</v>
      </c>
      <c r="B4194" s="249" t="s">
        <v>8809</v>
      </c>
      <c r="C4194" t="s">
        <v>8810</v>
      </c>
    </row>
    <row r="4195" spans="1:3">
      <c r="A4195" t="s">
        <v>1538</v>
      </c>
      <c r="B4195" s="249" t="s">
        <v>8811</v>
      </c>
      <c r="C4195" t="s">
        <v>8812</v>
      </c>
    </row>
    <row r="4196" spans="1:3">
      <c r="A4196" t="s">
        <v>1538</v>
      </c>
      <c r="B4196" s="249" t="s">
        <v>8813</v>
      </c>
      <c r="C4196" t="s">
        <v>8814</v>
      </c>
    </row>
    <row r="4197" spans="1:3">
      <c r="A4197" t="s">
        <v>1538</v>
      </c>
      <c r="B4197" s="249" t="s">
        <v>8815</v>
      </c>
      <c r="C4197" t="s">
        <v>8816</v>
      </c>
    </row>
    <row r="4198" spans="1:3">
      <c r="A4198" t="s">
        <v>1538</v>
      </c>
      <c r="B4198" s="249" t="s">
        <v>8817</v>
      </c>
      <c r="C4198" t="s">
        <v>8818</v>
      </c>
    </row>
    <row r="4199" spans="1:3">
      <c r="A4199" t="s">
        <v>1538</v>
      </c>
      <c r="B4199" s="249" t="s">
        <v>8819</v>
      </c>
      <c r="C4199" t="s">
        <v>8820</v>
      </c>
    </row>
    <row r="4200" spans="1:3">
      <c r="A4200" t="s">
        <v>1538</v>
      </c>
      <c r="B4200" s="249" t="s">
        <v>8821</v>
      </c>
      <c r="C4200" t="s">
        <v>8822</v>
      </c>
    </row>
    <row r="4201" spans="1:3">
      <c r="A4201" t="s">
        <v>1538</v>
      </c>
      <c r="B4201" s="249" t="s">
        <v>8823</v>
      </c>
      <c r="C4201" t="s">
        <v>8824</v>
      </c>
    </row>
    <row r="4202" spans="1:3">
      <c r="A4202" t="s">
        <v>1538</v>
      </c>
      <c r="B4202" s="249" t="s">
        <v>8825</v>
      </c>
      <c r="C4202" t="s">
        <v>8826</v>
      </c>
    </row>
    <row r="4203" spans="1:3">
      <c r="A4203" t="s">
        <v>1538</v>
      </c>
      <c r="B4203" s="249" t="s">
        <v>8827</v>
      </c>
      <c r="C4203" t="s">
        <v>8828</v>
      </c>
    </row>
    <row r="4204" spans="1:3">
      <c r="A4204" t="s">
        <v>1538</v>
      </c>
      <c r="B4204" s="249" t="s">
        <v>8829</v>
      </c>
      <c r="C4204" t="s">
        <v>8830</v>
      </c>
    </row>
    <row r="4205" spans="1:3">
      <c r="A4205" t="s">
        <v>1538</v>
      </c>
      <c r="B4205" s="249" t="s">
        <v>8831</v>
      </c>
      <c r="C4205" t="s">
        <v>8832</v>
      </c>
    </row>
    <row r="4206" spans="1:3">
      <c r="A4206" t="s">
        <v>1538</v>
      </c>
      <c r="B4206" s="249" t="s">
        <v>8833</v>
      </c>
      <c r="C4206" t="s">
        <v>8834</v>
      </c>
    </row>
    <row r="4207" spans="1:3">
      <c r="A4207" t="s">
        <v>1538</v>
      </c>
      <c r="B4207" s="249" t="s">
        <v>8835</v>
      </c>
      <c r="C4207" t="s">
        <v>8836</v>
      </c>
    </row>
    <row r="4208" spans="1:3">
      <c r="A4208" t="s">
        <v>1538</v>
      </c>
      <c r="B4208" s="249" t="s">
        <v>8837</v>
      </c>
      <c r="C4208" t="s">
        <v>8838</v>
      </c>
    </row>
    <row r="4209" spans="1:3">
      <c r="A4209" t="s">
        <v>1538</v>
      </c>
      <c r="B4209" s="249" t="s">
        <v>8839</v>
      </c>
      <c r="C4209" t="s">
        <v>8840</v>
      </c>
    </row>
    <row r="4210" spans="1:3">
      <c r="A4210" t="s">
        <v>1538</v>
      </c>
      <c r="B4210" s="249" t="s">
        <v>8841</v>
      </c>
      <c r="C4210" t="s">
        <v>8842</v>
      </c>
    </row>
    <row r="4211" spans="1:3">
      <c r="A4211" t="s">
        <v>1538</v>
      </c>
      <c r="B4211" s="249" t="s">
        <v>8843</v>
      </c>
      <c r="C4211" t="s">
        <v>8844</v>
      </c>
    </row>
    <row r="4212" spans="1:3">
      <c r="A4212" t="s">
        <v>1538</v>
      </c>
      <c r="B4212" s="249" t="s">
        <v>8845</v>
      </c>
      <c r="C4212" t="s">
        <v>8846</v>
      </c>
    </row>
    <row r="4213" spans="1:3">
      <c r="A4213" t="s">
        <v>1538</v>
      </c>
      <c r="B4213" s="249" t="s">
        <v>8847</v>
      </c>
      <c r="C4213" t="s">
        <v>8848</v>
      </c>
    </row>
    <row r="4214" spans="1:3">
      <c r="A4214" t="s">
        <v>1538</v>
      </c>
      <c r="B4214" s="249" t="s">
        <v>8849</v>
      </c>
      <c r="C4214" t="s">
        <v>8850</v>
      </c>
    </row>
    <row r="4215" spans="1:3">
      <c r="A4215" t="s">
        <v>1538</v>
      </c>
      <c r="B4215" s="249" t="s">
        <v>8851</v>
      </c>
      <c r="C4215" t="s">
        <v>8852</v>
      </c>
    </row>
    <row r="4216" spans="1:3">
      <c r="A4216" t="s">
        <v>1538</v>
      </c>
      <c r="B4216" s="249" t="s">
        <v>8853</v>
      </c>
      <c r="C4216" t="s">
        <v>8854</v>
      </c>
    </row>
    <row r="4217" spans="1:3">
      <c r="A4217" t="s">
        <v>1538</v>
      </c>
      <c r="B4217" s="249" t="s">
        <v>8855</v>
      </c>
      <c r="C4217" t="s">
        <v>8856</v>
      </c>
    </row>
    <row r="4218" spans="1:3">
      <c r="A4218" t="s">
        <v>1538</v>
      </c>
      <c r="B4218" s="249" t="s">
        <v>8857</v>
      </c>
      <c r="C4218" t="s">
        <v>8858</v>
      </c>
    </row>
    <row r="4219" spans="1:3">
      <c r="A4219" t="s">
        <v>1538</v>
      </c>
      <c r="B4219" s="249" t="s">
        <v>8859</v>
      </c>
      <c r="C4219" t="s">
        <v>8860</v>
      </c>
    </row>
    <row r="4220" spans="1:3">
      <c r="A4220" t="s">
        <v>1538</v>
      </c>
      <c r="B4220" s="249" t="s">
        <v>8861</v>
      </c>
      <c r="C4220" t="s">
        <v>8862</v>
      </c>
    </row>
    <row r="4221" spans="1:3">
      <c r="A4221" t="s">
        <v>1538</v>
      </c>
      <c r="B4221" s="249" t="s">
        <v>8863</v>
      </c>
      <c r="C4221" t="s">
        <v>8864</v>
      </c>
    </row>
    <row r="4222" spans="1:3">
      <c r="A4222" t="s">
        <v>1538</v>
      </c>
      <c r="B4222" s="249" t="s">
        <v>8865</v>
      </c>
      <c r="C4222" t="s">
        <v>8866</v>
      </c>
    </row>
    <row r="4223" spans="1:3">
      <c r="A4223" t="s">
        <v>1538</v>
      </c>
      <c r="B4223" s="249" t="s">
        <v>8867</v>
      </c>
      <c r="C4223" t="s">
        <v>8868</v>
      </c>
    </row>
    <row r="4224" spans="1:3">
      <c r="A4224" t="s">
        <v>1538</v>
      </c>
      <c r="B4224" s="249" t="s">
        <v>8869</v>
      </c>
      <c r="C4224" t="s">
        <v>8870</v>
      </c>
    </row>
    <row r="4225" spans="1:3">
      <c r="A4225" t="s">
        <v>1538</v>
      </c>
      <c r="B4225" s="249" t="s">
        <v>8871</v>
      </c>
      <c r="C4225" t="s">
        <v>8872</v>
      </c>
    </row>
    <row r="4226" spans="1:3">
      <c r="A4226" t="s">
        <v>1538</v>
      </c>
      <c r="B4226" s="249" t="s">
        <v>8873</v>
      </c>
      <c r="C4226" t="s">
        <v>8874</v>
      </c>
    </row>
    <row r="4227" spans="1:3">
      <c r="A4227" t="s">
        <v>1538</v>
      </c>
      <c r="B4227" s="249" t="s">
        <v>8875</v>
      </c>
      <c r="C4227" t="s">
        <v>8876</v>
      </c>
    </row>
    <row r="4228" spans="1:3">
      <c r="A4228" t="s">
        <v>1538</v>
      </c>
      <c r="B4228" s="249" t="s">
        <v>8877</v>
      </c>
      <c r="C4228" t="s">
        <v>8878</v>
      </c>
    </row>
    <row r="4229" spans="1:3">
      <c r="A4229" t="s">
        <v>1538</v>
      </c>
      <c r="B4229" s="249" t="s">
        <v>8879</v>
      </c>
      <c r="C4229" t="s">
        <v>8880</v>
      </c>
    </row>
    <row r="4230" spans="1:3">
      <c r="A4230" t="s">
        <v>1538</v>
      </c>
      <c r="B4230" s="249" t="s">
        <v>8881</v>
      </c>
      <c r="C4230" t="s">
        <v>8882</v>
      </c>
    </row>
    <row r="4231" spans="1:3">
      <c r="A4231" t="s">
        <v>1538</v>
      </c>
      <c r="B4231" s="249" t="s">
        <v>8883</v>
      </c>
      <c r="C4231" t="s">
        <v>8884</v>
      </c>
    </row>
    <row r="4232" spans="1:3">
      <c r="A4232" t="s">
        <v>1538</v>
      </c>
      <c r="B4232" s="249" t="s">
        <v>8885</v>
      </c>
      <c r="C4232" t="s">
        <v>8886</v>
      </c>
    </row>
    <row r="4233" spans="1:3">
      <c r="A4233" t="s">
        <v>1538</v>
      </c>
      <c r="B4233" s="249" t="s">
        <v>8887</v>
      </c>
      <c r="C4233" t="s">
        <v>8888</v>
      </c>
    </row>
    <row r="4234" spans="1:3">
      <c r="A4234" t="s">
        <v>1538</v>
      </c>
      <c r="B4234" s="249" t="s">
        <v>8889</v>
      </c>
      <c r="C4234" t="s">
        <v>8890</v>
      </c>
    </row>
    <row r="4235" spans="1:3">
      <c r="A4235" t="s">
        <v>1538</v>
      </c>
      <c r="B4235" s="249" t="s">
        <v>8891</v>
      </c>
      <c r="C4235" t="s">
        <v>8892</v>
      </c>
    </row>
    <row r="4236" spans="1:3">
      <c r="A4236" t="s">
        <v>1538</v>
      </c>
      <c r="B4236" s="249" t="s">
        <v>8893</v>
      </c>
      <c r="C4236" t="s">
        <v>8894</v>
      </c>
    </row>
    <row r="4237" spans="1:3">
      <c r="A4237" t="s">
        <v>1538</v>
      </c>
      <c r="B4237" s="249" t="s">
        <v>8895</v>
      </c>
      <c r="C4237" t="s">
        <v>8896</v>
      </c>
    </row>
    <row r="4238" spans="1:3">
      <c r="A4238" t="s">
        <v>1538</v>
      </c>
      <c r="B4238" s="249" t="s">
        <v>2280</v>
      </c>
      <c r="C4238" t="s">
        <v>2281</v>
      </c>
    </row>
    <row r="4239" spans="1:3">
      <c r="A4239" t="s">
        <v>1538</v>
      </c>
      <c r="B4239" s="249" t="s">
        <v>8897</v>
      </c>
      <c r="C4239" t="s">
        <v>8898</v>
      </c>
    </row>
    <row r="4240" spans="1:3">
      <c r="A4240" t="s">
        <v>1538</v>
      </c>
      <c r="B4240" s="249" t="s">
        <v>8899</v>
      </c>
      <c r="C4240" t="s">
        <v>8900</v>
      </c>
    </row>
    <row r="4241" spans="1:3">
      <c r="A4241" t="s">
        <v>1538</v>
      </c>
      <c r="B4241" s="249" t="s">
        <v>8901</v>
      </c>
      <c r="C4241" t="s">
        <v>8902</v>
      </c>
    </row>
    <row r="4242" spans="1:3">
      <c r="A4242" t="s">
        <v>1538</v>
      </c>
      <c r="B4242" s="249" t="s">
        <v>8903</v>
      </c>
      <c r="C4242" t="s">
        <v>8904</v>
      </c>
    </row>
    <row r="4243" spans="1:3">
      <c r="A4243" t="s">
        <v>1538</v>
      </c>
      <c r="B4243" s="249" t="s">
        <v>8905</v>
      </c>
      <c r="C4243" t="s">
        <v>8906</v>
      </c>
    </row>
    <row r="4244" spans="1:3">
      <c r="A4244" t="s">
        <v>1538</v>
      </c>
      <c r="B4244" s="249" t="s">
        <v>8907</v>
      </c>
      <c r="C4244" t="s">
        <v>8908</v>
      </c>
    </row>
    <row r="4245" spans="1:3">
      <c r="A4245" t="s">
        <v>1538</v>
      </c>
      <c r="B4245" s="249" t="s">
        <v>8909</v>
      </c>
      <c r="C4245" t="s">
        <v>8910</v>
      </c>
    </row>
    <row r="4246" spans="1:3">
      <c r="A4246" t="s">
        <v>1538</v>
      </c>
      <c r="B4246" s="249" t="s">
        <v>8911</v>
      </c>
      <c r="C4246" t="s">
        <v>8912</v>
      </c>
    </row>
    <row r="4247" spans="1:3">
      <c r="A4247" t="s">
        <v>1538</v>
      </c>
      <c r="B4247" s="249" t="s">
        <v>8913</v>
      </c>
      <c r="C4247" t="s">
        <v>8914</v>
      </c>
    </row>
    <row r="4248" spans="1:3">
      <c r="A4248" t="s">
        <v>1538</v>
      </c>
      <c r="B4248" s="249" t="s">
        <v>8915</v>
      </c>
      <c r="C4248" t="s">
        <v>8916</v>
      </c>
    </row>
    <row r="4249" spans="1:3">
      <c r="A4249" t="s">
        <v>1538</v>
      </c>
      <c r="B4249" s="249" t="s">
        <v>8917</v>
      </c>
      <c r="C4249" t="s">
        <v>8918</v>
      </c>
    </row>
    <row r="4250" spans="1:3">
      <c r="A4250" t="s">
        <v>1538</v>
      </c>
      <c r="B4250" s="249" t="s">
        <v>8919</v>
      </c>
      <c r="C4250" t="s">
        <v>8920</v>
      </c>
    </row>
    <row r="4251" spans="1:3">
      <c r="A4251" t="s">
        <v>1538</v>
      </c>
      <c r="B4251" s="249" t="s">
        <v>8921</v>
      </c>
      <c r="C4251" t="s">
        <v>8922</v>
      </c>
    </row>
    <row r="4252" spans="1:3">
      <c r="A4252" t="s">
        <v>1538</v>
      </c>
      <c r="B4252" s="249" t="s">
        <v>8923</v>
      </c>
      <c r="C4252" t="s">
        <v>8924</v>
      </c>
    </row>
    <row r="4253" spans="1:3">
      <c r="A4253" t="s">
        <v>1538</v>
      </c>
      <c r="B4253" s="249" t="s">
        <v>2286</v>
      </c>
      <c r="C4253" t="s">
        <v>2287</v>
      </c>
    </row>
    <row r="4254" spans="1:3">
      <c r="A4254" t="s">
        <v>1538</v>
      </c>
      <c r="B4254" s="249" t="s">
        <v>8925</v>
      </c>
      <c r="C4254" t="s">
        <v>8926</v>
      </c>
    </row>
    <row r="4255" spans="1:3">
      <c r="A4255" t="s">
        <v>1538</v>
      </c>
      <c r="B4255" s="249" t="s">
        <v>8927</v>
      </c>
      <c r="C4255" t="s">
        <v>8928</v>
      </c>
    </row>
    <row r="4256" spans="1:3">
      <c r="A4256" t="s">
        <v>1538</v>
      </c>
      <c r="B4256" s="249" t="s">
        <v>8929</v>
      </c>
      <c r="C4256" t="s">
        <v>8930</v>
      </c>
    </row>
    <row r="4257" spans="1:3">
      <c r="A4257" t="s">
        <v>1538</v>
      </c>
      <c r="B4257" s="249" t="s">
        <v>8931</v>
      </c>
      <c r="C4257" t="s">
        <v>8932</v>
      </c>
    </row>
    <row r="4258" spans="1:3">
      <c r="A4258" t="s">
        <v>1538</v>
      </c>
      <c r="B4258" s="249" t="s">
        <v>8933</v>
      </c>
      <c r="C4258" t="s">
        <v>8934</v>
      </c>
    </row>
    <row r="4259" spans="1:3">
      <c r="A4259" t="s">
        <v>1538</v>
      </c>
      <c r="B4259" s="249" t="s">
        <v>8935</v>
      </c>
      <c r="C4259" t="s">
        <v>8936</v>
      </c>
    </row>
    <row r="4260" spans="1:3">
      <c r="A4260" t="s">
        <v>1538</v>
      </c>
      <c r="B4260" s="249" t="s">
        <v>8937</v>
      </c>
      <c r="C4260" t="s">
        <v>8938</v>
      </c>
    </row>
    <row r="4261" spans="1:3">
      <c r="A4261" t="s">
        <v>1538</v>
      </c>
      <c r="B4261" s="249" t="s">
        <v>8939</v>
      </c>
      <c r="C4261" t="s">
        <v>8940</v>
      </c>
    </row>
    <row r="4262" spans="1:3">
      <c r="A4262" t="s">
        <v>1538</v>
      </c>
      <c r="B4262" s="249" t="s">
        <v>8941</v>
      </c>
      <c r="C4262" t="s">
        <v>8942</v>
      </c>
    </row>
    <row r="4263" spans="1:3">
      <c r="A4263" t="s">
        <v>1538</v>
      </c>
      <c r="B4263" s="249" t="s">
        <v>8943</v>
      </c>
      <c r="C4263" t="s">
        <v>8944</v>
      </c>
    </row>
    <row r="4264" spans="1:3">
      <c r="A4264" t="s">
        <v>1538</v>
      </c>
      <c r="B4264" s="249" t="s">
        <v>8945</v>
      </c>
      <c r="C4264" t="s">
        <v>8946</v>
      </c>
    </row>
    <row r="4265" spans="1:3">
      <c r="A4265" t="s">
        <v>1538</v>
      </c>
      <c r="B4265" s="249" t="s">
        <v>8947</v>
      </c>
      <c r="C4265" t="s">
        <v>8948</v>
      </c>
    </row>
    <row r="4266" spans="1:3">
      <c r="A4266" t="s">
        <v>1538</v>
      </c>
      <c r="B4266" s="249" t="s">
        <v>8949</v>
      </c>
      <c r="C4266" t="s">
        <v>8950</v>
      </c>
    </row>
    <row r="4267" spans="1:3">
      <c r="A4267" t="s">
        <v>1538</v>
      </c>
      <c r="B4267" s="249" t="s">
        <v>8951</v>
      </c>
      <c r="C4267" t="s">
        <v>5370</v>
      </c>
    </row>
    <row r="4268" spans="1:3">
      <c r="A4268" t="s">
        <v>1538</v>
      </c>
      <c r="B4268" s="249" t="s">
        <v>8952</v>
      </c>
      <c r="C4268" t="s">
        <v>5375</v>
      </c>
    </row>
    <row r="4269" spans="1:3">
      <c r="A4269" t="s">
        <v>1538</v>
      </c>
      <c r="B4269" s="249" t="s">
        <v>8953</v>
      </c>
      <c r="C4269" t="s">
        <v>8954</v>
      </c>
    </row>
    <row r="4270" spans="1:3">
      <c r="A4270" t="s">
        <v>1538</v>
      </c>
      <c r="B4270" s="249" t="s">
        <v>8955</v>
      </c>
      <c r="C4270" t="s">
        <v>8956</v>
      </c>
    </row>
    <row r="4271" spans="1:3">
      <c r="A4271" t="s">
        <v>1538</v>
      </c>
      <c r="B4271" s="249" t="s">
        <v>8957</v>
      </c>
      <c r="C4271" t="s">
        <v>8958</v>
      </c>
    </row>
    <row r="4272" spans="1:3">
      <c r="A4272" t="s">
        <v>1538</v>
      </c>
      <c r="B4272" s="249" t="s">
        <v>8959</v>
      </c>
      <c r="C4272" t="s">
        <v>2287</v>
      </c>
    </row>
    <row r="4273" spans="1:3">
      <c r="A4273" t="s">
        <v>1538</v>
      </c>
      <c r="B4273" s="249" t="s">
        <v>8960</v>
      </c>
      <c r="C4273" t="s">
        <v>8961</v>
      </c>
    </row>
    <row r="4274" spans="1:3">
      <c r="A4274" t="s">
        <v>1538</v>
      </c>
      <c r="B4274" s="249" t="s">
        <v>8962</v>
      </c>
      <c r="C4274" t="s">
        <v>8963</v>
      </c>
    </row>
    <row r="4275" spans="1:3">
      <c r="A4275" t="s">
        <v>1538</v>
      </c>
      <c r="B4275" s="249" t="s">
        <v>8964</v>
      </c>
      <c r="C4275" t="s">
        <v>8965</v>
      </c>
    </row>
    <row r="4276" spans="1:3">
      <c r="A4276" t="s">
        <v>1538</v>
      </c>
      <c r="B4276" s="249" t="s">
        <v>8966</v>
      </c>
      <c r="C4276" t="s">
        <v>8967</v>
      </c>
    </row>
    <row r="4277" spans="1:3">
      <c r="A4277" t="s">
        <v>1538</v>
      </c>
      <c r="B4277" s="249" t="s">
        <v>8968</v>
      </c>
      <c r="C4277" t="s">
        <v>8969</v>
      </c>
    </row>
    <row r="4278" spans="1:3">
      <c r="A4278" t="s">
        <v>1538</v>
      </c>
      <c r="B4278" s="249" t="s">
        <v>8970</v>
      </c>
      <c r="C4278" t="s">
        <v>8971</v>
      </c>
    </row>
    <row r="4279" spans="1:3">
      <c r="A4279" t="s">
        <v>1538</v>
      </c>
      <c r="B4279" s="249" t="s">
        <v>8972</v>
      </c>
      <c r="C4279" t="s">
        <v>3475</v>
      </c>
    </row>
    <row r="4280" spans="1:3">
      <c r="A4280" t="s">
        <v>1538</v>
      </c>
      <c r="B4280" s="249" t="s">
        <v>8973</v>
      </c>
      <c r="C4280" t="s">
        <v>8974</v>
      </c>
    </row>
    <row r="4281" spans="1:3">
      <c r="A4281" t="s">
        <v>1538</v>
      </c>
      <c r="B4281" s="249" t="s">
        <v>8975</v>
      </c>
      <c r="C4281" t="s">
        <v>8974</v>
      </c>
    </row>
    <row r="4282" spans="1:3">
      <c r="A4282" t="s">
        <v>1538</v>
      </c>
      <c r="B4282" s="249" t="s">
        <v>8976</v>
      </c>
      <c r="C4282" t="s">
        <v>2281</v>
      </c>
    </row>
    <row r="4283" spans="1:3">
      <c r="A4283" t="s">
        <v>1538</v>
      </c>
      <c r="B4283" s="249" t="s">
        <v>8977</v>
      </c>
      <c r="C4283" t="s">
        <v>2763</v>
      </c>
    </row>
    <row r="4284" spans="1:3">
      <c r="A4284" t="s">
        <v>1538</v>
      </c>
      <c r="B4284" s="249" t="s">
        <v>8978</v>
      </c>
      <c r="C4284" t="s">
        <v>8979</v>
      </c>
    </row>
    <row r="4285" spans="1:3">
      <c r="A4285" t="s">
        <v>1538</v>
      </c>
      <c r="B4285" s="249" t="s">
        <v>8980</v>
      </c>
      <c r="C4285" t="s">
        <v>8981</v>
      </c>
    </row>
    <row r="4286" spans="1:3">
      <c r="A4286" t="s">
        <v>1538</v>
      </c>
      <c r="B4286" s="249" t="s">
        <v>8982</v>
      </c>
      <c r="C4286" t="s">
        <v>8983</v>
      </c>
    </row>
    <row r="4287" spans="1:3">
      <c r="A4287" t="s">
        <v>1538</v>
      </c>
      <c r="B4287" s="249" t="s">
        <v>8984</v>
      </c>
      <c r="C4287" t="s">
        <v>8985</v>
      </c>
    </row>
    <row r="4288" spans="1:3">
      <c r="A4288" t="s">
        <v>1538</v>
      </c>
      <c r="B4288" s="249" t="s">
        <v>8986</v>
      </c>
      <c r="C4288" t="s">
        <v>4092</v>
      </c>
    </row>
    <row r="4289" spans="1:3">
      <c r="A4289" t="s">
        <v>1538</v>
      </c>
      <c r="B4289" s="249" t="s">
        <v>8987</v>
      </c>
      <c r="C4289" t="s">
        <v>8988</v>
      </c>
    </row>
    <row r="4290" spans="1:3">
      <c r="A4290" t="s">
        <v>1538</v>
      </c>
      <c r="B4290" s="249" t="s">
        <v>8989</v>
      </c>
      <c r="C4290" t="s">
        <v>8990</v>
      </c>
    </row>
    <row r="4291" spans="1:3">
      <c r="A4291" t="s">
        <v>1538</v>
      </c>
      <c r="B4291" s="249" t="s">
        <v>2453</v>
      </c>
      <c r="C4291" t="s">
        <v>2454</v>
      </c>
    </row>
    <row r="4292" spans="1:3">
      <c r="A4292" t="s">
        <v>1538</v>
      </c>
      <c r="B4292" s="249" t="s">
        <v>8991</v>
      </c>
      <c r="C4292" t="s">
        <v>2819</v>
      </c>
    </row>
    <row r="4293" spans="1:3">
      <c r="A4293" t="s">
        <v>1538</v>
      </c>
      <c r="B4293" s="249" t="s">
        <v>8992</v>
      </c>
      <c r="C4293" t="s">
        <v>8993</v>
      </c>
    </row>
    <row r="4294" spans="1:3">
      <c r="A4294" t="s">
        <v>1538</v>
      </c>
      <c r="B4294" s="249" t="s">
        <v>8994</v>
      </c>
      <c r="C4294" t="s">
        <v>8995</v>
      </c>
    </row>
    <row r="4295" spans="1:3">
      <c r="A4295" t="s">
        <v>1538</v>
      </c>
      <c r="B4295" s="249" t="s">
        <v>2455</v>
      </c>
      <c r="C4295" t="s">
        <v>2456</v>
      </c>
    </row>
    <row r="4296" spans="1:3">
      <c r="A4296" t="s">
        <v>1538</v>
      </c>
      <c r="B4296" s="249" t="s">
        <v>8996</v>
      </c>
      <c r="C4296" t="s">
        <v>8997</v>
      </c>
    </row>
    <row r="4297" spans="1:3">
      <c r="A4297" t="s">
        <v>1538</v>
      </c>
      <c r="B4297" s="249" t="s">
        <v>8998</v>
      </c>
      <c r="C4297" t="s">
        <v>8999</v>
      </c>
    </row>
    <row r="4298" spans="1:3">
      <c r="A4298" t="s">
        <v>1538</v>
      </c>
      <c r="B4298" s="249" t="s">
        <v>9000</v>
      </c>
      <c r="C4298" t="s">
        <v>9001</v>
      </c>
    </row>
    <row r="4299" spans="1:3">
      <c r="A4299" t="s">
        <v>1538</v>
      </c>
      <c r="B4299" s="249" t="s">
        <v>9002</v>
      </c>
      <c r="C4299" t="s">
        <v>9003</v>
      </c>
    </row>
    <row r="4300" spans="1:3">
      <c r="A4300" t="s">
        <v>1538</v>
      </c>
      <c r="B4300" s="249" t="s">
        <v>2457</v>
      </c>
      <c r="C4300" t="s">
        <v>2458</v>
      </c>
    </row>
    <row r="4301" spans="1:3">
      <c r="A4301" t="s">
        <v>1538</v>
      </c>
      <c r="B4301" s="249" t="s">
        <v>2459</v>
      </c>
      <c r="C4301" t="s">
        <v>2460</v>
      </c>
    </row>
    <row r="4302" spans="1:3">
      <c r="A4302" t="s">
        <v>1538</v>
      </c>
      <c r="B4302" s="249" t="s">
        <v>9004</v>
      </c>
      <c r="C4302" t="s">
        <v>9005</v>
      </c>
    </row>
    <row r="4303" spans="1:3">
      <c r="A4303" t="s">
        <v>1538</v>
      </c>
      <c r="B4303" s="249" t="s">
        <v>2461</v>
      </c>
      <c r="C4303" t="s">
        <v>2462</v>
      </c>
    </row>
    <row r="4304" spans="1:3">
      <c r="A4304" t="s">
        <v>1538</v>
      </c>
      <c r="B4304" s="249" t="s">
        <v>9006</v>
      </c>
      <c r="C4304" t="s">
        <v>9007</v>
      </c>
    </row>
    <row r="4305" spans="1:3">
      <c r="A4305" t="s">
        <v>1538</v>
      </c>
      <c r="B4305" s="249" t="s">
        <v>9008</v>
      </c>
      <c r="C4305" t="s">
        <v>3675</v>
      </c>
    </row>
    <row r="4306" spans="1:3">
      <c r="A4306" t="s">
        <v>1538</v>
      </c>
      <c r="B4306" s="249" t="s">
        <v>9009</v>
      </c>
      <c r="C4306" t="s">
        <v>9010</v>
      </c>
    </row>
    <row r="4307" spans="1:3">
      <c r="A4307" t="s">
        <v>1538</v>
      </c>
      <c r="B4307" s="249" t="s">
        <v>9011</v>
      </c>
      <c r="C4307" t="s">
        <v>9012</v>
      </c>
    </row>
    <row r="4308" spans="1:3">
      <c r="A4308" t="s">
        <v>1538</v>
      </c>
      <c r="B4308" s="249" t="s">
        <v>9013</v>
      </c>
      <c r="C4308" t="s">
        <v>9014</v>
      </c>
    </row>
    <row r="4309" spans="1:3">
      <c r="A4309" t="s">
        <v>1538</v>
      </c>
      <c r="B4309" s="249" t="s">
        <v>2463</v>
      </c>
      <c r="C4309" t="s">
        <v>2464</v>
      </c>
    </row>
    <row r="4310" spans="1:3">
      <c r="A4310" t="s">
        <v>1538</v>
      </c>
      <c r="B4310" s="249" t="s">
        <v>9015</v>
      </c>
      <c r="C4310" t="s">
        <v>9016</v>
      </c>
    </row>
    <row r="4311" spans="1:3">
      <c r="A4311" t="s">
        <v>1538</v>
      </c>
      <c r="B4311" s="249" t="s">
        <v>9017</v>
      </c>
      <c r="C4311" t="s">
        <v>9018</v>
      </c>
    </row>
    <row r="4312" spans="1:3">
      <c r="A4312" t="s">
        <v>1538</v>
      </c>
      <c r="B4312" s="249" t="s">
        <v>9019</v>
      </c>
      <c r="C4312" t="s">
        <v>9020</v>
      </c>
    </row>
    <row r="4313" spans="1:3">
      <c r="A4313" t="s">
        <v>1538</v>
      </c>
      <c r="B4313" s="249" t="s">
        <v>2465</v>
      </c>
      <c r="C4313" t="s">
        <v>2466</v>
      </c>
    </row>
    <row r="4314" spans="1:3">
      <c r="A4314" t="s">
        <v>1538</v>
      </c>
      <c r="B4314" s="249" t="s">
        <v>2467</v>
      </c>
      <c r="C4314" t="s">
        <v>2468</v>
      </c>
    </row>
    <row r="4315" spans="1:3">
      <c r="A4315" t="s">
        <v>1538</v>
      </c>
      <c r="B4315" s="249" t="s">
        <v>9021</v>
      </c>
      <c r="C4315" t="s">
        <v>9022</v>
      </c>
    </row>
    <row r="4316" spans="1:3">
      <c r="A4316" t="s">
        <v>1538</v>
      </c>
      <c r="B4316" s="249" t="s">
        <v>9023</v>
      </c>
      <c r="C4316" t="s">
        <v>9024</v>
      </c>
    </row>
    <row r="4317" spans="1:3">
      <c r="A4317" t="s">
        <v>1538</v>
      </c>
      <c r="B4317" s="249" t="s">
        <v>9025</v>
      </c>
      <c r="C4317" t="s">
        <v>9026</v>
      </c>
    </row>
    <row r="4318" spans="1:3">
      <c r="A4318" t="s">
        <v>1538</v>
      </c>
      <c r="B4318" s="249" t="s">
        <v>9027</v>
      </c>
      <c r="C4318" t="s">
        <v>9028</v>
      </c>
    </row>
    <row r="4319" spans="1:3">
      <c r="A4319" t="s">
        <v>1538</v>
      </c>
      <c r="B4319" s="249" t="s">
        <v>2469</v>
      </c>
      <c r="C4319" t="s">
        <v>2470</v>
      </c>
    </row>
    <row r="4320" spans="1:3">
      <c r="A4320" t="s">
        <v>1538</v>
      </c>
      <c r="B4320" s="249" t="s">
        <v>9029</v>
      </c>
      <c r="C4320" t="s">
        <v>9030</v>
      </c>
    </row>
    <row r="4321" spans="1:3">
      <c r="A4321" t="s">
        <v>1538</v>
      </c>
      <c r="B4321" s="249" t="s">
        <v>9031</v>
      </c>
      <c r="C4321" t="s">
        <v>2835</v>
      </c>
    </row>
    <row r="4322" spans="1:3">
      <c r="A4322" t="s">
        <v>1538</v>
      </c>
      <c r="B4322" s="249" t="s">
        <v>9032</v>
      </c>
      <c r="C4322" t="s">
        <v>9033</v>
      </c>
    </row>
    <row r="4323" spans="1:3">
      <c r="A4323" t="s">
        <v>1538</v>
      </c>
      <c r="B4323" s="249" t="s">
        <v>9034</v>
      </c>
      <c r="C4323" t="s">
        <v>9035</v>
      </c>
    </row>
    <row r="4324" spans="1:3">
      <c r="A4324" t="s">
        <v>1538</v>
      </c>
      <c r="B4324" s="249" t="s">
        <v>9036</v>
      </c>
      <c r="C4324" t="s">
        <v>9037</v>
      </c>
    </row>
    <row r="4325" spans="1:3">
      <c r="A4325" t="s">
        <v>1538</v>
      </c>
      <c r="B4325" s="249" t="s">
        <v>9038</v>
      </c>
      <c r="C4325" t="s">
        <v>9039</v>
      </c>
    </row>
    <row r="4326" spans="1:3">
      <c r="A4326" t="s">
        <v>1538</v>
      </c>
      <c r="B4326" s="249" t="s">
        <v>9040</v>
      </c>
      <c r="C4326" t="s">
        <v>9041</v>
      </c>
    </row>
    <row r="4327" spans="1:3">
      <c r="A4327" t="s">
        <v>1538</v>
      </c>
      <c r="B4327" s="249" t="s">
        <v>9042</v>
      </c>
      <c r="C4327" t="s">
        <v>9043</v>
      </c>
    </row>
    <row r="4328" spans="1:3">
      <c r="A4328" t="s">
        <v>1538</v>
      </c>
      <c r="B4328" s="249" t="s">
        <v>9044</v>
      </c>
      <c r="C4328" t="s">
        <v>2841</v>
      </c>
    </row>
    <row r="4329" spans="1:3">
      <c r="A4329" t="s">
        <v>1538</v>
      </c>
      <c r="B4329" s="249" t="s">
        <v>9045</v>
      </c>
      <c r="C4329" t="s">
        <v>9046</v>
      </c>
    </row>
    <row r="4330" spans="1:3">
      <c r="A4330" t="s">
        <v>1538</v>
      </c>
      <c r="B4330" s="249" t="s">
        <v>9047</v>
      </c>
      <c r="C4330" t="s">
        <v>9048</v>
      </c>
    </row>
    <row r="4331" spans="1:3">
      <c r="A4331" t="s">
        <v>1538</v>
      </c>
      <c r="B4331" s="249" t="s">
        <v>9049</v>
      </c>
      <c r="C4331" t="s">
        <v>9050</v>
      </c>
    </row>
    <row r="4332" spans="1:3">
      <c r="A4332" t="s">
        <v>1538</v>
      </c>
      <c r="B4332" s="249" t="s">
        <v>2473</v>
      </c>
      <c r="C4332" t="s">
        <v>2474</v>
      </c>
    </row>
    <row r="4333" spans="1:3">
      <c r="A4333" t="s">
        <v>1538</v>
      </c>
      <c r="B4333" s="249" t="s">
        <v>9051</v>
      </c>
      <c r="C4333" t="s">
        <v>9052</v>
      </c>
    </row>
    <row r="4334" spans="1:3">
      <c r="A4334" t="s">
        <v>1538</v>
      </c>
      <c r="B4334" s="249" t="s">
        <v>9053</v>
      </c>
      <c r="C4334" t="s">
        <v>9054</v>
      </c>
    </row>
    <row r="4335" spans="1:3">
      <c r="A4335" t="s">
        <v>1538</v>
      </c>
      <c r="B4335" s="249" t="s">
        <v>9055</v>
      </c>
      <c r="C4335" t="s">
        <v>9056</v>
      </c>
    </row>
    <row r="4336" spans="1:3">
      <c r="A4336" t="s">
        <v>1538</v>
      </c>
      <c r="B4336" s="249" t="s">
        <v>9057</v>
      </c>
      <c r="C4336" t="s">
        <v>9058</v>
      </c>
    </row>
    <row r="4337" spans="1:3">
      <c r="A4337" t="s">
        <v>1538</v>
      </c>
      <c r="B4337" s="249" t="s">
        <v>9059</v>
      </c>
      <c r="C4337" t="s">
        <v>9060</v>
      </c>
    </row>
    <row r="4338" spans="1:3">
      <c r="A4338" t="s">
        <v>1538</v>
      </c>
      <c r="B4338" s="249" t="s">
        <v>9061</v>
      </c>
      <c r="C4338" t="s">
        <v>2817</v>
      </c>
    </row>
    <row r="4339" spans="1:3">
      <c r="A4339" t="s">
        <v>1538</v>
      </c>
      <c r="B4339" s="249" t="s">
        <v>9062</v>
      </c>
      <c r="C4339" t="s">
        <v>9063</v>
      </c>
    </row>
    <row r="4340" spans="1:3">
      <c r="A4340" t="s">
        <v>1538</v>
      </c>
      <c r="B4340" s="249" t="s">
        <v>9064</v>
      </c>
      <c r="C4340" t="s">
        <v>9065</v>
      </c>
    </row>
    <row r="4341" spans="1:3">
      <c r="A4341" t="s">
        <v>1538</v>
      </c>
      <c r="B4341" s="249" t="s">
        <v>9066</v>
      </c>
      <c r="C4341" t="s">
        <v>9067</v>
      </c>
    </row>
    <row r="4342" spans="1:3">
      <c r="A4342" t="s">
        <v>1538</v>
      </c>
      <c r="B4342" s="249" t="s">
        <v>9068</v>
      </c>
      <c r="C4342" t="s">
        <v>9069</v>
      </c>
    </row>
    <row r="4343" spans="1:3">
      <c r="A4343" t="s">
        <v>1538</v>
      </c>
      <c r="B4343" s="249" t="s">
        <v>9070</v>
      </c>
      <c r="C4343" t="s">
        <v>9071</v>
      </c>
    </row>
    <row r="4344" spans="1:3">
      <c r="A4344" t="s">
        <v>1538</v>
      </c>
      <c r="B4344" s="249" t="s">
        <v>9072</v>
      </c>
      <c r="C4344" t="s">
        <v>9073</v>
      </c>
    </row>
    <row r="4345" spans="1:3">
      <c r="A4345" t="s">
        <v>1538</v>
      </c>
      <c r="B4345" s="249" t="s">
        <v>9074</v>
      </c>
      <c r="C4345" t="s">
        <v>5429</v>
      </c>
    </row>
    <row r="4346" spans="1:3">
      <c r="A4346" t="s">
        <v>1538</v>
      </c>
      <c r="B4346" s="249" t="s">
        <v>2479</v>
      </c>
      <c r="C4346" t="s">
        <v>2480</v>
      </c>
    </row>
    <row r="4347" spans="1:3">
      <c r="A4347" t="s">
        <v>1538</v>
      </c>
      <c r="B4347" s="249" t="s">
        <v>9075</v>
      </c>
      <c r="C4347" t="s">
        <v>9076</v>
      </c>
    </row>
    <row r="4348" spans="1:3">
      <c r="A4348" t="s">
        <v>1538</v>
      </c>
      <c r="B4348" s="249" t="s">
        <v>9077</v>
      </c>
      <c r="C4348" t="s">
        <v>9078</v>
      </c>
    </row>
    <row r="4349" spans="1:3">
      <c r="A4349" t="s">
        <v>1538</v>
      </c>
      <c r="B4349" s="249" t="s">
        <v>9079</v>
      </c>
      <c r="C4349" t="s">
        <v>9080</v>
      </c>
    </row>
    <row r="4350" spans="1:3">
      <c r="A4350" t="s">
        <v>1538</v>
      </c>
      <c r="B4350" s="249" t="s">
        <v>9081</v>
      </c>
      <c r="C4350" t="s">
        <v>9082</v>
      </c>
    </row>
    <row r="4351" spans="1:3">
      <c r="A4351" t="s">
        <v>1538</v>
      </c>
      <c r="B4351" s="249" t="s">
        <v>9083</v>
      </c>
      <c r="C4351" t="s">
        <v>9084</v>
      </c>
    </row>
    <row r="4352" spans="1:3">
      <c r="A4352" t="s">
        <v>1538</v>
      </c>
      <c r="B4352" s="249" t="s">
        <v>9085</v>
      </c>
      <c r="C4352" t="s">
        <v>9086</v>
      </c>
    </row>
    <row r="4353" spans="1:3">
      <c r="A4353" t="s">
        <v>1538</v>
      </c>
      <c r="B4353" s="249" t="s">
        <v>9087</v>
      </c>
      <c r="C4353" t="s">
        <v>9088</v>
      </c>
    </row>
    <row r="4354" spans="1:3">
      <c r="A4354" t="s">
        <v>1538</v>
      </c>
      <c r="B4354" s="249" t="s">
        <v>9089</v>
      </c>
      <c r="C4354" t="s">
        <v>9065</v>
      </c>
    </row>
    <row r="4355" spans="1:3">
      <c r="A4355" t="s">
        <v>1538</v>
      </c>
      <c r="B4355" s="249" t="s">
        <v>9090</v>
      </c>
      <c r="C4355" t="s">
        <v>2458</v>
      </c>
    </row>
    <row r="4356" spans="1:3">
      <c r="A4356" t="s">
        <v>1538</v>
      </c>
      <c r="B4356" s="249" t="s">
        <v>9091</v>
      </c>
      <c r="C4356" t="s">
        <v>9092</v>
      </c>
    </row>
    <row r="4357" spans="1:3">
      <c r="A4357" t="s">
        <v>1538</v>
      </c>
      <c r="B4357" s="249" t="s">
        <v>2485</v>
      </c>
      <c r="C4357" t="s">
        <v>2486</v>
      </c>
    </row>
    <row r="4358" spans="1:3">
      <c r="A4358" t="s">
        <v>1538</v>
      </c>
      <c r="B4358" s="249" t="s">
        <v>2487</v>
      </c>
      <c r="C4358" t="s">
        <v>2488</v>
      </c>
    </row>
    <row r="4359" spans="1:3">
      <c r="A4359" t="s">
        <v>1538</v>
      </c>
      <c r="B4359" s="249" t="s">
        <v>9093</v>
      </c>
      <c r="C4359" t="s">
        <v>9094</v>
      </c>
    </row>
    <row r="4360" spans="1:3">
      <c r="A4360" t="s">
        <v>1538</v>
      </c>
      <c r="B4360" s="249" t="s">
        <v>9095</v>
      </c>
      <c r="C4360" t="s">
        <v>9096</v>
      </c>
    </row>
    <row r="4361" spans="1:3">
      <c r="A4361" t="s">
        <v>1538</v>
      </c>
      <c r="B4361" s="249" t="s">
        <v>9097</v>
      </c>
      <c r="C4361" t="s">
        <v>9096</v>
      </c>
    </row>
    <row r="4362" spans="1:3">
      <c r="A4362" t="s">
        <v>1538</v>
      </c>
      <c r="B4362" s="249" t="s">
        <v>9098</v>
      </c>
      <c r="C4362" t="s">
        <v>9099</v>
      </c>
    </row>
    <row r="4363" spans="1:3">
      <c r="A4363" t="s">
        <v>1538</v>
      </c>
      <c r="B4363" s="249" t="s">
        <v>9100</v>
      </c>
      <c r="C4363" t="s">
        <v>9101</v>
      </c>
    </row>
    <row r="4364" spans="1:3">
      <c r="A4364" t="s">
        <v>1538</v>
      </c>
      <c r="B4364" s="249" t="s">
        <v>9102</v>
      </c>
      <c r="C4364" t="s">
        <v>9103</v>
      </c>
    </row>
    <row r="4365" spans="1:3">
      <c r="A4365" t="s">
        <v>1538</v>
      </c>
      <c r="B4365" s="249" t="s">
        <v>9104</v>
      </c>
      <c r="C4365" t="s">
        <v>9065</v>
      </c>
    </row>
    <row r="4366" spans="1:3">
      <c r="A4366" t="s">
        <v>1538</v>
      </c>
      <c r="B4366" s="249" t="s">
        <v>9105</v>
      </c>
      <c r="C4366" t="s">
        <v>9065</v>
      </c>
    </row>
    <row r="4367" spans="1:3">
      <c r="A4367" t="s">
        <v>1538</v>
      </c>
      <c r="B4367" s="249" t="s">
        <v>9106</v>
      </c>
      <c r="C4367" t="s">
        <v>2458</v>
      </c>
    </row>
    <row r="4368" spans="1:3">
      <c r="A4368" t="s">
        <v>1538</v>
      </c>
      <c r="B4368" s="249" t="s">
        <v>9107</v>
      </c>
      <c r="C4368" t="s">
        <v>2458</v>
      </c>
    </row>
    <row r="4369" spans="1:3">
      <c r="A4369" t="s">
        <v>1538</v>
      </c>
      <c r="B4369" s="249" t="s">
        <v>9108</v>
      </c>
      <c r="C4369" t="s">
        <v>9109</v>
      </c>
    </row>
    <row r="4370" spans="1:3">
      <c r="A4370" t="s">
        <v>1538</v>
      </c>
      <c r="B4370" s="249" t="s">
        <v>2489</v>
      </c>
      <c r="C4370" t="s">
        <v>2490</v>
      </c>
    </row>
    <row r="4371" spans="1:3">
      <c r="A4371" t="s">
        <v>1538</v>
      </c>
      <c r="B4371" s="249" t="s">
        <v>9110</v>
      </c>
      <c r="C4371" t="s">
        <v>9111</v>
      </c>
    </row>
    <row r="4372" spans="1:3">
      <c r="A4372" t="s">
        <v>1538</v>
      </c>
      <c r="B4372" s="249" t="s">
        <v>2491</v>
      </c>
      <c r="C4372" t="s">
        <v>2492</v>
      </c>
    </row>
    <row r="4373" spans="1:3">
      <c r="A4373" t="s">
        <v>1538</v>
      </c>
      <c r="B4373" s="249" t="s">
        <v>9112</v>
      </c>
      <c r="C4373" t="s">
        <v>9113</v>
      </c>
    </row>
    <row r="4374" spans="1:3">
      <c r="A4374" t="s">
        <v>1538</v>
      </c>
      <c r="B4374" s="249" t="s">
        <v>9114</v>
      </c>
      <c r="C4374" t="s">
        <v>9115</v>
      </c>
    </row>
    <row r="4375" spans="1:3">
      <c r="A4375" t="s">
        <v>1538</v>
      </c>
      <c r="B4375" s="249" t="s">
        <v>9116</v>
      </c>
      <c r="C4375" t="s">
        <v>9117</v>
      </c>
    </row>
    <row r="4376" spans="1:3">
      <c r="A4376" t="s">
        <v>1538</v>
      </c>
      <c r="B4376" s="249" t="s">
        <v>9118</v>
      </c>
      <c r="C4376" t="s">
        <v>2458</v>
      </c>
    </row>
    <row r="4377" spans="1:3">
      <c r="A4377" t="s">
        <v>1538</v>
      </c>
      <c r="B4377" s="249" t="s">
        <v>9119</v>
      </c>
      <c r="C4377" t="s">
        <v>2307</v>
      </c>
    </row>
    <row r="4378" spans="1:3">
      <c r="A4378" t="s">
        <v>1538</v>
      </c>
      <c r="B4378" s="249" t="s">
        <v>2493</v>
      </c>
      <c r="C4378" t="s">
        <v>2494</v>
      </c>
    </row>
    <row r="4379" spans="1:3">
      <c r="A4379" t="s">
        <v>1538</v>
      </c>
      <c r="B4379" s="249" t="s">
        <v>9120</v>
      </c>
      <c r="C4379" t="s">
        <v>9121</v>
      </c>
    </row>
    <row r="4380" spans="1:3">
      <c r="A4380" t="s">
        <v>1538</v>
      </c>
      <c r="B4380" s="249" t="s">
        <v>9122</v>
      </c>
      <c r="C4380" t="s">
        <v>9123</v>
      </c>
    </row>
    <row r="4381" spans="1:3">
      <c r="A4381" t="s">
        <v>1538</v>
      </c>
      <c r="B4381" s="249" t="s">
        <v>9124</v>
      </c>
      <c r="C4381" t="s">
        <v>9125</v>
      </c>
    </row>
    <row r="4382" spans="1:3">
      <c r="A4382" t="s">
        <v>1538</v>
      </c>
      <c r="B4382" s="249" t="s">
        <v>9126</v>
      </c>
      <c r="C4382" t="s">
        <v>9127</v>
      </c>
    </row>
    <row r="4383" spans="1:3">
      <c r="A4383" t="s">
        <v>1538</v>
      </c>
      <c r="B4383" s="249" t="s">
        <v>9128</v>
      </c>
      <c r="C4383" t="s">
        <v>9129</v>
      </c>
    </row>
    <row r="4384" spans="1:3">
      <c r="A4384" t="s">
        <v>1538</v>
      </c>
      <c r="B4384" s="249" t="s">
        <v>9130</v>
      </c>
      <c r="C4384" t="s">
        <v>4097</v>
      </c>
    </row>
    <row r="4385" spans="1:3">
      <c r="A4385" t="s">
        <v>1538</v>
      </c>
      <c r="B4385" s="249" t="s">
        <v>9131</v>
      </c>
      <c r="C4385" t="s">
        <v>9132</v>
      </c>
    </row>
    <row r="4386" spans="1:3">
      <c r="A4386" t="s">
        <v>1538</v>
      </c>
      <c r="B4386" s="249" t="s">
        <v>9133</v>
      </c>
      <c r="C4386" t="s">
        <v>9134</v>
      </c>
    </row>
    <row r="4387" spans="1:3">
      <c r="A4387" t="s">
        <v>1538</v>
      </c>
      <c r="B4387" s="249" t="s">
        <v>2495</v>
      </c>
      <c r="C4387" t="s">
        <v>2496</v>
      </c>
    </row>
    <row r="4388" spans="1:3">
      <c r="A4388" t="s">
        <v>1538</v>
      </c>
      <c r="B4388" s="249" t="s">
        <v>2497</v>
      </c>
      <c r="C4388" t="s">
        <v>2498</v>
      </c>
    </row>
    <row r="4389" spans="1:3">
      <c r="A4389" t="s">
        <v>1538</v>
      </c>
      <c r="B4389" s="249" t="s">
        <v>2499</v>
      </c>
      <c r="C4389" t="s">
        <v>2500</v>
      </c>
    </row>
    <row r="4390" spans="1:3">
      <c r="A4390" t="s">
        <v>1538</v>
      </c>
      <c r="B4390" s="249" t="s">
        <v>9135</v>
      </c>
      <c r="C4390" t="s">
        <v>9136</v>
      </c>
    </row>
    <row r="4391" spans="1:3">
      <c r="A4391" t="s">
        <v>1538</v>
      </c>
      <c r="B4391" s="249" t="s">
        <v>2501</v>
      </c>
      <c r="C4391" t="s">
        <v>2502</v>
      </c>
    </row>
    <row r="4392" spans="1:3">
      <c r="A4392" t="s">
        <v>1538</v>
      </c>
      <c r="B4392" s="249" t="s">
        <v>9137</v>
      </c>
      <c r="C4392" t="s">
        <v>9138</v>
      </c>
    </row>
    <row r="4393" spans="1:3">
      <c r="A4393" t="s">
        <v>1538</v>
      </c>
      <c r="B4393" s="249" t="s">
        <v>9139</v>
      </c>
      <c r="C4393" t="s">
        <v>9140</v>
      </c>
    </row>
    <row r="4394" spans="1:3">
      <c r="A4394" t="s">
        <v>1538</v>
      </c>
      <c r="B4394" s="249" t="s">
        <v>9141</v>
      </c>
      <c r="C4394" t="s">
        <v>3375</v>
      </c>
    </row>
    <row r="4395" spans="1:3">
      <c r="A4395" t="s">
        <v>1538</v>
      </c>
      <c r="B4395" s="249" t="s">
        <v>9142</v>
      </c>
      <c r="C4395" t="s">
        <v>9143</v>
      </c>
    </row>
    <row r="4396" spans="1:3">
      <c r="A4396" t="s">
        <v>1538</v>
      </c>
      <c r="B4396" s="249" t="s">
        <v>2503</v>
      </c>
      <c r="C4396" t="s">
        <v>2504</v>
      </c>
    </row>
    <row r="4397" spans="1:3">
      <c r="A4397" t="s">
        <v>1538</v>
      </c>
      <c r="B4397" s="249" t="s">
        <v>2505</v>
      </c>
      <c r="C4397" t="s">
        <v>2506</v>
      </c>
    </row>
    <row r="4398" spans="1:3">
      <c r="A4398" t="s">
        <v>1538</v>
      </c>
      <c r="B4398" s="249" t="s">
        <v>9144</v>
      </c>
      <c r="C4398" t="s">
        <v>9145</v>
      </c>
    </row>
    <row r="4399" spans="1:3">
      <c r="A4399" t="s">
        <v>1538</v>
      </c>
      <c r="B4399" s="249" t="s">
        <v>2507</v>
      </c>
      <c r="C4399" t="s">
        <v>2508</v>
      </c>
    </row>
    <row r="4400" spans="1:3">
      <c r="A4400" t="s">
        <v>1538</v>
      </c>
      <c r="B4400" s="249" t="s">
        <v>9146</v>
      </c>
      <c r="C4400" t="s">
        <v>9147</v>
      </c>
    </row>
    <row r="4401" spans="1:3">
      <c r="A4401" t="s">
        <v>1538</v>
      </c>
      <c r="B4401" s="249" t="s">
        <v>9148</v>
      </c>
      <c r="C4401" t="s">
        <v>9149</v>
      </c>
    </row>
    <row r="4402" spans="1:3">
      <c r="A4402" t="s">
        <v>1538</v>
      </c>
      <c r="B4402" s="249" t="s">
        <v>9150</v>
      </c>
      <c r="C4402" t="s">
        <v>9151</v>
      </c>
    </row>
    <row r="4403" spans="1:3">
      <c r="A4403" t="s">
        <v>1538</v>
      </c>
      <c r="B4403" s="249" t="s">
        <v>9152</v>
      </c>
      <c r="C4403" t="s">
        <v>9153</v>
      </c>
    </row>
    <row r="4404" spans="1:3">
      <c r="A4404" t="s">
        <v>1538</v>
      </c>
      <c r="B4404" s="249" t="s">
        <v>2509</v>
      </c>
      <c r="C4404" t="s">
        <v>2510</v>
      </c>
    </row>
    <row r="4405" spans="1:3">
      <c r="A4405" t="s">
        <v>1538</v>
      </c>
      <c r="B4405" s="249" t="s">
        <v>2511</v>
      </c>
      <c r="C4405" t="s">
        <v>2512</v>
      </c>
    </row>
    <row r="4406" spans="1:3">
      <c r="A4406" t="s">
        <v>1538</v>
      </c>
      <c r="B4406" s="249" t="s">
        <v>9154</v>
      </c>
      <c r="C4406" t="s">
        <v>9155</v>
      </c>
    </row>
    <row r="4407" spans="1:3">
      <c r="A4407" t="s">
        <v>1538</v>
      </c>
      <c r="B4407" s="249" t="s">
        <v>9156</v>
      </c>
      <c r="C4407" t="s">
        <v>2900</v>
      </c>
    </row>
    <row r="4408" spans="1:3">
      <c r="A4408" t="s">
        <v>1538</v>
      </c>
      <c r="B4408" s="249" t="s">
        <v>9157</v>
      </c>
      <c r="C4408" t="s">
        <v>9158</v>
      </c>
    </row>
    <row r="4409" spans="1:3">
      <c r="A4409" t="s">
        <v>1538</v>
      </c>
      <c r="B4409" s="249" t="s">
        <v>2513</v>
      </c>
      <c r="C4409" t="s">
        <v>2514</v>
      </c>
    </row>
    <row r="4410" spans="1:3">
      <c r="A4410" t="s">
        <v>1538</v>
      </c>
      <c r="B4410" s="249" t="s">
        <v>9159</v>
      </c>
      <c r="C4410" t="s">
        <v>9160</v>
      </c>
    </row>
    <row r="4411" spans="1:3">
      <c r="A4411" t="s">
        <v>1538</v>
      </c>
      <c r="B4411" s="249" t="s">
        <v>9161</v>
      </c>
      <c r="C4411" t="s">
        <v>9162</v>
      </c>
    </row>
    <row r="4412" spans="1:3">
      <c r="A4412" t="s">
        <v>1538</v>
      </c>
      <c r="B4412" s="249" t="s">
        <v>2515</v>
      </c>
      <c r="C4412" t="s">
        <v>2516</v>
      </c>
    </row>
    <row r="4413" spans="1:3">
      <c r="A4413" t="s">
        <v>1538</v>
      </c>
      <c r="B4413" s="249" t="s">
        <v>2517</v>
      </c>
      <c r="C4413" t="s">
        <v>2518</v>
      </c>
    </row>
    <row r="4414" spans="1:3">
      <c r="A4414" t="s">
        <v>1538</v>
      </c>
      <c r="B4414" s="249" t="s">
        <v>9163</v>
      </c>
      <c r="C4414" t="s">
        <v>9164</v>
      </c>
    </row>
    <row r="4415" spans="1:3">
      <c r="A4415" t="s">
        <v>1538</v>
      </c>
      <c r="B4415" s="249" t="s">
        <v>2519</v>
      </c>
      <c r="C4415" t="s">
        <v>2520</v>
      </c>
    </row>
    <row r="4416" spans="1:3">
      <c r="A4416" t="s">
        <v>1538</v>
      </c>
      <c r="B4416" s="249" t="s">
        <v>9165</v>
      </c>
      <c r="C4416" t="s">
        <v>9166</v>
      </c>
    </row>
    <row r="4417" spans="1:3">
      <c r="A4417" t="s">
        <v>1538</v>
      </c>
      <c r="B4417" s="249" t="s">
        <v>9167</v>
      </c>
      <c r="C4417" t="s">
        <v>2520</v>
      </c>
    </row>
    <row r="4418" spans="1:3">
      <c r="A4418" t="s">
        <v>1538</v>
      </c>
      <c r="B4418" s="249" t="s">
        <v>9168</v>
      </c>
      <c r="C4418" t="s">
        <v>9169</v>
      </c>
    </row>
    <row r="4419" spans="1:3">
      <c r="A4419" t="s">
        <v>1538</v>
      </c>
      <c r="B4419" s="249" t="s">
        <v>9170</v>
      </c>
      <c r="C4419" t="s">
        <v>9171</v>
      </c>
    </row>
    <row r="4420" spans="1:3">
      <c r="A4420" t="s">
        <v>1538</v>
      </c>
      <c r="B4420" s="249" t="s">
        <v>9172</v>
      </c>
      <c r="C4420" t="s">
        <v>9173</v>
      </c>
    </row>
    <row r="4421" spans="1:3">
      <c r="A4421" t="s">
        <v>1538</v>
      </c>
      <c r="B4421" s="249" t="s">
        <v>9174</v>
      </c>
      <c r="C4421" t="s">
        <v>9175</v>
      </c>
    </row>
    <row r="4422" spans="1:3">
      <c r="A4422" t="s">
        <v>1538</v>
      </c>
      <c r="B4422" s="249" t="s">
        <v>9176</v>
      </c>
      <c r="C4422" t="s">
        <v>9177</v>
      </c>
    </row>
    <row r="4423" spans="1:3">
      <c r="A4423" t="s">
        <v>1538</v>
      </c>
      <c r="B4423" s="249" t="s">
        <v>9178</v>
      </c>
      <c r="C4423" t="s">
        <v>9179</v>
      </c>
    </row>
    <row r="4424" spans="1:3">
      <c r="A4424" t="s">
        <v>1538</v>
      </c>
      <c r="B4424" s="249" t="s">
        <v>9180</v>
      </c>
      <c r="C4424" t="s">
        <v>9181</v>
      </c>
    </row>
    <row r="4425" spans="1:3">
      <c r="A4425" t="s">
        <v>1538</v>
      </c>
      <c r="B4425" s="249" t="s">
        <v>2521</v>
      </c>
      <c r="C4425" t="s">
        <v>2522</v>
      </c>
    </row>
    <row r="4426" spans="1:3">
      <c r="A4426" t="s">
        <v>1538</v>
      </c>
      <c r="B4426" s="249" t="s">
        <v>9182</v>
      </c>
      <c r="C4426" t="s">
        <v>9183</v>
      </c>
    </row>
    <row r="4427" spans="1:3">
      <c r="A4427" t="s">
        <v>1538</v>
      </c>
      <c r="B4427" s="249" t="s">
        <v>9184</v>
      </c>
      <c r="C4427" t="s">
        <v>4106</v>
      </c>
    </row>
    <row r="4428" spans="1:3">
      <c r="A4428" t="s">
        <v>1538</v>
      </c>
      <c r="B4428" s="249" t="s">
        <v>9185</v>
      </c>
      <c r="C4428" t="s">
        <v>9186</v>
      </c>
    </row>
    <row r="4429" spans="1:3">
      <c r="A4429" t="s">
        <v>1538</v>
      </c>
      <c r="B4429" s="249" t="s">
        <v>2523</v>
      </c>
      <c r="C4429" t="s">
        <v>2524</v>
      </c>
    </row>
    <row r="4430" spans="1:3">
      <c r="A4430" t="s">
        <v>1538</v>
      </c>
      <c r="B4430" s="249" t="s">
        <v>2525</v>
      </c>
      <c r="C4430" t="s">
        <v>2526</v>
      </c>
    </row>
    <row r="4431" spans="1:3">
      <c r="A4431" t="s">
        <v>1538</v>
      </c>
      <c r="B4431" s="249" t="s">
        <v>2527</v>
      </c>
      <c r="C4431" t="s">
        <v>2528</v>
      </c>
    </row>
    <row r="4432" spans="1:3">
      <c r="A4432" t="s">
        <v>1538</v>
      </c>
      <c r="B4432" s="249" t="s">
        <v>9187</v>
      </c>
      <c r="C4432" t="s">
        <v>9188</v>
      </c>
    </row>
    <row r="4433" spans="1:3">
      <c r="A4433" t="s">
        <v>1538</v>
      </c>
      <c r="B4433" s="249" t="s">
        <v>9189</v>
      </c>
      <c r="C4433" t="s">
        <v>9190</v>
      </c>
    </row>
    <row r="4434" spans="1:3">
      <c r="A4434" t="s">
        <v>1538</v>
      </c>
      <c r="B4434" s="249" t="s">
        <v>9191</v>
      </c>
      <c r="C4434" t="s">
        <v>9192</v>
      </c>
    </row>
    <row r="4435" spans="1:3">
      <c r="A4435" t="s">
        <v>1538</v>
      </c>
      <c r="B4435" s="249" t="s">
        <v>9193</v>
      </c>
      <c r="C4435" t="s">
        <v>9194</v>
      </c>
    </row>
    <row r="4436" spans="1:3">
      <c r="A4436" t="s">
        <v>1538</v>
      </c>
      <c r="B4436" s="249" t="s">
        <v>9195</v>
      </c>
      <c r="C4436" t="s">
        <v>9196</v>
      </c>
    </row>
    <row r="4437" spans="1:3">
      <c r="A4437" t="s">
        <v>1538</v>
      </c>
      <c r="B4437" s="249" t="s">
        <v>9197</v>
      </c>
      <c r="C4437" t="s">
        <v>2807</v>
      </c>
    </row>
    <row r="4438" spans="1:3">
      <c r="A4438" t="s">
        <v>1538</v>
      </c>
      <c r="B4438" s="249" t="s">
        <v>2529</v>
      </c>
      <c r="C4438" t="s">
        <v>2530</v>
      </c>
    </row>
    <row r="4439" spans="1:3">
      <c r="A4439" t="s">
        <v>1538</v>
      </c>
      <c r="B4439" s="249" t="s">
        <v>9198</v>
      </c>
      <c r="C4439" t="s">
        <v>9199</v>
      </c>
    </row>
    <row r="4440" spans="1:3">
      <c r="A4440" t="s">
        <v>1538</v>
      </c>
      <c r="B4440" s="249" t="s">
        <v>9200</v>
      </c>
      <c r="C4440" t="s">
        <v>3606</v>
      </c>
    </row>
    <row r="4441" spans="1:3">
      <c r="A4441" t="s">
        <v>1538</v>
      </c>
      <c r="B4441" s="249" t="s">
        <v>9201</v>
      </c>
      <c r="C4441" t="s">
        <v>4110</v>
      </c>
    </row>
    <row r="4442" spans="1:3">
      <c r="A4442" t="s">
        <v>1538</v>
      </c>
      <c r="B4442" s="249" t="s">
        <v>9202</v>
      </c>
      <c r="C4442" t="s">
        <v>9203</v>
      </c>
    </row>
    <row r="4443" spans="1:3">
      <c r="A4443" t="s">
        <v>1538</v>
      </c>
      <c r="B4443" s="249" t="s">
        <v>2531</v>
      </c>
      <c r="C4443" t="s">
        <v>2532</v>
      </c>
    </row>
    <row r="4444" spans="1:3">
      <c r="A4444" t="s">
        <v>1538</v>
      </c>
      <c r="B4444" s="249" t="s">
        <v>2533</v>
      </c>
      <c r="C4444" t="s">
        <v>2534</v>
      </c>
    </row>
    <row r="4445" spans="1:3">
      <c r="A4445" t="s">
        <v>1538</v>
      </c>
      <c r="B4445" s="249" t="s">
        <v>2535</v>
      </c>
      <c r="C4445" t="s">
        <v>2536</v>
      </c>
    </row>
    <row r="4446" spans="1:3">
      <c r="A4446" t="s">
        <v>1538</v>
      </c>
      <c r="B4446" s="249" t="s">
        <v>9204</v>
      </c>
      <c r="C4446" t="s">
        <v>9205</v>
      </c>
    </row>
    <row r="4447" spans="1:3">
      <c r="A4447" t="s">
        <v>1538</v>
      </c>
      <c r="B4447" s="249" t="s">
        <v>2537</v>
      </c>
      <c r="C4447" t="s">
        <v>2538</v>
      </c>
    </row>
    <row r="4448" spans="1:3">
      <c r="A4448" t="s">
        <v>1538</v>
      </c>
      <c r="B4448" s="249" t="s">
        <v>2539</v>
      </c>
      <c r="C4448" t="s">
        <v>2540</v>
      </c>
    </row>
    <row r="4449" spans="1:3">
      <c r="A4449" t="s">
        <v>1538</v>
      </c>
      <c r="B4449" s="249" t="s">
        <v>9206</v>
      </c>
      <c r="C4449" t="s">
        <v>9207</v>
      </c>
    </row>
    <row r="4450" spans="1:3">
      <c r="A4450" t="s">
        <v>1538</v>
      </c>
      <c r="B4450" s="249" t="s">
        <v>2541</v>
      </c>
      <c r="C4450" t="s">
        <v>2542</v>
      </c>
    </row>
    <row r="4451" spans="1:3">
      <c r="A4451" t="s">
        <v>1538</v>
      </c>
      <c r="B4451" s="249" t="s">
        <v>2543</v>
      </c>
      <c r="C4451" t="s">
        <v>2544</v>
      </c>
    </row>
    <row r="4452" spans="1:3">
      <c r="A4452" t="s">
        <v>1538</v>
      </c>
      <c r="B4452" s="249" t="s">
        <v>9208</v>
      </c>
      <c r="C4452" t="s">
        <v>9209</v>
      </c>
    </row>
    <row r="4453" spans="1:3">
      <c r="A4453" t="s">
        <v>1538</v>
      </c>
      <c r="B4453" s="249" t="s">
        <v>2545</v>
      </c>
      <c r="C4453" t="s">
        <v>2546</v>
      </c>
    </row>
    <row r="4454" spans="1:3">
      <c r="A4454" t="s">
        <v>1538</v>
      </c>
      <c r="B4454" s="249" t="s">
        <v>9210</v>
      </c>
      <c r="C4454" t="s">
        <v>9211</v>
      </c>
    </row>
    <row r="4455" spans="1:3">
      <c r="A4455" t="s">
        <v>1538</v>
      </c>
      <c r="B4455" s="249" t="s">
        <v>9212</v>
      </c>
      <c r="C4455" t="s">
        <v>2894</v>
      </c>
    </row>
    <row r="4456" spans="1:3">
      <c r="A4456" t="s">
        <v>1538</v>
      </c>
      <c r="B4456" s="249" t="s">
        <v>9213</v>
      </c>
      <c r="C4456" t="s">
        <v>9214</v>
      </c>
    </row>
    <row r="4457" spans="1:3">
      <c r="A4457" t="s">
        <v>1538</v>
      </c>
      <c r="B4457" s="249" t="s">
        <v>9215</v>
      </c>
      <c r="C4457" t="s">
        <v>9216</v>
      </c>
    </row>
    <row r="4458" spans="1:3">
      <c r="A4458" t="s">
        <v>1538</v>
      </c>
      <c r="B4458" s="249" t="s">
        <v>9217</v>
      </c>
      <c r="C4458" t="s">
        <v>4415</v>
      </c>
    </row>
    <row r="4459" spans="1:3">
      <c r="A4459" t="s">
        <v>1538</v>
      </c>
      <c r="B4459" s="249" t="s">
        <v>9218</v>
      </c>
      <c r="C4459" t="s">
        <v>9219</v>
      </c>
    </row>
    <row r="4460" spans="1:3">
      <c r="A4460" t="s">
        <v>1538</v>
      </c>
      <c r="B4460" s="249" t="s">
        <v>9220</v>
      </c>
      <c r="C4460" t="s">
        <v>9221</v>
      </c>
    </row>
    <row r="4461" spans="1:3">
      <c r="A4461" t="s">
        <v>1538</v>
      </c>
      <c r="B4461" s="249" t="s">
        <v>9222</v>
      </c>
      <c r="C4461" t="s">
        <v>9223</v>
      </c>
    </row>
    <row r="4462" spans="1:3">
      <c r="A4462" t="s">
        <v>1538</v>
      </c>
      <c r="B4462" s="249" t="s">
        <v>9224</v>
      </c>
      <c r="C4462" t="s">
        <v>9225</v>
      </c>
    </row>
    <row r="4463" spans="1:3">
      <c r="A4463" t="s">
        <v>1538</v>
      </c>
      <c r="B4463" s="249" t="s">
        <v>2547</v>
      </c>
      <c r="C4463" t="s">
        <v>2548</v>
      </c>
    </row>
    <row r="4464" spans="1:3">
      <c r="A4464" t="s">
        <v>1538</v>
      </c>
      <c r="B4464" s="249" t="s">
        <v>9226</v>
      </c>
      <c r="C4464" t="s">
        <v>9227</v>
      </c>
    </row>
    <row r="4465" spans="1:3">
      <c r="A4465" t="s">
        <v>1538</v>
      </c>
      <c r="B4465" s="249" t="s">
        <v>2549</v>
      </c>
      <c r="C4465" t="s">
        <v>2550</v>
      </c>
    </row>
    <row r="4466" spans="1:3">
      <c r="A4466" t="s">
        <v>1538</v>
      </c>
      <c r="B4466" s="249" t="s">
        <v>9228</v>
      </c>
      <c r="C4466" t="s">
        <v>9229</v>
      </c>
    </row>
    <row r="4467" spans="1:3">
      <c r="A4467" t="s">
        <v>1538</v>
      </c>
      <c r="B4467" s="249" t="s">
        <v>9230</v>
      </c>
      <c r="C4467" t="s">
        <v>9231</v>
      </c>
    </row>
    <row r="4468" spans="1:3">
      <c r="A4468" t="s">
        <v>1538</v>
      </c>
      <c r="B4468" s="249" t="s">
        <v>2556</v>
      </c>
      <c r="C4468" t="s">
        <v>2557</v>
      </c>
    </row>
    <row r="4469" spans="1:3">
      <c r="A4469" t="s">
        <v>1538</v>
      </c>
      <c r="B4469" s="249" t="s">
        <v>9232</v>
      </c>
      <c r="C4469" t="s">
        <v>9233</v>
      </c>
    </row>
    <row r="4470" spans="1:3">
      <c r="A4470" t="s">
        <v>1538</v>
      </c>
      <c r="B4470" s="249" t="s">
        <v>9234</v>
      </c>
      <c r="C4470" t="s">
        <v>9235</v>
      </c>
    </row>
    <row r="4471" spans="1:3">
      <c r="A4471" t="s">
        <v>1538</v>
      </c>
      <c r="B4471" s="249" t="s">
        <v>2564</v>
      </c>
      <c r="C4471" t="s">
        <v>2565</v>
      </c>
    </row>
    <row r="4472" spans="1:3">
      <c r="A4472" t="s">
        <v>1538</v>
      </c>
      <c r="B4472" s="249" t="s">
        <v>9236</v>
      </c>
      <c r="C4472" t="s">
        <v>9237</v>
      </c>
    </row>
    <row r="4473" spans="1:3">
      <c r="A4473" t="s">
        <v>1538</v>
      </c>
      <c r="B4473" s="249" t="s">
        <v>9238</v>
      </c>
      <c r="C4473" t="s">
        <v>9239</v>
      </c>
    </row>
    <row r="4474" spans="1:3">
      <c r="A4474" t="s">
        <v>1538</v>
      </c>
      <c r="B4474" s="249" t="s">
        <v>9240</v>
      </c>
      <c r="C4474" t="s">
        <v>9241</v>
      </c>
    </row>
    <row r="4475" spans="1:3">
      <c r="A4475" t="s">
        <v>1538</v>
      </c>
      <c r="B4475" s="249" t="s">
        <v>9242</v>
      </c>
      <c r="C4475" t="s">
        <v>9243</v>
      </c>
    </row>
    <row r="4476" spans="1:3">
      <c r="A4476" t="s">
        <v>1538</v>
      </c>
      <c r="B4476" s="249" t="s">
        <v>9244</v>
      </c>
      <c r="C4476" t="s">
        <v>4430</v>
      </c>
    </row>
    <row r="4477" spans="1:3">
      <c r="A4477" t="s">
        <v>1538</v>
      </c>
      <c r="B4477" s="249" t="s">
        <v>2572</v>
      </c>
      <c r="C4477" t="s">
        <v>2573</v>
      </c>
    </row>
    <row r="4478" spans="1:3">
      <c r="A4478" t="s">
        <v>1538</v>
      </c>
      <c r="B4478" s="249" t="s">
        <v>9245</v>
      </c>
      <c r="C4478" t="s">
        <v>2968</v>
      </c>
    </row>
    <row r="4479" spans="1:3">
      <c r="A4479" t="s">
        <v>1538</v>
      </c>
      <c r="B4479" s="249" t="s">
        <v>9246</v>
      </c>
      <c r="C4479" t="s">
        <v>9247</v>
      </c>
    </row>
    <row r="4480" spans="1:3">
      <c r="A4480" t="s">
        <v>1538</v>
      </c>
      <c r="B4480" s="249" t="s">
        <v>2574</v>
      </c>
      <c r="C4480" t="s">
        <v>2575</v>
      </c>
    </row>
    <row r="4481" spans="1:3">
      <c r="A4481" t="s">
        <v>1538</v>
      </c>
      <c r="B4481" s="249" t="s">
        <v>2576</v>
      </c>
      <c r="C4481" t="s">
        <v>2577</v>
      </c>
    </row>
    <row r="4482" spans="1:3">
      <c r="A4482" t="s">
        <v>1538</v>
      </c>
      <c r="B4482" s="249" t="s">
        <v>9248</v>
      </c>
      <c r="C4482" t="s">
        <v>9249</v>
      </c>
    </row>
    <row r="4483" spans="1:3">
      <c r="A4483" t="s">
        <v>1538</v>
      </c>
      <c r="B4483" s="249" t="s">
        <v>9250</v>
      </c>
      <c r="C4483" t="s">
        <v>3169</v>
      </c>
    </row>
    <row r="4484" spans="1:3">
      <c r="A4484" t="s">
        <v>1538</v>
      </c>
      <c r="B4484" s="249" t="s">
        <v>2578</v>
      </c>
      <c r="C4484" t="s">
        <v>2579</v>
      </c>
    </row>
    <row r="4485" spans="1:3">
      <c r="A4485" t="s">
        <v>1538</v>
      </c>
      <c r="B4485" s="249" t="s">
        <v>2580</v>
      </c>
      <c r="C4485" t="s">
        <v>2581</v>
      </c>
    </row>
    <row r="4486" spans="1:3">
      <c r="A4486" t="s">
        <v>1538</v>
      </c>
      <c r="B4486" s="249" t="s">
        <v>2582</v>
      </c>
      <c r="C4486" t="s">
        <v>2583</v>
      </c>
    </row>
    <row r="4487" spans="1:3">
      <c r="A4487" t="s">
        <v>1538</v>
      </c>
      <c r="B4487" s="249" t="s">
        <v>9251</v>
      </c>
      <c r="C4487" t="s">
        <v>4153</v>
      </c>
    </row>
    <row r="4488" spans="1:3">
      <c r="A4488" t="s">
        <v>1538</v>
      </c>
      <c r="B4488" s="249" t="s">
        <v>9252</v>
      </c>
      <c r="C4488" t="s">
        <v>9253</v>
      </c>
    </row>
    <row r="4489" spans="1:3">
      <c r="A4489" t="s">
        <v>1538</v>
      </c>
      <c r="B4489" s="249" t="s">
        <v>9254</v>
      </c>
      <c r="C4489" t="s">
        <v>9255</v>
      </c>
    </row>
    <row r="4490" spans="1:3">
      <c r="A4490" t="s">
        <v>1538</v>
      </c>
      <c r="B4490" s="249" t="s">
        <v>2584</v>
      </c>
      <c r="C4490" t="s">
        <v>2585</v>
      </c>
    </row>
    <row r="4491" spans="1:3">
      <c r="A4491" t="s">
        <v>1538</v>
      </c>
      <c r="B4491" s="249" t="s">
        <v>9256</v>
      </c>
      <c r="C4491" t="s">
        <v>3034</v>
      </c>
    </row>
    <row r="4492" spans="1:3">
      <c r="A4492" t="s">
        <v>1538</v>
      </c>
      <c r="B4492" s="249" t="s">
        <v>9257</v>
      </c>
      <c r="C4492" t="s">
        <v>2953</v>
      </c>
    </row>
    <row r="4493" spans="1:3">
      <c r="A4493" t="s">
        <v>1538</v>
      </c>
      <c r="B4493" s="249" t="s">
        <v>9258</v>
      </c>
      <c r="C4493" t="s">
        <v>8555</v>
      </c>
    </row>
    <row r="4494" spans="1:3">
      <c r="A4494" t="s">
        <v>1538</v>
      </c>
      <c r="B4494" s="249" t="s">
        <v>2586</v>
      </c>
      <c r="C4494" t="s">
        <v>2587</v>
      </c>
    </row>
    <row r="4495" spans="1:3">
      <c r="A4495" t="s">
        <v>1538</v>
      </c>
      <c r="B4495" s="249" t="s">
        <v>2588</v>
      </c>
      <c r="C4495" t="s">
        <v>2589</v>
      </c>
    </row>
    <row r="4496" spans="1:3">
      <c r="A4496" t="s">
        <v>1538</v>
      </c>
      <c r="B4496" s="249" t="s">
        <v>9259</v>
      </c>
      <c r="C4496" t="s">
        <v>4467</v>
      </c>
    </row>
    <row r="4497" spans="1:3">
      <c r="A4497" t="s">
        <v>1538</v>
      </c>
      <c r="B4497" s="249" t="s">
        <v>2590</v>
      </c>
      <c r="C4497" t="s">
        <v>2591</v>
      </c>
    </row>
    <row r="4498" spans="1:3">
      <c r="A4498" t="s">
        <v>1538</v>
      </c>
      <c r="B4498" s="249" t="s">
        <v>9260</v>
      </c>
      <c r="C4498" t="s">
        <v>9261</v>
      </c>
    </row>
    <row r="4499" spans="1:3">
      <c r="A4499" t="s">
        <v>1538</v>
      </c>
      <c r="B4499" s="249" t="s">
        <v>9262</v>
      </c>
      <c r="C4499" t="s">
        <v>9263</v>
      </c>
    </row>
    <row r="4500" spans="1:3">
      <c r="A4500" t="s">
        <v>1538</v>
      </c>
      <c r="B4500" s="249" t="s">
        <v>2594</v>
      </c>
      <c r="C4500" t="s">
        <v>2595</v>
      </c>
    </row>
    <row r="4501" spans="1:3">
      <c r="A4501" t="s">
        <v>1538</v>
      </c>
      <c r="B4501" s="249" t="s">
        <v>9264</v>
      </c>
      <c r="C4501" t="s">
        <v>9265</v>
      </c>
    </row>
    <row r="4502" spans="1:3">
      <c r="A4502" t="s">
        <v>1538</v>
      </c>
      <c r="B4502" s="249" t="s">
        <v>9266</v>
      </c>
      <c r="C4502" t="s">
        <v>9267</v>
      </c>
    </row>
    <row r="4503" spans="1:3">
      <c r="A4503" t="s">
        <v>1538</v>
      </c>
      <c r="B4503" s="249" t="s">
        <v>2596</v>
      </c>
      <c r="C4503" t="s">
        <v>2597</v>
      </c>
    </row>
    <row r="4504" spans="1:3">
      <c r="A4504" t="s">
        <v>1538</v>
      </c>
      <c r="B4504" s="249" t="s">
        <v>2598</v>
      </c>
      <c r="C4504" t="s">
        <v>2599</v>
      </c>
    </row>
    <row r="4505" spans="1:3">
      <c r="A4505" t="s">
        <v>1538</v>
      </c>
      <c r="B4505" s="249" t="s">
        <v>2600</v>
      </c>
      <c r="C4505" t="s">
        <v>2601</v>
      </c>
    </row>
    <row r="4506" spans="1:3">
      <c r="A4506" t="s">
        <v>1538</v>
      </c>
      <c r="B4506" s="249" t="s">
        <v>9268</v>
      </c>
      <c r="C4506" t="s">
        <v>9269</v>
      </c>
    </row>
    <row r="4507" spans="1:3">
      <c r="A4507" t="s">
        <v>1538</v>
      </c>
      <c r="B4507" s="249" t="s">
        <v>9270</v>
      </c>
      <c r="C4507" t="s">
        <v>9271</v>
      </c>
    </row>
    <row r="4508" spans="1:3">
      <c r="A4508" t="s">
        <v>1538</v>
      </c>
      <c r="B4508" s="249" t="s">
        <v>9272</v>
      </c>
      <c r="C4508" t="s">
        <v>9271</v>
      </c>
    </row>
    <row r="4509" spans="1:3">
      <c r="A4509" t="s">
        <v>1538</v>
      </c>
      <c r="B4509" s="249" t="s">
        <v>2604</v>
      </c>
      <c r="C4509" t="s">
        <v>2605</v>
      </c>
    </row>
    <row r="4510" spans="1:3">
      <c r="A4510" t="s">
        <v>1538</v>
      </c>
      <c r="B4510" s="249" t="s">
        <v>9273</v>
      </c>
      <c r="C4510" t="s">
        <v>9274</v>
      </c>
    </row>
    <row r="4511" spans="1:3">
      <c r="A4511" t="s">
        <v>1538</v>
      </c>
      <c r="B4511" s="249" t="s">
        <v>9275</v>
      </c>
      <c r="C4511" t="s">
        <v>8892</v>
      </c>
    </row>
    <row r="4512" spans="1:3">
      <c r="A4512" t="s">
        <v>1538</v>
      </c>
      <c r="B4512" s="249" t="s">
        <v>2606</v>
      </c>
      <c r="C4512" t="s">
        <v>2607</v>
      </c>
    </row>
    <row r="4513" spans="1:3">
      <c r="A4513" t="s">
        <v>1538</v>
      </c>
      <c r="B4513" s="249" t="s">
        <v>2608</v>
      </c>
      <c r="C4513" t="s">
        <v>2609</v>
      </c>
    </row>
    <row r="4514" spans="1:3">
      <c r="A4514" t="s">
        <v>1538</v>
      </c>
      <c r="B4514" s="249" t="s">
        <v>9276</v>
      </c>
      <c r="C4514" t="s">
        <v>9277</v>
      </c>
    </row>
    <row r="4515" spans="1:3">
      <c r="A4515" t="s">
        <v>1538</v>
      </c>
      <c r="B4515" s="249" t="s">
        <v>9278</v>
      </c>
      <c r="C4515" t="s">
        <v>9279</v>
      </c>
    </row>
    <row r="4516" spans="1:3">
      <c r="A4516" t="s">
        <v>1538</v>
      </c>
      <c r="B4516" s="249" t="s">
        <v>9280</v>
      </c>
      <c r="C4516" t="s">
        <v>4139</v>
      </c>
    </row>
    <row r="4517" spans="1:3">
      <c r="A4517" t="s">
        <v>1538</v>
      </c>
      <c r="B4517" s="249" t="s">
        <v>2610</v>
      </c>
      <c r="C4517" t="s">
        <v>2611</v>
      </c>
    </row>
    <row r="4518" spans="1:3">
      <c r="A4518" t="s">
        <v>1538</v>
      </c>
      <c r="B4518" s="249" t="s">
        <v>9281</v>
      </c>
      <c r="C4518" t="s">
        <v>9282</v>
      </c>
    </row>
    <row r="4519" spans="1:3">
      <c r="A4519" t="s">
        <v>1538</v>
      </c>
      <c r="B4519" s="249" t="s">
        <v>9283</v>
      </c>
      <c r="C4519" t="s">
        <v>9284</v>
      </c>
    </row>
    <row r="4520" spans="1:3">
      <c r="A4520" t="s">
        <v>1538</v>
      </c>
      <c r="B4520" s="249" t="s">
        <v>2612</v>
      </c>
      <c r="C4520" t="s">
        <v>2613</v>
      </c>
    </row>
    <row r="4521" spans="1:3">
      <c r="A4521" t="s">
        <v>1538</v>
      </c>
      <c r="B4521" s="249" t="s">
        <v>9285</v>
      </c>
      <c r="C4521" t="s">
        <v>9286</v>
      </c>
    </row>
    <row r="4522" spans="1:3">
      <c r="A4522" t="s">
        <v>1538</v>
      </c>
      <c r="B4522" s="249" t="s">
        <v>9287</v>
      </c>
      <c r="C4522" t="s">
        <v>9288</v>
      </c>
    </row>
    <row r="4523" spans="1:3">
      <c r="A4523" t="s">
        <v>1538</v>
      </c>
      <c r="B4523" s="249" t="s">
        <v>9289</v>
      </c>
      <c r="C4523" t="s">
        <v>8850</v>
      </c>
    </row>
    <row r="4524" spans="1:3">
      <c r="A4524" t="s">
        <v>1538</v>
      </c>
      <c r="B4524" s="249" t="s">
        <v>9290</v>
      </c>
      <c r="C4524" t="s">
        <v>4495</v>
      </c>
    </row>
    <row r="4525" spans="1:3">
      <c r="A4525" t="s">
        <v>1538</v>
      </c>
      <c r="B4525" s="249" t="s">
        <v>2614</v>
      </c>
      <c r="C4525" t="s">
        <v>2615</v>
      </c>
    </row>
    <row r="4526" spans="1:3">
      <c r="A4526" t="s">
        <v>1538</v>
      </c>
      <c r="B4526" s="249" t="s">
        <v>9291</v>
      </c>
      <c r="C4526" t="s">
        <v>9292</v>
      </c>
    </row>
    <row r="4527" spans="1:3">
      <c r="A4527" t="s">
        <v>1538</v>
      </c>
      <c r="B4527" s="249" t="s">
        <v>2618</v>
      </c>
      <c r="C4527" t="s">
        <v>2619</v>
      </c>
    </row>
    <row r="4528" spans="1:3">
      <c r="A4528" t="s">
        <v>1538</v>
      </c>
      <c r="B4528" s="249" t="s">
        <v>2620</v>
      </c>
      <c r="C4528" t="s">
        <v>2621</v>
      </c>
    </row>
    <row r="4529" spans="1:3">
      <c r="A4529" t="s">
        <v>1538</v>
      </c>
      <c r="B4529" s="249" t="s">
        <v>2622</v>
      </c>
      <c r="C4529" t="s">
        <v>2623</v>
      </c>
    </row>
    <row r="4530" spans="1:3">
      <c r="A4530" t="s">
        <v>1538</v>
      </c>
      <c r="B4530" s="249" t="s">
        <v>2624</v>
      </c>
      <c r="C4530" t="s">
        <v>2625</v>
      </c>
    </row>
    <row r="4531" spans="1:3">
      <c r="A4531" t="s">
        <v>1538</v>
      </c>
      <c r="B4531" s="249" t="s">
        <v>2626</v>
      </c>
      <c r="C4531" t="s">
        <v>2281</v>
      </c>
    </row>
    <row r="4532" spans="1:3">
      <c r="A4532" t="s">
        <v>1538</v>
      </c>
      <c r="B4532" s="249" t="s">
        <v>9293</v>
      </c>
      <c r="C4532" t="s">
        <v>9294</v>
      </c>
    </row>
    <row r="4533" spans="1:3">
      <c r="A4533" t="s">
        <v>1538</v>
      </c>
      <c r="B4533" s="249" t="s">
        <v>2627</v>
      </c>
      <c r="C4533" t="s">
        <v>2628</v>
      </c>
    </row>
    <row r="4534" spans="1:3">
      <c r="A4534" t="s">
        <v>1538</v>
      </c>
      <c r="B4534" s="249" t="s">
        <v>2629</v>
      </c>
      <c r="C4534" t="s">
        <v>2630</v>
      </c>
    </row>
    <row r="4535" spans="1:3">
      <c r="A4535" t="s">
        <v>1538</v>
      </c>
      <c r="B4535" s="249" t="s">
        <v>2631</v>
      </c>
      <c r="C4535" t="s">
        <v>2632</v>
      </c>
    </row>
    <row r="4536" spans="1:3">
      <c r="A4536" t="s">
        <v>1538</v>
      </c>
      <c r="B4536" s="249" t="s">
        <v>2633</v>
      </c>
      <c r="C4536" t="s">
        <v>2634</v>
      </c>
    </row>
    <row r="4537" spans="1:3">
      <c r="A4537" t="s">
        <v>1538</v>
      </c>
      <c r="B4537" s="249" t="s">
        <v>9295</v>
      </c>
      <c r="C4537" t="s">
        <v>9296</v>
      </c>
    </row>
    <row r="4538" spans="1:3">
      <c r="A4538" t="s">
        <v>1538</v>
      </c>
      <c r="B4538" s="249" t="s">
        <v>9297</v>
      </c>
      <c r="C4538" t="s">
        <v>9298</v>
      </c>
    </row>
    <row r="4539" spans="1:3">
      <c r="A4539" t="s">
        <v>1538</v>
      </c>
      <c r="B4539" s="249" t="s">
        <v>2635</v>
      </c>
      <c r="C4539" t="s">
        <v>2636</v>
      </c>
    </row>
    <row r="4540" spans="1:3">
      <c r="A4540" t="s">
        <v>1538</v>
      </c>
      <c r="B4540" s="249" t="s">
        <v>9299</v>
      </c>
      <c r="C4540" t="s">
        <v>9300</v>
      </c>
    </row>
    <row r="4541" spans="1:3">
      <c r="A4541" t="s">
        <v>1538</v>
      </c>
      <c r="B4541" s="249" t="s">
        <v>9301</v>
      </c>
      <c r="C4541" t="s">
        <v>8930</v>
      </c>
    </row>
    <row r="4542" spans="1:3">
      <c r="A4542" t="s">
        <v>1538</v>
      </c>
      <c r="B4542" s="249" t="s">
        <v>2639</v>
      </c>
      <c r="C4542" t="s">
        <v>2640</v>
      </c>
    </row>
    <row r="4543" spans="1:3">
      <c r="A4543" t="s">
        <v>1538</v>
      </c>
      <c r="B4543" s="249" t="s">
        <v>2641</v>
      </c>
      <c r="C4543" t="s">
        <v>2642</v>
      </c>
    </row>
    <row r="4544" spans="1:3">
      <c r="A4544" t="s">
        <v>1538</v>
      </c>
      <c r="B4544" s="249" t="s">
        <v>9302</v>
      </c>
      <c r="C4544" t="s">
        <v>9303</v>
      </c>
    </row>
    <row r="4545" spans="1:3">
      <c r="A4545" t="s">
        <v>1538</v>
      </c>
      <c r="B4545" s="249" t="s">
        <v>2643</v>
      </c>
      <c r="C4545" t="s">
        <v>2644</v>
      </c>
    </row>
    <row r="4546" spans="1:3">
      <c r="A4546" t="s">
        <v>1538</v>
      </c>
      <c r="B4546" s="249" t="s">
        <v>2647</v>
      </c>
      <c r="C4546" t="s">
        <v>2648</v>
      </c>
    </row>
    <row r="4547" spans="1:3">
      <c r="A4547" t="s">
        <v>1538</v>
      </c>
      <c r="B4547" s="249" t="s">
        <v>9304</v>
      </c>
      <c r="C4547" t="s">
        <v>4410</v>
      </c>
    </row>
    <row r="4548" spans="1:3">
      <c r="A4548" t="s">
        <v>1538</v>
      </c>
      <c r="B4548" s="249" t="s">
        <v>2649</v>
      </c>
      <c r="C4548" t="s">
        <v>2650</v>
      </c>
    </row>
    <row r="4549" spans="1:3">
      <c r="A4549" t="s">
        <v>1538</v>
      </c>
      <c r="B4549" s="249" t="s">
        <v>2651</v>
      </c>
      <c r="C4549" t="s">
        <v>2652</v>
      </c>
    </row>
    <row r="4550" spans="1:3">
      <c r="A4550" t="s">
        <v>1538</v>
      </c>
      <c r="B4550" s="249" t="s">
        <v>9305</v>
      </c>
      <c r="C4550" t="s">
        <v>9306</v>
      </c>
    </row>
    <row r="4551" spans="1:3">
      <c r="A4551" t="s">
        <v>1538</v>
      </c>
      <c r="B4551" s="249" t="s">
        <v>2653</v>
      </c>
      <c r="C4551" t="s">
        <v>2654</v>
      </c>
    </row>
    <row r="4552" spans="1:3">
      <c r="A4552" t="s">
        <v>1538</v>
      </c>
      <c r="B4552" s="249" t="s">
        <v>2655</v>
      </c>
      <c r="C4552" t="s">
        <v>2656</v>
      </c>
    </row>
    <row r="4553" spans="1:3">
      <c r="A4553" t="s">
        <v>1538</v>
      </c>
      <c r="B4553" s="249" t="s">
        <v>2657</v>
      </c>
      <c r="C4553" t="s">
        <v>2658</v>
      </c>
    </row>
    <row r="4554" spans="1:3">
      <c r="A4554" t="s">
        <v>1538</v>
      </c>
      <c r="B4554" s="249" t="s">
        <v>2659</v>
      </c>
      <c r="C4554" t="s">
        <v>2660</v>
      </c>
    </row>
    <row r="4555" spans="1:3">
      <c r="A4555" t="s">
        <v>1538</v>
      </c>
      <c r="B4555" s="249" t="s">
        <v>2661</v>
      </c>
      <c r="C4555" t="s">
        <v>2662</v>
      </c>
    </row>
    <row r="4556" spans="1:3">
      <c r="A4556" t="s">
        <v>1538</v>
      </c>
      <c r="B4556" s="249" t="s">
        <v>2663</v>
      </c>
      <c r="C4556" t="s">
        <v>2664</v>
      </c>
    </row>
    <row r="4557" spans="1:3">
      <c r="A4557" t="s">
        <v>1538</v>
      </c>
      <c r="B4557" s="249" t="s">
        <v>2665</v>
      </c>
      <c r="C4557" t="s">
        <v>2666</v>
      </c>
    </row>
    <row r="4558" spans="1:3">
      <c r="A4558" t="s">
        <v>1538</v>
      </c>
      <c r="B4558" s="249" t="s">
        <v>2667</v>
      </c>
      <c r="C4558" t="s">
        <v>2668</v>
      </c>
    </row>
    <row r="4559" spans="1:3">
      <c r="A4559" t="s">
        <v>1538</v>
      </c>
      <c r="B4559" s="249" t="s">
        <v>2669</v>
      </c>
      <c r="C4559" t="s">
        <v>2670</v>
      </c>
    </row>
    <row r="4560" spans="1:3">
      <c r="A4560" t="s">
        <v>1538</v>
      </c>
      <c r="B4560" s="249" t="s">
        <v>2671</v>
      </c>
      <c r="C4560" t="s">
        <v>2672</v>
      </c>
    </row>
    <row r="4561" spans="1:3">
      <c r="A4561" t="s">
        <v>1538</v>
      </c>
      <c r="B4561" s="249" t="s">
        <v>2673</v>
      </c>
      <c r="C4561" t="s">
        <v>2674</v>
      </c>
    </row>
    <row r="4562" spans="1:3">
      <c r="A4562" t="s">
        <v>1538</v>
      </c>
      <c r="B4562" s="249" t="s">
        <v>2675</v>
      </c>
      <c r="C4562" t="s">
        <v>2676</v>
      </c>
    </row>
    <row r="4563" spans="1:3">
      <c r="A4563" t="s">
        <v>1538</v>
      </c>
      <c r="B4563" s="249" t="s">
        <v>2677</v>
      </c>
      <c r="C4563" t="s">
        <v>2678</v>
      </c>
    </row>
    <row r="4564" spans="1:3">
      <c r="A4564" t="s">
        <v>1538</v>
      </c>
      <c r="B4564" s="249" t="s">
        <v>5403</v>
      </c>
      <c r="C4564" t="s">
        <v>5404</v>
      </c>
    </row>
    <row r="4565" spans="1:3">
      <c r="A4565" t="s">
        <v>1538</v>
      </c>
      <c r="B4565" s="249" t="s">
        <v>9307</v>
      </c>
      <c r="C4565" t="s">
        <v>9308</v>
      </c>
    </row>
    <row r="4566" spans="1:3">
      <c r="A4566" t="s">
        <v>1538</v>
      </c>
      <c r="B4566" s="249" t="s">
        <v>9309</v>
      </c>
      <c r="C4566" t="s">
        <v>2680</v>
      </c>
    </row>
    <row r="4567" spans="1:3">
      <c r="A4567" t="s">
        <v>1538</v>
      </c>
      <c r="B4567" s="249" t="s">
        <v>9310</v>
      </c>
      <c r="C4567" t="s">
        <v>2682</v>
      </c>
    </row>
    <row r="4568" spans="1:3">
      <c r="A4568" t="s">
        <v>1538</v>
      </c>
      <c r="B4568" s="249" t="s">
        <v>9311</v>
      </c>
      <c r="C4568" t="s">
        <v>9312</v>
      </c>
    </row>
    <row r="4569" spans="1:3">
      <c r="A4569" t="s">
        <v>1538</v>
      </c>
      <c r="B4569" s="249" t="s">
        <v>9313</v>
      </c>
      <c r="C4569" t="s">
        <v>2684</v>
      </c>
    </row>
    <row r="4570" spans="1:3">
      <c r="A4570" t="s">
        <v>1538</v>
      </c>
      <c r="B4570" s="249" t="s">
        <v>2685</v>
      </c>
      <c r="C4570" t="s">
        <v>2686</v>
      </c>
    </row>
    <row r="4571" spans="1:3">
      <c r="A4571" t="s">
        <v>1538</v>
      </c>
      <c r="B4571" s="249" t="s">
        <v>9314</v>
      </c>
      <c r="C4571" t="s">
        <v>3341</v>
      </c>
    </row>
    <row r="4572" spans="1:3">
      <c r="A4572" t="s">
        <v>1538</v>
      </c>
      <c r="B4572" s="249" t="s">
        <v>9315</v>
      </c>
      <c r="C4572" t="s">
        <v>2700</v>
      </c>
    </row>
    <row r="4573" spans="1:3">
      <c r="A4573" t="s">
        <v>1538</v>
      </c>
      <c r="B4573" s="249" t="s">
        <v>9316</v>
      </c>
      <c r="C4573" t="s">
        <v>2692</v>
      </c>
    </row>
    <row r="4574" spans="1:3">
      <c r="A4574" t="s">
        <v>1538</v>
      </c>
      <c r="B4574" s="249" t="s">
        <v>9317</v>
      </c>
      <c r="C4574" t="s">
        <v>2694</v>
      </c>
    </row>
    <row r="4575" spans="1:3">
      <c r="A4575" t="s">
        <v>1538</v>
      </c>
      <c r="B4575" s="249" t="s">
        <v>9318</v>
      </c>
      <c r="C4575" t="s">
        <v>2696</v>
      </c>
    </row>
    <row r="4576" spans="1:3">
      <c r="A4576" t="s">
        <v>1538</v>
      </c>
      <c r="B4576" s="249" t="s">
        <v>9319</v>
      </c>
      <c r="C4576" t="s">
        <v>2698</v>
      </c>
    </row>
    <row r="4577" spans="1:3">
      <c r="A4577" t="s">
        <v>1538</v>
      </c>
      <c r="B4577" s="249" t="s">
        <v>9320</v>
      </c>
      <c r="C4577" t="s">
        <v>2702</v>
      </c>
    </row>
    <row r="4578" spans="1:3">
      <c r="A4578" t="s">
        <v>1538</v>
      </c>
      <c r="B4578" s="249" t="s">
        <v>9321</v>
      </c>
      <c r="C4578" t="s">
        <v>2704</v>
      </c>
    </row>
    <row r="4579" spans="1:3">
      <c r="A4579" t="s">
        <v>1538</v>
      </c>
      <c r="B4579" s="249" t="s">
        <v>9322</v>
      </c>
      <c r="C4579" t="s">
        <v>5444</v>
      </c>
    </row>
    <row r="4580" spans="1:3">
      <c r="A4580" t="s">
        <v>1538</v>
      </c>
      <c r="B4580" s="249" t="s">
        <v>9323</v>
      </c>
      <c r="C4580" t="s">
        <v>3389</v>
      </c>
    </row>
    <row r="4581" spans="1:3">
      <c r="A4581" t="s">
        <v>1538</v>
      </c>
      <c r="B4581" s="249" t="s">
        <v>9324</v>
      </c>
      <c r="C4581" t="s">
        <v>2708</v>
      </c>
    </row>
    <row r="4582" spans="1:3">
      <c r="A4582" t="s">
        <v>1538</v>
      </c>
      <c r="B4582" s="249" t="s">
        <v>9325</v>
      </c>
      <c r="C4582" t="s">
        <v>2710</v>
      </c>
    </row>
    <row r="4583" spans="1:3">
      <c r="A4583" t="s">
        <v>1538</v>
      </c>
      <c r="B4583" s="249" t="s">
        <v>9326</v>
      </c>
      <c r="C4583" t="s">
        <v>2712</v>
      </c>
    </row>
    <row r="4584" spans="1:3">
      <c r="A4584" t="s">
        <v>1538</v>
      </c>
      <c r="B4584" s="249" t="s">
        <v>9327</v>
      </c>
      <c r="C4584" t="s">
        <v>2720</v>
      </c>
    </row>
    <row r="4585" spans="1:3">
      <c r="A4585" t="s">
        <v>1538</v>
      </c>
      <c r="B4585" s="249" t="s">
        <v>9328</v>
      </c>
      <c r="C4585" t="s">
        <v>2714</v>
      </c>
    </row>
    <row r="4586" spans="1:3">
      <c r="A4586" t="s">
        <v>1538</v>
      </c>
      <c r="B4586" s="249" t="s">
        <v>9329</v>
      </c>
      <c r="C4586" t="s">
        <v>2722</v>
      </c>
    </row>
    <row r="4587" spans="1:3">
      <c r="A4587" t="s">
        <v>1538</v>
      </c>
      <c r="B4587" s="249" t="s">
        <v>9330</v>
      </c>
      <c r="C4587" t="s">
        <v>2724</v>
      </c>
    </row>
    <row r="4588" spans="1:3">
      <c r="A4588" t="s">
        <v>1538</v>
      </c>
      <c r="B4588" s="249" t="s">
        <v>9331</v>
      </c>
      <c r="C4588" t="s">
        <v>2734</v>
      </c>
    </row>
    <row r="4589" spans="1:3">
      <c r="A4589" t="s">
        <v>1538</v>
      </c>
      <c r="B4589" s="249" t="s">
        <v>9332</v>
      </c>
      <c r="C4589" t="s">
        <v>2726</v>
      </c>
    </row>
    <row r="4590" spans="1:3">
      <c r="A4590" t="s">
        <v>1538</v>
      </c>
      <c r="B4590" s="249" t="s">
        <v>5411</v>
      </c>
      <c r="C4590" t="s">
        <v>5412</v>
      </c>
    </row>
    <row r="4591" spans="1:3">
      <c r="A4591" t="s">
        <v>1538</v>
      </c>
      <c r="B4591" s="249" t="s">
        <v>9333</v>
      </c>
      <c r="C4591" t="s">
        <v>2638</v>
      </c>
    </row>
    <row r="4592" spans="1:3">
      <c r="A4592" t="s">
        <v>1538</v>
      </c>
      <c r="B4592" s="249" t="s">
        <v>9334</v>
      </c>
      <c r="C4592" t="s">
        <v>2728</v>
      </c>
    </row>
    <row r="4593" spans="1:3">
      <c r="A4593" t="s">
        <v>1538</v>
      </c>
      <c r="B4593" s="249" t="s">
        <v>9335</v>
      </c>
      <c r="C4593" t="s">
        <v>2730</v>
      </c>
    </row>
    <row r="4594" spans="1:3">
      <c r="A4594" t="s">
        <v>1538</v>
      </c>
      <c r="B4594" s="249" t="s">
        <v>9336</v>
      </c>
      <c r="C4594" t="s">
        <v>2732</v>
      </c>
    </row>
    <row r="4595" spans="1:3">
      <c r="A4595" t="s">
        <v>1538</v>
      </c>
      <c r="B4595" s="249" t="s">
        <v>9337</v>
      </c>
      <c r="C4595" t="s">
        <v>3444</v>
      </c>
    </row>
    <row r="4596" spans="1:3">
      <c r="A4596" t="s">
        <v>1538</v>
      </c>
      <c r="B4596" s="249" t="s">
        <v>9338</v>
      </c>
      <c r="C4596" t="s">
        <v>5451</v>
      </c>
    </row>
    <row r="4597" spans="1:3">
      <c r="A4597" t="s">
        <v>1538</v>
      </c>
      <c r="B4597" s="249" t="s">
        <v>9339</v>
      </c>
      <c r="C4597" t="s">
        <v>2736</v>
      </c>
    </row>
    <row r="4598" spans="1:3">
      <c r="A4598" t="s">
        <v>1538</v>
      </c>
      <c r="B4598" s="249" t="s">
        <v>9340</v>
      </c>
      <c r="C4598" t="s">
        <v>2738</v>
      </c>
    </row>
    <row r="4599" spans="1:3">
      <c r="A4599" t="s">
        <v>1538</v>
      </c>
      <c r="B4599" s="249" t="s">
        <v>9341</v>
      </c>
      <c r="C4599" t="s">
        <v>9342</v>
      </c>
    </row>
    <row r="4600" spans="1:3">
      <c r="A4600" t="s">
        <v>1538</v>
      </c>
      <c r="B4600" s="249" t="s">
        <v>9343</v>
      </c>
      <c r="C4600" t="s">
        <v>2741</v>
      </c>
    </row>
    <row r="4601" spans="1:3">
      <c r="A4601" t="s">
        <v>1538</v>
      </c>
      <c r="B4601" s="249" t="s">
        <v>9344</v>
      </c>
      <c r="C4601" t="s">
        <v>2743</v>
      </c>
    </row>
    <row r="4602" spans="1:3">
      <c r="A4602" t="s">
        <v>1538</v>
      </c>
      <c r="B4602" s="249" t="s">
        <v>9345</v>
      </c>
      <c r="C4602" t="s">
        <v>2745</v>
      </c>
    </row>
    <row r="4603" spans="1:3">
      <c r="A4603" t="s">
        <v>1538</v>
      </c>
      <c r="B4603" s="249" t="s">
        <v>2746</v>
      </c>
      <c r="C4603" t="s">
        <v>2747</v>
      </c>
    </row>
    <row r="4604" spans="1:3">
      <c r="A4604" t="s">
        <v>1538</v>
      </c>
      <c r="B4604" s="249" t="s">
        <v>9346</v>
      </c>
      <c r="C4604" t="s">
        <v>9347</v>
      </c>
    </row>
    <row r="4605" spans="1:3">
      <c r="A4605" t="s">
        <v>1538</v>
      </c>
      <c r="B4605" s="249" t="s">
        <v>9348</v>
      </c>
      <c r="C4605" t="s">
        <v>9347</v>
      </c>
    </row>
    <row r="4606" spans="1:3">
      <c r="A4606" t="s">
        <v>1538</v>
      </c>
      <c r="B4606" s="249" t="s">
        <v>9349</v>
      </c>
      <c r="C4606" t="s">
        <v>2753</v>
      </c>
    </row>
    <row r="4607" spans="1:3">
      <c r="A4607" t="s">
        <v>1538</v>
      </c>
      <c r="B4607" s="249" t="s">
        <v>9350</v>
      </c>
      <c r="C4607" t="s">
        <v>2755</v>
      </c>
    </row>
    <row r="4608" spans="1:3">
      <c r="A4608" t="s">
        <v>1538</v>
      </c>
      <c r="B4608" s="249" t="s">
        <v>9351</v>
      </c>
      <c r="C4608" t="s">
        <v>2757</v>
      </c>
    </row>
    <row r="4609" spans="1:3">
      <c r="A4609" t="s">
        <v>1538</v>
      </c>
      <c r="B4609" s="249" t="s">
        <v>9352</v>
      </c>
      <c r="C4609" t="s">
        <v>2759</v>
      </c>
    </row>
    <row r="4610" spans="1:3">
      <c r="A4610" t="s">
        <v>1538</v>
      </c>
      <c r="B4610" s="249" t="s">
        <v>9353</v>
      </c>
      <c r="C4610" t="s">
        <v>9354</v>
      </c>
    </row>
    <row r="4611" spans="1:3">
      <c r="A4611" t="s">
        <v>1538</v>
      </c>
      <c r="B4611" s="249" t="s">
        <v>9355</v>
      </c>
      <c r="C4611" t="s">
        <v>2765</v>
      </c>
    </row>
    <row r="4612" spans="1:3">
      <c r="A4612" t="s">
        <v>1538</v>
      </c>
      <c r="B4612" s="249" t="s">
        <v>9356</v>
      </c>
      <c r="C4612" t="s">
        <v>5486</v>
      </c>
    </row>
    <row r="4613" spans="1:3">
      <c r="A4613" t="s">
        <v>1538</v>
      </c>
      <c r="B4613" s="249" t="s">
        <v>9357</v>
      </c>
      <c r="C4613" t="s">
        <v>2767</v>
      </c>
    </row>
    <row r="4614" spans="1:3">
      <c r="A4614" t="s">
        <v>1538</v>
      </c>
      <c r="B4614" s="249" t="s">
        <v>9358</v>
      </c>
      <c r="C4614" t="s">
        <v>5495</v>
      </c>
    </row>
    <row r="4615" spans="1:3">
      <c r="A4615" t="s">
        <v>1538</v>
      </c>
      <c r="B4615" s="249" t="s">
        <v>9359</v>
      </c>
      <c r="C4615" t="s">
        <v>2773</v>
      </c>
    </row>
    <row r="4616" spans="1:3">
      <c r="A4616" t="s">
        <v>1538</v>
      </c>
      <c r="B4616" s="249" t="s">
        <v>9360</v>
      </c>
      <c r="C4616" t="s">
        <v>2775</v>
      </c>
    </row>
    <row r="4617" spans="1:3">
      <c r="A4617" t="s">
        <v>1538</v>
      </c>
      <c r="B4617" s="249" t="s">
        <v>9361</v>
      </c>
      <c r="C4617" t="s">
        <v>2777</v>
      </c>
    </row>
    <row r="4618" spans="1:3">
      <c r="A4618" t="s">
        <v>1538</v>
      </c>
      <c r="B4618" s="249" t="s">
        <v>9362</v>
      </c>
      <c r="C4618" t="s">
        <v>2779</v>
      </c>
    </row>
    <row r="4619" spans="1:3">
      <c r="A4619" t="s">
        <v>1538</v>
      </c>
      <c r="B4619" s="249" t="s">
        <v>9363</v>
      </c>
      <c r="C4619" t="s">
        <v>2783</v>
      </c>
    </row>
    <row r="4620" spans="1:3">
      <c r="A4620" t="s">
        <v>1538</v>
      </c>
      <c r="B4620" s="249" t="s">
        <v>9364</v>
      </c>
      <c r="C4620" t="s">
        <v>2781</v>
      </c>
    </row>
    <row r="4621" spans="1:3">
      <c r="A4621" t="s">
        <v>1538</v>
      </c>
      <c r="B4621" s="249" t="s">
        <v>9365</v>
      </c>
      <c r="C4621" t="s">
        <v>2785</v>
      </c>
    </row>
    <row r="4622" spans="1:3">
      <c r="A4622" t="s">
        <v>1538</v>
      </c>
      <c r="B4622" s="249" t="s">
        <v>9366</v>
      </c>
      <c r="C4622" t="s">
        <v>2787</v>
      </c>
    </row>
    <row r="4623" spans="1:3">
      <c r="A4623" t="s">
        <v>1538</v>
      </c>
      <c r="B4623" s="249" t="s">
        <v>9367</v>
      </c>
      <c r="C4623" t="s">
        <v>2793</v>
      </c>
    </row>
    <row r="4624" spans="1:3">
      <c r="A4624" t="s">
        <v>1538</v>
      </c>
      <c r="B4624" s="249" t="s">
        <v>9368</v>
      </c>
      <c r="C4624" t="s">
        <v>9369</v>
      </c>
    </row>
    <row r="4625" spans="1:3">
      <c r="A4625" t="s">
        <v>1538</v>
      </c>
      <c r="B4625" s="249" t="s">
        <v>9370</v>
      </c>
      <c r="C4625" t="s">
        <v>2789</v>
      </c>
    </row>
    <row r="4626" spans="1:3">
      <c r="A4626" t="s">
        <v>1538</v>
      </c>
      <c r="B4626" s="249" t="s">
        <v>9371</v>
      </c>
      <c r="C4626" t="s">
        <v>2791</v>
      </c>
    </row>
    <row r="4627" spans="1:3">
      <c r="A4627" t="s">
        <v>1538</v>
      </c>
      <c r="B4627" s="249" t="s">
        <v>9372</v>
      </c>
      <c r="C4627" t="s">
        <v>2795</v>
      </c>
    </row>
    <row r="4628" spans="1:3">
      <c r="A4628" t="s">
        <v>1538</v>
      </c>
      <c r="B4628" s="249" t="s">
        <v>9373</v>
      </c>
      <c r="C4628" t="s">
        <v>2797</v>
      </c>
    </row>
    <row r="4629" spans="1:3">
      <c r="A4629" t="s">
        <v>1538</v>
      </c>
      <c r="B4629" s="249" t="s">
        <v>9374</v>
      </c>
      <c r="C4629" t="s">
        <v>2799</v>
      </c>
    </row>
    <row r="4630" spans="1:3">
      <c r="A4630" t="s">
        <v>1538</v>
      </c>
      <c r="B4630" s="249" t="s">
        <v>9375</v>
      </c>
      <c r="C4630" t="s">
        <v>5478</v>
      </c>
    </row>
    <row r="4631" spans="1:3">
      <c r="A4631" t="s">
        <v>1538</v>
      </c>
      <c r="B4631" s="249" t="s">
        <v>9376</v>
      </c>
      <c r="C4631" t="s">
        <v>2801</v>
      </c>
    </row>
    <row r="4632" spans="1:3">
      <c r="A4632" t="s">
        <v>1538</v>
      </c>
      <c r="B4632" s="249" t="s">
        <v>9377</v>
      </c>
      <c r="C4632" t="s">
        <v>2803</v>
      </c>
    </row>
    <row r="4633" spans="1:3">
      <c r="A4633" t="s">
        <v>1538</v>
      </c>
      <c r="B4633" s="249" t="s">
        <v>9378</v>
      </c>
      <c r="C4633" t="s">
        <v>2805</v>
      </c>
    </row>
    <row r="4634" spans="1:3">
      <c r="A4634" t="s">
        <v>1538</v>
      </c>
      <c r="B4634" s="249" t="s">
        <v>9379</v>
      </c>
      <c r="C4634" t="s">
        <v>2807</v>
      </c>
    </row>
    <row r="4635" spans="1:3">
      <c r="A4635" t="s">
        <v>1538</v>
      </c>
      <c r="B4635" s="249" t="s">
        <v>9380</v>
      </c>
      <c r="C4635" t="s">
        <v>2809</v>
      </c>
    </row>
    <row r="4636" spans="1:3">
      <c r="A4636" t="s">
        <v>1538</v>
      </c>
      <c r="B4636" s="249" t="s">
        <v>9381</v>
      </c>
      <c r="C4636" t="s">
        <v>2811</v>
      </c>
    </row>
    <row r="4637" spans="1:3">
      <c r="A4637" t="s">
        <v>1538</v>
      </c>
      <c r="B4637" s="249" t="s">
        <v>9382</v>
      </c>
      <c r="C4637" t="s">
        <v>9383</v>
      </c>
    </row>
    <row r="4638" spans="1:3">
      <c r="A4638" t="s">
        <v>1538</v>
      </c>
      <c r="B4638" s="249" t="s">
        <v>9384</v>
      </c>
      <c r="C4638" t="s">
        <v>9385</v>
      </c>
    </row>
    <row r="4639" spans="1:3">
      <c r="A4639" t="s">
        <v>1538</v>
      </c>
      <c r="B4639" s="249" t="s">
        <v>9386</v>
      </c>
      <c r="C4639" t="s">
        <v>8981</v>
      </c>
    </row>
    <row r="4640" spans="1:3">
      <c r="A4640" t="s">
        <v>1538</v>
      </c>
      <c r="B4640" s="249" t="s">
        <v>9387</v>
      </c>
      <c r="C4640" t="s">
        <v>9388</v>
      </c>
    </row>
    <row r="4641" spans="1:3">
      <c r="A4641" t="s">
        <v>1538</v>
      </c>
      <c r="B4641" s="249" t="s">
        <v>9389</v>
      </c>
      <c r="C4641" t="s">
        <v>9390</v>
      </c>
    </row>
    <row r="4642" spans="1:3">
      <c r="A4642" t="s">
        <v>1538</v>
      </c>
      <c r="B4642" s="249" t="s">
        <v>9391</v>
      </c>
      <c r="C4642" t="s">
        <v>8983</v>
      </c>
    </row>
    <row r="4643" spans="1:3">
      <c r="A4643" t="s">
        <v>1538</v>
      </c>
      <c r="B4643" s="249" t="s">
        <v>9392</v>
      </c>
      <c r="C4643" t="s">
        <v>8985</v>
      </c>
    </row>
    <row r="4644" spans="1:3">
      <c r="A4644" t="s">
        <v>1538</v>
      </c>
      <c r="B4644" s="249" t="s">
        <v>9393</v>
      </c>
      <c r="C4644" t="s">
        <v>9394</v>
      </c>
    </row>
    <row r="4645" spans="1:3">
      <c r="A4645" t="s">
        <v>1538</v>
      </c>
      <c r="B4645" s="249" t="s">
        <v>9395</v>
      </c>
      <c r="C4645" t="s">
        <v>9396</v>
      </c>
    </row>
    <row r="4646" spans="1:3">
      <c r="A4646" t="s">
        <v>1538</v>
      </c>
      <c r="B4646" s="249" t="s">
        <v>9397</v>
      </c>
      <c r="C4646" t="s">
        <v>9398</v>
      </c>
    </row>
    <row r="4647" spans="1:3">
      <c r="A4647" t="s">
        <v>1538</v>
      </c>
      <c r="B4647" s="249" t="s">
        <v>9399</v>
      </c>
      <c r="C4647" t="s">
        <v>8988</v>
      </c>
    </row>
    <row r="4648" spans="1:3">
      <c r="A4648" t="s">
        <v>1538</v>
      </c>
      <c r="B4648" s="249" t="s">
        <v>9400</v>
      </c>
      <c r="C4648" t="s">
        <v>8990</v>
      </c>
    </row>
    <row r="4649" spans="1:3">
      <c r="A4649" t="s">
        <v>1538</v>
      </c>
      <c r="B4649" s="249" t="s">
        <v>2816</v>
      </c>
      <c r="C4649" t="s">
        <v>2817</v>
      </c>
    </row>
    <row r="4650" spans="1:3">
      <c r="A4650" t="s">
        <v>1538</v>
      </c>
      <c r="B4650" s="249" t="s">
        <v>9401</v>
      </c>
      <c r="C4650" t="s">
        <v>9402</v>
      </c>
    </row>
    <row r="4651" spans="1:3">
      <c r="A4651" t="s">
        <v>1538</v>
      </c>
      <c r="B4651" s="249" t="s">
        <v>2818</v>
      </c>
      <c r="C4651" t="s">
        <v>2819</v>
      </c>
    </row>
    <row r="4652" spans="1:3">
      <c r="A4652" t="s">
        <v>1538</v>
      </c>
      <c r="B4652" s="249" t="s">
        <v>9403</v>
      </c>
      <c r="C4652" t="s">
        <v>9404</v>
      </c>
    </row>
    <row r="4653" spans="1:3">
      <c r="A4653" t="s">
        <v>1538</v>
      </c>
      <c r="B4653" s="249" t="s">
        <v>2820</v>
      </c>
      <c r="C4653" t="s">
        <v>2821</v>
      </c>
    </row>
    <row r="4654" spans="1:3">
      <c r="A4654" t="s">
        <v>1538</v>
      </c>
      <c r="B4654" s="249" t="s">
        <v>9405</v>
      </c>
      <c r="C4654" t="s">
        <v>9406</v>
      </c>
    </row>
    <row r="4655" spans="1:3">
      <c r="A4655" t="s">
        <v>1538</v>
      </c>
      <c r="B4655" s="249" t="s">
        <v>2822</v>
      </c>
      <c r="C4655" t="s">
        <v>2823</v>
      </c>
    </row>
    <row r="4656" spans="1:3">
      <c r="A4656" t="s">
        <v>1538</v>
      </c>
      <c r="B4656" s="249" t="s">
        <v>2824</v>
      </c>
      <c r="C4656" t="s">
        <v>2456</v>
      </c>
    </row>
    <row r="4657" spans="1:3">
      <c r="A4657" t="s">
        <v>1538</v>
      </c>
      <c r="B4657" s="249" t="s">
        <v>9407</v>
      </c>
      <c r="C4657" t="s">
        <v>9408</v>
      </c>
    </row>
    <row r="4658" spans="1:3">
      <c r="A4658" t="s">
        <v>1538</v>
      </c>
      <c r="B4658" s="249" t="s">
        <v>9409</v>
      </c>
      <c r="C4658" t="s">
        <v>9410</v>
      </c>
    </row>
    <row r="4659" spans="1:3">
      <c r="A4659" t="s">
        <v>1538</v>
      </c>
      <c r="B4659" s="249" t="s">
        <v>9411</v>
      </c>
      <c r="C4659" t="s">
        <v>9412</v>
      </c>
    </row>
    <row r="4660" spans="1:3">
      <c r="A4660" t="s">
        <v>1538</v>
      </c>
      <c r="B4660" s="249" t="s">
        <v>9413</v>
      </c>
      <c r="C4660" t="s">
        <v>9414</v>
      </c>
    </row>
    <row r="4661" spans="1:3">
      <c r="A4661" t="s">
        <v>1538</v>
      </c>
      <c r="B4661" s="249" t="s">
        <v>9415</v>
      </c>
      <c r="C4661" t="s">
        <v>9416</v>
      </c>
    </row>
    <row r="4662" spans="1:3">
      <c r="A4662" t="s">
        <v>1538</v>
      </c>
      <c r="B4662" s="249" t="s">
        <v>9417</v>
      </c>
      <c r="C4662" t="s">
        <v>9418</v>
      </c>
    </row>
    <row r="4663" spans="1:3">
      <c r="A4663" t="s">
        <v>1538</v>
      </c>
      <c r="B4663" s="249" t="s">
        <v>9419</v>
      </c>
      <c r="C4663" t="s">
        <v>9420</v>
      </c>
    </row>
    <row r="4664" spans="1:3">
      <c r="A4664" t="s">
        <v>1538</v>
      </c>
      <c r="B4664" s="249" t="s">
        <v>9421</v>
      </c>
      <c r="C4664" t="s">
        <v>2460</v>
      </c>
    </row>
    <row r="4665" spans="1:3">
      <c r="A4665" t="s">
        <v>1538</v>
      </c>
      <c r="B4665" s="249" t="s">
        <v>9422</v>
      </c>
      <c r="C4665" t="s">
        <v>9423</v>
      </c>
    </row>
    <row r="4666" spans="1:3">
      <c r="A4666" t="s">
        <v>1538</v>
      </c>
      <c r="B4666" s="249" t="s">
        <v>9424</v>
      </c>
      <c r="C4666" t="s">
        <v>9425</v>
      </c>
    </row>
    <row r="4667" spans="1:3">
      <c r="A4667" t="s">
        <v>1538</v>
      </c>
      <c r="B4667" s="249" t="s">
        <v>9426</v>
      </c>
      <c r="C4667" t="s">
        <v>9203</v>
      </c>
    </row>
    <row r="4668" spans="1:3">
      <c r="A4668" t="s">
        <v>1538</v>
      </c>
      <c r="B4668" s="249" t="s">
        <v>2827</v>
      </c>
      <c r="C4668" t="s">
        <v>2462</v>
      </c>
    </row>
    <row r="4669" spans="1:3">
      <c r="A4669" t="s">
        <v>1538</v>
      </c>
      <c r="B4669" s="249" t="s">
        <v>9427</v>
      </c>
      <c r="C4669" t="s">
        <v>9010</v>
      </c>
    </row>
    <row r="4670" spans="1:3">
      <c r="A4670" t="s">
        <v>1538</v>
      </c>
      <c r="B4670" s="249" t="s">
        <v>9428</v>
      </c>
      <c r="C4670" t="s">
        <v>2982</v>
      </c>
    </row>
    <row r="4671" spans="1:3">
      <c r="A4671" t="s">
        <v>1538</v>
      </c>
      <c r="B4671" s="249" t="s">
        <v>2828</v>
      </c>
      <c r="C4671" t="s">
        <v>2829</v>
      </c>
    </row>
    <row r="4672" spans="1:3">
      <c r="A4672" t="s">
        <v>1538</v>
      </c>
      <c r="B4672" s="249" t="s">
        <v>2830</v>
      </c>
      <c r="C4672" t="s">
        <v>2464</v>
      </c>
    </row>
    <row r="4673" spans="1:3">
      <c r="A4673" t="s">
        <v>1538</v>
      </c>
      <c r="B4673" s="249" t="s">
        <v>9429</v>
      </c>
      <c r="C4673" t="s">
        <v>9430</v>
      </c>
    </row>
    <row r="4674" spans="1:3">
      <c r="A4674" t="s">
        <v>1538</v>
      </c>
      <c r="B4674" s="249" t="s">
        <v>9431</v>
      </c>
      <c r="C4674" t="s">
        <v>9432</v>
      </c>
    </row>
    <row r="4675" spans="1:3">
      <c r="A4675" t="s">
        <v>1538</v>
      </c>
      <c r="B4675" s="249" t="s">
        <v>9433</v>
      </c>
      <c r="C4675" t="s">
        <v>9434</v>
      </c>
    </row>
    <row r="4676" spans="1:3">
      <c r="A4676" t="s">
        <v>1538</v>
      </c>
      <c r="B4676" s="249" t="s">
        <v>9435</v>
      </c>
      <c r="C4676" t="s">
        <v>9436</v>
      </c>
    </row>
    <row r="4677" spans="1:3">
      <c r="A4677" t="s">
        <v>1538</v>
      </c>
      <c r="B4677" s="249" t="s">
        <v>2831</v>
      </c>
      <c r="C4677" t="s">
        <v>2466</v>
      </c>
    </row>
    <row r="4678" spans="1:3">
      <c r="A4678" t="s">
        <v>1538</v>
      </c>
      <c r="B4678" s="249" t="s">
        <v>2832</v>
      </c>
      <c r="C4678" t="s">
        <v>2468</v>
      </c>
    </row>
    <row r="4679" spans="1:3">
      <c r="A4679" t="s">
        <v>1538</v>
      </c>
      <c r="B4679" s="249" t="s">
        <v>9437</v>
      </c>
      <c r="C4679" t="s">
        <v>9438</v>
      </c>
    </row>
    <row r="4680" spans="1:3">
      <c r="A4680" t="s">
        <v>1538</v>
      </c>
      <c r="B4680" s="249" t="s">
        <v>9439</v>
      </c>
      <c r="C4680" t="s">
        <v>9440</v>
      </c>
    </row>
    <row r="4681" spans="1:3">
      <c r="A4681" t="s">
        <v>1538</v>
      </c>
      <c r="B4681" s="249" t="s">
        <v>9441</v>
      </c>
      <c r="C4681" t="s">
        <v>4102</v>
      </c>
    </row>
    <row r="4682" spans="1:3">
      <c r="A4682" t="s">
        <v>1538</v>
      </c>
      <c r="B4682" s="249" t="s">
        <v>9442</v>
      </c>
      <c r="C4682" t="s">
        <v>9443</v>
      </c>
    </row>
    <row r="4683" spans="1:3">
      <c r="A4683" t="s">
        <v>1538</v>
      </c>
      <c r="B4683" s="249" t="s">
        <v>9444</v>
      </c>
      <c r="C4683" t="s">
        <v>9028</v>
      </c>
    </row>
    <row r="4684" spans="1:3">
      <c r="A4684" t="s">
        <v>1538</v>
      </c>
      <c r="B4684" s="249" t="s">
        <v>9445</v>
      </c>
      <c r="C4684" t="s">
        <v>9446</v>
      </c>
    </row>
    <row r="4685" spans="1:3">
      <c r="A4685" t="s">
        <v>1538</v>
      </c>
      <c r="B4685" s="249" t="s">
        <v>9447</v>
      </c>
      <c r="C4685" t="s">
        <v>9448</v>
      </c>
    </row>
    <row r="4686" spans="1:3">
      <c r="A4686" t="s">
        <v>1538</v>
      </c>
      <c r="B4686" s="249" t="s">
        <v>2833</v>
      </c>
      <c r="C4686" t="s">
        <v>2504</v>
      </c>
    </row>
    <row r="4687" spans="1:3">
      <c r="A4687" t="s">
        <v>1538</v>
      </c>
      <c r="B4687" s="249" t="s">
        <v>2834</v>
      </c>
      <c r="C4687" t="s">
        <v>2835</v>
      </c>
    </row>
    <row r="4688" spans="1:3">
      <c r="A4688" t="s">
        <v>1538</v>
      </c>
      <c r="B4688" s="249" t="s">
        <v>9449</v>
      </c>
      <c r="C4688" t="s">
        <v>9450</v>
      </c>
    </row>
    <row r="4689" spans="1:3">
      <c r="A4689" t="s">
        <v>1538</v>
      </c>
      <c r="B4689" s="249" t="s">
        <v>9451</v>
      </c>
      <c r="C4689" t="s">
        <v>9033</v>
      </c>
    </row>
    <row r="4690" spans="1:3">
      <c r="A4690" t="s">
        <v>1538</v>
      </c>
      <c r="B4690" s="249" t="s">
        <v>9452</v>
      </c>
      <c r="C4690" t="s">
        <v>9453</v>
      </c>
    </row>
    <row r="4691" spans="1:3">
      <c r="A4691" t="s">
        <v>1538</v>
      </c>
      <c r="B4691" s="249" t="s">
        <v>9454</v>
      </c>
      <c r="C4691" t="s">
        <v>9455</v>
      </c>
    </row>
    <row r="4692" spans="1:3">
      <c r="A4692" t="s">
        <v>1538</v>
      </c>
      <c r="B4692" s="249" t="s">
        <v>9456</v>
      </c>
      <c r="C4692" t="s">
        <v>9457</v>
      </c>
    </row>
    <row r="4693" spans="1:3">
      <c r="A4693" t="s">
        <v>1538</v>
      </c>
      <c r="B4693" s="249" t="s">
        <v>9458</v>
      </c>
      <c r="C4693" t="s">
        <v>9459</v>
      </c>
    </row>
    <row r="4694" spans="1:3">
      <c r="A4694" t="s">
        <v>1538</v>
      </c>
      <c r="B4694" s="249" t="s">
        <v>9460</v>
      </c>
      <c r="C4694" t="s">
        <v>9461</v>
      </c>
    </row>
    <row r="4695" spans="1:3">
      <c r="A4695" t="s">
        <v>1538</v>
      </c>
      <c r="B4695" s="249" t="s">
        <v>9462</v>
      </c>
      <c r="C4695" t="s">
        <v>9463</v>
      </c>
    </row>
    <row r="4696" spans="1:3">
      <c r="A4696" t="s">
        <v>1538</v>
      </c>
      <c r="B4696" s="249" t="s">
        <v>2836</v>
      </c>
      <c r="C4696" t="s">
        <v>2837</v>
      </c>
    </row>
    <row r="4697" spans="1:3">
      <c r="A4697" t="s">
        <v>1538</v>
      </c>
      <c r="B4697" s="249" t="s">
        <v>2838</v>
      </c>
      <c r="C4697" t="s">
        <v>2839</v>
      </c>
    </row>
    <row r="4698" spans="1:3">
      <c r="A4698" t="s">
        <v>1538</v>
      </c>
      <c r="B4698" s="249" t="s">
        <v>9464</v>
      </c>
      <c r="C4698" t="s">
        <v>9465</v>
      </c>
    </row>
    <row r="4699" spans="1:3">
      <c r="A4699" t="s">
        <v>1538</v>
      </c>
      <c r="B4699" s="249" t="s">
        <v>2840</v>
      </c>
      <c r="C4699" t="s">
        <v>2841</v>
      </c>
    </row>
    <row r="4700" spans="1:3">
      <c r="A4700" t="s">
        <v>1538</v>
      </c>
      <c r="B4700" s="249" t="s">
        <v>9466</v>
      </c>
      <c r="C4700" t="s">
        <v>9467</v>
      </c>
    </row>
    <row r="4701" spans="1:3">
      <c r="A4701" t="s">
        <v>1538</v>
      </c>
      <c r="B4701" s="249" t="s">
        <v>9468</v>
      </c>
      <c r="C4701" t="s">
        <v>9469</v>
      </c>
    </row>
    <row r="4702" spans="1:3">
      <c r="A4702" t="s">
        <v>1538</v>
      </c>
      <c r="B4702" s="249" t="s">
        <v>9470</v>
      </c>
      <c r="C4702" t="s">
        <v>9471</v>
      </c>
    </row>
    <row r="4703" spans="1:3">
      <c r="A4703" t="s">
        <v>1538</v>
      </c>
      <c r="B4703" s="249" t="s">
        <v>9472</v>
      </c>
      <c r="C4703" t="s">
        <v>9086</v>
      </c>
    </row>
    <row r="4704" spans="1:3">
      <c r="A4704" t="s">
        <v>1538</v>
      </c>
      <c r="B4704" s="249" t="s">
        <v>9473</v>
      </c>
      <c r="C4704" t="s">
        <v>9474</v>
      </c>
    </row>
    <row r="4705" spans="1:3">
      <c r="A4705" t="s">
        <v>1538</v>
      </c>
      <c r="B4705" s="249" t="s">
        <v>9475</v>
      </c>
      <c r="C4705" t="s">
        <v>9476</v>
      </c>
    </row>
    <row r="4706" spans="1:3">
      <c r="A4706" t="s">
        <v>1538</v>
      </c>
      <c r="B4706" s="249" t="s">
        <v>9477</v>
      </c>
      <c r="C4706" t="s">
        <v>9478</v>
      </c>
    </row>
    <row r="4707" spans="1:3">
      <c r="A4707" t="s">
        <v>1538</v>
      </c>
      <c r="B4707" s="249" t="s">
        <v>9479</v>
      </c>
      <c r="C4707" t="s">
        <v>9480</v>
      </c>
    </row>
    <row r="4708" spans="1:3">
      <c r="A4708" t="s">
        <v>1538</v>
      </c>
      <c r="B4708" s="249" t="s">
        <v>9481</v>
      </c>
      <c r="C4708" t="s">
        <v>9482</v>
      </c>
    </row>
    <row r="4709" spans="1:3">
      <c r="A4709" t="s">
        <v>1538</v>
      </c>
      <c r="B4709" s="249" t="s">
        <v>9483</v>
      </c>
      <c r="C4709" t="s">
        <v>9484</v>
      </c>
    </row>
    <row r="4710" spans="1:3">
      <c r="A4710" t="s">
        <v>1538</v>
      </c>
      <c r="B4710" s="249" t="s">
        <v>2842</v>
      </c>
      <c r="C4710" t="s">
        <v>2538</v>
      </c>
    </row>
    <row r="4711" spans="1:3">
      <c r="A4711" t="s">
        <v>1538</v>
      </c>
      <c r="B4711" s="249" t="s">
        <v>9485</v>
      </c>
      <c r="C4711" t="s">
        <v>9486</v>
      </c>
    </row>
    <row r="4712" spans="1:3">
      <c r="A4712" t="s">
        <v>1538</v>
      </c>
      <c r="B4712" s="249" t="s">
        <v>9487</v>
      </c>
      <c r="C4712" t="s">
        <v>9488</v>
      </c>
    </row>
    <row r="4713" spans="1:3">
      <c r="A4713" t="s">
        <v>1538</v>
      </c>
      <c r="B4713" s="249" t="s">
        <v>9489</v>
      </c>
      <c r="C4713" t="s">
        <v>9490</v>
      </c>
    </row>
    <row r="4714" spans="1:3">
      <c r="A4714" t="s">
        <v>1538</v>
      </c>
      <c r="B4714" s="249" t="s">
        <v>9491</v>
      </c>
      <c r="C4714" t="s">
        <v>3675</v>
      </c>
    </row>
    <row r="4715" spans="1:3">
      <c r="A4715" t="s">
        <v>1538</v>
      </c>
      <c r="B4715" s="249" t="s">
        <v>9492</v>
      </c>
      <c r="C4715" t="s">
        <v>9493</v>
      </c>
    </row>
    <row r="4716" spans="1:3">
      <c r="A4716" t="s">
        <v>1538</v>
      </c>
      <c r="B4716" s="249" t="s">
        <v>9494</v>
      </c>
      <c r="C4716" t="s">
        <v>9050</v>
      </c>
    </row>
    <row r="4717" spans="1:3">
      <c r="A4717" t="s">
        <v>1538</v>
      </c>
      <c r="B4717" s="249" t="s">
        <v>2843</v>
      </c>
      <c r="C4717" t="s">
        <v>2307</v>
      </c>
    </row>
    <row r="4718" spans="1:3">
      <c r="A4718" t="s">
        <v>1538</v>
      </c>
      <c r="B4718" s="249" t="s">
        <v>9495</v>
      </c>
      <c r="C4718" t="s">
        <v>9496</v>
      </c>
    </row>
    <row r="4719" spans="1:3">
      <c r="A4719" t="s">
        <v>1538</v>
      </c>
      <c r="B4719" s="249" t="s">
        <v>2844</v>
      </c>
      <c r="C4719" t="s">
        <v>2845</v>
      </c>
    </row>
    <row r="4720" spans="1:3">
      <c r="A4720" t="s">
        <v>1538</v>
      </c>
      <c r="B4720" s="249" t="s">
        <v>2846</v>
      </c>
      <c r="C4720" t="s">
        <v>2847</v>
      </c>
    </row>
    <row r="4721" spans="1:3">
      <c r="A4721" t="s">
        <v>1538</v>
      </c>
      <c r="B4721" s="249" t="s">
        <v>2848</v>
      </c>
      <c r="C4721" t="s">
        <v>2460</v>
      </c>
    </row>
    <row r="4722" spans="1:3">
      <c r="A4722" t="s">
        <v>1538</v>
      </c>
      <c r="B4722" s="249" t="s">
        <v>9497</v>
      </c>
      <c r="C4722" t="s">
        <v>9498</v>
      </c>
    </row>
    <row r="4723" spans="1:3">
      <c r="A4723" t="s">
        <v>1538</v>
      </c>
      <c r="B4723" s="249" t="s">
        <v>9499</v>
      </c>
      <c r="C4723" t="s">
        <v>9500</v>
      </c>
    </row>
    <row r="4724" spans="1:3">
      <c r="A4724" t="s">
        <v>1538</v>
      </c>
      <c r="B4724" s="249" t="s">
        <v>9501</v>
      </c>
      <c r="C4724" t="s">
        <v>9502</v>
      </c>
    </row>
    <row r="4725" spans="1:3">
      <c r="A4725" t="s">
        <v>1538</v>
      </c>
      <c r="B4725" s="249" t="s">
        <v>9503</v>
      </c>
      <c r="C4725" t="s">
        <v>9504</v>
      </c>
    </row>
    <row r="4726" spans="1:3">
      <c r="A4726" t="s">
        <v>1538</v>
      </c>
      <c r="B4726" s="249" t="s">
        <v>9505</v>
      </c>
      <c r="C4726" t="s">
        <v>9056</v>
      </c>
    </row>
    <row r="4727" spans="1:3">
      <c r="A4727" t="s">
        <v>1538</v>
      </c>
      <c r="B4727" s="249" t="s">
        <v>9506</v>
      </c>
      <c r="C4727" t="s">
        <v>9507</v>
      </c>
    </row>
    <row r="4728" spans="1:3">
      <c r="A4728" t="s">
        <v>1538</v>
      </c>
      <c r="B4728" s="249" t="s">
        <v>9508</v>
      </c>
      <c r="C4728" t="s">
        <v>9509</v>
      </c>
    </row>
    <row r="4729" spans="1:3">
      <c r="A4729" t="s">
        <v>1538</v>
      </c>
      <c r="B4729" s="249" t="s">
        <v>9510</v>
      </c>
      <c r="C4729" t="s">
        <v>9511</v>
      </c>
    </row>
    <row r="4730" spans="1:3">
      <c r="A4730" t="s">
        <v>1538</v>
      </c>
      <c r="B4730" s="249" t="s">
        <v>2849</v>
      </c>
      <c r="C4730" t="s">
        <v>2850</v>
      </c>
    </row>
    <row r="4731" spans="1:3">
      <c r="A4731" t="s">
        <v>1538</v>
      </c>
      <c r="B4731" s="249" t="s">
        <v>9512</v>
      </c>
      <c r="C4731" t="s">
        <v>9513</v>
      </c>
    </row>
    <row r="4732" spans="1:3">
      <c r="A4732" t="s">
        <v>1538</v>
      </c>
      <c r="B4732" s="249" t="s">
        <v>9514</v>
      </c>
      <c r="C4732" t="s">
        <v>9515</v>
      </c>
    </row>
    <row r="4733" spans="1:3">
      <c r="A4733" t="s">
        <v>1538</v>
      </c>
      <c r="B4733" s="249" t="s">
        <v>9516</v>
      </c>
      <c r="C4733" t="s">
        <v>9517</v>
      </c>
    </row>
    <row r="4734" spans="1:3">
      <c r="A4734" t="s">
        <v>1538</v>
      </c>
      <c r="B4734" s="249" t="s">
        <v>9518</v>
      </c>
      <c r="C4734" t="s">
        <v>9519</v>
      </c>
    </row>
    <row r="4735" spans="1:3">
      <c r="A4735" t="s">
        <v>1538</v>
      </c>
      <c r="B4735" s="249" t="s">
        <v>9520</v>
      </c>
      <c r="C4735" t="s">
        <v>9521</v>
      </c>
    </row>
    <row r="4736" spans="1:3">
      <c r="A4736" t="s">
        <v>1538</v>
      </c>
      <c r="B4736" s="249" t="s">
        <v>9522</v>
      </c>
      <c r="C4736" t="s">
        <v>9523</v>
      </c>
    </row>
    <row r="4737" spans="1:3">
      <c r="A4737" t="s">
        <v>1538</v>
      </c>
      <c r="B4737" s="249" t="s">
        <v>9524</v>
      </c>
      <c r="C4737" t="s">
        <v>9525</v>
      </c>
    </row>
    <row r="4738" spans="1:3">
      <c r="A4738" t="s">
        <v>1538</v>
      </c>
      <c r="B4738" s="249" t="s">
        <v>2853</v>
      </c>
      <c r="C4738" t="s">
        <v>2854</v>
      </c>
    </row>
    <row r="4739" spans="1:3">
      <c r="A4739" t="s">
        <v>1538</v>
      </c>
      <c r="B4739" s="249" t="s">
        <v>9526</v>
      </c>
      <c r="C4739" t="s">
        <v>9527</v>
      </c>
    </row>
    <row r="4740" spans="1:3">
      <c r="A4740" t="s">
        <v>1538</v>
      </c>
      <c r="B4740" s="249" t="s">
        <v>9528</v>
      </c>
      <c r="C4740" t="s">
        <v>9529</v>
      </c>
    </row>
    <row r="4741" spans="1:3">
      <c r="A4741" t="s">
        <v>1538</v>
      </c>
      <c r="B4741" s="249" t="s">
        <v>9530</v>
      </c>
      <c r="C4741" t="s">
        <v>9531</v>
      </c>
    </row>
    <row r="4742" spans="1:3">
      <c r="A4742" t="s">
        <v>1538</v>
      </c>
      <c r="B4742" s="249" t="s">
        <v>9532</v>
      </c>
      <c r="C4742" t="s">
        <v>2456</v>
      </c>
    </row>
    <row r="4743" spans="1:3">
      <c r="A4743" t="s">
        <v>1538</v>
      </c>
      <c r="B4743" s="249" t="s">
        <v>9533</v>
      </c>
      <c r="C4743" t="s">
        <v>9534</v>
      </c>
    </row>
    <row r="4744" spans="1:3">
      <c r="A4744" t="s">
        <v>1538</v>
      </c>
      <c r="B4744" s="249" t="s">
        <v>9535</v>
      </c>
      <c r="C4744" t="s">
        <v>9536</v>
      </c>
    </row>
    <row r="4745" spans="1:3">
      <c r="A4745" t="s">
        <v>1538</v>
      </c>
      <c r="B4745" s="249" t="s">
        <v>9537</v>
      </c>
      <c r="C4745" t="s">
        <v>9538</v>
      </c>
    </row>
    <row r="4746" spans="1:3">
      <c r="A4746" t="s">
        <v>1538</v>
      </c>
      <c r="B4746" s="249" t="s">
        <v>2855</v>
      </c>
      <c r="C4746" t="s">
        <v>2245</v>
      </c>
    </row>
    <row r="4747" spans="1:3">
      <c r="A4747" t="s">
        <v>1538</v>
      </c>
      <c r="B4747" s="249" t="s">
        <v>9539</v>
      </c>
      <c r="C4747" t="s">
        <v>9071</v>
      </c>
    </row>
    <row r="4748" spans="1:3">
      <c r="A4748" t="s">
        <v>1538</v>
      </c>
      <c r="B4748" s="249" t="s">
        <v>9540</v>
      </c>
      <c r="C4748" t="s">
        <v>9541</v>
      </c>
    </row>
    <row r="4749" spans="1:3">
      <c r="A4749" t="s">
        <v>1538</v>
      </c>
      <c r="B4749" s="249" t="s">
        <v>2856</v>
      </c>
      <c r="C4749" t="s">
        <v>2857</v>
      </c>
    </row>
    <row r="4750" spans="1:3">
      <c r="A4750" t="s">
        <v>1538</v>
      </c>
      <c r="B4750" s="249" t="s">
        <v>9542</v>
      </c>
      <c r="C4750" t="s">
        <v>9543</v>
      </c>
    </row>
    <row r="4751" spans="1:3">
      <c r="A4751" t="s">
        <v>1538</v>
      </c>
      <c r="B4751" s="249" t="s">
        <v>9544</v>
      </c>
      <c r="C4751" t="s">
        <v>4089</v>
      </c>
    </row>
    <row r="4752" spans="1:3">
      <c r="A4752" t="s">
        <v>1538</v>
      </c>
      <c r="B4752" s="249" t="s">
        <v>2858</v>
      </c>
      <c r="C4752" t="s">
        <v>2859</v>
      </c>
    </row>
    <row r="4753" spans="1:3">
      <c r="A4753" t="s">
        <v>1538</v>
      </c>
      <c r="B4753" s="249" t="s">
        <v>9545</v>
      </c>
      <c r="C4753" t="s">
        <v>9546</v>
      </c>
    </row>
    <row r="4754" spans="1:3">
      <c r="A4754" t="s">
        <v>1538</v>
      </c>
      <c r="B4754" s="249" t="s">
        <v>9547</v>
      </c>
      <c r="C4754" t="s">
        <v>9548</v>
      </c>
    </row>
    <row r="4755" spans="1:3">
      <c r="A4755" t="s">
        <v>1538</v>
      </c>
      <c r="B4755" s="249" t="s">
        <v>9549</v>
      </c>
      <c r="C4755" t="s">
        <v>9550</v>
      </c>
    </row>
    <row r="4756" spans="1:3">
      <c r="A4756" t="s">
        <v>1538</v>
      </c>
      <c r="B4756" s="249" t="s">
        <v>2860</v>
      </c>
      <c r="C4756" t="s">
        <v>2861</v>
      </c>
    </row>
    <row r="4757" spans="1:3">
      <c r="A4757" t="s">
        <v>1538</v>
      </c>
      <c r="B4757" s="249" t="s">
        <v>9551</v>
      </c>
      <c r="C4757" t="s">
        <v>4092</v>
      </c>
    </row>
    <row r="4758" spans="1:3">
      <c r="A4758" t="s">
        <v>1538</v>
      </c>
      <c r="B4758" s="249" t="s">
        <v>9552</v>
      </c>
      <c r="C4758" t="s">
        <v>9069</v>
      </c>
    </row>
    <row r="4759" spans="1:3">
      <c r="A4759" t="s">
        <v>1538</v>
      </c>
      <c r="B4759" s="249" t="s">
        <v>9553</v>
      </c>
      <c r="C4759" t="s">
        <v>9554</v>
      </c>
    </row>
    <row r="4760" spans="1:3">
      <c r="A4760" t="s">
        <v>1538</v>
      </c>
      <c r="B4760" s="249" t="s">
        <v>9555</v>
      </c>
      <c r="C4760" t="s">
        <v>9556</v>
      </c>
    </row>
    <row r="4761" spans="1:3">
      <c r="A4761" t="s">
        <v>1538</v>
      </c>
      <c r="B4761" s="249" t="s">
        <v>2862</v>
      </c>
      <c r="C4761" t="s">
        <v>2470</v>
      </c>
    </row>
    <row r="4762" spans="1:3">
      <c r="A4762" t="s">
        <v>1538</v>
      </c>
      <c r="B4762" s="249" t="s">
        <v>9557</v>
      </c>
      <c r="C4762" t="s">
        <v>9558</v>
      </c>
    </row>
    <row r="4763" spans="1:3">
      <c r="A4763" t="s">
        <v>1538</v>
      </c>
      <c r="B4763" s="249" t="s">
        <v>2863</v>
      </c>
      <c r="C4763" t="s">
        <v>2864</v>
      </c>
    </row>
    <row r="4764" spans="1:3">
      <c r="A4764" t="s">
        <v>1538</v>
      </c>
      <c r="B4764" s="249" t="s">
        <v>2865</v>
      </c>
      <c r="C4764" t="s">
        <v>2458</v>
      </c>
    </row>
    <row r="4765" spans="1:3">
      <c r="A4765" t="s">
        <v>1538</v>
      </c>
      <c r="B4765" s="249" t="s">
        <v>9559</v>
      </c>
      <c r="C4765" t="s">
        <v>9560</v>
      </c>
    </row>
    <row r="4766" spans="1:3">
      <c r="A4766" t="s">
        <v>1538</v>
      </c>
      <c r="B4766" s="249" t="s">
        <v>9561</v>
      </c>
      <c r="C4766" t="s">
        <v>9562</v>
      </c>
    </row>
    <row r="4767" spans="1:3">
      <c r="A4767" t="s">
        <v>1538</v>
      </c>
      <c r="B4767" s="249" t="s">
        <v>9563</v>
      </c>
      <c r="C4767" t="s">
        <v>9564</v>
      </c>
    </row>
    <row r="4768" spans="1:3">
      <c r="A4768" t="s">
        <v>1538</v>
      </c>
      <c r="B4768" s="249" t="s">
        <v>9565</v>
      </c>
      <c r="C4768" t="s">
        <v>8979</v>
      </c>
    </row>
    <row r="4769" spans="1:3">
      <c r="A4769" t="s">
        <v>1538</v>
      </c>
      <c r="B4769" s="249" t="s">
        <v>9566</v>
      </c>
      <c r="C4769" t="s">
        <v>9567</v>
      </c>
    </row>
    <row r="4770" spans="1:3">
      <c r="A4770" t="s">
        <v>1538</v>
      </c>
      <c r="B4770" s="249" t="s">
        <v>2866</v>
      </c>
      <c r="C4770" t="s">
        <v>2867</v>
      </c>
    </row>
    <row r="4771" spans="1:3">
      <c r="A4771" t="s">
        <v>1538</v>
      </c>
      <c r="B4771" s="249" t="s">
        <v>9568</v>
      </c>
      <c r="C4771" t="s">
        <v>9569</v>
      </c>
    </row>
    <row r="4772" spans="1:3">
      <c r="A4772" t="s">
        <v>1538</v>
      </c>
      <c r="B4772" s="249" t="s">
        <v>9570</v>
      </c>
      <c r="C4772" t="s">
        <v>9571</v>
      </c>
    </row>
    <row r="4773" spans="1:3">
      <c r="A4773" t="s">
        <v>1538</v>
      </c>
      <c r="B4773" s="249" t="s">
        <v>9572</v>
      </c>
      <c r="C4773" t="s">
        <v>9573</v>
      </c>
    </row>
    <row r="4774" spans="1:3">
      <c r="A4774" t="s">
        <v>1538</v>
      </c>
      <c r="B4774" s="249" t="s">
        <v>9574</v>
      </c>
      <c r="C4774" t="s">
        <v>3606</v>
      </c>
    </row>
    <row r="4775" spans="1:3">
      <c r="A4775" t="s">
        <v>1538</v>
      </c>
      <c r="B4775" s="249" t="s">
        <v>9575</v>
      </c>
      <c r="C4775" t="s">
        <v>9576</v>
      </c>
    </row>
    <row r="4776" spans="1:3">
      <c r="A4776" t="s">
        <v>1538</v>
      </c>
      <c r="B4776" s="249" t="s">
        <v>9577</v>
      </c>
      <c r="C4776" t="s">
        <v>9578</v>
      </c>
    </row>
    <row r="4777" spans="1:3">
      <c r="A4777" t="s">
        <v>1538</v>
      </c>
      <c r="B4777" s="249" t="s">
        <v>9579</v>
      </c>
      <c r="C4777" t="s">
        <v>9580</v>
      </c>
    </row>
    <row r="4778" spans="1:3">
      <c r="A4778" t="s">
        <v>1538</v>
      </c>
      <c r="B4778" s="249" t="s">
        <v>9581</v>
      </c>
      <c r="C4778" t="s">
        <v>9111</v>
      </c>
    </row>
    <row r="4779" spans="1:3">
      <c r="A4779" t="s">
        <v>1538</v>
      </c>
      <c r="B4779" s="249" t="s">
        <v>9582</v>
      </c>
      <c r="C4779" t="s">
        <v>8995</v>
      </c>
    </row>
    <row r="4780" spans="1:3">
      <c r="A4780" t="s">
        <v>1538</v>
      </c>
      <c r="B4780" s="249" t="s">
        <v>9583</v>
      </c>
      <c r="C4780" t="s">
        <v>9584</v>
      </c>
    </row>
    <row r="4781" spans="1:3">
      <c r="A4781" t="s">
        <v>1538</v>
      </c>
      <c r="B4781" s="249" t="s">
        <v>9585</v>
      </c>
      <c r="C4781" t="s">
        <v>9586</v>
      </c>
    </row>
    <row r="4782" spans="1:3">
      <c r="A4782" t="s">
        <v>1538</v>
      </c>
      <c r="B4782" s="249" t="s">
        <v>2868</v>
      </c>
      <c r="C4782" t="s">
        <v>2490</v>
      </c>
    </row>
    <row r="4783" spans="1:3">
      <c r="A4783" t="s">
        <v>1538</v>
      </c>
      <c r="B4783" s="249" t="s">
        <v>9587</v>
      </c>
      <c r="C4783" t="s">
        <v>9588</v>
      </c>
    </row>
    <row r="4784" spans="1:3">
      <c r="A4784" t="s">
        <v>1538</v>
      </c>
      <c r="B4784" s="249" t="s">
        <v>9589</v>
      </c>
      <c r="C4784" t="s">
        <v>9590</v>
      </c>
    </row>
    <row r="4785" spans="1:3">
      <c r="A4785" t="s">
        <v>1538</v>
      </c>
      <c r="B4785" s="249" t="s">
        <v>2869</v>
      </c>
      <c r="C4785" t="s">
        <v>2870</v>
      </c>
    </row>
    <row r="4786" spans="1:3">
      <c r="A4786" t="s">
        <v>1538</v>
      </c>
      <c r="B4786" s="249" t="s">
        <v>9591</v>
      </c>
      <c r="C4786" t="s">
        <v>9592</v>
      </c>
    </row>
    <row r="4787" spans="1:3">
      <c r="A4787" t="s">
        <v>1538</v>
      </c>
      <c r="B4787" s="249" t="s">
        <v>9593</v>
      </c>
      <c r="C4787" t="s">
        <v>9594</v>
      </c>
    </row>
    <row r="4788" spans="1:3">
      <c r="A4788" t="s">
        <v>1538</v>
      </c>
      <c r="B4788" s="249" t="s">
        <v>9595</v>
      </c>
      <c r="C4788" t="s">
        <v>9596</v>
      </c>
    </row>
    <row r="4789" spans="1:3">
      <c r="A4789" t="s">
        <v>1538</v>
      </c>
      <c r="B4789" s="249" t="s">
        <v>9597</v>
      </c>
      <c r="C4789" t="s">
        <v>9598</v>
      </c>
    </row>
    <row r="4790" spans="1:3">
      <c r="A4790" t="s">
        <v>1538</v>
      </c>
      <c r="B4790" s="249" t="s">
        <v>2871</v>
      </c>
      <c r="C4790" t="s">
        <v>2872</v>
      </c>
    </row>
    <row r="4791" spans="1:3">
      <c r="A4791" t="s">
        <v>1538</v>
      </c>
      <c r="B4791" s="249" t="s">
        <v>9599</v>
      </c>
      <c r="C4791" t="s">
        <v>9600</v>
      </c>
    </row>
    <row r="4792" spans="1:3">
      <c r="A4792" t="s">
        <v>1538</v>
      </c>
      <c r="B4792" s="249" t="s">
        <v>9601</v>
      </c>
      <c r="C4792" t="s">
        <v>9123</v>
      </c>
    </row>
    <row r="4793" spans="1:3">
      <c r="A4793" t="s">
        <v>1538</v>
      </c>
      <c r="B4793" s="249" t="s">
        <v>2873</v>
      </c>
      <c r="C4793" t="s">
        <v>2494</v>
      </c>
    </row>
    <row r="4794" spans="1:3">
      <c r="A4794" t="s">
        <v>1538</v>
      </c>
      <c r="B4794" s="249" t="s">
        <v>9602</v>
      </c>
      <c r="C4794" t="s">
        <v>9603</v>
      </c>
    </row>
    <row r="4795" spans="1:3">
      <c r="A4795" t="s">
        <v>1538</v>
      </c>
      <c r="B4795" s="249" t="s">
        <v>9604</v>
      </c>
      <c r="C4795" t="s">
        <v>2819</v>
      </c>
    </row>
    <row r="4796" spans="1:3">
      <c r="A4796" t="s">
        <v>1538</v>
      </c>
      <c r="B4796" s="249" t="s">
        <v>9605</v>
      </c>
      <c r="C4796" t="s">
        <v>9606</v>
      </c>
    </row>
    <row r="4797" spans="1:3">
      <c r="A4797" t="s">
        <v>1538</v>
      </c>
      <c r="B4797" s="249" t="s">
        <v>9607</v>
      </c>
      <c r="C4797" t="s">
        <v>9608</v>
      </c>
    </row>
    <row r="4798" spans="1:3">
      <c r="A4798" t="s">
        <v>1538</v>
      </c>
      <c r="B4798" s="249" t="s">
        <v>9609</v>
      </c>
      <c r="C4798" t="s">
        <v>9610</v>
      </c>
    </row>
    <row r="4799" spans="1:3">
      <c r="A4799" t="s">
        <v>1538</v>
      </c>
      <c r="B4799" s="249" t="s">
        <v>9611</v>
      </c>
      <c r="C4799" t="s">
        <v>3284</v>
      </c>
    </row>
    <row r="4800" spans="1:3">
      <c r="A4800" t="s">
        <v>1538</v>
      </c>
      <c r="B4800" s="249" t="s">
        <v>9612</v>
      </c>
      <c r="C4800" t="s">
        <v>9613</v>
      </c>
    </row>
    <row r="4801" spans="1:3">
      <c r="A4801" t="s">
        <v>1538</v>
      </c>
      <c r="B4801" s="249" t="s">
        <v>2874</v>
      </c>
      <c r="C4801" t="s">
        <v>2875</v>
      </c>
    </row>
    <row r="4802" spans="1:3">
      <c r="A4802" t="s">
        <v>1538</v>
      </c>
      <c r="B4802" s="249" t="s">
        <v>9614</v>
      </c>
      <c r="C4802" t="s">
        <v>9615</v>
      </c>
    </row>
    <row r="4803" spans="1:3">
      <c r="A4803" t="s">
        <v>1538</v>
      </c>
      <c r="B4803" s="249" t="s">
        <v>2876</v>
      </c>
      <c r="C4803" t="s">
        <v>2877</v>
      </c>
    </row>
    <row r="4804" spans="1:3">
      <c r="A4804" t="s">
        <v>1538</v>
      </c>
      <c r="B4804" s="249" t="s">
        <v>9616</v>
      </c>
      <c r="C4804" t="s">
        <v>9617</v>
      </c>
    </row>
    <row r="4805" spans="1:3">
      <c r="A4805" t="s">
        <v>1538</v>
      </c>
      <c r="B4805" s="249" t="s">
        <v>2878</v>
      </c>
      <c r="C4805" t="s">
        <v>2879</v>
      </c>
    </row>
    <row r="4806" spans="1:3">
      <c r="A4806" t="s">
        <v>1538</v>
      </c>
      <c r="B4806" s="249" t="s">
        <v>9618</v>
      </c>
      <c r="C4806" t="s">
        <v>5344</v>
      </c>
    </row>
    <row r="4807" spans="1:3">
      <c r="A4807" t="s">
        <v>1538</v>
      </c>
      <c r="B4807" s="249" t="s">
        <v>2880</v>
      </c>
      <c r="C4807" t="s">
        <v>2496</v>
      </c>
    </row>
    <row r="4808" spans="1:3">
      <c r="A4808" t="s">
        <v>1538</v>
      </c>
      <c r="B4808" s="249" t="s">
        <v>2881</v>
      </c>
      <c r="C4808" t="s">
        <v>2882</v>
      </c>
    </row>
    <row r="4809" spans="1:3">
      <c r="A4809" t="s">
        <v>1538</v>
      </c>
      <c r="B4809" s="249" t="s">
        <v>2883</v>
      </c>
      <c r="C4809" t="s">
        <v>2500</v>
      </c>
    </row>
    <row r="4810" spans="1:3">
      <c r="A4810" t="s">
        <v>1538</v>
      </c>
      <c r="B4810" s="249" t="s">
        <v>2884</v>
      </c>
      <c r="C4810" t="s">
        <v>2885</v>
      </c>
    </row>
    <row r="4811" spans="1:3">
      <c r="A4811" t="s">
        <v>1538</v>
      </c>
      <c r="B4811" s="249" t="s">
        <v>9619</v>
      </c>
      <c r="C4811" t="s">
        <v>9012</v>
      </c>
    </row>
    <row r="4812" spans="1:3">
      <c r="A4812" t="s">
        <v>1538</v>
      </c>
      <c r="B4812" s="249" t="s">
        <v>9620</v>
      </c>
      <c r="C4812" t="s">
        <v>9621</v>
      </c>
    </row>
    <row r="4813" spans="1:3">
      <c r="A4813" t="s">
        <v>1538</v>
      </c>
      <c r="B4813" s="249" t="s">
        <v>9622</v>
      </c>
      <c r="C4813" t="s">
        <v>9623</v>
      </c>
    </row>
    <row r="4814" spans="1:3">
      <c r="A4814" t="s">
        <v>1538</v>
      </c>
      <c r="B4814" s="249" t="s">
        <v>9624</v>
      </c>
      <c r="C4814" t="s">
        <v>9625</v>
      </c>
    </row>
    <row r="4815" spans="1:3">
      <c r="A4815" t="s">
        <v>1538</v>
      </c>
      <c r="B4815" s="249" t="s">
        <v>9626</v>
      </c>
      <c r="C4815" t="s">
        <v>9627</v>
      </c>
    </row>
    <row r="4816" spans="1:3">
      <c r="A4816" t="s">
        <v>1538</v>
      </c>
      <c r="B4816" s="249" t="s">
        <v>2886</v>
      </c>
      <c r="C4816" t="s">
        <v>2887</v>
      </c>
    </row>
    <row r="4817" spans="1:3">
      <c r="A4817" t="s">
        <v>1538</v>
      </c>
      <c r="B4817" s="249" t="s">
        <v>9628</v>
      </c>
      <c r="C4817" t="s">
        <v>9629</v>
      </c>
    </row>
    <row r="4818" spans="1:3">
      <c r="A4818" t="s">
        <v>1538</v>
      </c>
      <c r="B4818" s="249" t="s">
        <v>9630</v>
      </c>
      <c r="C4818" t="s">
        <v>9631</v>
      </c>
    </row>
    <row r="4819" spans="1:3">
      <c r="A4819" t="s">
        <v>1538</v>
      </c>
      <c r="B4819" s="249" t="s">
        <v>2888</v>
      </c>
      <c r="C4819" t="s">
        <v>2889</v>
      </c>
    </row>
    <row r="4820" spans="1:3">
      <c r="A4820" t="s">
        <v>1538</v>
      </c>
      <c r="B4820" s="249" t="s">
        <v>9632</v>
      </c>
      <c r="C4820" t="s">
        <v>9633</v>
      </c>
    </row>
    <row r="4821" spans="1:3">
      <c r="A4821" t="s">
        <v>1538</v>
      </c>
      <c r="B4821" s="249" t="s">
        <v>9634</v>
      </c>
      <c r="C4821" t="s">
        <v>9635</v>
      </c>
    </row>
    <row r="4822" spans="1:3">
      <c r="A4822" t="s">
        <v>1538</v>
      </c>
      <c r="B4822" s="249" t="s">
        <v>2890</v>
      </c>
      <c r="C4822" t="s">
        <v>2891</v>
      </c>
    </row>
    <row r="4823" spans="1:3">
      <c r="A4823" t="s">
        <v>1538</v>
      </c>
      <c r="B4823" s="249" t="s">
        <v>9636</v>
      </c>
      <c r="C4823" t="s">
        <v>9637</v>
      </c>
    </row>
    <row r="4824" spans="1:3">
      <c r="A4824" t="s">
        <v>1538</v>
      </c>
      <c r="B4824" s="249" t="s">
        <v>9638</v>
      </c>
      <c r="C4824" t="s">
        <v>9639</v>
      </c>
    </row>
    <row r="4825" spans="1:3">
      <c r="A4825" t="s">
        <v>1538</v>
      </c>
      <c r="B4825" s="249" t="s">
        <v>2892</v>
      </c>
      <c r="C4825" t="s">
        <v>2508</v>
      </c>
    </row>
    <row r="4826" spans="1:3">
      <c r="A4826" t="s">
        <v>1538</v>
      </c>
      <c r="B4826" s="249" t="s">
        <v>9640</v>
      </c>
      <c r="C4826" t="s">
        <v>9149</v>
      </c>
    </row>
    <row r="4827" spans="1:3">
      <c r="A4827" t="s">
        <v>1538</v>
      </c>
      <c r="B4827" s="249" t="s">
        <v>2893</v>
      </c>
      <c r="C4827" t="s">
        <v>2894</v>
      </c>
    </row>
    <row r="4828" spans="1:3">
      <c r="A4828" t="s">
        <v>1538</v>
      </c>
      <c r="B4828" s="249" t="s">
        <v>9641</v>
      </c>
      <c r="C4828" t="s">
        <v>5429</v>
      </c>
    </row>
    <row r="4829" spans="1:3">
      <c r="A4829" t="s">
        <v>1538</v>
      </c>
      <c r="B4829" s="249" t="s">
        <v>2895</v>
      </c>
      <c r="C4829" t="s">
        <v>2896</v>
      </c>
    </row>
    <row r="4830" spans="1:3">
      <c r="A4830" t="s">
        <v>1538</v>
      </c>
      <c r="B4830" s="249" t="s">
        <v>2897</v>
      </c>
      <c r="C4830" t="s">
        <v>2898</v>
      </c>
    </row>
    <row r="4831" spans="1:3">
      <c r="A4831" t="s">
        <v>1538</v>
      </c>
      <c r="B4831" s="249" t="s">
        <v>9642</v>
      </c>
      <c r="C4831" t="s">
        <v>9643</v>
      </c>
    </row>
    <row r="4832" spans="1:3">
      <c r="A4832" t="s">
        <v>1538</v>
      </c>
      <c r="B4832" s="249" t="s">
        <v>2899</v>
      </c>
      <c r="C4832" t="s">
        <v>2900</v>
      </c>
    </row>
    <row r="4833" spans="1:3">
      <c r="A4833" t="s">
        <v>1538</v>
      </c>
      <c r="B4833" s="249" t="s">
        <v>9644</v>
      </c>
      <c r="C4833" t="s">
        <v>9158</v>
      </c>
    </row>
    <row r="4834" spans="1:3">
      <c r="A4834" t="s">
        <v>1538</v>
      </c>
      <c r="B4834" s="249" t="s">
        <v>9645</v>
      </c>
      <c r="C4834" t="s">
        <v>9646</v>
      </c>
    </row>
    <row r="4835" spans="1:3">
      <c r="A4835" t="s">
        <v>1538</v>
      </c>
      <c r="B4835" s="249" t="s">
        <v>9647</v>
      </c>
      <c r="C4835" t="s">
        <v>9221</v>
      </c>
    </row>
    <row r="4836" spans="1:3">
      <c r="A4836" t="s">
        <v>1538</v>
      </c>
      <c r="B4836" s="249" t="s">
        <v>2901</v>
      </c>
      <c r="C4836" t="s">
        <v>2488</v>
      </c>
    </row>
    <row r="4837" spans="1:3">
      <c r="A4837" t="s">
        <v>1538</v>
      </c>
      <c r="B4837" s="249" t="s">
        <v>9648</v>
      </c>
      <c r="C4837" t="s">
        <v>9153</v>
      </c>
    </row>
    <row r="4838" spans="1:3">
      <c r="A4838" t="s">
        <v>1538</v>
      </c>
      <c r="B4838" s="249" t="s">
        <v>9649</v>
      </c>
      <c r="C4838" t="s">
        <v>9143</v>
      </c>
    </row>
    <row r="4839" spans="1:3">
      <c r="A4839" t="s">
        <v>1538</v>
      </c>
      <c r="B4839" s="249" t="s">
        <v>2902</v>
      </c>
      <c r="C4839" t="s">
        <v>2903</v>
      </c>
    </row>
    <row r="4840" spans="1:3">
      <c r="A4840" t="s">
        <v>1538</v>
      </c>
      <c r="B4840" s="249" t="s">
        <v>9650</v>
      </c>
      <c r="C4840" t="s">
        <v>9651</v>
      </c>
    </row>
    <row r="4841" spans="1:3">
      <c r="A4841" t="s">
        <v>1538</v>
      </c>
      <c r="B4841" s="249" t="s">
        <v>9652</v>
      </c>
      <c r="C4841" t="s">
        <v>4514</v>
      </c>
    </row>
    <row r="4842" spans="1:3">
      <c r="A4842" t="s">
        <v>1538</v>
      </c>
      <c r="B4842" s="249" t="s">
        <v>9653</v>
      </c>
      <c r="C4842" t="s">
        <v>9654</v>
      </c>
    </row>
    <row r="4843" spans="1:3">
      <c r="A4843" t="s">
        <v>1538</v>
      </c>
      <c r="B4843" s="249" t="s">
        <v>9655</v>
      </c>
      <c r="C4843" t="s">
        <v>9166</v>
      </c>
    </row>
    <row r="4844" spans="1:3">
      <c r="A4844" t="s">
        <v>1538</v>
      </c>
      <c r="B4844" s="249" t="s">
        <v>9656</v>
      </c>
      <c r="C4844" t="s">
        <v>9657</v>
      </c>
    </row>
    <row r="4845" spans="1:3">
      <c r="A4845" t="s">
        <v>1538</v>
      </c>
      <c r="B4845" s="249" t="s">
        <v>9658</v>
      </c>
      <c r="C4845" t="s">
        <v>9659</v>
      </c>
    </row>
    <row r="4846" spans="1:3">
      <c r="A4846" t="s">
        <v>1538</v>
      </c>
      <c r="B4846" s="249" t="s">
        <v>9660</v>
      </c>
      <c r="C4846" t="s">
        <v>4385</v>
      </c>
    </row>
    <row r="4847" spans="1:3">
      <c r="A4847" t="s">
        <v>1538</v>
      </c>
      <c r="B4847" s="249" t="s">
        <v>9661</v>
      </c>
      <c r="C4847" t="s">
        <v>4387</v>
      </c>
    </row>
    <row r="4848" spans="1:3">
      <c r="A4848" t="s">
        <v>1538</v>
      </c>
      <c r="B4848" s="249" t="s">
        <v>2906</v>
      </c>
      <c r="C4848" t="s">
        <v>2907</v>
      </c>
    </row>
    <row r="4849" spans="1:3">
      <c r="A4849" t="s">
        <v>1538</v>
      </c>
      <c r="B4849" s="249" t="s">
        <v>9662</v>
      </c>
      <c r="C4849" t="s">
        <v>9175</v>
      </c>
    </row>
    <row r="4850" spans="1:3">
      <c r="A4850" t="s">
        <v>1538</v>
      </c>
      <c r="B4850" s="249" t="s">
        <v>2908</v>
      </c>
      <c r="C4850" t="s">
        <v>2909</v>
      </c>
    </row>
    <row r="4851" spans="1:3">
      <c r="A4851" t="s">
        <v>1538</v>
      </c>
      <c r="B4851" s="249" t="s">
        <v>9663</v>
      </c>
      <c r="C4851" t="s">
        <v>5348</v>
      </c>
    </row>
    <row r="4852" spans="1:3">
      <c r="A4852" t="s">
        <v>1538</v>
      </c>
      <c r="B4852" s="249" t="s">
        <v>9664</v>
      </c>
      <c r="C4852" t="s">
        <v>9665</v>
      </c>
    </row>
    <row r="4853" spans="1:3">
      <c r="A4853" t="s">
        <v>1538</v>
      </c>
      <c r="B4853" s="249" t="s">
        <v>9666</v>
      </c>
      <c r="C4853" t="s">
        <v>9667</v>
      </c>
    </row>
    <row r="4854" spans="1:3">
      <c r="A4854" t="s">
        <v>1538</v>
      </c>
      <c r="B4854" s="249" t="s">
        <v>2912</v>
      </c>
      <c r="C4854" t="s">
        <v>2913</v>
      </c>
    </row>
    <row r="4855" spans="1:3">
      <c r="A4855" t="s">
        <v>1538</v>
      </c>
      <c r="B4855" s="249" t="s">
        <v>2914</v>
      </c>
      <c r="C4855" t="s">
        <v>2498</v>
      </c>
    </row>
    <row r="4856" spans="1:3">
      <c r="A4856" t="s">
        <v>1538</v>
      </c>
      <c r="B4856" s="249" t="s">
        <v>9668</v>
      </c>
      <c r="C4856" t="s">
        <v>9669</v>
      </c>
    </row>
    <row r="4857" spans="1:3">
      <c r="A4857" t="s">
        <v>1538</v>
      </c>
      <c r="B4857" s="249" t="s">
        <v>2915</v>
      </c>
      <c r="C4857" t="s">
        <v>2542</v>
      </c>
    </row>
    <row r="4858" spans="1:3">
      <c r="A4858" t="s">
        <v>1538</v>
      </c>
      <c r="B4858" s="249" t="s">
        <v>2916</v>
      </c>
      <c r="C4858" t="s">
        <v>2917</v>
      </c>
    </row>
    <row r="4859" spans="1:3">
      <c r="A4859" t="s">
        <v>1538</v>
      </c>
      <c r="B4859" s="249" t="s">
        <v>9670</v>
      </c>
      <c r="C4859" t="s">
        <v>9671</v>
      </c>
    </row>
    <row r="4860" spans="1:3">
      <c r="A4860" t="s">
        <v>1538</v>
      </c>
      <c r="B4860" s="249" t="s">
        <v>2920</v>
      </c>
      <c r="C4860" t="s">
        <v>2632</v>
      </c>
    </row>
    <row r="4861" spans="1:3">
      <c r="A4861" t="s">
        <v>1538</v>
      </c>
      <c r="B4861" s="249" t="s">
        <v>2921</v>
      </c>
      <c r="C4861" t="s">
        <v>2922</v>
      </c>
    </row>
    <row r="4862" spans="1:3">
      <c r="A4862" t="s">
        <v>1538</v>
      </c>
      <c r="B4862" s="249" t="s">
        <v>2923</v>
      </c>
      <c r="C4862" t="s">
        <v>2528</v>
      </c>
    </row>
    <row r="4863" spans="1:3">
      <c r="A4863" t="s">
        <v>1538</v>
      </c>
      <c r="B4863" s="249" t="s">
        <v>2924</v>
      </c>
      <c r="C4863" t="s">
        <v>2486</v>
      </c>
    </row>
    <row r="4864" spans="1:3">
      <c r="A4864" t="s">
        <v>1538</v>
      </c>
      <c r="B4864" s="249" t="s">
        <v>2925</v>
      </c>
      <c r="C4864" t="s">
        <v>2530</v>
      </c>
    </row>
    <row r="4865" spans="1:3">
      <c r="A4865" t="s">
        <v>1538</v>
      </c>
      <c r="B4865" s="249" t="s">
        <v>2926</v>
      </c>
      <c r="C4865" t="s">
        <v>2520</v>
      </c>
    </row>
    <row r="4866" spans="1:3">
      <c r="A4866" t="s">
        <v>1538</v>
      </c>
      <c r="B4866" s="249" t="s">
        <v>9672</v>
      </c>
      <c r="C4866" t="s">
        <v>9673</v>
      </c>
    </row>
    <row r="4867" spans="1:3">
      <c r="A4867" t="s">
        <v>1538</v>
      </c>
      <c r="B4867" s="249" t="s">
        <v>2927</v>
      </c>
      <c r="C4867" t="s">
        <v>2928</v>
      </c>
    </row>
    <row r="4868" spans="1:3">
      <c r="A4868" t="s">
        <v>1538</v>
      </c>
      <c r="B4868" s="249" t="s">
        <v>9674</v>
      </c>
      <c r="C4868" t="s">
        <v>9675</v>
      </c>
    </row>
    <row r="4869" spans="1:3">
      <c r="A4869" t="s">
        <v>1538</v>
      </c>
      <c r="B4869" s="249" t="s">
        <v>2929</v>
      </c>
      <c r="C4869" t="s">
        <v>2930</v>
      </c>
    </row>
    <row r="4870" spans="1:3">
      <c r="A4870" t="s">
        <v>1538</v>
      </c>
      <c r="B4870" s="249" t="s">
        <v>9676</v>
      </c>
      <c r="C4870" t="s">
        <v>9677</v>
      </c>
    </row>
    <row r="4871" spans="1:3">
      <c r="A4871" t="s">
        <v>1538</v>
      </c>
      <c r="B4871" s="249" t="s">
        <v>2931</v>
      </c>
      <c r="C4871" t="s">
        <v>2932</v>
      </c>
    </row>
    <row r="4872" spans="1:3">
      <c r="A4872" t="s">
        <v>1538</v>
      </c>
      <c r="B4872" s="249" t="s">
        <v>9678</v>
      </c>
      <c r="C4872" t="s">
        <v>9679</v>
      </c>
    </row>
    <row r="4873" spans="1:3">
      <c r="A4873" t="s">
        <v>1538</v>
      </c>
      <c r="B4873" s="249" t="s">
        <v>2933</v>
      </c>
      <c r="C4873" t="s">
        <v>2934</v>
      </c>
    </row>
    <row r="4874" spans="1:3">
      <c r="A4874" t="s">
        <v>1538</v>
      </c>
      <c r="B4874" s="249" t="s">
        <v>2935</v>
      </c>
      <c r="C4874" t="s">
        <v>2936</v>
      </c>
    </row>
    <row r="4875" spans="1:3">
      <c r="A4875" t="s">
        <v>1538</v>
      </c>
      <c r="B4875" s="249" t="s">
        <v>9680</v>
      </c>
      <c r="C4875" t="s">
        <v>9196</v>
      </c>
    </row>
    <row r="4876" spans="1:3">
      <c r="A4876" t="s">
        <v>1538</v>
      </c>
      <c r="B4876" s="249" t="s">
        <v>9681</v>
      </c>
      <c r="C4876" t="s">
        <v>9682</v>
      </c>
    </row>
    <row r="4877" spans="1:3">
      <c r="A4877" t="s">
        <v>1538</v>
      </c>
      <c r="B4877" s="249" t="s">
        <v>2939</v>
      </c>
      <c r="C4877" t="s">
        <v>2940</v>
      </c>
    </row>
    <row r="4878" spans="1:3">
      <c r="A4878" t="s">
        <v>1538</v>
      </c>
      <c r="B4878" s="249" t="s">
        <v>2941</v>
      </c>
      <c r="C4878" t="s">
        <v>2942</v>
      </c>
    </row>
    <row r="4879" spans="1:3">
      <c r="A4879" t="s">
        <v>1538</v>
      </c>
      <c r="B4879" s="249" t="s">
        <v>9683</v>
      </c>
      <c r="C4879" t="s">
        <v>4410</v>
      </c>
    </row>
    <row r="4880" spans="1:3">
      <c r="A4880" t="s">
        <v>1538</v>
      </c>
      <c r="B4880" s="249" t="s">
        <v>2943</v>
      </c>
      <c r="C4880" t="s">
        <v>2526</v>
      </c>
    </row>
    <row r="4881" spans="1:3">
      <c r="A4881" t="s">
        <v>1538</v>
      </c>
      <c r="B4881" s="249" t="s">
        <v>2944</v>
      </c>
      <c r="C4881" t="s">
        <v>2510</v>
      </c>
    </row>
    <row r="4882" spans="1:3">
      <c r="A4882" t="s">
        <v>1538</v>
      </c>
      <c r="B4882" s="249" t="s">
        <v>9684</v>
      </c>
      <c r="C4882" t="s">
        <v>9685</v>
      </c>
    </row>
    <row r="4883" spans="1:3">
      <c r="A4883" t="s">
        <v>1538</v>
      </c>
      <c r="B4883" s="249" t="s">
        <v>9686</v>
      </c>
      <c r="C4883" t="s">
        <v>4380</v>
      </c>
    </row>
    <row r="4884" spans="1:3">
      <c r="A4884" t="s">
        <v>1538</v>
      </c>
      <c r="B4884" s="249" t="s">
        <v>9687</v>
      </c>
      <c r="C4884" t="s">
        <v>9688</v>
      </c>
    </row>
    <row r="4885" spans="1:3">
      <c r="A4885" t="s">
        <v>1538</v>
      </c>
      <c r="B4885" s="249" t="s">
        <v>9689</v>
      </c>
      <c r="C4885" t="s">
        <v>9690</v>
      </c>
    </row>
    <row r="4886" spans="1:3">
      <c r="A4886" t="s">
        <v>1538</v>
      </c>
      <c r="B4886" s="249" t="s">
        <v>9691</v>
      </c>
      <c r="C4886" t="s">
        <v>9214</v>
      </c>
    </row>
    <row r="4887" spans="1:3">
      <c r="A4887" t="s">
        <v>1538</v>
      </c>
      <c r="B4887" s="249" t="s">
        <v>9692</v>
      </c>
      <c r="C4887" t="s">
        <v>9693</v>
      </c>
    </row>
    <row r="4888" spans="1:3">
      <c r="A4888" t="s">
        <v>1538</v>
      </c>
      <c r="B4888" s="249" t="s">
        <v>9694</v>
      </c>
      <c r="C4888" t="s">
        <v>9695</v>
      </c>
    </row>
    <row r="4889" spans="1:3">
      <c r="A4889" t="s">
        <v>1538</v>
      </c>
      <c r="B4889" s="249" t="s">
        <v>9696</v>
      </c>
      <c r="C4889" t="s">
        <v>2546</v>
      </c>
    </row>
    <row r="4890" spans="1:3">
      <c r="A4890" t="s">
        <v>1538</v>
      </c>
      <c r="B4890" s="249" t="s">
        <v>9697</v>
      </c>
      <c r="C4890" t="s">
        <v>4415</v>
      </c>
    </row>
    <row r="4891" spans="1:3">
      <c r="A4891" t="s">
        <v>1538</v>
      </c>
      <c r="B4891" s="249" t="s">
        <v>9698</v>
      </c>
      <c r="C4891" t="s">
        <v>9211</v>
      </c>
    </row>
    <row r="4892" spans="1:3">
      <c r="A4892" t="s">
        <v>1538</v>
      </c>
      <c r="B4892" s="249" t="s">
        <v>2945</v>
      </c>
      <c r="C4892" t="s">
        <v>2946</v>
      </c>
    </row>
    <row r="4893" spans="1:3">
      <c r="A4893" t="s">
        <v>1538</v>
      </c>
      <c r="B4893" s="249" t="s">
        <v>9699</v>
      </c>
      <c r="C4893" t="s">
        <v>9700</v>
      </c>
    </row>
    <row r="4894" spans="1:3">
      <c r="A4894" t="s">
        <v>1538</v>
      </c>
      <c r="B4894" s="249" t="s">
        <v>9701</v>
      </c>
      <c r="C4894" t="s">
        <v>9702</v>
      </c>
    </row>
    <row r="4895" spans="1:3">
      <c r="A4895" t="s">
        <v>1538</v>
      </c>
      <c r="B4895" s="249" t="s">
        <v>2947</v>
      </c>
      <c r="C4895" t="s">
        <v>2948</v>
      </c>
    </row>
    <row r="4896" spans="1:3">
      <c r="A4896" t="s">
        <v>1538</v>
      </c>
      <c r="B4896" s="249" t="s">
        <v>9703</v>
      </c>
      <c r="C4896" t="s">
        <v>9704</v>
      </c>
    </row>
    <row r="4897" spans="1:3">
      <c r="A4897" t="s">
        <v>1538</v>
      </c>
      <c r="B4897" s="249" t="s">
        <v>2949</v>
      </c>
      <c r="C4897" t="s">
        <v>2544</v>
      </c>
    </row>
    <row r="4898" spans="1:3">
      <c r="A4898" t="s">
        <v>1538</v>
      </c>
      <c r="B4898" s="249" t="s">
        <v>9705</v>
      </c>
      <c r="C4898" t="s">
        <v>9219</v>
      </c>
    </row>
    <row r="4899" spans="1:3">
      <c r="A4899" t="s">
        <v>1538</v>
      </c>
      <c r="B4899" s="249" t="s">
        <v>2950</v>
      </c>
      <c r="C4899" t="s">
        <v>2951</v>
      </c>
    </row>
    <row r="4900" spans="1:3">
      <c r="A4900" t="s">
        <v>1538</v>
      </c>
      <c r="B4900" s="249" t="s">
        <v>2952</v>
      </c>
      <c r="C4900" t="s">
        <v>2953</v>
      </c>
    </row>
    <row r="4901" spans="1:3">
      <c r="A4901" t="s">
        <v>1538</v>
      </c>
      <c r="B4901" s="249" t="s">
        <v>9706</v>
      </c>
      <c r="C4901" t="s">
        <v>9707</v>
      </c>
    </row>
    <row r="4902" spans="1:3">
      <c r="A4902" t="s">
        <v>1538</v>
      </c>
      <c r="B4902" s="249" t="s">
        <v>2956</v>
      </c>
      <c r="C4902" t="s">
        <v>2957</v>
      </c>
    </row>
    <row r="4903" spans="1:3">
      <c r="A4903" t="s">
        <v>1538</v>
      </c>
      <c r="B4903" s="249" t="s">
        <v>2958</v>
      </c>
      <c r="C4903" t="s">
        <v>2959</v>
      </c>
    </row>
    <row r="4904" spans="1:3">
      <c r="A4904" t="s">
        <v>1538</v>
      </c>
      <c r="B4904" s="249" t="s">
        <v>9708</v>
      </c>
      <c r="C4904" t="s">
        <v>9709</v>
      </c>
    </row>
    <row r="4905" spans="1:3">
      <c r="A4905" t="s">
        <v>1538</v>
      </c>
      <c r="B4905" s="249" t="s">
        <v>2960</v>
      </c>
      <c r="C4905" t="s">
        <v>2961</v>
      </c>
    </row>
    <row r="4906" spans="1:3">
      <c r="A4906" t="s">
        <v>1538</v>
      </c>
      <c r="B4906" s="249" t="s">
        <v>2964</v>
      </c>
      <c r="C4906" t="s">
        <v>2965</v>
      </c>
    </row>
    <row r="4907" spans="1:3">
      <c r="A4907" t="s">
        <v>1538</v>
      </c>
      <c r="B4907" s="249" t="s">
        <v>2966</v>
      </c>
      <c r="C4907" t="s">
        <v>2548</v>
      </c>
    </row>
    <row r="4908" spans="1:3">
      <c r="A4908" t="s">
        <v>1538</v>
      </c>
      <c r="B4908" s="249" t="s">
        <v>2967</v>
      </c>
      <c r="C4908" t="s">
        <v>2968</v>
      </c>
    </row>
    <row r="4909" spans="1:3">
      <c r="A4909" t="s">
        <v>1538</v>
      </c>
      <c r="B4909" s="249" t="s">
        <v>9710</v>
      </c>
      <c r="C4909" t="s">
        <v>9711</v>
      </c>
    </row>
    <row r="4910" spans="1:3">
      <c r="A4910" t="s">
        <v>1538</v>
      </c>
      <c r="B4910" s="249" t="s">
        <v>2969</v>
      </c>
      <c r="C4910" t="s">
        <v>2970</v>
      </c>
    </row>
    <row r="4911" spans="1:3">
      <c r="A4911" t="s">
        <v>1538</v>
      </c>
      <c r="B4911" s="249" t="s">
        <v>9712</v>
      </c>
      <c r="C4911" t="s">
        <v>9713</v>
      </c>
    </row>
    <row r="4912" spans="1:3">
      <c r="A4912" t="s">
        <v>1538</v>
      </c>
      <c r="B4912" s="249" t="s">
        <v>9714</v>
      </c>
      <c r="C4912" t="s">
        <v>9229</v>
      </c>
    </row>
    <row r="4913" spans="1:3">
      <c r="A4913" t="s">
        <v>1538</v>
      </c>
      <c r="B4913" s="249" t="s">
        <v>2971</v>
      </c>
      <c r="C4913" t="s">
        <v>2972</v>
      </c>
    </row>
    <row r="4914" spans="1:3">
      <c r="A4914" t="s">
        <v>1538</v>
      </c>
      <c r="B4914" s="249" t="s">
        <v>9715</v>
      </c>
      <c r="C4914" t="s">
        <v>9716</v>
      </c>
    </row>
    <row r="4915" spans="1:3">
      <c r="A4915" t="s">
        <v>1538</v>
      </c>
      <c r="B4915" s="249" t="s">
        <v>9717</v>
      </c>
      <c r="C4915" t="s">
        <v>8494</v>
      </c>
    </row>
    <row r="4916" spans="1:3">
      <c r="A4916" t="s">
        <v>1538</v>
      </c>
      <c r="B4916" s="249" t="s">
        <v>2983</v>
      </c>
      <c r="C4916" t="s">
        <v>2534</v>
      </c>
    </row>
    <row r="4917" spans="1:3">
      <c r="A4917" t="s">
        <v>1538</v>
      </c>
      <c r="B4917" s="249" t="s">
        <v>9718</v>
      </c>
      <c r="C4917" t="s">
        <v>9719</v>
      </c>
    </row>
    <row r="4918" spans="1:3">
      <c r="A4918" t="s">
        <v>1538</v>
      </c>
      <c r="B4918" s="249" t="s">
        <v>9720</v>
      </c>
      <c r="C4918" t="s">
        <v>9721</v>
      </c>
    </row>
    <row r="4919" spans="1:3">
      <c r="A4919" t="s">
        <v>1538</v>
      </c>
      <c r="B4919" s="249" t="s">
        <v>2989</v>
      </c>
      <c r="C4919" t="s">
        <v>2990</v>
      </c>
    </row>
    <row r="4920" spans="1:3">
      <c r="A4920" t="s">
        <v>1538</v>
      </c>
      <c r="B4920" s="249" t="s">
        <v>9722</v>
      </c>
      <c r="C4920" t="s">
        <v>8336</v>
      </c>
    </row>
    <row r="4921" spans="1:3">
      <c r="A4921" t="s">
        <v>1538</v>
      </c>
      <c r="B4921" s="249" t="s">
        <v>9723</v>
      </c>
      <c r="C4921" t="s">
        <v>9249</v>
      </c>
    </row>
    <row r="4922" spans="1:3">
      <c r="A4922" t="s">
        <v>1538</v>
      </c>
      <c r="B4922" s="249" t="s">
        <v>9724</v>
      </c>
      <c r="C4922" t="s">
        <v>9235</v>
      </c>
    </row>
    <row r="4923" spans="1:3">
      <c r="A4923" t="s">
        <v>1538</v>
      </c>
      <c r="B4923" s="249" t="s">
        <v>2993</v>
      </c>
      <c r="C4923" t="s">
        <v>2994</v>
      </c>
    </row>
    <row r="4924" spans="1:3">
      <c r="A4924" t="s">
        <v>1538</v>
      </c>
      <c r="B4924" s="249" t="s">
        <v>2997</v>
      </c>
      <c r="C4924" t="s">
        <v>2565</v>
      </c>
    </row>
    <row r="4925" spans="1:3">
      <c r="A4925" t="s">
        <v>1538</v>
      </c>
      <c r="B4925" s="249" t="s">
        <v>9725</v>
      </c>
      <c r="C4925" t="s">
        <v>5354</v>
      </c>
    </row>
    <row r="4926" spans="1:3">
      <c r="A4926" t="s">
        <v>1538</v>
      </c>
      <c r="B4926" s="249" t="s">
        <v>9726</v>
      </c>
      <c r="C4926" t="s">
        <v>9237</v>
      </c>
    </row>
    <row r="4927" spans="1:3">
      <c r="A4927" t="s">
        <v>1538</v>
      </c>
      <c r="B4927" s="249" t="s">
        <v>9727</v>
      </c>
      <c r="C4927" t="s">
        <v>9249</v>
      </c>
    </row>
    <row r="4928" spans="1:3">
      <c r="A4928" t="s">
        <v>1538</v>
      </c>
      <c r="B4928" s="249" t="s">
        <v>9728</v>
      </c>
      <c r="C4928" t="s">
        <v>8400</v>
      </c>
    </row>
    <row r="4929" spans="1:3">
      <c r="A4929" t="s">
        <v>1538</v>
      </c>
      <c r="B4929" s="249" t="s">
        <v>9729</v>
      </c>
      <c r="C4929" t="s">
        <v>9730</v>
      </c>
    </row>
    <row r="4930" spans="1:3">
      <c r="A4930" t="s">
        <v>1538</v>
      </c>
      <c r="B4930" s="249" t="s">
        <v>3002</v>
      </c>
      <c r="C4930" t="s">
        <v>3003</v>
      </c>
    </row>
    <row r="4931" spans="1:3">
      <c r="A4931" t="s">
        <v>1538</v>
      </c>
      <c r="B4931" s="249" t="s">
        <v>3004</v>
      </c>
      <c r="C4931" t="s">
        <v>3005</v>
      </c>
    </row>
    <row r="4932" spans="1:3">
      <c r="A4932" t="s">
        <v>1538</v>
      </c>
      <c r="B4932" s="249" t="s">
        <v>3006</v>
      </c>
      <c r="C4932" t="s">
        <v>3007</v>
      </c>
    </row>
    <row r="4933" spans="1:3">
      <c r="A4933" t="s">
        <v>1538</v>
      </c>
      <c r="B4933" s="249" t="s">
        <v>3008</v>
      </c>
      <c r="C4933" t="s">
        <v>3009</v>
      </c>
    </row>
    <row r="4934" spans="1:3">
      <c r="A4934" t="s">
        <v>1538</v>
      </c>
      <c r="B4934" s="249" t="s">
        <v>3010</v>
      </c>
      <c r="C4934" t="s">
        <v>3011</v>
      </c>
    </row>
    <row r="4935" spans="1:3">
      <c r="A4935" t="s">
        <v>1538</v>
      </c>
      <c r="B4935" s="249" t="s">
        <v>3012</v>
      </c>
      <c r="C4935" t="s">
        <v>3013</v>
      </c>
    </row>
    <row r="4936" spans="1:3">
      <c r="A4936" t="s">
        <v>1538</v>
      </c>
      <c r="B4936" s="249" t="s">
        <v>9731</v>
      </c>
      <c r="C4936" t="s">
        <v>9732</v>
      </c>
    </row>
    <row r="4937" spans="1:3">
      <c r="A4937" t="s">
        <v>1538</v>
      </c>
      <c r="B4937" s="249" t="s">
        <v>3014</v>
      </c>
      <c r="C4937" t="s">
        <v>3015</v>
      </c>
    </row>
    <row r="4938" spans="1:3">
      <c r="A4938" t="s">
        <v>1538</v>
      </c>
      <c r="B4938" s="249" t="s">
        <v>3016</v>
      </c>
      <c r="C4938" t="s">
        <v>3017</v>
      </c>
    </row>
    <row r="4939" spans="1:3">
      <c r="A4939" t="s">
        <v>1538</v>
      </c>
      <c r="B4939" s="249" t="s">
        <v>3020</v>
      </c>
      <c r="C4939" t="s">
        <v>3021</v>
      </c>
    </row>
    <row r="4940" spans="1:3">
      <c r="A4940" t="s">
        <v>1538</v>
      </c>
      <c r="B4940" s="249" t="s">
        <v>3022</v>
      </c>
      <c r="C4940" t="s">
        <v>3023</v>
      </c>
    </row>
    <row r="4941" spans="1:3">
      <c r="A4941" t="s">
        <v>1538</v>
      </c>
      <c r="B4941" s="249" t="s">
        <v>3024</v>
      </c>
      <c r="C4941" t="s">
        <v>3025</v>
      </c>
    </row>
    <row r="4942" spans="1:3">
      <c r="A4942" t="s">
        <v>1538</v>
      </c>
      <c r="B4942" s="249" t="s">
        <v>9733</v>
      </c>
      <c r="C4942" t="s">
        <v>9734</v>
      </c>
    </row>
    <row r="4943" spans="1:3">
      <c r="A4943" t="s">
        <v>1538</v>
      </c>
      <c r="B4943" s="249" t="s">
        <v>9735</v>
      </c>
      <c r="C4943" t="s">
        <v>9736</v>
      </c>
    </row>
    <row r="4944" spans="1:3">
      <c r="A4944" t="s">
        <v>1538</v>
      </c>
      <c r="B4944" s="249" t="s">
        <v>9737</v>
      </c>
      <c r="C4944" t="s">
        <v>9738</v>
      </c>
    </row>
    <row r="4945" spans="1:3">
      <c r="A4945" t="s">
        <v>1538</v>
      </c>
      <c r="B4945" s="249" t="s">
        <v>9739</v>
      </c>
      <c r="C4945" t="s">
        <v>9740</v>
      </c>
    </row>
    <row r="4946" spans="1:3">
      <c r="A4946" t="s">
        <v>1538</v>
      </c>
      <c r="B4946" s="249" t="s">
        <v>3026</v>
      </c>
      <c r="C4946" t="s">
        <v>3027</v>
      </c>
    </row>
    <row r="4947" spans="1:3">
      <c r="A4947" t="s">
        <v>1538</v>
      </c>
      <c r="B4947" s="249" t="s">
        <v>9741</v>
      </c>
      <c r="C4947" t="s">
        <v>8555</v>
      </c>
    </row>
    <row r="4948" spans="1:3">
      <c r="A4948" t="s">
        <v>1538</v>
      </c>
      <c r="B4948" s="249" t="s">
        <v>9742</v>
      </c>
      <c r="C4948" t="s">
        <v>9249</v>
      </c>
    </row>
    <row r="4949" spans="1:3">
      <c r="A4949" t="s">
        <v>1538</v>
      </c>
      <c r="B4949" s="249" t="s">
        <v>3028</v>
      </c>
      <c r="C4949" t="s">
        <v>3029</v>
      </c>
    </row>
    <row r="4950" spans="1:3">
      <c r="A4950" t="s">
        <v>1538</v>
      </c>
      <c r="B4950" s="249" t="s">
        <v>3031</v>
      </c>
      <c r="C4950" t="s">
        <v>3032</v>
      </c>
    </row>
    <row r="4951" spans="1:3">
      <c r="A4951" t="s">
        <v>1538</v>
      </c>
      <c r="B4951" s="249" t="s">
        <v>3035</v>
      </c>
      <c r="C4951" t="s">
        <v>3036</v>
      </c>
    </row>
    <row r="4952" spans="1:3">
      <c r="A4952" t="s">
        <v>1538</v>
      </c>
      <c r="B4952" s="249" t="s">
        <v>9743</v>
      </c>
      <c r="C4952" t="s">
        <v>2583</v>
      </c>
    </row>
    <row r="4953" spans="1:3">
      <c r="A4953" t="s">
        <v>1538</v>
      </c>
      <c r="B4953" s="249" t="s">
        <v>3043</v>
      </c>
      <c r="C4953" t="s">
        <v>3044</v>
      </c>
    </row>
    <row r="4954" spans="1:3">
      <c r="A4954" t="s">
        <v>1538</v>
      </c>
      <c r="B4954" s="249" t="s">
        <v>9744</v>
      </c>
      <c r="C4954" t="s">
        <v>9255</v>
      </c>
    </row>
    <row r="4955" spans="1:3">
      <c r="A4955" t="s">
        <v>1538</v>
      </c>
      <c r="B4955" s="249" t="s">
        <v>9745</v>
      </c>
      <c r="C4955" t="s">
        <v>9253</v>
      </c>
    </row>
    <row r="4956" spans="1:3">
      <c r="A4956" t="s">
        <v>1538</v>
      </c>
      <c r="B4956" s="249" t="s">
        <v>9746</v>
      </c>
      <c r="C4956" t="s">
        <v>9747</v>
      </c>
    </row>
    <row r="4957" spans="1:3">
      <c r="A4957" t="s">
        <v>1538</v>
      </c>
      <c r="B4957" s="249" t="s">
        <v>3047</v>
      </c>
      <c r="C4957" t="s">
        <v>3048</v>
      </c>
    </row>
    <row r="4958" spans="1:3">
      <c r="A4958" t="s">
        <v>1538</v>
      </c>
      <c r="B4958" s="249" t="s">
        <v>3049</v>
      </c>
      <c r="C4958" t="s">
        <v>3050</v>
      </c>
    </row>
    <row r="4959" spans="1:3">
      <c r="A4959" t="s">
        <v>1538</v>
      </c>
      <c r="B4959" s="249" t="s">
        <v>9748</v>
      </c>
      <c r="C4959" t="s">
        <v>9749</v>
      </c>
    </row>
    <row r="4960" spans="1:3">
      <c r="A4960" t="s">
        <v>1538</v>
      </c>
      <c r="B4960" s="249" t="s">
        <v>9750</v>
      </c>
      <c r="C4960" t="s">
        <v>8555</v>
      </c>
    </row>
    <row r="4961" spans="1:3">
      <c r="A4961" t="s">
        <v>1538</v>
      </c>
      <c r="B4961" s="249" t="s">
        <v>3053</v>
      </c>
      <c r="C4961" t="s">
        <v>2587</v>
      </c>
    </row>
    <row r="4962" spans="1:3">
      <c r="A4962" t="s">
        <v>1538</v>
      </c>
      <c r="B4962" s="249" t="s">
        <v>9751</v>
      </c>
      <c r="C4962" t="s">
        <v>8555</v>
      </c>
    </row>
    <row r="4963" spans="1:3">
      <c r="A4963" t="s">
        <v>1538</v>
      </c>
      <c r="B4963" s="249" t="s">
        <v>3054</v>
      </c>
      <c r="C4963" t="s">
        <v>3055</v>
      </c>
    </row>
    <row r="4964" spans="1:3">
      <c r="A4964" t="s">
        <v>1538</v>
      </c>
      <c r="B4964" s="249" t="s">
        <v>3056</v>
      </c>
      <c r="C4964" t="s">
        <v>3057</v>
      </c>
    </row>
    <row r="4965" spans="1:3">
      <c r="A4965" t="s">
        <v>1538</v>
      </c>
      <c r="B4965" s="249" t="s">
        <v>3058</v>
      </c>
      <c r="C4965" t="s">
        <v>3059</v>
      </c>
    </row>
    <row r="4966" spans="1:3">
      <c r="A4966" t="s">
        <v>1538</v>
      </c>
      <c r="B4966" s="249" t="s">
        <v>3060</v>
      </c>
      <c r="C4966" t="s">
        <v>3061</v>
      </c>
    </row>
    <row r="4967" spans="1:3">
      <c r="A4967" t="s">
        <v>1538</v>
      </c>
      <c r="B4967" s="249" t="s">
        <v>3064</v>
      </c>
      <c r="C4967" t="s">
        <v>3065</v>
      </c>
    </row>
    <row r="4968" spans="1:3">
      <c r="A4968" t="s">
        <v>1538</v>
      </c>
      <c r="B4968" s="249" t="s">
        <v>9752</v>
      </c>
      <c r="C4968" t="s">
        <v>9753</v>
      </c>
    </row>
    <row r="4969" spans="1:3">
      <c r="A4969" t="s">
        <v>1538</v>
      </c>
      <c r="B4969" s="249" t="s">
        <v>9754</v>
      </c>
      <c r="C4969" t="s">
        <v>9755</v>
      </c>
    </row>
    <row r="4970" spans="1:3">
      <c r="A4970" t="s">
        <v>1538</v>
      </c>
      <c r="B4970" s="249" t="s">
        <v>3076</v>
      </c>
      <c r="C4970" t="s">
        <v>3077</v>
      </c>
    </row>
    <row r="4971" spans="1:3">
      <c r="A4971" t="s">
        <v>1538</v>
      </c>
      <c r="B4971" s="249" t="s">
        <v>3078</v>
      </c>
      <c r="C4971" t="s">
        <v>3079</v>
      </c>
    </row>
    <row r="4972" spans="1:3">
      <c r="A4972" t="s">
        <v>1538</v>
      </c>
      <c r="B4972" s="249" t="s">
        <v>9756</v>
      </c>
      <c r="C4972" t="s">
        <v>8668</v>
      </c>
    </row>
    <row r="4973" spans="1:3">
      <c r="A4973" t="s">
        <v>1538</v>
      </c>
      <c r="B4973" s="249" t="s">
        <v>3080</v>
      </c>
      <c r="C4973" t="s">
        <v>3081</v>
      </c>
    </row>
    <row r="4974" spans="1:3">
      <c r="A4974" t="s">
        <v>1538</v>
      </c>
      <c r="B4974" s="249" t="s">
        <v>9757</v>
      </c>
      <c r="C4974" t="s">
        <v>9758</v>
      </c>
    </row>
    <row r="4975" spans="1:3">
      <c r="A4975" t="s">
        <v>1538</v>
      </c>
      <c r="B4975" s="249" t="s">
        <v>3084</v>
      </c>
      <c r="C4975" t="s">
        <v>3085</v>
      </c>
    </row>
    <row r="4976" spans="1:3">
      <c r="A4976" t="s">
        <v>1538</v>
      </c>
      <c r="B4976" s="249" t="s">
        <v>3086</v>
      </c>
      <c r="C4976" t="s">
        <v>2595</v>
      </c>
    </row>
    <row r="4977" spans="1:3">
      <c r="A4977" t="s">
        <v>1538</v>
      </c>
      <c r="B4977" s="249" t="s">
        <v>3087</v>
      </c>
      <c r="C4977" t="s">
        <v>3088</v>
      </c>
    </row>
    <row r="4978" spans="1:3">
      <c r="A4978" t="s">
        <v>1538</v>
      </c>
      <c r="B4978" s="249" t="s">
        <v>9759</v>
      </c>
      <c r="C4978" t="s">
        <v>9760</v>
      </c>
    </row>
    <row r="4979" spans="1:3">
      <c r="A4979" t="s">
        <v>1538</v>
      </c>
      <c r="B4979" s="249" t="s">
        <v>3089</v>
      </c>
      <c r="C4979" t="s">
        <v>3090</v>
      </c>
    </row>
    <row r="4980" spans="1:3">
      <c r="A4980" t="s">
        <v>1538</v>
      </c>
      <c r="B4980" s="249" t="s">
        <v>3091</v>
      </c>
      <c r="C4980" t="s">
        <v>3092</v>
      </c>
    </row>
    <row r="4981" spans="1:3">
      <c r="A4981" t="s">
        <v>1538</v>
      </c>
      <c r="B4981" s="249" t="s">
        <v>3093</v>
      </c>
      <c r="C4981" t="s">
        <v>3094</v>
      </c>
    </row>
    <row r="4982" spans="1:3">
      <c r="A4982" t="s">
        <v>1538</v>
      </c>
      <c r="B4982" s="249" t="s">
        <v>3099</v>
      </c>
      <c r="C4982" t="s">
        <v>3100</v>
      </c>
    </row>
    <row r="4983" spans="1:3">
      <c r="A4983" t="s">
        <v>1538</v>
      </c>
      <c r="B4983" s="249" t="s">
        <v>9761</v>
      </c>
      <c r="C4983" t="s">
        <v>4495</v>
      </c>
    </row>
    <row r="4984" spans="1:3">
      <c r="A4984" t="s">
        <v>1538</v>
      </c>
      <c r="B4984" s="249" t="s">
        <v>3101</v>
      </c>
      <c r="C4984" t="s">
        <v>3102</v>
      </c>
    </row>
    <row r="4985" spans="1:3">
      <c r="A4985" t="s">
        <v>1538</v>
      </c>
      <c r="B4985" s="249" t="s">
        <v>9762</v>
      </c>
      <c r="C4985" t="s">
        <v>9763</v>
      </c>
    </row>
    <row r="4986" spans="1:3">
      <c r="A4986" t="s">
        <v>1538</v>
      </c>
      <c r="B4986" s="249" t="s">
        <v>9764</v>
      </c>
      <c r="C4986" t="s">
        <v>3290</v>
      </c>
    </row>
    <row r="4987" spans="1:3">
      <c r="A4987" t="s">
        <v>1538</v>
      </c>
      <c r="B4987" s="249" t="s">
        <v>9765</v>
      </c>
      <c r="C4987" t="s">
        <v>3382</v>
      </c>
    </row>
    <row r="4988" spans="1:3">
      <c r="A4988" t="s">
        <v>1538</v>
      </c>
      <c r="B4988" s="249" t="s">
        <v>3103</v>
      </c>
      <c r="C4988" t="s">
        <v>3104</v>
      </c>
    </row>
    <row r="4989" spans="1:3">
      <c r="A4989" t="s">
        <v>1538</v>
      </c>
      <c r="B4989" s="249" t="s">
        <v>9766</v>
      </c>
      <c r="C4989" t="s">
        <v>8775</v>
      </c>
    </row>
    <row r="4990" spans="1:3">
      <c r="A4990" t="s">
        <v>1538</v>
      </c>
      <c r="B4990" s="249" t="s">
        <v>9767</v>
      </c>
      <c r="C4990" t="s">
        <v>8555</v>
      </c>
    </row>
    <row r="4991" spans="1:3">
      <c r="A4991" t="s">
        <v>1538</v>
      </c>
      <c r="B4991" s="249" t="s">
        <v>3105</v>
      </c>
      <c r="C4991" t="s">
        <v>2597</v>
      </c>
    </row>
    <row r="4992" spans="1:3">
      <c r="A4992" t="s">
        <v>1538</v>
      </c>
      <c r="B4992" s="249" t="s">
        <v>3106</v>
      </c>
      <c r="C4992" t="s">
        <v>3107</v>
      </c>
    </row>
    <row r="4993" spans="1:3">
      <c r="A4993" t="s">
        <v>1538</v>
      </c>
      <c r="B4993" s="249" t="s">
        <v>9768</v>
      </c>
      <c r="C4993" t="s">
        <v>9769</v>
      </c>
    </row>
    <row r="4994" spans="1:3">
      <c r="A4994" t="s">
        <v>1538</v>
      </c>
      <c r="B4994" s="249" t="s">
        <v>3108</v>
      </c>
      <c r="C4994" t="s">
        <v>3109</v>
      </c>
    </row>
    <row r="4995" spans="1:3">
      <c r="A4995" t="s">
        <v>1538</v>
      </c>
      <c r="B4995" s="249" t="s">
        <v>3110</v>
      </c>
      <c r="C4995" t="s">
        <v>2599</v>
      </c>
    </row>
    <row r="4996" spans="1:3">
      <c r="A4996" t="s">
        <v>1538</v>
      </c>
      <c r="B4996" s="249" t="s">
        <v>3111</v>
      </c>
      <c r="C4996" t="s">
        <v>3112</v>
      </c>
    </row>
    <row r="4997" spans="1:3">
      <c r="A4997" t="s">
        <v>1538</v>
      </c>
      <c r="B4997" s="249" t="s">
        <v>3113</v>
      </c>
      <c r="C4997" t="s">
        <v>3114</v>
      </c>
    </row>
    <row r="4998" spans="1:3">
      <c r="A4998" t="s">
        <v>1538</v>
      </c>
      <c r="B4998" s="249" t="s">
        <v>9770</v>
      </c>
      <c r="C4998" t="s">
        <v>9771</v>
      </c>
    </row>
    <row r="4999" spans="1:3">
      <c r="A4999" t="s">
        <v>1538</v>
      </c>
      <c r="B4999" s="249" t="s">
        <v>9772</v>
      </c>
      <c r="C4999" t="s">
        <v>9773</v>
      </c>
    </row>
    <row r="5000" spans="1:3">
      <c r="A5000" t="s">
        <v>1538</v>
      </c>
      <c r="B5000" s="249" t="s">
        <v>3115</v>
      </c>
      <c r="C5000" t="s">
        <v>2601</v>
      </c>
    </row>
    <row r="5001" spans="1:3">
      <c r="A5001" t="s">
        <v>1538</v>
      </c>
      <c r="B5001" s="249" t="s">
        <v>3116</v>
      </c>
      <c r="C5001" t="s">
        <v>3117</v>
      </c>
    </row>
    <row r="5002" spans="1:3">
      <c r="A5002" t="s">
        <v>1538</v>
      </c>
      <c r="B5002" s="249" t="s">
        <v>9774</v>
      </c>
      <c r="C5002" t="s">
        <v>9775</v>
      </c>
    </row>
    <row r="5003" spans="1:3">
      <c r="A5003" t="s">
        <v>1538</v>
      </c>
      <c r="B5003" s="249" t="s">
        <v>3121</v>
      </c>
      <c r="C5003" t="s">
        <v>3122</v>
      </c>
    </row>
    <row r="5004" spans="1:3">
      <c r="A5004" t="s">
        <v>1538</v>
      </c>
      <c r="B5004" s="249" t="s">
        <v>3123</v>
      </c>
      <c r="C5004" t="s">
        <v>3124</v>
      </c>
    </row>
    <row r="5005" spans="1:3">
      <c r="A5005" t="s">
        <v>1538</v>
      </c>
      <c r="B5005" s="249" t="s">
        <v>3125</v>
      </c>
      <c r="C5005" t="s">
        <v>3126</v>
      </c>
    </row>
    <row r="5006" spans="1:3">
      <c r="A5006" t="s">
        <v>1538</v>
      </c>
      <c r="B5006" s="249" t="s">
        <v>3127</v>
      </c>
      <c r="C5006" t="s">
        <v>3128</v>
      </c>
    </row>
    <row r="5007" spans="1:3">
      <c r="A5007" t="s">
        <v>1538</v>
      </c>
      <c r="B5007" s="249" t="s">
        <v>9776</v>
      </c>
      <c r="C5007" t="s">
        <v>4500</v>
      </c>
    </row>
    <row r="5008" spans="1:3">
      <c r="A5008" t="s">
        <v>1538</v>
      </c>
      <c r="B5008" s="249" t="s">
        <v>3129</v>
      </c>
      <c r="C5008" t="s">
        <v>3130</v>
      </c>
    </row>
    <row r="5009" spans="1:3">
      <c r="A5009" t="s">
        <v>1538</v>
      </c>
      <c r="B5009" s="249" t="s">
        <v>9777</v>
      </c>
      <c r="C5009" t="s">
        <v>8850</v>
      </c>
    </row>
    <row r="5010" spans="1:3">
      <c r="A5010" t="s">
        <v>1538</v>
      </c>
      <c r="B5010" s="249" t="s">
        <v>9778</v>
      </c>
      <c r="C5010" t="s">
        <v>8668</v>
      </c>
    </row>
    <row r="5011" spans="1:3">
      <c r="A5011" t="s">
        <v>1538</v>
      </c>
      <c r="B5011" s="249" t="s">
        <v>3131</v>
      </c>
      <c r="C5011" t="s">
        <v>2605</v>
      </c>
    </row>
    <row r="5012" spans="1:3">
      <c r="A5012" t="s">
        <v>1538</v>
      </c>
      <c r="B5012" s="249" t="s">
        <v>3132</v>
      </c>
      <c r="C5012" t="s">
        <v>3133</v>
      </c>
    </row>
    <row r="5013" spans="1:3">
      <c r="A5013" t="s">
        <v>1538</v>
      </c>
      <c r="B5013" s="249" t="s">
        <v>3134</v>
      </c>
      <c r="C5013" t="s">
        <v>3135</v>
      </c>
    </row>
    <row r="5014" spans="1:3">
      <c r="A5014" t="s">
        <v>1538</v>
      </c>
      <c r="B5014" s="249" t="s">
        <v>3136</v>
      </c>
      <c r="C5014" t="s">
        <v>3137</v>
      </c>
    </row>
    <row r="5015" spans="1:3">
      <c r="A5015" t="s">
        <v>1538</v>
      </c>
      <c r="B5015" s="249" t="s">
        <v>3138</v>
      </c>
      <c r="C5015" t="s">
        <v>3139</v>
      </c>
    </row>
    <row r="5016" spans="1:3">
      <c r="A5016" t="s">
        <v>1538</v>
      </c>
      <c r="B5016" s="249" t="s">
        <v>3140</v>
      </c>
      <c r="C5016" t="s">
        <v>2607</v>
      </c>
    </row>
    <row r="5017" spans="1:3">
      <c r="A5017" t="s">
        <v>1538</v>
      </c>
      <c r="B5017" s="249" t="s">
        <v>3141</v>
      </c>
      <c r="C5017" t="s">
        <v>2609</v>
      </c>
    </row>
    <row r="5018" spans="1:3">
      <c r="A5018" t="s">
        <v>1538</v>
      </c>
      <c r="B5018" s="249" t="s">
        <v>9779</v>
      </c>
      <c r="C5018" t="s">
        <v>9780</v>
      </c>
    </row>
    <row r="5019" spans="1:3">
      <c r="A5019" t="s">
        <v>1538</v>
      </c>
      <c r="B5019" s="249" t="s">
        <v>9781</v>
      </c>
      <c r="C5019" t="s">
        <v>9782</v>
      </c>
    </row>
    <row r="5020" spans="1:3">
      <c r="A5020" t="s">
        <v>1538</v>
      </c>
      <c r="B5020" s="249" t="s">
        <v>3142</v>
      </c>
      <c r="C5020" t="s">
        <v>2611</v>
      </c>
    </row>
    <row r="5021" spans="1:3">
      <c r="A5021" t="s">
        <v>1538</v>
      </c>
      <c r="B5021" s="249" t="s">
        <v>9783</v>
      </c>
      <c r="C5021" t="s">
        <v>5397</v>
      </c>
    </row>
    <row r="5022" spans="1:3">
      <c r="A5022" t="s">
        <v>1538</v>
      </c>
      <c r="B5022" s="249" t="s">
        <v>9784</v>
      </c>
      <c r="C5022" t="s">
        <v>9785</v>
      </c>
    </row>
    <row r="5023" spans="1:3">
      <c r="A5023" t="s">
        <v>1538</v>
      </c>
      <c r="B5023" s="249" t="s">
        <v>3143</v>
      </c>
      <c r="C5023" t="s">
        <v>3144</v>
      </c>
    </row>
    <row r="5024" spans="1:3">
      <c r="A5024" t="s">
        <v>1538</v>
      </c>
      <c r="B5024" s="249" t="s">
        <v>3145</v>
      </c>
      <c r="C5024" t="s">
        <v>3146</v>
      </c>
    </row>
    <row r="5025" spans="1:3">
      <c r="A5025" t="s">
        <v>1538</v>
      </c>
      <c r="B5025" s="249" t="s">
        <v>3147</v>
      </c>
      <c r="C5025" t="s">
        <v>3148</v>
      </c>
    </row>
    <row r="5026" spans="1:3">
      <c r="A5026" t="s">
        <v>1538</v>
      </c>
      <c r="B5026" s="249" t="s">
        <v>9786</v>
      </c>
      <c r="C5026" t="s">
        <v>4793</v>
      </c>
    </row>
    <row r="5027" spans="1:3">
      <c r="A5027" t="s">
        <v>1538</v>
      </c>
      <c r="B5027" s="249" t="s">
        <v>9787</v>
      </c>
      <c r="C5027" t="s">
        <v>9788</v>
      </c>
    </row>
    <row r="5028" spans="1:3">
      <c r="A5028" t="s">
        <v>1538</v>
      </c>
      <c r="B5028" s="249" t="s">
        <v>9789</v>
      </c>
      <c r="C5028" t="s">
        <v>4844</v>
      </c>
    </row>
    <row r="5029" spans="1:3">
      <c r="A5029" t="s">
        <v>1538</v>
      </c>
      <c r="B5029" s="249" t="s">
        <v>3149</v>
      </c>
      <c r="C5029" t="s">
        <v>3150</v>
      </c>
    </row>
    <row r="5030" spans="1:3">
      <c r="A5030" t="s">
        <v>1538</v>
      </c>
      <c r="B5030" s="249" t="s">
        <v>9790</v>
      </c>
      <c r="C5030" t="s">
        <v>8850</v>
      </c>
    </row>
    <row r="5031" spans="1:3">
      <c r="A5031" t="s">
        <v>1538</v>
      </c>
      <c r="B5031" s="249" t="s">
        <v>3153</v>
      </c>
      <c r="C5031" t="s">
        <v>3154</v>
      </c>
    </row>
    <row r="5032" spans="1:3">
      <c r="A5032" t="s">
        <v>1538</v>
      </c>
      <c r="B5032" s="249" t="s">
        <v>3155</v>
      </c>
      <c r="C5032" t="s">
        <v>3156</v>
      </c>
    </row>
    <row r="5033" spans="1:3">
      <c r="A5033" t="s">
        <v>1538</v>
      </c>
      <c r="B5033" s="249" t="s">
        <v>3157</v>
      </c>
      <c r="C5033" t="s">
        <v>3158</v>
      </c>
    </row>
    <row r="5034" spans="1:3">
      <c r="A5034" t="s">
        <v>1538</v>
      </c>
      <c r="B5034" s="249" t="s">
        <v>3159</v>
      </c>
      <c r="C5034" t="s">
        <v>3160</v>
      </c>
    </row>
    <row r="5035" spans="1:3">
      <c r="A5035" t="s">
        <v>1538</v>
      </c>
      <c r="B5035" s="249" t="s">
        <v>9791</v>
      </c>
      <c r="C5035" t="s">
        <v>9292</v>
      </c>
    </row>
    <row r="5036" spans="1:3">
      <c r="A5036" t="s">
        <v>1538</v>
      </c>
      <c r="B5036" s="249" t="s">
        <v>3163</v>
      </c>
      <c r="C5036" t="s">
        <v>2619</v>
      </c>
    </row>
    <row r="5037" spans="1:3">
      <c r="A5037" t="s">
        <v>1538</v>
      </c>
      <c r="B5037" s="249" t="s">
        <v>9792</v>
      </c>
      <c r="C5037" t="s">
        <v>9793</v>
      </c>
    </row>
    <row r="5038" spans="1:3">
      <c r="A5038" t="s">
        <v>1538</v>
      </c>
      <c r="B5038" s="249" t="s">
        <v>3164</v>
      </c>
      <c r="C5038" t="s">
        <v>3165</v>
      </c>
    </row>
    <row r="5039" spans="1:3">
      <c r="A5039" t="s">
        <v>1538</v>
      </c>
      <c r="B5039" s="249" t="s">
        <v>3166</v>
      </c>
      <c r="C5039" t="s">
        <v>2623</v>
      </c>
    </row>
    <row r="5040" spans="1:3">
      <c r="A5040" t="s">
        <v>1538</v>
      </c>
      <c r="B5040" s="249" t="s">
        <v>9794</v>
      </c>
      <c r="C5040" t="s">
        <v>9795</v>
      </c>
    </row>
    <row r="5041" spans="1:3">
      <c r="A5041" t="s">
        <v>1538</v>
      </c>
      <c r="B5041" s="249" t="s">
        <v>3167</v>
      </c>
      <c r="C5041" t="s">
        <v>2630</v>
      </c>
    </row>
    <row r="5042" spans="1:3">
      <c r="A5042" t="s">
        <v>1538</v>
      </c>
      <c r="B5042" s="249" t="s">
        <v>3168</v>
      </c>
      <c r="C5042" t="s">
        <v>3169</v>
      </c>
    </row>
    <row r="5043" spans="1:3">
      <c r="A5043" t="s">
        <v>1538</v>
      </c>
      <c r="B5043" s="249" t="s">
        <v>3170</v>
      </c>
      <c r="C5043" t="s">
        <v>3171</v>
      </c>
    </row>
    <row r="5044" spans="1:3">
      <c r="A5044" t="s">
        <v>1538</v>
      </c>
      <c r="B5044" s="249" t="s">
        <v>3172</v>
      </c>
      <c r="C5044" t="s">
        <v>3173</v>
      </c>
    </row>
    <row r="5045" spans="1:3">
      <c r="A5045" t="s">
        <v>1538</v>
      </c>
      <c r="B5045" s="249" t="s">
        <v>3174</v>
      </c>
      <c r="C5045" t="s">
        <v>3175</v>
      </c>
    </row>
    <row r="5046" spans="1:3">
      <c r="A5046" t="s">
        <v>1538</v>
      </c>
      <c r="B5046" s="249" t="s">
        <v>3176</v>
      </c>
      <c r="C5046" t="s">
        <v>3177</v>
      </c>
    </row>
    <row r="5047" spans="1:3">
      <c r="A5047" t="s">
        <v>1538</v>
      </c>
      <c r="B5047" s="249" t="s">
        <v>3178</v>
      </c>
      <c r="C5047" t="s">
        <v>3013</v>
      </c>
    </row>
    <row r="5048" spans="1:3">
      <c r="A5048" t="s">
        <v>1538</v>
      </c>
      <c r="B5048" s="249" t="s">
        <v>3179</v>
      </c>
      <c r="C5048" t="s">
        <v>3180</v>
      </c>
    </row>
    <row r="5049" spans="1:3">
      <c r="A5049" t="s">
        <v>1538</v>
      </c>
      <c r="B5049" s="249" t="s">
        <v>3183</v>
      </c>
      <c r="C5049" t="s">
        <v>3184</v>
      </c>
    </row>
    <row r="5050" spans="1:3">
      <c r="A5050" t="s">
        <v>1538</v>
      </c>
      <c r="B5050" s="249" t="s">
        <v>3191</v>
      </c>
      <c r="C5050" t="s">
        <v>3192</v>
      </c>
    </row>
    <row r="5051" spans="1:3">
      <c r="A5051" t="s">
        <v>1538</v>
      </c>
      <c r="B5051" s="249" t="s">
        <v>9796</v>
      </c>
      <c r="C5051" t="s">
        <v>4582</v>
      </c>
    </row>
    <row r="5052" spans="1:3">
      <c r="A5052" t="s">
        <v>1538</v>
      </c>
      <c r="B5052" s="249" t="s">
        <v>9797</v>
      </c>
      <c r="C5052" t="s">
        <v>9798</v>
      </c>
    </row>
    <row r="5053" spans="1:3">
      <c r="A5053" t="s">
        <v>1538</v>
      </c>
      <c r="B5053" s="249" t="s">
        <v>9799</v>
      </c>
      <c r="C5053" t="s">
        <v>9800</v>
      </c>
    </row>
    <row r="5054" spans="1:3">
      <c r="A5054" t="s">
        <v>1538</v>
      </c>
      <c r="B5054" s="249" t="s">
        <v>3195</v>
      </c>
      <c r="C5054" t="s">
        <v>2644</v>
      </c>
    </row>
    <row r="5055" spans="1:3">
      <c r="A5055" t="s">
        <v>1538</v>
      </c>
      <c r="B5055" s="249" t="s">
        <v>9801</v>
      </c>
      <c r="C5055" t="s">
        <v>9802</v>
      </c>
    </row>
    <row r="5056" spans="1:3">
      <c r="A5056" t="s">
        <v>1538</v>
      </c>
      <c r="B5056" s="249" t="s">
        <v>3196</v>
      </c>
      <c r="C5056" t="s">
        <v>3197</v>
      </c>
    </row>
    <row r="5057" spans="1:3">
      <c r="A5057" t="s">
        <v>1538</v>
      </c>
      <c r="B5057" s="249" t="s">
        <v>3198</v>
      </c>
      <c r="C5057" t="s">
        <v>2648</v>
      </c>
    </row>
    <row r="5058" spans="1:3">
      <c r="A5058" t="s">
        <v>1538</v>
      </c>
      <c r="B5058" s="249" t="s">
        <v>9803</v>
      </c>
      <c r="C5058" t="s">
        <v>2996</v>
      </c>
    </row>
    <row r="5059" spans="1:3">
      <c r="A5059" t="s">
        <v>1538</v>
      </c>
      <c r="B5059" s="249" t="s">
        <v>3203</v>
      </c>
      <c r="C5059" t="s">
        <v>3204</v>
      </c>
    </row>
    <row r="5060" spans="1:3">
      <c r="A5060" t="s">
        <v>1538</v>
      </c>
      <c r="B5060" s="249" t="s">
        <v>3205</v>
      </c>
      <c r="C5060" t="s">
        <v>2656</v>
      </c>
    </row>
    <row r="5061" spans="1:3">
      <c r="A5061" t="s">
        <v>1538</v>
      </c>
      <c r="B5061" s="249" t="s">
        <v>3206</v>
      </c>
      <c r="C5061" t="s">
        <v>2522</v>
      </c>
    </row>
    <row r="5062" spans="1:3">
      <c r="A5062" t="s">
        <v>1538</v>
      </c>
      <c r="B5062" s="249" t="s">
        <v>3207</v>
      </c>
      <c r="C5062" t="s">
        <v>2640</v>
      </c>
    </row>
    <row r="5063" spans="1:3">
      <c r="A5063" t="s">
        <v>1538</v>
      </c>
      <c r="B5063" s="249" t="s">
        <v>3208</v>
      </c>
      <c r="C5063" t="s">
        <v>2516</v>
      </c>
    </row>
    <row r="5064" spans="1:3">
      <c r="A5064" t="s">
        <v>1538</v>
      </c>
      <c r="B5064" s="249" t="s">
        <v>9804</v>
      </c>
      <c r="C5064" t="s">
        <v>3446</v>
      </c>
    </row>
    <row r="5065" spans="1:3">
      <c r="A5065" t="s">
        <v>1538</v>
      </c>
      <c r="B5065" s="249" t="s">
        <v>9805</v>
      </c>
      <c r="C5065" t="s">
        <v>9806</v>
      </c>
    </row>
    <row r="5066" spans="1:3">
      <c r="A5066" t="s">
        <v>1538</v>
      </c>
      <c r="B5066" s="249" t="s">
        <v>3209</v>
      </c>
      <c r="C5066" t="s">
        <v>2658</v>
      </c>
    </row>
    <row r="5067" spans="1:3">
      <c r="A5067" t="s">
        <v>1538</v>
      </c>
      <c r="B5067" s="249" t="s">
        <v>3212</v>
      </c>
      <c r="C5067" t="s">
        <v>2634</v>
      </c>
    </row>
    <row r="5068" spans="1:3">
      <c r="A5068" t="s">
        <v>1538</v>
      </c>
      <c r="B5068" s="249" t="s">
        <v>3213</v>
      </c>
      <c r="C5068" t="s">
        <v>2613</v>
      </c>
    </row>
    <row r="5069" spans="1:3">
      <c r="A5069" t="s">
        <v>1538</v>
      </c>
      <c r="B5069" s="249" t="s">
        <v>3214</v>
      </c>
      <c r="C5069" t="s">
        <v>3215</v>
      </c>
    </row>
    <row r="5070" spans="1:3">
      <c r="A5070" t="s">
        <v>1538</v>
      </c>
      <c r="B5070" s="249" t="s">
        <v>9807</v>
      </c>
      <c r="C5070" t="s">
        <v>9808</v>
      </c>
    </row>
    <row r="5071" spans="1:3">
      <c r="A5071" t="s">
        <v>1538</v>
      </c>
      <c r="B5071" s="249" t="s">
        <v>3216</v>
      </c>
      <c r="C5071" t="s">
        <v>2642</v>
      </c>
    </row>
    <row r="5072" spans="1:3">
      <c r="A5072" t="s">
        <v>1538</v>
      </c>
      <c r="B5072" s="249" t="s">
        <v>3217</v>
      </c>
      <c r="C5072" t="s">
        <v>3218</v>
      </c>
    </row>
    <row r="5073" spans="1:3">
      <c r="A5073" t="s">
        <v>1538</v>
      </c>
      <c r="B5073" s="249" t="s">
        <v>3221</v>
      </c>
      <c r="C5073" t="s">
        <v>3222</v>
      </c>
    </row>
    <row r="5074" spans="1:3">
      <c r="A5074" t="s">
        <v>1538</v>
      </c>
      <c r="B5074" s="249" t="s">
        <v>3223</v>
      </c>
      <c r="C5074" t="s">
        <v>3224</v>
      </c>
    </row>
    <row r="5075" spans="1:3">
      <c r="A5075" t="s">
        <v>1538</v>
      </c>
      <c r="B5075" s="249" t="s">
        <v>3225</v>
      </c>
      <c r="C5075" t="s">
        <v>2662</v>
      </c>
    </row>
    <row r="5076" spans="1:3">
      <c r="A5076" t="s">
        <v>1538</v>
      </c>
      <c r="B5076" s="249" t="s">
        <v>3226</v>
      </c>
      <c r="C5076" t="s">
        <v>3227</v>
      </c>
    </row>
    <row r="5077" spans="1:3">
      <c r="A5077" t="s">
        <v>1538</v>
      </c>
      <c r="B5077" s="249" t="s">
        <v>3229</v>
      </c>
      <c r="C5077" t="s">
        <v>2664</v>
      </c>
    </row>
    <row r="5078" spans="1:3">
      <c r="A5078" t="s">
        <v>1538</v>
      </c>
      <c r="B5078" s="249" t="s">
        <v>3230</v>
      </c>
      <c r="C5078" t="s">
        <v>2666</v>
      </c>
    </row>
    <row r="5079" spans="1:3">
      <c r="A5079" t="s">
        <v>1538</v>
      </c>
      <c r="B5079" s="249" t="s">
        <v>3231</v>
      </c>
      <c r="C5079" t="s">
        <v>2660</v>
      </c>
    </row>
    <row r="5080" spans="1:3">
      <c r="A5080" t="s">
        <v>1538</v>
      </c>
      <c r="B5080" s="249" t="s">
        <v>9809</v>
      </c>
      <c r="C5080" t="s">
        <v>9810</v>
      </c>
    </row>
    <row r="5081" spans="1:3">
      <c r="A5081" t="s">
        <v>1538</v>
      </c>
      <c r="B5081" s="249" t="s">
        <v>3232</v>
      </c>
      <c r="C5081" t="s">
        <v>2591</v>
      </c>
    </row>
    <row r="5082" spans="1:3">
      <c r="A5082" t="s">
        <v>1538</v>
      </c>
      <c r="B5082" s="249" t="s">
        <v>3233</v>
      </c>
      <c r="C5082" t="s">
        <v>2668</v>
      </c>
    </row>
    <row r="5083" spans="1:3">
      <c r="A5083" t="s">
        <v>1538</v>
      </c>
      <c r="B5083" s="249" t="s">
        <v>3236</v>
      </c>
      <c r="C5083" t="s">
        <v>2670</v>
      </c>
    </row>
    <row r="5084" spans="1:3">
      <c r="A5084" t="s">
        <v>1538</v>
      </c>
      <c r="B5084" s="249" t="s">
        <v>3237</v>
      </c>
      <c r="C5084" t="s">
        <v>2615</v>
      </c>
    </row>
    <row r="5085" spans="1:3">
      <c r="A5085" t="s">
        <v>1538</v>
      </c>
      <c r="B5085" s="249" t="s">
        <v>3238</v>
      </c>
      <c r="C5085" t="s">
        <v>2672</v>
      </c>
    </row>
    <row r="5086" spans="1:3">
      <c r="A5086" t="s">
        <v>1538</v>
      </c>
      <c r="B5086" s="249" t="s">
        <v>9811</v>
      </c>
      <c r="C5086" t="s">
        <v>3112</v>
      </c>
    </row>
    <row r="5087" spans="1:3">
      <c r="A5087" t="s">
        <v>1538</v>
      </c>
      <c r="B5087" s="249" t="s">
        <v>9812</v>
      </c>
      <c r="C5087" t="s">
        <v>9813</v>
      </c>
    </row>
    <row r="5088" spans="1:3">
      <c r="A5088" t="s">
        <v>1538</v>
      </c>
      <c r="B5088" s="249" t="s">
        <v>3240</v>
      </c>
      <c r="C5088" t="s">
        <v>2454</v>
      </c>
    </row>
    <row r="5089" spans="1:3">
      <c r="A5089" t="s">
        <v>1538</v>
      </c>
      <c r="B5089" s="249" t="s">
        <v>3241</v>
      </c>
      <c r="C5089" t="s">
        <v>3242</v>
      </c>
    </row>
    <row r="5090" spans="1:3">
      <c r="A5090" t="s">
        <v>1538</v>
      </c>
      <c r="B5090" s="249" t="s">
        <v>3245</v>
      </c>
      <c r="C5090" t="s">
        <v>2674</v>
      </c>
    </row>
    <row r="5091" spans="1:3">
      <c r="A5091" t="s">
        <v>1538</v>
      </c>
      <c r="B5091" s="249" t="s">
        <v>3246</v>
      </c>
      <c r="C5091" t="s">
        <v>3247</v>
      </c>
    </row>
    <row r="5092" spans="1:3">
      <c r="A5092" t="s">
        <v>1538</v>
      </c>
      <c r="B5092" s="249" t="s">
        <v>3248</v>
      </c>
      <c r="C5092" t="s">
        <v>2636</v>
      </c>
    </row>
    <row r="5093" spans="1:3">
      <c r="A5093" t="s">
        <v>1538</v>
      </c>
      <c r="B5093" s="249" t="s">
        <v>3249</v>
      </c>
      <c r="C5093" t="s">
        <v>2676</v>
      </c>
    </row>
    <row r="5094" spans="1:3">
      <c r="A5094" t="s">
        <v>1538</v>
      </c>
      <c r="B5094" s="249" t="s">
        <v>9814</v>
      </c>
      <c r="C5094" t="s">
        <v>9815</v>
      </c>
    </row>
    <row r="5095" spans="1:3">
      <c r="A5095" t="s">
        <v>1538</v>
      </c>
      <c r="B5095" s="249" t="s">
        <v>3250</v>
      </c>
      <c r="C5095" t="s">
        <v>2540</v>
      </c>
    </row>
    <row r="5096" spans="1:3">
      <c r="A5096" t="s">
        <v>1538</v>
      </c>
      <c r="B5096" s="249" t="s">
        <v>3251</v>
      </c>
      <c r="C5096" t="s">
        <v>2678</v>
      </c>
    </row>
    <row r="5097" spans="1:3">
      <c r="A5097" t="s">
        <v>1538</v>
      </c>
      <c r="B5097" s="249" t="s">
        <v>3252</v>
      </c>
      <c r="C5097" t="s">
        <v>3253</v>
      </c>
    </row>
    <row r="5098" spans="1:3">
      <c r="A5098" t="s">
        <v>1538</v>
      </c>
      <c r="B5098" s="249" t="s">
        <v>3254</v>
      </c>
      <c r="C5098" t="s">
        <v>3255</v>
      </c>
    </row>
    <row r="5099" spans="1:3">
      <c r="A5099" t="s">
        <v>1538</v>
      </c>
      <c r="B5099" s="249" t="s">
        <v>3257</v>
      </c>
      <c r="C5099" t="s">
        <v>3258</v>
      </c>
    </row>
    <row r="5100" spans="1:3">
      <c r="A5100" t="s">
        <v>1538</v>
      </c>
      <c r="B5100" s="249" t="s">
        <v>3259</v>
      </c>
      <c r="C5100" t="s">
        <v>3260</v>
      </c>
    </row>
    <row r="5101" spans="1:3">
      <c r="A5101" t="s">
        <v>1538</v>
      </c>
      <c r="B5101" s="249" t="s">
        <v>9816</v>
      </c>
      <c r="C5101" t="s">
        <v>3294</v>
      </c>
    </row>
    <row r="5102" spans="1:3">
      <c r="A5102" t="s">
        <v>1538</v>
      </c>
      <c r="B5102" s="249" t="s">
        <v>3261</v>
      </c>
      <c r="C5102" t="s">
        <v>2628</v>
      </c>
    </row>
    <row r="5103" spans="1:3">
      <c r="A5103" t="s">
        <v>1538</v>
      </c>
      <c r="B5103" s="249" t="s">
        <v>9817</v>
      </c>
      <c r="C5103" t="s">
        <v>9818</v>
      </c>
    </row>
    <row r="5104" spans="1:3">
      <c r="A5104" t="s">
        <v>1538</v>
      </c>
      <c r="B5104" s="249" t="s">
        <v>9819</v>
      </c>
      <c r="C5104" t="s">
        <v>9820</v>
      </c>
    </row>
    <row r="5105" spans="1:3">
      <c r="A5105" t="s">
        <v>1538</v>
      </c>
      <c r="B5105" s="249" t="s">
        <v>9821</v>
      </c>
      <c r="C5105" t="s">
        <v>2682</v>
      </c>
    </row>
    <row r="5106" spans="1:3">
      <c r="A5106" t="s">
        <v>1538</v>
      </c>
      <c r="B5106" s="249" t="s">
        <v>9822</v>
      </c>
      <c r="C5106" t="s">
        <v>3268</v>
      </c>
    </row>
    <row r="5107" spans="1:3">
      <c r="A5107" t="s">
        <v>1538</v>
      </c>
      <c r="B5107" s="249" t="s">
        <v>3269</v>
      </c>
      <c r="C5107" t="s">
        <v>3270</v>
      </c>
    </row>
    <row r="5108" spans="1:3">
      <c r="A5108" t="s">
        <v>1538</v>
      </c>
      <c r="B5108" s="249" t="s">
        <v>3271</v>
      </c>
      <c r="C5108" t="s">
        <v>3272</v>
      </c>
    </row>
    <row r="5109" spans="1:3">
      <c r="A5109" t="s">
        <v>1538</v>
      </c>
      <c r="B5109" s="249" t="s">
        <v>9823</v>
      </c>
      <c r="C5109" t="s">
        <v>9824</v>
      </c>
    </row>
    <row r="5110" spans="1:3">
      <c r="A5110" t="s">
        <v>1538</v>
      </c>
      <c r="B5110" s="249" t="s">
        <v>9825</v>
      </c>
      <c r="C5110" t="s">
        <v>9826</v>
      </c>
    </row>
    <row r="5111" spans="1:3">
      <c r="A5111" t="s">
        <v>1538</v>
      </c>
      <c r="B5111" s="249" t="s">
        <v>9827</v>
      </c>
      <c r="C5111" t="s">
        <v>3280</v>
      </c>
    </row>
    <row r="5112" spans="1:3">
      <c r="A5112" t="s">
        <v>1538</v>
      </c>
      <c r="B5112" s="249" t="s">
        <v>9828</v>
      </c>
      <c r="C5112" t="s">
        <v>9829</v>
      </c>
    </row>
    <row r="5113" spans="1:3">
      <c r="A5113" t="s">
        <v>1538</v>
      </c>
      <c r="B5113" s="249" t="s">
        <v>9830</v>
      </c>
      <c r="C5113" t="s">
        <v>3282</v>
      </c>
    </row>
    <row r="5114" spans="1:3">
      <c r="A5114" t="s">
        <v>1538</v>
      </c>
      <c r="B5114" s="249" t="s">
        <v>9831</v>
      </c>
      <c r="C5114" t="s">
        <v>9832</v>
      </c>
    </row>
    <row r="5115" spans="1:3">
      <c r="A5115" t="s">
        <v>1538</v>
      </c>
      <c r="B5115" s="249" t="s">
        <v>9833</v>
      </c>
      <c r="C5115" t="s">
        <v>3288</v>
      </c>
    </row>
    <row r="5116" spans="1:3">
      <c r="A5116" t="s">
        <v>1538</v>
      </c>
      <c r="B5116" s="249" t="s">
        <v>9834</v>
      </c>
      <c r="C5116" t="s">
        <v>9835</v>
      </c>
    </row>
    <row r="5117" spans="1:3">
      <c r="A5117" t="s">
        <v>1538</v>
      </c>
      <c r="B5117" s="249" t="s">
        <v>9836</v>
      </c>
      <c r="C5117" t="s">
        <v>3296</v>
      </c>
    </row>
    <row r="5118" spans="1:3">
      <c r="A5118" t="s">
        <v>1538</v>
      </c>
      <c r="B5118" s="249" t="s">
        <v>9837</v>
      </c>
      <c r="C5118" t="s">
        <v>9838</v>
      </c>
    </row>
    <row r="5119" spans="1:3">
      <c r="A5119" t="s">
        <v>1538</v>
      </c>
      <c r="B5119" s="249" t="s">
        <v>9839</v>
      </c>
      <c r="C5119" t="s">
        <v>3491</v>
      </c>
    </row>
    <row r="5120" spans="1:3">
      <c r="A5120" t="s">
        <v>1538</v>
      </c>
      <c r="B5120" s="249" t="s">
        <v>9840</v>
      </c>
      <c r="C5120" t="s">
        <v>3298</v>
      </c>
    </row>
    <row r="5121" spans="1:3">
      <c r="A5121" t="s">
        <v>1538</v>
      </c>
      <c r="B5121" s="249" t="s">
        <v>9841</v>
      </c>
      <c r="C5121" t="s">
        <v>9842</v>
      </c>
    </row>
    <row r="5122" spans="1:3">
      <c r="A5122" t="s">
        <v>1538</v>
      </c>
      <c r="B5122" s="249" t="s">
        <v>9843</v>
      </c>
      <c r="C5122" t="s">
        <v>3302</v>
      </c>
    </row>
    <row r="5123" spans="1:3">
      <c r="A5123" t="s">
        <v>1538</v>
      </c>
      <c r="B5123" s="249" t="s">
        <v>9844</v>
      </c>
      <c r="C5123" t="s">
        <v>3304</v>
      </c>
    </row>
    <row r="5124" spans="1:3">
      <c r="A5124" t="s">
        <v>1538</v>
      </c>
      <c r="B5124" s="249" t="s">
        <v>9845</v>
      </c>
      <c r="C5124" t="s">
        <v>5356</v>
      </c>
    </row>
    <row r="5125" spans="1:3">
      <c r="A5125" t="s">
        <v>1538</v>
      </c>
      <c r="B5125" s="249" t="s">
        <v>9846</v>
      </c>
      <c r="C5125" t="s">
        <v>2680</v>
      </c>
    </row>
    <row r="5126" spans="1:3">
      <c r="A5126" t="s">
        <v>1538</v>
      </c>
      <c r="B5126" s="249" t="s">
        <v>9847</v>
      </c>
      <c r="C5126" t="s">
        <v>3306</v>
      </c>
    </row>
    <row r="5127" spans="1:3">
      <c r="A5127" t="s">
        <v>1538</v>
      </c>
      <c r="B5127" s="249" t="s">
        <v>9848</v>
      </c>
      <c r="C5127" t="s">
        <v>5352</v>
      </c>
    </row>
    <row r="5128" spans="1:3">
      <c r="A5128" t="s">
        <v>1538</v>
      </c>
      <c r="B5128" s="249" t="s">
        <v>9849</v>
      </c>
      <c r="C5128" t="s">
        <v>3310</v>
      </c>
    </row>
    <row r="5129" spans="1:3">
      <c r="A5129" t="s">
        <v>1538</v>
      </c>
      <c r="B5129" s="249" t="s">
        <v>9850</v>
      </c>
      <c r="C5129" t="s">
        <v>9851</v>
      </c>
    </row>
    <row r="5130" spans="1:3">
      <c r="A5130" t="s">
        <v>1538</v>
      </c>
      <c r="B5130" s="249" t="s">
        <v>9852</v>
      </c>
      <c r="C5130" t="s">
        <v>3312</v>
      </c>
    </row>
    <row r="5131" spans="1:3">
      <c r="A5131" t="s">
        <v>1538</v>
      </c>
      <c r="B5131" s="249" t="s">
        <v>9853</v>
      </c>
      <c r="C5131" t="s">
        <v>3314</v>
      </c>
    </row>
    <row r="5132" spans="1:3">
      <c r="A5132" t="s">
        <v>1538</v>
      </c>
      <c r="B5132" s="249" t="s">
        <v>9854</v>
      </c>
      <c r="C5132" t="s">
        <v>3314</v>
      </c>
    </row>
    <row r="5133" spans="1:3">
      <c r="A5133" t="s">
        <v>1538</v>
      </c>
      <c r="B5133" s="249" t="s">
        <v>9855</v>
      </c>
      <c r="C5133" t="s">
        <v>3314</v>
      </c>
    </row>
    <row r="5134" spans="1:3">
      <c r="A5134" t="s">
        <v>1538</v>
      </c>
      <c r="B5134" s="249" t="s">
        <v>9856</v>
      </c>
      <c r="C5134" t="s">
        <v>3314</v>
      </c>
    </row>
    <row r="5135" spans="1:3">
      <c r="A5135" t="s">
        <v>1538</v>
      </c>
      <c r="B5135" s="249" t="s">
        <v>9857</v>
      </c>
      <c r="C5135" t="s">
        <v>9858</v>
      </c>
    </row>
    <row r="5136" spans="1:3">
      <c r="A5136" t="s">
        <v>1538</v>
      </c>
      <c r="B5136" s="249" t="s">
        <v>9859</v>
      </c>
      <c r="C5136" t="s">
        <v>3396</v>
      </c>
    </row>
    <row r="5137" spans="1:3">
      <c r="A5137" t="s">
        <v>1538</v>
      </c>
      <c r="B5137" s="249" t="s">
        <v>3318</v>
      </c>
      <c r="C5137" t="s">
        <v>2686</v>
      </c>
    </row>
    <row r="5138" spans="1:3">
      <c r="A5138" t="s">
        <v>1538</v>
      </c>
      <c r="B5138" s="249" t="s">
        <v>9860</v>
      </c>
      <c r="C5138" t="s">
        <v>2684</v>
      </c>
    </row>
    <row r="5139" spans="1:3">
      <c r="A5139" t="s">
        <v>1538</v>
      </c>
      <c r="B5139" s="249" t="s">
        <v>9861</v>
      </c>
      <c r="C5139" t="s">
        <v>3335</v>
      </c>
    </row>
    <row r="5140" spans="1:3">
      <c r="A5140" t="s">
        <v>1538</v>
      </c>
      <c r="B5140" s="249" t="s">
        <v>9862</v>
      </c>
      <c r="C5140" t="s">
        <v>3323</v>
      </c>
    </row>
    <row r="5141" spans="1:3">
      <c r="A5141" t="s">
        <v>1538</v>
      </c>
      <c r="B5141" s="249" t="s">
        <v>9863</v>
      </c>
      <c r="C5141" t="s">
        <v>3325</v>
      </c>
    </row>
    <row r="5142" spans="1:3">
      <c r="A5142" t="s">
        <v>1538</v>
      </c>
      <c r="B5142" s="249" t="s">
        <v>9864</v>
      </c>
      <c r="C5142" t="s">
        <v>3327</v>
      </c>
    </row>
    <row r="5143" spans="1:3">
      <c r="A5143" t="s">
        <v>1538</v>
      </c>
      <c r="B5143" s="249" t="s">
        <v>9865</v>
      </c>
      <c r="C5143" t="s">
        <v>3329</v>
      </c>
    </row>
    <row r="5144" spans="1:3">
      <c r="A5144" t="s">
        <v>1538</v>
      </c>
      <c r="B5144" s="249" t="s">
        <v>9866</v>
      </c>
      <c r="C5144" t="s">
        <v>3331</v>
      </c>
    </row>
    <row r="5145" spans="1:3">
      <c r="A5145" t="s">
        <v>1538</v>
      </c>
      <c r="B5145" s="249" t="s">
        <v>9867</v>
      </c>
      <c r="C5145" t="s">
        <v>3333</v>
      </c>
    </row>
    <row r="5146" spans="1:3">
      <c r="A5146" t="s">
        <v>1538</v>
      </c>
      <c r="B5146" s="249" t="s">
        <v>9868</v>
      </c>
      <c r="C5146" t="s">
        <v>2700</v>
      </c>
    </row>
    <row r="5147" spans="1:3">
      <c r="A5147" t="s">
        <v>1538</v>
      </c>
      <c r="B5147" s="249" t="s">
        <v>9869</v>
      </c>
      <c r="C5147" t="s">
        <v>3337</v>
      </c>
    </row>
    <row r="5148" spans="1:3">
      <c r="A5148" t="s">
        <v>1538</v>
      </c>
      <c r="B5148" s="249" t="s">
        <v>9870</v>
      </c>
      <c r="C5148" t="s">
        <v>3350</v>
      </c>
    </row>
    <row r="5149" spans="1:3">
      <c r="A5149" t="s">
        <v>1538</v>
      </c>
      <c r="B5149" s="249" t="s">
        <v>9871</v>
      </c>
      <c r="C5149" t="s">
        <v>9872</v>
      </c>
    </row>
    <row r="5150" spans="1:3">
      <c r="A5150" t="s">
        <v>1538</v>
      </c>
      <c r="B5150" s="249" t="s">
        <v>9873</v>
      </c>
      <c r="C5150" t="s">
        <v>3343</v>
      </c>
    </row>
    <row r="5151" spans="1:3">
      <c r="A5151" t="s">
        <v>1538</v>
      </c>
      <c r="B5151" s="249" t="s">
        <v>9874</v>
      </c>
      <c r="C5151" t="s">
        <v>2692</v>
      </c>
    </row>
    <row r="5152" spans="1:3">
      <c r="A5152" t="s">
        <v>1538</v>
      </c>
      <c r="B5152" s="249" t="s">
        <v>3345</v>
      </c>
      <c r="C5152" t="s">
        <v>3346</v>
      </c>
    </row>
    <row r="5153" spans="1:3">
      <c r="A5153" t="s">
        <v>1538</v>
      </c>
      <c r="B5153" s="249" t="s">
        <v>9875</v>
      </c>
      <c r="C5153" t="s">
        <v>2694</v>
      </c>
    </row>
    <row r="5154" spans="1:3">
      <c r="A5154" t="s">
        <v>1538</v>
      </c>
      <c r="B5154" s="249" t="s">
        <v>9876</v>
      </c>
      <c r="C5154" t="s">
        <v>2696</v>
      </c>
    </row>
    <row r="5155" spans="1:3">
      <c r="A5155" t="s">
        <v>1538</v>
      </c>
      <c r="B5155" s="249" t="s">
        <v>9877</v>
      </c>
      <c r="C5155" t="s">
        <v>3353</v>
      </c>
    </row>
    <row r="5156" spans="1:3">
      <c r="A5156" t="s">
        <v>1538</v>
      </c>
      <c r="B5156" s="249" t="s">
        <v>9878</v>
      </c>
      <c r="C5156" t="s">
        <v>9879</v>
      </c>
    </row>
    <row r="5157" spans="1:3">
      <c r="A5157" t="s">
        <v>1538</v>
      </c>
      <c r="B5157" s="249" t="s">
        <v>9880</v>
      </c>
      <c r="C5157" t="s">
        <v>3341</v>
      </c>
    </row>
    <row r="5158" spans="1:3">
      <c r="A5158" t="s">
        <v>1538</v>
      </c>
      <c r="B5158" s="249" t="s">
        <v>9881</v>
      </c>
      <c r="C5158" t="s">
        <v>3355</v>
      </c>
    </row>
    <row r="5159" spans="1:3">
      <c r="A5159" t="s">
        <v>1538</v>
      </c>
      <c r="B5159" s="249" t="s">
        <v>9882</v>
      </c>
      <c r="C5159" t="s">
        <v>5444</v>
      </c>
    </row>
    <row r="5160" spans="1:3">
      <c r="A5160" t="s">
        <v>1538</v>
      </c>
      <c r="B5160" s="249" t="s">
        <v>9883</v>
      </c>
      <c r="C5160" t="s">
        <v>2718</v>
      </c>
    </row>
    <row r="5161" spans="1:3">
      <c r="A5161" t="s">
        <v>1538</v>
      </c>
      <c r="B5161" s="249" t="s">
        <v>9884</v>
      </c>
      <c r="C5161" t="s">
        <v>3357</v>
      </c>
    </row>
    <row r="5162" spans="1:3">
      <c r="A5162" t="s">
        <v>1538</v>
      </c>
      <c r="B5162" s="249" t="s">
        <v>9885</v>
      </c>
      <c r="C5162" t="s">
        <v>3359</v>
      </c>
    </row>
    <row r="5163" spans="1:3">
      <c r="A5163" t="s">
        <v>1538</v>
      </c>
      <c r="B5163" s="249" t="s">
        <v>9886</v>
      </c>
      <c r="C5163" t="s">
        <v>9887</v>
      </c>
    </row>
    <row r="5164" spans="1:3">
      <c r="A5164" t="s">
        <v>1538</v>
      </c>
      <c r="B5164" s="249" t="s">
        <v>9888</v>
      </c>
      <c r="C5164" t="s">
        <v>2698</v>
      </c>
    </row>
    <row r="5165" spans="1:3">
      <c r="A5165" t="s">
        <v>1538</v>
      </c>
      <c r="B5165" s="249" t="s">
        <v>9889</v>
      </c>
      <c r="C5165" t="s">
        <v>3363</v>
      </c>
    </row>
    <row r="5166" spans="1:3">
      <c r="A5166" t="s">
        <v>1538</v>
      </c>
      <c r="B5166" s="249" t="s">
        <v>9890</v>
      </c>
      <c r="C5166" t="s">
        <v>3312</v>
      </c>
    </row>
    <row r="5167" spans="1:3">
      <c r="A5167" t="s">
        <v>1538</v>
      </c>
      <c r="B5167" s="249" t="s">
        <v>9891</v>
      </c>
      <c r="C5167" t="s">
        <v>2702</v>
      </c>
    </row>
    <row r="5168" spans="1:3">
      <c r="A5168" t="s">
        <v>1538</v>
      </c>
      <c r="B5168" s="249" t="s">
        <v>9892</v>
      </c>
      <c r="C5168" t="s">
        <v>3367</v>
      </c>
    </row>
    <row r="5169" spans="1:3">
      <c r="A5169" t="s">
        <v>1538</v>
      </c>
      <c r="B5169" s="249" t="s">
        <v>9893</v>
      </c>
      <c r="C5169" t="s">
        <v>3371</v>
      </c>
    </row>
    <row r="5170" spans="1:3">
      <c r="A5170" t="s">
        <v>1538</v>
      </c>
      <c r="B5170" s="249" t="s">
        <v>9894</v>
      </c>
      <c r="C5170" t="s">
        <v>3373</v>
      </c>
    </row>
    <row r="5171" spans="1:3">
      <c r="A5171" t="s">
        <v>1538</v>
      </c>
      <c r="B5171" s="249" t="s">
        <v>9895</v>
      </c>
      <c r="C5171" t="s">
        <v>3377</v>
      </c>
    </row>
    <row r="5172" spans="1:3">
      <c r="A5172" t="s">
        <v>1538</v>
      </c>
      <c r="B5172" s="249" t="s">
        <v>9896</v>
      </c>
      <c r="C5172" t="s">
        <v>3375</v>
      </c>
    </row>
    <row r="5173" spans="1:3">
      <c r="A5173" t="s">
        <v>1538</v>
      </c>
      <c r="B5173" s="249" t="s">
        <v>9897</v>
      </c>
      <c r="C5173" t="s">
        <v>3379</v>
      </c>
    </row>
    <row r="5174" spans="1:3">
      <c r="A5174" t="s">
        <v>1538</v>
      </c>
      <c r="B5174" s="249" t="s">
        <v>9898</v>
      </c>
      <c r="C5174" t="s">
        <v>9899</v>
      </c>
    </row>
    <row r="5175" spans="1:3">
      <c r="A5175" t="s">
        <v>1538</v>
      </c>
      <c r="B5175" s="249" t="s">
        <v>9900</v>
      </c>
      <c r="C5175" t="s">
        <v>5470</v>
      </c>
    </row>
    <row r="5176" spans="1:3">
      <c r="A5176" t="s">
        <v>1538</v>
      </c>
      <c r="B5176" s="249" t="s">
        <v>9901</v>
      </c>
      <c r="C5176" t="s">
        <v>3389</v>
      </c>
    </row>
    <row r="5177" spans="1:3">
      <c r="A5177" t="s">
        <v>1538</v>
      </c>
      <c r="B5177" s="249" t="s">
        <v>9902</v>
      </c>
      <c r="C5177" t="s">
        <v>2708</v>
      </c>
    </row>
    <row r="5178" spans="1:3">
      <c r="A5178" t="s">
        <v>1538</v>
      </c>
      <c r="B5178" s="249" t="s">
        <v>9903</v>
      </c>
      <c r="C5178" t="s">
        <v>2573</v>
      </c>
    </row>
    <row r="5179" spans="1:3">
      <c r="A5179" t="s">
        <v>1538</v>
      </c>
      <c r="B5179" s="249" t="s">
        <v>9904</v>
      </c>
      <c r="C5179" t="s">
        <v>2710</v>
      </c>
    </row>
    <row r="5180" spans="1:3">
      <c r="A5180" t="s">
        <v>1538</v>
      </c>
      <c r="B5180" s="249" t="s">
        <v>9905</v>
      </c>
      <c r="C5180" t="s">
        <v>3392</v>
      </c>
    </row>
    <row r="5181" spans="1:3">
      <c r="A5181" t="s">
        <v>1538</v>
      </c>
      <c r="B5181" s="249" t="s">
        <v>9906</v>
      </c>
      <c r="C5181" t="s">
        <v>2712</v>
      </c>
    </row>
    <row r="5182" spans="1:3">
      <c r="A5182" t="s">
        <v>1538</v>
      </c>
      <c r="B5182" s="249" t="s">
        <v>9907</v>
      </c>
      <c r="C5182" t="s">
        <v>9908</v>
      </c>
    </row>
    <row r="5183" spans="1:3">
      <c r="A5183" t="s">
        <v>1538</v>
      </c>
      <c r="B5183" s="249" t="s">
        <v>9909</v>
      </c>
      <c r="C5183" t="s">
        <v>2720</v>
      </c>
    </row>
    <row r="5184" spans="1:3">
      <c r="A5184" t="s">
        <v>1538</v>
      </c>
      <c r="B5184" s="249" t="s">
        <v>9910</v>
      </c>
      <c r="C5184" t="s">
        <v>9911</v>
      </c>
    </row>
    <row r="5185" spans="1:3">
      <c r="A5185" t="s">
        <v>1538</v>
      </c>
      <c r="B5185" s="249" t="s">
        <v>9912</v>
      </c>
      <c r="C5185" t="s">
        <v>2714</v>
      </c>
    </row>
    <row r="5186" spans="1:3">
      <c r="A5186" t="s">
        <v>1538</v>
      </c>
      <c r="B5186" s="249" t="s">
        <v>9913</v>
      </c>
      <c r="C5186" t="s">
        <v>4077</v>
      </c>
    </row>
    <row r="5187" spans="1:3">
      <c r="A5187" t="s">
        <v>1538</v>
      </c>
      <c r="B5187" s="249" t="s">
        <v>9914</v>
      </c>
      <c r="C5187" t="s">
        <v>3399</v>
      </c>
    </row>
    <row r="5188" spans="1:3">
      <c r="A5188" t="s">
        <v>1538</v>
      </c>
      <c r="B5188" s="249" t="s">
        <v>9915</v>
      </c>
      <c r="C5188" t="s">
        <v>3401</v>
      </c>
    </row>
    <row r="5189" spans="1:3">
      <c r="A5189" t="s">
        <v>1538</v>
      </c>
      <c r="B5189" s="249" t="s">
        <v>9916</v>
      </c>
      <c r="C5189" t="s">
        <v>3429</v>
      </c>
    </row>
    <row r="5190" spans="1:3">
      <c r="A5190" t="s">
        <v>1538</v>
      </c>
      <c r="B5190" s="249" t="s">
        <v>9917</v>
      </c>
      <c r="C5190" t="s">
        <v>2722</v>
      </c>
    </row>
    <row r="5191" spans="1:3">
      <c r="A5191" t="s">
        <v>1538</v>
      </c>
      <c r="B5191" s="249" t="s">
        <v>9918</v>
      </c>
      <c r="C5191" t="s">
        <v>3408</v>
      </c>
    </row>
    <row r="5192" spans="1:3">
      <c r="A5192" t="s">
        <v>1538</v>
      </c>
      <c r="B5192" s="249" t="s">
        <v>9919</v>
      </c>
      <c r="C5192" t="s">
        <v>2724</v>
      </c>
    </row>
    <row r="5193" spans="1:3">
      <c r="A5193" t="s">
        <v>1538</v>
      </c>
      <c r="B5193" s="249" t="s">
        <v>9920</v>
      </c>
      <c r="C5193" t="s">
        <v>2734</v>
      </c>
    </row>
    <row r="5194" spans="1:3">
      <c r="A5194" t="s">
        <v>1538</v>
      </c>
      <c r="B5194" s="249" t="s">
        <v>9921</v>
      </c>
      <c r="C5194" t="s">
        <v>3412</v>
      </c>
    </row>
    <row r="5195" spans="1:3">
      <c r="A5195" t="s">
        <v>1538</v>
      </c>
      <c r="B5195" s="249" t="s">
        <v>9922</v>
      </c>
      <c r="C5195" t="s">
        <v>2775</v>
      </c>
    </row>
    <row r="5196" spans="1:3">
      <c r="A5196" t="s">
        <v>1538</v>
      </c>
      <c r="B5196" s="249" t="s">
        <v>9923</v>
      </c>
      <c r="C5196" t="s">
        <v>3415</v>
      </c>
    </row>
    <row r="5197" spans="1:3">
      <c r="A5197" t="s">
        <v>1538</v>
      </c>
      <c r="B5197" s="249" t="s">
        <v>9924</v>
      </c>
      <c r="C5197" t="s">
        <v>9925</v>
      </c>
    </row>
    <row r="5198" spans="1:3">
      <c r="A5198" t="s">
        <v>1538</v>
      </c>
      <c r="B5198" s="249" t="s">
        <v>9926</v>
      </c>
      <c r="C5198" t="s">
        <v>9927</v>
      </c>
    </row>
    <row r="5199" spans="1:3">
      <c r="A5199" t="s">
        <v>1538</v>
      </c>
      <c r="B5199" s="249" t="s">
        <v>9928</v>
      </c>
      <c r="C5199" t="s">
        <v>3423</v>
      </c>
    </row>
    <row r="5200" spans="1:3">
      <c r="A5200" t="s">
        <v>1538</v>
      </c>
      <c r="B5200" s="249" t="s">
        <v>9929</v>
      </c>
      <c r="C5200" t="s">
        <v>3427</v>
      </c>
    </row>
    <row r="5201" spans="1:3">
      <c r="A5201" t="s">
        <v>1538</v>
      </c>
      <c r="B5201" s="249" t="s">
        <v>9930</v>
      </c>
      <c r="C5201" t="s">
        <v>2502</v>
      </c>
    </row>
    <row r="5202" spans="1:3">
      <c r="A5202" t="s">
        <v>1538</v>
      </c>
      <c r="B5202" s="249" t="s">
        <v>9931</v>
      </c>
      <c r="C5202" t="s">
        <v>3433</v>
      </c>
    </row>
    <row r="5203" spans="1:3">
      <c r="A5203" t="s">
        <v>1538</v>
      </c>
      <c r="B5203" s="249" t="s">
        <v>9932</v>
      </c>
      <c r="C5203" t="s">
        <v>2577</v>
      </c>
    </row>
    <row r="5204" spans="1:3">
      <c r="A5204" t="s">
        <v>1538</v>
      </c>
      <c r="B5204" s="249" t="s">
        <v>9933</v>
      </c>
      <c r="C5204" t="s">
        <v>5604</v>
      </c>
    </row>
    <row r="5205" spans="1:3">
      <c r="A5205" t="s">
        <v>1538</v>
      </c>
      <c r="B5205" s="249" t="s">
        <v>9934</v>
      </c>
      <c r="C5205" t="s">
        <v>2728</v>
      </c>
    </row>
    <row r="5206" spans="1:3">
      <c r="A5206" t="s">
        <v>1538</v>
      </c>
      <c r="B5206" s="249" t="s">
        <v>9935</v>
      </c>
      <c r="C5206" t="s">
        <v>4682</v>
      </c>
    </row>
    <row r="5207" spans="1:3">
      <c r="A5207" t="s">
        <v>1538</v>
      </c>
      <c r="B5207" s="249" t="s">
        <v>9936</v>
      </c>
      <c r="C5207" t="s">
        <v>3528</v>
      </c>
    </row>
    <row r="5208" spans="1:3">
      <c r="A5208" t="s">
        <v>1538</v>
      </c>
      <c r="B5208" s="249" t="s">
        <v>9937</v>
      </c>
      <c r="C5208" t="s">
        <v>3438</v>
      </c>
    </row>
    <row r="5209" spans="1:3">
      <c r="A5209" t="s">
        <v>1538</v>
      </c>
      <c r="B5209" s="249" t="s">
        <v>9938</v>
      </c>
      <c r="C5209" t="s">
        <v>2559</v>
      </c>
    </row>
    <row r="5210" spans="1:3">
      <c r="A5210" t="s">
        <v>1538</v>
      </c>
      <c r="B5210" s="249" t="s">
        <v>9939</v>
      </c>
      <c r="C5210" t="s">
        <v>3441</v>
      </c>
    </row>
    <row r="5211" spans="1:3">
      <c r="A5211" t="s">
        <v>1538</v>
      </c>
      <c r="B5211" s="249" t="s">
        <v>9940</v>
      </c>
      <c r="C5211" t="s">
        <v>9941</v>
      </c>
    </row>
    <row r="5212" spans="1:3">
      <c r="A5212" t="s">
        <v>1538</v>
      </c>
      <c r="B5212" s="249" t="s">
        <v>9942</v>
      </c>
      <c r="C5212" t="s">
        <v>2732</v>
      </c>
    </row>
    <row r="5213" spans="1:3">
      <c r="A5213" t="s">
        <v>1538</v>
      </c>
      <c r="B5213" s="249" t="s">
        <v>9943</v>
      </c>
      <c r="C5213" t="s">
        <v>3444</v>
      </c>
    </row>
    <row r="5214" spans="1:3">
      <c r="A5214" t="s">
        <v>1538</v>
      </c>
      <c r="B5214" s="249" t="s">
        <v>9944</v>
      </c>
      <c r="C5214" t="s">
        <v>3448</v>
      </c>
    </row>
    <row r="5215" spans="1:3">
      <c r="A5215" t="s">
        <v>1538</v>
      </c>
      <c r="B5215" s="249" t="s">
        <v>9945</v>
      </c>
      <c r="C5215" t="s">
        <v>5451</v>
      </c>
    </row>
    <row r="5216" spans="1:3">
      <c r="A5216" t="s">
        <v>1538</v>
      </c>
      <c r="B5216" s="249" t="s">
        <v>9946</v>
      </c>
      <c r="C5216" t="s">
        <v>3417</v>
      </c>
    </row>
    <row r="5217" spans="1:3">
      <c r="A5217" t="s">
        <v>1538</v>
      </c>
      <c r="B5217" s="249" t="s">
        <v>9947</v>
      </c>
      <c r="C5217" t="s">
        <v>2736</v>
      </c>
    </row>
    <row r="5218" spans="1:3">
      <c r="A5218" t="s">
        <v>1538</v>
      </c>
      <c r="B5218" s="249" t="s">
        <v>9948</v>
      </c>
      <c r="C5218" t="s">
        <v>3454</v>
      </c>
    </row>
    <row r="5219" spans="1:3">
      <c r="A5219" t="s">
        <v>1538</v>
      </c>
      <c r="B5219" s="249" t="s">
        <v>9949</v>
      </c>
      <c r="C5219" t="s">
        <v>2738</v>
      </c>
    </row>
    <row r="5220" spans="1:3">
      <c r="A5220" t="s">
        <v>1538</v>
      </c>
      <c r="B5220" s="249" t="s">
        <v>9950</v>
      </c>
      <c r="C5220" t="s">
        <v>9342</v>
      </c>
    </row>
    <row r="5221" spans="1:3">
      <c r="A5221" t="s">
        <v>1538</v>
      </c>
      <c r="B5221" s="249" t="s">
        <v>9951</v>
      </c>
      <c r="C5221" t="s">
        <v>2741</v>
      </c>
    </row>
    <row r="5222" spans="1:3">
      <c r="A5222" t="s">
        <v>1538</v>
      </c>
      <c r="B5222" s="249" t="s">
        <v>9952</v>
      </c>
      <c r="C5222" t="s">
        <v>2743</v>
      </c>
    </row>
    <row r="5223" spans="1:3">
      <c r="A5223" t="s">
        <v>1538</v>
      </c>
      <c r="B5223" s="249" t="s">
        <v>9953</v>
      </c>
      <c r="C5223" t="s">
        <v>3494</v>
      </c>
    </row>
    <row r="5224" spans="1:3">
      <c r="A5224" t="s">
        <v>1538</v>
      </c>
      <c r="B5224" s="249" t="s">
        <v>9954</v>
      </c>
      <c r="C5224" t="s">
        <v>2745</v>
      </c>
    </row>
    <row r="5225" spans="1:3">
      <c r="A5225" t="s">
        <v>1538</v>
      </c>
      <c r="B5225" s="249" t="s">
        <v>9955</v>
      </c>
      <c r="C5225" t="s">
        <v>2749</v>
      </c>
    </row>
    <row r="5226" spans="1:3">
      <c r="A5226" t="s">
        <v>1538</v>
      </c>
      <c r="B5226" s="249" t="s">
        <v>9956</v>
      </c>
      <c r="C5226" t="s">
        <v>3465</v>
      </c>
    </row>
    <row r="5227" spans="1:3">
      <c r="A5227" t="s">
        <v>1538</v>
      </c>
      <c r="B5227" s="249" t="s">
        <v>9957</v>
      </c>
      <c r="C5227" t="s">
        <v>9347</v>
      </c>
    </row>
    <row r="5228" spans="1:3">
      <c r="A5228" t="s">
        <v>1538</v>
      </c>
      <c r="B5228" s="249" t="s">
        <v>9958</v>
      </c>
      <c r="C5228" t="s">
        <v>9959</v>
      </c>
    </row>
    <row r="5229" spans="1:3">
      <c r="A5229" t="s">
        <v>1538</v>
      </c>
      <c r="B5229" s="249" t="s">
        <v>9960</v>
      </c>
      <c r="C5229" t="s">
        <v>2753</v>
      </c>
    </row>
    <row r="5230" spans="1:3">
      <c r="A5230" t="s">
        <v>1538</v>
      </c>
      <c r="B5230" s="249" t="s">
        <v>3467</v>
      </c>
      <c r="C5230" t="s">
        <v>3468</v>
      </c>
    </row>
    <row r="5231" spans="1:3">
      <c r="A5231" t="s">
        <v>1538</v>
      </c>
      <c r="B5231" s="249" t="s">
        <v>9961</v>
      </c>
      <c r="C5231" t="s">
        <v>3470</v>
      </c>
    </row>
    <row r="5232" spans="1:3">
      <c r="A5232" t="s">
        <v>1538</v>
      </c>
      <c r="B5232" s="249" t="s">
        <v>9962</v>
      </c>
      <c r="C5232" t="s">
        <v>2755</v>
      </c>
    </row>
    <row r="5233" spans="1:3">
      <c r="A5233" t="s">
        <v>1538</v>
      </c>
      <c r="B5233" s="249" t="s">
        <v>9963</v>
      </c>
      <c r="C5233" t="s">
        <v>2757</v>
      </c>
    </row>
    <row r="5234" spans="1:3">
      <c r="A5234" t="s">
        <v>1538</v>
      </c>
      <c r="B5234" s="249" t="s">
        <v>9964</v>
      </c>
      <c r="C5234" t="s">
        <v>9965</v>
      </c>
    </row>
    <row r="5235" spans="1:3">
      <c r="A5235" t="s">
        <v>1538</v>
      </c>
      <c r="B5235" s="249" t="s">
        <v>9966</v>
      </c>
      <c r="C5235" t="s">
        <v>5642</v>
      </c>
    </row>
    <row r="5236" spans="1:3">
      <c r="A5236" t="s">
        <v>1538</v>
      </c>
      <c r="B5236" s="249" t="s">
        <v>9967</v>
      </c>
      <c r="C5236" t="s">
        <v>2759</v>
      </c>
    </row>
    <row r="5237" spans="1:3">
      <c r="A5237" t="s">
        <v>1538</v>
      </c>
      <c r="B5237" s="249" t="s">
        <v>9968</v>
      </c>
      <c r="C5237" t="s">
        <v>3511</v>
      </c>
    </row>
    <row r="5238" spans="1:3">
      <c r="A5238" t="s">
        <v>1538</v>
      </c>
      <c r="B5238" s="249" t="s">
        <v>9969</v>
      </c>
      <c r="C5238" t="s">
        <v>5646</v>
      </c>
    </row>
    <row r="5239" spans="1:3">
      <c r="A5239" t="s">
        <v>1538</v>
      </c>
      <c r="B5239" s="249" t="s">
        <v>9970</v>
      </c>
      <c r="C5239" t="s">
        <v>9971</v>
      </c>
    </row>
    <row r="5240" spans="1:3">
      <c r="A5240" t="s">
        <v>1538</v>
      </c>
      <c r="B5240" s="249" t="s">
        <v>9972</v>
      </c>
      <c r="C5240" t="s">
        <v>3477</v>
      </c>
    </row>
    <row r="5241" spans="1:3">
      <c r="A5241" t="s">
        <v>1538</v>
      </c>
      <c r="B5241" s="249" t="s">
        <v>9973</v>
      </c>
      <c r="C5241" t="s">
        <v>3479</v>
      </c>
    </row>
    <row r="5242" spans="1:3">
      <c r="A5242" t="s">
        <v>1538</v>
      </c>
      <c r="B5242" s="249" t="s">
        <v>9974</v>
      </c>
      <c r="C5242" t="s">
        <v>9975</v>
      </c>
    </row>
    <row r="5243" spans="1:3">
      <c r="A5243" t="s">
        <v>1538</v>
      </c>
      <c r="B5243" s="249" t="s">
        <v>9976</v>
      </c>
      <c r="C5243" t="s">
        <v>3482</v>
      </c>
    </row>
    <row r="5244" spans="1:3">
      <c r="A5244" t="s">
        <v>1538</v>
      </c>
      <c r="B5244" s="249" t="s">
        <v>9977</v>
      </c>
      <c r="C5244" t="s">
        <v>3484</v>
      </c>
    </row>
    <row r="5245" spans="1:3">
      <c r="A5245" t="s">
        <v>1538</v>
      </c>
      <c r="B5245" s="249" t="s">
        <v>9978</v>
      </c>
      <c r="C5245" t="s">
        <v>9979</v>
      </c>
    </row>
    <row r="5246" spans="1:3">
      <c r="A5246" t="s">
        <v>1538</v>
      </c>
      <c r="B5246" s="249" t="s">
        <v>9980</v>
      </c>
      <c r="C5246" t="s">
        <v>9981</v>
      </c>
    </row>
    <row r="5247" spans="1:3">
      <c r="A5247" t="s">
        <v>1538</v>
      </c>
      <c r="B5247" s="249" t="s">
        <v>9982</v>
      </c>
      <c r="C5247" t="s">
        <v>9983</v>
      </c>
    </row>
    <row r="5248" spans="1:3">
      <c r="A5248" t="s">
        <v>1538</v>
      </c>
      <c r="B5248" s="249" t="s">
        <v>9984</v>
      </c>
      <c r="C5248" t="s">
        <v>2765</v>
      </c>
    </row>
    <row r="5249" spans="1:3">
      <c r="A5249" t="s">
        <v>1538</v>
      </c>
      <c r="B5249" s="249" t="s">
        <v>9985</v>
      </c>
      <c r="C5249" t="s">
        <v>3487</v>
      </c>
    </row>
    <row r="5250" spans="1:3">
      <c r="A5250" t="s">
        <v>1538</v>
      </c>
      <c r="B5250" s="249" t="s">
        <v>9986</v>
      </c>
      <c r="C5250" t="s">
        <v>9987</v>
      </c>
    </row>
    <row r="5251" spans="1:3">
      <c r="A5251" t="s">
        <v>1538</v>
      </c>
      <c r="B5251" s="249" t="s">
        <v>9988</v>
      </c>
      <c r="C5251" t="s">
        <v>3489</v>
      </c>
    </row>
    <row r="5252" spans="1:3">
      <c r="A5252" t="s">
        <v>1538</v>
      </c>
      <c r="B5252" s="249" t="s">
        <v>9989</v>
      </c>
      <c r="C5252" t="s">
        <v>5486</v>
      </c>
    </row>
    <row r="5253" spans="1:3">
      <c r="A5253" t="s">
        <v>1538</v>
      </c>
      <c r="B5253" s="249" t="s">
        <v>9990</v>
      </c>
      <c r="C5253" t="s">
        <v>9991</v>
      </c>
    </row>
    <row r="5254" spans="1:3">
      <c r="A5254" t="s">
        <v>1538</v>
      </c>
      <c r="B5254" s="249" t="s">
        <v>9992</v>
      </c>
      <c r="C5254" t="s">
        <v>3421</v>
      </c>
    </row>
    <row r="5255" spans="1:3">
      <c r="A5255" t="s">
        <v>1538</v>
      </c>
      <c r="B5255" s="249" t="s">
        <v>9993</v>
      </c>
      <c r="C5255" t="s">
        <v>3496</v>
      </c>
    </row>
    <row r="5256" spans="1:3">
      <c r="A5256" t="s">
        <v>1538</v>
      </c>
      <c r="B5256" s="249" t="s">
        <v>9994</v>
      </c>
      <c r="C5256" t="s">
        <v>3501</v>
      </c>
    </row>
    <row r="5257" spans="1:3">
      <c r="A5257" t="s">
        <v>1538</v>
      </c>
      <c r="B5257" s="249" t="s">
        <v>9995</v>
      </c>
      <c r="C5257" t="s">
        <v>5495</v>
      </c>
    </row>
    <row r="5258" spans="1:3">
      <c r="A5258" t="s">
        <v>1538</v>
      </c>
      <c r="B5258" s="249" t="s">
        <v>9996</v>
      </c>
      <c r="C5258" t="s">
        <v>3425</v>
      </c>
    </row>
    <row r="5259" spans="1:3">
      <c r="A5259" t="s">
        <v>1538</v>
      </c>
      <c r="B5259" s="249" t="s">
        <v>9997</v>
      </c>
      <c r="C5259" t="s">
        <v>3503</v>
      </c>
    </row>
    <row r="5260" spans="1:3">
      <c r="A5260" t="s">
        <v>1538</v>
      </c>
      <c r="B5260" s="249" t="s">
        <v>9998</v>
      </c>
      <c r="C5260" t="s">
        <v>9999</v>
      </c>
    </row>
    <row r="5261" spans="1:3">
      <c r="A5261" t="s">
        <v>1538</v>
      </c>
      <c r="B5261" s="249" t="s">
        <v>10000</v>
      </c>
      <c r="C5261" t="s">
        <v>3507</v>
      </c>
    </row>
    <row r="5262" spans="1:3">
      <c r="A5262" t="s">
        <v>1538</v>
      </c>
      <c r="B5262" s="249" t="s">
        <v>10001</v>
      </c>
      <c r="C5262" t="s">
        <v>2303</v>
      </c>
    </row>
    <row r="5263" spans="1:3">
      <c r="A5263" t="s">
        <v>1538</v>
      </c>
      <c r="B5263" s="249" t="s">
        <v>10002</v>
      </c>
      <c r="C5263" t="s">
        <v>2773</v>
      </c>
    </row>
    <row r="5264" spans="1:3">
      <c r="A5264" t="s">
        <v>1538</v>
      </c>
      <c r="B5264" s="249" t="s">
        <v>10003</v>
      </c>
      <c r="C5264" t="s">
        <v>10004</v>
      </c>
    </row>
    <row r="5265" spans="1:3">
      <c r="A5265" t="s">
        <v>1538</v>
      </c>
      <c r="B5265" s="249" t="s">
        <v>10005</v>
      </c>
      <c r="C5265" t="s">
        <v>2777</v>
      </c>
    </row>
    <row r="5266" spans="1:3">
      <c r="A5266" t="s">
        <v>1538</v>
      </c>
      <c r="B5266" s="249" t="s">
        <v>10006</v>
      </c>
      <c r="C5266" t="s">
        <v>2779</v>
      </c>
    </row>
    <row r="5267" spans="1:3">
      <c r="A5267" t="s">
        <v>1538</v>
      </c>
      <c r="B5267" s="249" t="s">
        <v>10007</v>
      </c>
      <c r="C5267" t="s">
        <v>3515</v>
      </c>
    </row>
    <row r="5268" spans="1:3">
      <c r="A5268" t="s">
        <v>1538</v>
      </c>
      <c r="B5268" s="249" t="s">
        <v>10008</v>
      </c>
      <c r="C5268" t="s">
        <v>2783</v>
      </c>
    </row>
    <row r="5269" spans="1:3">
      <c r="A5269" t="s">
        <v>1538</v>
      </c>
      <c r="B5269" s="249" t="s">
        <v>10009</v>
      </c>
      <c r="C5269" t="s">
        <v>3517</v>
      </c>
    </row>
    <row r="5270" spans="1:3">
      <c r="A5270" t="s">
        <v>1538</v>
      </c>
      <c r="B5270" s="249" t="s">
        <v>10010</v>
      </c>
      <c r="C5270" t="s">
        <v>2781</v>
      </c>
    </row>
    <row r="5271" spans="1:3">
      <c r="A5271" t="s">
        <v>1538</v>
      </c>
      <c r="B5271" s="249" t="s">
        <v>10011</v>
      </c>
      <c r="C5271" t="s">
        <v>3520</v>
      </c>
    </row>
    <row r="5272" spans="1:3">
      <c r="A5272" t="s">
        <v>1538</v>
      </c>
      <c r="B5272" s="249" t="s">
        <v>10012</v>
      </c>
      <c r="C5272" t="s">
        <v>2785</v>
      </c>
    </row>
    <row r="5273" spans="1:3">
      <c r="A5273" t="s">
        <v>1538</v>
      </c>
      <c r="B5273" s="249" t="s">
        <v>10013</v>
      </c>
      <c r="C5273" t="s">
        <v>2787</v>
      </c>
    </row>
    <row r="5274" spans="1:3">
      <c r="A5274" t="s">
        <v>1538</v>
      </c>
      <c r="B5274" s="249" t="s">
        <v>10014</v>
      </c>
      <c r="C5274" t="s">
        <v>2789</v>
      </c>
    </row>
    <row r="5275" spans="1:3">
      <c r="A5275" t="s">
        <v>1538</v>
      </c>
      <c r="B5275" s="249" t="s">
        <v>10015</v>
      </c>
      <c r="C5275" t="s">
        <v>2791</v>
      </c>
    </row>
    <row r="5276" spans="1:3">
      <c r="A5276" t="s">
        <v>1538</v>
      </c>
      <c r="B5276" s="249" t="s">
        <v>10016</v>
      </c>
      <c r="C5276" t="s">
        <v>3532</v>
      </c>
    </row>
    <row r="5277" spans="1:3">
      <c r="A5277" t="s">
        <v>1538</v>
      </c>
      <c r="B5277" s="249" t="s">
        <v>10017</v>
      </c>
      <c r="C5277" t="s">
        <v>2793</v>
      </c>
    </row>
    <row r="5278" spans="1:3">
      <c r="A5278" t="s">
        <v>1538</v>
      </c>
      <c r="B5278" s="249" t="s">
        <v>10018</v>
      </c>
      <c r="C5278" t="s">
        <v>2795</v>
      </c>
    </row>
    <row r="5279" spans="1:3">
      <c r="A5279" t="s">
        <v>1538</v>
      </c>
      <c r="B5279" s="249" t="s">
        <v>10019</v>
      </c>
      <c r="C5279" t="s">
        <v>3392</v>
      </c>
    </row>
    <row r="5280" spans="1:3">
      <c r="A5280" t="s">
        <v>1538</v>
      </c>
      <c r="B5280" s="249" t="s">
        <v>10020</v>
      </c>
      <c r="C5280" t="s">
        <v>2797</v>
      </c>
    </row>
    <row r="5281" spans="1:3">
      <c r="A5281" t="s">
        <v>1538</v>
      </c>
      <c r="B5281" s="249" t="s">
        <v>10021</v>
      </c>
      <c r="C5281" t="s">
        <v>2799</v>
      </c>
    </row>
    <row r="5282" spans="1:3">
      <c r="A5282" t="s">
        <v>1538</v>
      </c>
      <c r="B5282" s="249" t="s">
        <v>10022</v>
      </c>
      <c r="C5282" t="s">
        <v>5478</v>
      </c>
    </row>
    <row r="5283" spans="1:3">
      <c r="A5283" t="s">
        <v>1538</v>
      </c>
      <c r="B5283" s="249" t="s">
        <v>10023</v>
      </c>
      <c r="C5283" t="s">
        <v>2801</v>
      </c>
    </row>
    <row r="5284" spans="1:3">
      <c r="A5284" t="s">
        <v>1538</v>
      </c>
      <c r="B5284" s="249" t="s">
        <v>10024</v>
      </c>
      <c r="C5284" t="s">
        <v>2769</v>
      </c>
    </row>
    <row r="5285" spans="1:3">
      <c r="A5285" t="s">
        <v>1538</v>
      </c>
      <c r="B5285" s="249" t="s">
        <v>10025</v>
      </c>
      <c r="C5285" t="s">
        <v>2805</v>
      </c>
    </row>
    <row r="5286" spans="1:3">
      <c r="A5286" t="s">
        <v>1538</v>
      </c>
      <c r="B5286" s="249" t="s">
        <v>10026</v>
      </c>
      <c r="C5286" t="s">
        <v>3543</v>
      </c>
    </row>
    <row r="5287" spans="1:3">
      <c r="A5287" t="s">
        <v>1538</v>
      </c>
      <c r="B5287" s="249" t="s">
        <v>10027</v>
      </c>
      <c r="C5287" t="s">
        <v>2809</v>
      </c>
    </row>
    <row r="5288" spans="1:3">
      <c r="A5288" t="s">
        <v>1538</v>
      </c>
      <c r="B5288" s="249" t="s">
        <v>10028</v>
      </c>
      <c r="C5288" t="s">
        <v>2803</v>
      </c>
    </row>
    <row r="5289" spans="1:3">
      <c r="A5289" t="s">
        <v>1538</v>
      </c>
      <c r="B5289" s="249" t="s">
        <v>10029</v>
      </c>
      <c r="C5289" t="s">
        <v>9383</v>
      </c>
    </row>
    <row r="5290" spans="1:3">
      <c r="A5290" t="s">
        <v>1538</v>
      </c>
      <c r="B5290" s="249" t="s">
        <v>10030</v>
      </c>
      <c r="C5290" t="s">
        <v>10031</v>
      </c>
    </row>
    <row r="5291" spans="1:3">
      <c r="A5291" t="s">
        <v>1538</v>
      </c>
      <c r="B5291" s="249" t="s">
        <v>10032</v>
      </c>
      <c r="C5291" t="s">
        <v>2811</v>
      </c>
    </row>
    <row r="5292" spans="1:3">
      <c r="A5292" t="s">
        <v>1538</v>
      </c>
      <c r="B5292" s="249" t="s">
        <v>10033</v>
      </c>
      <c r="C5292" t="s">
        <v>2813</v>
      </c>
    </row>
    <row r="5293" spans="1:3">
      <c r="A5293" t="s">
        <v>1538</v>
      </c>
      <c r="B5293" s="249" t="s">
        <v>10034</v>
      </c>
      <c r="C5293" t="s">
        <v>5692</v>
      </c>
    </row>
    <row r="5294" spans="1:3">
      <c r="A5294" t="s">
        <v>1538</v>
      </c>
      <c r="B5294" s="249" t="s">
        <v>10035</v>
      </c>
      <c r="C5294" t="s">
        <v>9617</v>
      </c>
    </row>
    <row r="5295" spans="1:3">
      <c r="A5295" t="s">
        <v>1538</v>
      </c>
      <c r="B5295" s="249" t="s">
        <v>10036</v>
      </c>
      <c r="C5295" t="s">
        <v>3549</v>
      </c>
    </row>
    <row r="5296" spans="1:3">
      <c r="A5296" t="s">
        <v>1538</v>
      </c>
      <c r="B5296" s="249" t="s">
        <v>10037</v>
      </c>
      <c r="C5296" t="s">
        <v>10038</v>
      </c>
    </row>
    <row r="5297" spans="1:3">
      <c r="A5297" t="s">
        <v>1538</v>
      </c>
      <c r="B5297" s="249" t="s">
        <v>3551</v>
      </c>
      <c r="C5297" t="s">
        <v>3552</v>
      </c>
    </row>
    <row r="5298" spans="1:3">
      <c r="A5298" t="s">
        <v>1538</v>
      </c>
      <c r="B5298" s="249" t="s">
        <v>10039</v>
      </c>
      <c r="C5298" t="s">
        <v>3815</v>
      </c>
    </row>
    <row r="5299" spans="1:3">
      <c r="A5299" t="s">
        <v>1538</v>
      </c>
      <c r="B5299" s="249" t="s">
        <v>3557</v>
      </c>
      <c r="C5299" t="s">
        <v>3558</v>
      </c>
    </row>
    <row r="5300" spans="1:3">
      <c r="A5300" t="s">
        <v>1538</v>
      </c>
      <c r="B5300" s="249" t="s">
        <v>10040</v>
      </c>
      <c r="C5300" t="s">
        <v>10041</v>
      </c>
    </row>
    <row r="5301" spans="1:3">
      <c r="A5301" t="s">
        <v>1538</v>
      </c>
      <c r="B5301" s="249" t="s">
        <v>3561</v>
      </c>
      <c r="C5301" t="s">
        <v>3562</v>
      </c>
    </row>
    <row r="5302" spans="1:3">
      <c r="A5302" t="s">
        <v>1538</v>
      </c>
      <c r="B5302" s="249" t="s">
        <v>3565</v>
      </c>
      <c r="C5302" t="s">
        <v>3566</v>
      </c>
    </row>
    <row r="5303" spans="1:3">
      <c r="A5303" t="s">
        <v>1538</v>
      </c>
      <c r="B5303" s="249" t="s">
        <v>10042</v>
      </c>
      <c r="C5303" t="s">
        <v>3774</v>
      </c>
    </row>
    <row r="5304" spans="1:3">
      <c r="A5304" t="s">
        <v>1538</v>
      </c>
      <c r="B5304" s="249" t="s">
        <v>3569</v>
      </c>
      <c r="C5304" t="s">
        <v>3570</v>
      </c>
    </row>
    <row r="5305" spans="1:3">
      <c r="A5305" t="s">
        <v>1538</v>
      </c>
      <c r="B5305" s="249" t="s">
        <v>10043</v>
      </c>
      <c r="C5305" t="s">
        <v>10044</v>
      </c>
    </row>
    <row r="5306" spans="1:3">
      <c r="A5306" t="s">
        <v>1538</v>
      </c>
      <c r="B5306" s="249" t="s">
        <v>10045</v>
      </c>
      <c r="C5306" t="s">
        <v>10046</v>
      </c>
    </row>
    <row r="5307" spans="1:3">
      <c r="A5307" t="s">
        <v>1538</v>
      </c>
      <c r="B5307" s="249" t="s">
        <v>3575</v>
      </c>
      <c r="C5307" t="s">
        <v>3576</v>
      </c>
    </row>
    <row r="5308" spans="1:3">
      <c r="A5308" t="s">
        <v>1538</v>
      </c>
      <c r="B5308" s="249" t="s">
        <v>3577</v>
      </c>
      <c r="C5308" t="s">
        <v>3578</v>
      </c>
    </row>
    <row r="5309" spans="1:3">
      <c r="A5309" t="s">
        <v>1538</v>
      </c>
      <c r="B5309" s="249" t="s">
        <v>10047</v>
      </c>
      <c r="C5309" t="s">
        <v>10048</v>
      </c>
    </row>
    <row r="5310" spans="1:3">
      <c r="A5310" t="s">
        <v>1538</v>
      </c>
      <c r="B5310" s="249" t="s">
        <v>3581</v>
      </c>
      <c r="C5310" t="s">
        <v>3582</v>
      </c>
    </row>
    <row r="5311" spans="1:3">
      <c r="A5311" t="s">
        <v>1538</v>
      </c>
      <c r="B5311" s="249" t="s">
        <v>3585</v>
      </c>
      <c r="C5311" t="s">
        <v>3586</v>
      </c>
    </row>
    <row r="5312" spans="1:3">
      <c r="A5312" t="s">
        <v>1538</v>
      </c>
      <c r="B5312" s="249" t="s">
        <v>3589</v>
      </c>
      <c r="C5312" t="s">
        <v>3590</v>
      </c>
    </row>
    <row r="5313" spans="1:3">
      <c r="A5313" t="s">
        <v>1538</v>
      </c>
      <c r="B5313" s="249" t="s">
        <v>3593</v>
      </c>
      <c r="C5313" t="s">
        <v>3594</v>
      </c>
    </row>
    <row r="5314" spans="1:3">
      <c r="A5314" t="s">
        <v>1538</v>
      </c>
      <c r="B5314" s="249" t="s">
        <v>3597</v>
      </c>
      <c r="C5314" t="s">
        <v>3598</v>
      </c>
    </row>
    <row r="5315" spans="1:3">
      <c r="A5315" t="s">
        <v>1538</v>
      </c>
      <c r="B5315" s="249" t="s">
        <v>3599</v>
      </c>
      <c r="C5315" t="s">
        <v>3600</v>
      </c>
    </row>
    <row r="5316" spans="1:3">
      <c r="A5316" t="s">
        <v>1538</v>
      </c>
      <c r="B5316" s="249" t="s">
        <v>10049</v>
      </c>
      <c r="C5316" t="s">
        <v>10050</v>
      </c>
    </row>
    <row r="5317" spans="1:3">
      <c r="A5317" t="s">
        <v>1538</v>
      </c>
      <c r="B5317" s="249" t="s">
        <v>10051</v>
      </c>
      <c r="C5317" t="s">
        <v>10052</v>
      </c>
    </row>
    <row r="5318" spans="1:3">
      <c r="A5318" t="s">
        <v>1538</v>
      </c>
      <c r="B5318" s="249" t="s">
        <v>10053</v>
      </c>
      <c r="C5318" t="s">
        <v>10054</v>
      </c>
    </row>
    <row r="5319" spans="1:3">
      <c r="A5319" t="s">
        <v>1538</v>
      </c>
      <c r="B5319" s="249" t="s">
        <v>10055</v>
      </c>
      <c r="C5319" t="s">
        <v>10056</v>
      </c>
    </row>
    <row r="5320" spans="1:3">
      <c r="A5320" t="s">
        <v>1538</v>
      </c>
      <c r="B5320" s="249" t="s">
        <v>3611</v>
      </c>
      <c r="C5320" t="s">
        <v>2911</v>
      </c>
    </row>
    <row r="5321" spans="1:3">
      <c r="A5321" t="s">
        <v>1538</v>
      </c>
      <c r="B5321" s="249" t="s">
        <v>3612</v>
      </c>
      <c r="C5321" t="s">
        <v>3613</v>
      </c>
    </row>
    <row r="5322" spans="1:3">
      <c r="A5322" t="s">
        <v>1538</v>
      </c>
      <c r="B5322" s="249" t="s">
        <v>10057</v>
      </c>
      <c r="C5322" t="s">
        <v>2245</v>
      </c>
    </row>
    <row r="5323" spans="1:3">
      <c r="A5323" t="s">
        <v>1538</v>
      </c>
      <c r="B5323" s="249" t="s">
        <v>10058</v>
      </c>
      <c r="C5323" t="s">
        <v>10059</v>
      </c>
    </row>
    <row r="5324" spans="1:3">
      <c r="A5324" t="s">
        <v>1538</v>
      </c>
      <c r="B5324" s="249" t="s">
        <v>10060</v>
      </c>
      <c r="C5324" t="s">
        <v>10061</v>
      </c>
    </row>
    <row r="5325" spans="1:3">
      <c r="A5325" t="s">
        <v>1538</v>
      </c>
      <c r="B5325" s="249" t="s">
        <v>3627</v>
      </c>
      <c r="C5325" t="s">
        <v>3628</v>
      </c>
    </row>
    <row r="5326" spans="1:3">
      <c r="A5326" t="s">
        <v>1538</v>
      </c>
      <c r="B5326" s="249" t="s">
        <v>3635</v>
      </c>
      <c r="C5326" t="s">
        <v>2632</v>
      </c>
    </row>
    <row r="5327" spans="1:3">
      <c r="A5327" t="s">
        <v>1538</v>
      </c>
      <c r="B5327" s="249" t="s">
        <v>3636</v>
      </c>
      <c r="C5327" t="s">
        <v>3637</v>
      </c>
    </row>
    <row r="5328" spans="1:3">
      <c r="A5328" t="s">
        <v>1538</v>
      </c>
      <c r="B5328" s="249" t="s">
        <v>3646</v>
      </c>
      <c r="C5328" t="s">
        <v>3647</v>
      </c>
    </row>
    <row r="5329" spans="1:3">
      <c r="A5329" t="s">
        <v>1538</v>
      </c>
      <c r="B5329" s="249" t="s">
        <v>3648</v>
      </c>
      <c r="C5329" t="s">
        <v>3649</v>
      </c>
    </row>
    <row r="5330" spans="1:3">
      <c r="A5330" t="s">
        <v>1538</v>
      </c>
      <c r="B5330" s="249" t="s">
        <v>3652</v>
      </c>
      <c r="C5330" t="s">
        <v>3653</v>
      </c>
    </row>
    <row r="5331" spans="1:3">
      <c r="A5331" t="s">
        <v>1538</v>
      </c>
      <c r="B5331" s="249" t="s">
        <v>3654</v>
      </c>
      <c r="C5331" t="s">
        <v>3655</v>
      </c>
    </row>
    <row r="5332" spans="1:3">
      <c r="A5332" t="s">
        <v>1538</v>
      </c>
      <c r="B5332" s="249" t="s">
        <v>3656</v>
      </c>
      <c r="C5332" t="s">
        <v>3657</v>
      </c>
    </row>
    <row r="5333" spans="1:3">
      <c r="A5333" t="s">
        <v>1538</v>
      </c>
      <c r="B5333" s="249" t="s">
        <v>3658</v>
      </c>
      <c r="C5333" t="s">
        <v>3659</v>
      </c>
    </row>
    <row r="5334" spans="1:3">
      <c r="A5334" t="s">
        <v>1538</v>
      </c>
      <c r="B5334" s="249" t="s">
        <v>10062</v>
      </c>
      <c r="C5334" t="s">
        <v>9229</v>
      </c>
    </row>
    <row r="5335" spans="1:3">
      <c r="A5335" t="s">
        <v>1538</v>
      </c>
      <c r="B5335" s="249" t="s">
        <v>10063</v>
      </c>
      <c r="C5335" t="s">
        <v>10064</v>
      </c>
    </row>
    <row r="5336" spans="1:3">
      <c r="A5336" t="s">
        <v>1538</v>
      </c>
      <c r="B5336" s="249" t="s">
        <v>10065</v>
      </c>
      <c r="C5336" t="s">
        <v>10066</v>
      </c>
    </row>
    <row r="5337" spans="1:3">
      <c r="A5337" t="s">
        <v>1538</v>
      </c>
      <c r="B5337" s="249" t="s">
        <v>10067</v>
      </c>
      <c r="C5337" t="s">
        <v>10068</v>
      </c>
    </row>
    <row r="5338" spans="1:3">
      <c r="A5338" t="s">
        <v>1538</v>
      </c>
      <c r="B5338" s="249" t="s">
        <v>3660</v>
      </c>
      <c r="C5338" t="s">
        <v>3661</v>
      </c>
    </row>
    <row r="5339" spans="1:3">
      <c r="A5339" t="s">
        <v>1538</v>
      </c>
      <c r="B5339" s="249" t="s">
        <v>3664</v>
      </c>
      <c r="C5339" t="s">
        <v>3665</v>
      </c>
    </row>
    <row r="5340" spans="1:3">
      <c r="A5340" t="s">
        <v>1538</v>
      </c>
      <c r="B5340" s="249" t="s">
        <v>10069</v>
      </c>
      <c r="C5340" t="s">
        <v>10070</v>
      </c>
    </row>
    <row r="5341" spans="1:3">
      <c r="A5341" t="s">
        <v>1538</v>
      </c>
      <c r="B5341" s="249" t="s">
        <v>10071</v>
      </c>
      <c r="C5341" t="s">
        <v>10072</v>
      </c>
    </row>
    <row r="5342" spans="1:3">
      <c r="A5342" t="s">
        <v>1538</v>
      </c>
      <c r="B5342" s="249" t="s">
        <v>10073</v>
      </c>
      <c r="C5342" t="s">
        <v>10074</v>
      </c>
    </row>
    <row r="5343" spans="1:3">
      <c r="A5343" t="s">
        <v>1538</v>
      </c>
      <c r="B5343" s="249" t="s">
        <v>10075</v>
      </c>
      <c r="C5343" t="s">
        <v>10076</v>
      </c>
    </row>
    <row r="5344" spans="1:3">
      <c r="A5344" t="s">
        <v>1538</v>
      </c>
      <c r="B5344" s="249" t="s">
        <v>10077</v>
      </c>
      <c r="C5344" t="s">
        <v>10078</v>
      </c>
    </row>
    <row r="5345" spans="1:3">
      <c r="A5345" t="s">
        <v>1538</v>
      </c>
      <c r="B5345" s="249" t="s">
        <v>10079</v>
      </c>
      <c r="C5345" t="s">
        <v>10080</v>
      </c>
    </row>
    <row r="5346" spans="1:3">
      <c r="A5346" t="s">
        <v>1538</v>
      </c>
      <c r="B5346" s="249" t="s">
        <v>10081</v>
      </c>
      <c r="C5346" t="s">
        <v>10082</v>
      </c>
    </row>
    <row r="5347" spans="1:3">
      <c r="A5347" t="s">
        <v>1538</v>
      </c>
      <c r="B5347" s="249" t="s">
        <v>10083</v>
      </c>
      <c r="C5347" t="s">
        <v>10084</v>
      </c>
    </row>
    <row r="5348" spans="1:3">
      <c r="A5348" t="s">
        <v>1538</v>
      </c>
      <c r="B5348" s="249" t="s">
        <v>3680</v>
      </c>
      <c r="C5348" t="s">
        <v>3681</v>
      </c>
    </row>
    <row r="5349" spans="1:3">
      <c r="A5349" t="s">
        <v>1538</v>
      </c>
      <c r="B5349" s="249" t="s">
        <v>3682</v>
      </c>
      <c r="C5349" t="s">
        <v>3683</v>
      </c>
    </row>
    <row r="5350" spans="1:3">
      <c r="A5350" t="s">
        <v>1538</v>
      </c>
      <c r="B5350" s="249" t="s">
        <v>3684</v>
      </c>
      <c r="C5350" t="s">
        <v>3685</v>
      </c>
    </row>
    <row r="5351" spans="1:3">
      <c r="A5351" t="s">
        <v>1538</v>
      </c>
      <c r="B5351" s="249" t="s">
        <v>3692</v>
      </c>
      <c r="C5351" t="s">
        <v>3693</v>
      </c>
    </row>
    <row r="5352" spans="1:3">
      <c r="A5352" t="s">
        <v>1538</v>
      </c>
      <c r="B5352" s="249" t="s">
        <v>3699</v>
      </c>
      <c r="C5352" t="s">
        <v>3695</v>
      </c>
    </row>
    <row r="5353" spans="1:3">
      <c r="A5353" t="s">
        <v>1538</v>
      </c>
      <c r="B5353" s="249" t="s">
        <v>10085</v>
      </c>
      <c r="C5353" t="s">
        <v>10086</v>
      </c>
    </row>
    <row r="5354" spans="1:3">
      <c r="A5354" t="s">
        <v>1538</v>
      </c>
      <c r="B5354" s="249" t="s">
        <v>3707</v>
      </c>
      <c r="C5354" t="s">
        <v>3708</v>
      </c>
    </row>
    <row r="5355" spans="1:3">
      <c r="A5355" t="s">
        <v>1538</v>
      </c>
      <c r="B5355" s="249" t="s">
        <v>3718</v>
      </c>
      <c r="C5355" t="s">
        <v>3719</v>
      </c>
    </row>
    <row r="5356" spans="1:3">
      <c r="A5356" t="s">
        <v>1538</v>
      </c>
      <c r="B5356" s="249" t="s">
        <v>3721</v>
      </c>
      <c r="C5356" t="s">
        <v>3695</v>
      </c>
    </row>
    <row r="5357" spans="1:3">
      <c r="A5357" t="s">
        <v>1538</v>
      </c>
      <c r="B5357" s="249" t="s">
        <v>10087</v>
      </c>
      <c r="C5357" t="s">
        <v>10088</v>
      </c>
    </row>
    <row r="5358" spans="1:3">
      <c r="A5358" t="s">
        <v>1538</v>
      </c>
      <c r="B5358" s="249" t="s">
        <v>3722</v>
      </c>
      <c r="C5358" t="s">
        <v>3695</v>
      </c>
    </row>
    <row r="5359" spans="1:3">
      <c r="A5359" t="s">
        <v>1538</v>
      </c>
      <c r="B5359" s="249" t="s">
        <v>10089</v>
      </c>
      <c r="C5359" t="s">
        <v>10090</v>
      </c>
    </row>
    <row r="5360" spans="1:3">
      <c r="A5360" t="s">
        <v>1538</v>
      </c>
      <c r="B5360" s="249" t="s">
        <v>3729</v>
      </c>
      <c r="C5360" t="s">
        <v>3077</v>
      </c>
    </row>
    <row r="5361" spans="1:3">
      <c r="A5361" t="s">
        <v>1538</v>
      </c>
      <c r="B5361" s="249" t="s">
        <v>10091</v>
      </c>
      <c r="C5361" t="s">
        <v>9771</v>
      </c>
    </row>
    <row r="5362" spans="1:3">
      <c r="A5362" t="s">
        <v>1538</v>
      </c>
      <c r="B5362" s="249" t="s">
        <v>3741</v>
      </c>
      <c r="C5362" t="s">
        <v>3742</v>
      </c>
    </row>
    <row r="5363" spans="1:3">
      <c r="A5363" t="s">
        <v>1538</v>
      </c>
      <c r="B5363" s="249" t="s">
        <v>10092</v>
      </c>
      <c r="C5363" t="s">
        <v>10093</v>
      </c>
    </row>
    <row r="5364" spans="1:3">
      <c r="A5364" t="s">
        <v>1538</v>
      </c>
      <c r="B5364" s="249" t="s">
        <v>10094</v>
      </c>
      <c r="C5364" t="s">
        <v>10095</v>
      </c>
    </row>
    <row r="5365" spans="1:3">
      <c r="A5365" t="s">
        <v>1538</v>
      </c>
      <c r="B5365" s="249" t="s">
        <v>10096</v>
      </c>
      <c r="C5365" t="s">
        <v>10097</v>
      </c>
    </row>
    <row r="5366" spans="1:3">
      <c r="A5366" t="s">
        <v>1538</v>
      </c>
      <c r="B5366" s="249" t="s">
        <v>10098</v>
      </c>
      <c r="C5366" t="s">
        <v>10099</v>
      </c>
    </row>
    <row r="5367" spans="1:3">
      <c r="A5367" t="s">
        <v>1538</v>
      </c>
      <c r="B5367" s="249" t="s">
        <v>3758</v>
      </c>
      <c r="C5367" t="s">
        <v>3695</v>
      </c>
    </row>
    <row r="5368" spans="1:3">
      <c r="A5368" t="s">
        <v>1538</v>
      </c>
      <c r="B5368" s="249" t="s">
        <v>3763</v>
      </c>
      <c r="C5368" t="s">
        <v>3764</v>
      </c>
    </row>
    <row r="5369" spans="1:3">
      <c r="A5369" t="s">
        <v>1538</v>
      </c>
      <c r="B5369" s="249" t="s">
        <v>3767</v>
      </c>
      <c r="C5369" t="s">
        <v>3695</v>
      </c>
    </row>
    <row r="5370" spans="1:3">
      <c r="A5370" t="s">
        <v>1538</v>
      </c>
      <c r="B5370" s="249" t="s">
        <v>10100</v>
      </c>
      <c r="C5370" t="s">
        <v>5665</v>
      </c>
    </row>
    <row r="5371" spans="1:3">
      <c r="A5371" t="s">
        <v>1538</v>
      </c>
      <c r="B5371" s="249" t="s">
        <v>3768</v>
      </c>
      <c r="C5371" t="s">
        <v>3769</v>
      </c>
    </row>
    <row r="5372" spans="1:3">
      <c r="A5372" t="s">
        <v>1538</v>
      </c>
      <c r="B5372" s="249" t="s">
        <v>3772</v>
      </c>
      <c r="C5372" t="s">
        <v>2538</v>
      </c>
    </row>
    <row r="5373" spans="1:3">
      <c r="A5373" t="s">
        <v>1538</v>
      </c>
      <c r="B5373" s="249" t="s">
        <v>3775</v>
      </c>
      <c r="C5373" t="s">
        <v>2281</v>
      </c>
    </row>
    <row r="5374" spans="1:3">
      <c r="A5374" t="s">
        <v>1538</v>
      </c>
      <c r="B5374" s="249" t="s">
        <v>3776</v>
      </c>
      <c r="C5374" t="s">
        <v>3777</v>
      </c>
    </row>
    <row r="5375" spans="1:3">
      <c r="A5375" t="s">
        <v>1538</v>
      </c>
      <c r="B5375" s="249" t="s">
        <v>3782</v>
      </c>
      <c r="C5375" t="s">
        <v>3783</v>
      </c>
    </row>
    <row r="5376" spans="1:3">
      <c r="A5376" t="s">
        <v>1538</v>
      </c>
      <c r="B5376" s="249" t="s">
        <v>10101</v>
      </c>
      <c r="C5376" t="s">
        <v>10102</v>
      </c>
    </row>
    <row r="5377" spans="1:3">
      <c r="A5377" t="s">
        <v>1538</v>
      </c>
      <c r="B5377" s="249" t="s">
        <v>10103</v>
      </c>
      <c r="C5377" t="s">
        <v>10104</v>
      </c>
    </row>
    <row r="5378" spans="1:3">
      <c r="A5378" t="s">
        <v>1538</v>
      </c>
      <c r="B5378" s="249" t="s">
        <v>3786</v>
      </c>
      <c r="C5378" t="s">
        <v>3787</v>
      </c>
    </row>
    <row r="5379" spans="1:3">
      <c r="A5379" t="s">
        <v>1538</v>
      </c>
      <c r="B5379" s="249" t="s">
        <v>3788</v>
      </c>
      <c r="C5379" t="s">
        <v>3789</v>
      </c>
    </row>
    <row r="5380" spans="1:3">
      <c r="A5380" t="s">
        <v>1538</v>
      </c>
      <c r="B5380" s="249" t="s">
        <v>3794</v>
      </c>
      <c r="C5380" t="s">
        <v>3795</v>
      </c>
    </row>
    <row r="5381" spans="1:3">
      <c r="A5381" t="s">
        <v>1538</v>
      </c>
      <c r="B5381" s="249" t="s">
        <v>10105</v>
      </c>
      <c r="C5381" t="s">
        <v>3013</v>
      </c>
    </row>
    <row r="5382" spans="1:3">
      <c r="A5382" t="s">
        <v>1538</v>
      </c>
      <c r="B5382" s="249" t="s">
        <v>3808</v>
      </c>
      <c r="C5382" t="s">
        <v>3809</v>
      </c>
    </row>
    <row r="5383" spans="1:3">
      <c r="A5383" t="s">
        <v>1538</v>
      </c>
      <c r="B5383" s="249" t="s">
        <v>10106</v>
      </c>
      <c r="C5383" t="s">
        <v>8930</v>
      </c>
    </row>
    <row r="5384" spans="1:3">
      <c r="A5384" t="s">
        <v>1538</v>
      </c>
      <c r="B5384" s="249" t="s">
        <v>3835</v>
      </c>
      <c r="C5384" t="s">
        <v>3836</v>
      </c>
    </row>
    <row r="5385" spans="1:3">
      <c r="A5385" t="s">
        <v>1538</v>
      </c>
      <c r="B5385" s="249" t="s">
        <v>3838</v>
      </c>
      <c r="C5385" t="s">
        <v>3839</v>
      </c>
    </row>
    <row r="5386" spans="1:3">
      <c r="A5386" t="s">
        <v>1538</v>
      </c>
      <c r="B5386" s="249" t="s">
        <v>3846</v>
      </c>
      <c r="C5386" t="s">
        <v>3847</v>
      </c>
    </row>
    <row r="5387" spans="1:3">
      <c r="A5387" t="s">
        <v>1538</v>
      </c>
      <c r="B5387" s="249" t="s">
        <v>10107</v>
      </c>
      <c r="C5387" t="s">
        <v>10108</v>
      </c>
    </row>
    <row r="5388" spans="1:3">
      <c r="A5388" t="s">
        <v>1538</v>
      </c>
      <c r="B5388" s="249" t="s">
        <v>10109</v>
      </c>
      <c r="C5388" t="s">
        <v>3851</v>
      </c>
    </row>
    <row r="5389" spans="1:3">
      <c r="A5389" t="s">
        <v>1538</v>
      </c>
      <c r="B5389" s="249" t="s">
        <v>3852</v>
      </c>
      <c r="C5389" t="s">
        <v>3853</v>
      </c>
    </row>
    <row r="5390" spans="1:3">
      <c r="A5390" t="s">
        <v>1538</v>
      </c>
      <c r="B5390" s="249" t="s">
        <v>10110</v>
      </c>
      <c r="C5390" t="s">
        <v>10111</v>
      </c>
    </row>
    <row r="5391" spans="1:3">
      <c r="A5391" t="s">
        <v>1538</v>
      </c>
      <c r="B5391" s="249" t="s">
        <v>3854</v>
      </c>
      <c r="C5391" t="s">
        <v>3855</v>
      </c>
    </row>
    <row r="5392" spans="1:3">
      <c r="A5392" t="s">
        <v>1538</v>
      </c>
      <c r="B5392" s="249" t="s">
        <v>10112</v>
      </c>
      <c r="C5392" t="s">
        <v>10113</v>
      </c>
    </row>
    <row r="5393" spans="1:3">
      <c r="A5393" t="s">
        <v>1538</v>
      </c>
      <c r="B5393" s="249" t="s">
        <v>10114</v>
      </c>
      <c r="C5393" t="s">
        <v>3959</v>
      </c>
    </row>
    <row r="5394" spans="1:3">
      <c r="A5394" t="s">
        <v>1538</v>
      </c>
      <c r="B5394" s="249" t="s">
        <v>10115</v>
      </c>
      <c r="C5394" t="s">
        <v>10116</v>
      </c>
    </row>
    <row r="5395" spans="1:3">
      <c r="A5395" t="s">
        <v>1538</v>
      </c>
      <c r="B5395" s="249" t="s">
        <v>10117</v>
      </c>
      <c r="C5395" t="s">
        <v>10118</v>
      </c>
    </row>
    <row r="5396" spans="1:3">
      <c r="A5396" t="s">
        <v>1538</v>
      </c>
      <c r="B5396" s="249" t="s">
        <v>10119</v>
      </c>
      <c r="C5396" t="s">
        <v>10120</v>
      </c>
    </row>
    <row r="5397" spans="1:3">
      <c r="A5397" t="s">
        <v>1538</v>
      </c>
      <c r="B5397" s="249" t="s">
        <v>10121</v>
      </c>
      <c r="C5397" t="s">
        <v>10122</v>
      </c>
    </row>
    <row r="5398" spans="1:3">
      <c r="A5398" t="s">
        <v>1538</v>
      </c>
      <c r="B5398" s="249" t="s">
        <v>10123</v>
      </c>
      <c r="C5398" t="s">
        <v>10088</v>
      </c>
    </row>
    <row r="5399" spans="1:3">
      <c r="A5399" t="s">
        <v>1538</v>
      </c>
      <c r="B5399" s="249" t="s">
        <v>10124</v>
      </c>
      <c r="C5399" t="s">
        <v>10125</v>
      </c>
    </row>
    <row r="5400" spans="1:3">
      <c r="A5400" t="s">
        <v>1538</v>
      </c>
      <c r="B5400" s="249" t="s">
        <v>10126</v>
      </c>
      <c r="C5400" t="s">
        <v>10127</v>
      </c>
    </row>
    <row r="5401" spans="1:3">
      <c r="A5401" t="s">
        <v>1538</v>
      </c>
      <c r="B5401" s="249" t="s">
        <v>10128</v>
      </c>
      <c r="C5401" t="s">
        <v>10129</v>
      </c>
    </row>
    <row r="5402" spans="1:3">
      <c r="A5402" t="s">
        <v>1538</v>
      </c>
      <c r="B5402" s="249" t="s">
        <v>10130</v>
      </c>
      <c r="C5402" t="s">
        <v>3876</v>
      </c>
    </row>
    <row r="5403" spans="1:3">
      <c r="A5403" t="s">
        <v>1538</v>
      </c>
      <c r="B5403" s="249" t="s">
        <v>10131</v>
      </c>
      <c r="C5403" t="s">
        <v>3876</v>
      </c>
    </row>
    <row r="5404" spans="1:3">
      <c r="A5404" t="s">
        <v>1538</v>
      </c>
      <c r="B5404" s="249" t="s">
        <v>10132</v>
      </c>
      <c r="C5404" t="s">
        <v>10133</v>
      </c>
    </row>
    <row r="5405" spans="1:3">
      <c r="A5405" t="s">
        <v>1538</v>
      </c>
      <c r="B5405" s="249" t="s">
        <v>10134</v>
      </c>
      <c r="C5405" t="s">
        <v>10135</v>
      </c>
    </row>
    <row r="5406" spans="1:3">
      <c r="A5406" t="s">
        <v>1538</v>
      </c>
      <c r="B5406" s="249" t="s">
        <v>10136</v>
      </c>
      <c r="C5406" t="s">
        <v>10137</v>
      </c>
    </row>
    <row r="5407" spans="1:3">
      <c r="A5407" t="s">
        <v>1538</v>
      </c>
      <c r="B5407" s="249" t="s">
        <v>10138</v>
      </c>
      <c r="C5407" t="s">
        <v>3732</v>
      </c>
    </row>
    <row r="5408" spans="1:3">
      <c r="A5408" t="s">
        <v>1538</v>
      </c>
      <c r="B5408" s="249" t="s">
        <v>10139</v>
      </c>
      <c r="C5408" t="s">
        <v>3622</v>
      </c>
    </row>
    <row r="5409" spans="1:3">
      <c r="A5409" t="s">
        <v>1538</v>
      </c>
      <c r="B5409" s="249" t="s">
        <v>10140</v>
      </c>
      <c r="C5409" t="s">
        <v>9925</v>
      </c>
    </row>
    <row r="5410" spans="1:3">
      <c r="A5410" t="s">
        <v>1538</v>
      </c>
      <c r="B5410" s="249" t="s">
        <v>10141</v>
      </c>
      <c r="C5410" t="s">
        <v>3643</v>
      </c>
    </row>
    <row r="5411" spans="1:3">
      <c r="A5411" t="s">
        <v>1538</v>
      </c>
      <c r="B5411" s="249" t="s">
        <v>10142</v>
      </c>
      <c r="C5411" t="s">
        <v>3594</v>
      </c>
    </row>
    <row r="5412" spans="1:3">
      <c r="A5412" t="s">
        <v>1538</v>
      </c>
      <c r="B5412" s="249" t="s">
        <v>10143</v>
      </c>
      <c r="C5412" t="s">
        <v>3895</v>
      </c>
    </row>
    <row r="5413" spans="1:3">
      <c r="A5413" t="s">
        <v>1538</v>
      </c>
      <c r="B5413" s="249" t="s">
        <v>10144</v>
      </c>
      <c r="C5413" t="s">
        <v>10145</v>
      </c>
    </row>
    <row r="5414" spans="1:3">
      <c r="A5414" t="s">
        <v>1538</v>
      </c>
      <c r="B5414" s="249" t="s">
        <v>10146</v>
      </c>
      <c r="C5414" t="s">
        <v>10147</v>
      </c>
    </row>
    <row r="5415" spans="1:3">
      <c r="A5415" t="s">
        <v>1538</v>
      </c>
      <c r="B5415" s="249" t="s">
        <v>10148</v>
      </c>
      <c r="C5415" t="s">
        <v>10149</v>
      </c>
    </row>
    <row r="5416" spans="1:3">
      <c r="A5416" t="s">
        <v>1538</v>
      </c>
      <c r="B5416" s="249" t="s">
        <v>10150</v>
      </c>
      <c r="C5416" t="s">
        <v>10151</v>
      </c>
    </row>
    <row r="5417" spans="1:3">
      <c r="A5417" t="s">
        <v>1538</v>
      </c>
      <c r="B5417" s="249" t="s">
        <v>10152</v>
      </c>
      <c r="C5417" t="s">
        <v>3911</v>
      </c>
    </row>
    <row r="5418" spans="1:3">
      <c r="A5418" t="s">
        <v>1538</v>
      </c>
      <c r="B5418" s="249" t="s">
        <v>10153</v>
      </c>
      <c r="C5418" t="s">
        <v>3903</v>
      </c>
    </row>
    <row r="5419" spans="1:3">
      <c r="A5419" t="s">
        <v>1538</v>
      </c>
      <c r="B5419" s="249" t="s">
        <v>10154</v>
      </c>
      <c r="C5419" t="s">
        <v>10155</v>
      </c>
    </row>
    <row r="5420" spans="1:3">
      <c r="A5420" t="s">
        <v>1538</v>
      </c>
      <c r="B5420" s="249" t="s">
        <v>10156</v>
      </c>
      <c r="C5420" t="s">
        <v>10111</v>
      </c>
    </row>
    <row r="5421" spans="1:3">
      <c r="A5421" t="s">
        <v>1538</v>
      </c>
      <c r="B5421" s="249" t="s">
        <v>10157</v>
      </c>
      <c r="C5421" t="s">
        <v>3959</v>
      </c>
    </row>
    <row r="5422" spans="1:3">
      <c r="A5422" t="s">
        <v>1538</v>
      </c>
      <c r="B5422" s="249" t="s">
        <v>10158</v>
      </c>
      <c r="C5422" t="s">
        <v>10159</v>
      </c>
    </row>
    <row r="5423" spans="1:3">
      <c r="A5423" t="s">
        <v>1538</v>
      </c>
      <c r="B5423" s="249" t="s">
        <v>10160</v>
      </c>
      <c r="C5423" t="s">
        <v>10161</v>
      </c>
    </row>
    <row r="5424" spans="1:3">
      <c r="A5424" t="s">
        <v>1538</v>
      </c>
      <c r="B5424" s="249" t="s">
        <v>10162</v>
      </c>
      <c r="C5424" t="s">
        <v>3921</v>
      </c>
    </row>
    <row r="5425" spans="1:3">
      <c r="A5425" t="s">
        <v>1538</v>
      </c>
      <c r="B5425" s="249" t="s">
        <v>10163</v>
      </c>
      <c r="C5425" t="s">
        <v>3626</v>
      </c>
    </row>
    <row r="5426" spans="1:3">
      <c r="A5426" t="s">
        <v>1538</v>
      </c>
      <c r="B5426" s="249" t="s">
        <v>10164</v>
      </c>
      <c r="C5426" t="s">
        <v>3907</v>
      </c>
    </row>
    <row r="5427" spans="1:3">
      <c r="A5427" t="s">
        <v>1538</v>
      </c>
      <c r="B5427" s="249" t="s">
        <v>10165</v>
      </c>
      <c r="C5427" t="s">
        <v>10166</v>
      </c>
    </row>
    <row r="5428" spans="1:3">
      <c r="A5428" t="s">
        <v>1538</v>
      </c>
      <c r="B5428" s="249" t="s">
        <v>10167</v>
      </c>
      <c r="C5428" t="s">
        <v>10168</v>
      </c>
    </row>
    <row r="5429" spans="1:3">
      <c r="A5429" t="s">
        <v>1538</v>
      </c>
      <c r="B5429" s="249" t="s">
        <v>10169</v>
      </c>
      <c r="C5429" t="s">
        <v>3909</v>
      </c>
    </row>
    <row r="5430" spans="1:3">
      <c r="A5430" t="s">
        <v>1538</v>
      </c>
      <c r="B5430" s="249" t="s">
        <v>10170</v>
      </c>
      <c r="C5430" t="s">
        <v>10171</v>
      </c>
    </row>
    <row r="5431" spans="1:3">
      <c r="A5431" t="s">
        <v>1538</v>
      </c>
      <c r="B5431" s="249" t="s">
        <v>10172</v>
      </c>
      <c r="C5431" t="s">
        <v>3825</v>
      </c>
    </row>
    <row r="5432" spans="1:3">
      <c r="A5432" t="s">
        <v>1538</v>
      </c>
      <c r="B5432" s="249" t="s">
        <v>10173</v>
      </c>
      <c r="C5432" t="s">
        <v>3746</v>
      </c>
    </row>
    <row r="5433" spans="1:3">
      <c r="A5433" t="s">
        <v>1538</v>
      </c>
      <c r="B5433" s="249" t="s">
        <v>10174</v>
      </c>
      <c r="C5433" t="s">
        <v>10175</v>
      </c>
    </row>
    <row r="5434" spans="1:3">
      <c r="A5434" t="s">
        <v>1538</v>
      </c>
      <c r="B5434" s="249" t="s">
        <v>10176</v>
      </c>
      <c r="C5434" t="s">
        <v>10177</v>
      </c>
    </row>
    <row r="5435" spans="1:3">
      <c r="A5435" t="s">
        <v>1538</v>
      </c>
      <c r="B5435" s="249" t="s">
        <v>10178</v>
      </c>
      <c r="C5435" t="s">
        <v>10179</v>
      </c>
    </row>
    <row r="5436" spans="1:3">
      <c r="A5436" t="s">
        <v>1538</v>
      </c>
      <c r="B5436" s="249" t="s">
        <v>10180</v>
      </c>
      <c r="C5436" t="s">
        <v>10181</v>
      </c>
    </row>
    <row r="5437" spans="1:3">
      <c r="A5437" t="s">
        <v>1538</v>
      </c>
      <c r="B5437" s="249" t="s">
        <v>10182</v>
      </c>
      <c r="C5437" t="s">
        <v>3936</v>
      </c>
    </row>
    <row r="5438" spans="1:3">
      <c r="A5438" t="s">
        <v>1538</v>
      </c>
      <c r="B5438" s="249" t="s">
        <v>10183</v>
      </c>
      <c r="C5438" t="s">
        <v>10184</v>
      </c>
    </row>
    <row r="5439" spans="1:3">
      <c r="A5439" t="s">
        <v>1538</v>
      </c>
      <c r="B5439" s="249" t="s">
        <v>10185</v>
      </c>
      <c r="C5439" t="s">
        <v>3969</v>
      </c>
    </row>
    <row r="5440" spans="1:3">
      <c r="A5440" t="s">
        <v>1538</v>
      </c>
      <c r="B5440" s="249" t="s">
        <v>10186</v>
      </c>
      <c r="C5440" t="s">
        <v>3971</v>
      </c>
    </row>
    <row r="5441" spans="1:3">
      <c r="A5441" t="s">
        <v>1538</v>
      </c>
      <c r="B5441" s="249" t="s">
        <v>3976</v>
      </c>
      <c r="C5441" t="s">
        <v>3977</v>
      </c>
    </row>
    <row r="5442" spans="1:3">
      <c r="A5442" t="s">
        <v>1538</v>
      </c>
      <c r="B5442" s="249" t="s">
        <v>3978</v>
      </c>
      <c r="C5442" t="s">
        <v>3979</v>
      </c>
    </row>
    <row r="5443" spans="1:3">
      <c r="A5443" t="s">
        <v>1538</v>
      </c>
      <c r="B5443" s="249" t="s">
        <v>3980</v>
      </c>
      <c r="C5443" t="s">
        <v>3981</v>
      </c>
    </row>
    <row r="5444" spans="1:3">
      <c r="A5444" t="s">
        <v>1538</v>
      </c>
      <c r="B5444" s="249" t="s">
        <v>10187</v>
      </c>
      <c r="C5444" t="s">
        <v>10188</v>
      </c>
    </row>
    <row r="5445" spans="1:3">
      <c r="A5445" t="s">
        <v>1538</v>
      </c>
      <c r="B5445" s="249" t="s">
        <v>3984</v>
      </c>
      <c r="C5445" t="s">
        <v>3985</v>
      </c>
    </row>
    <row r="5446" spans="1:3">
      <c r="A5446" t="s">
        <v>1538</v>
      </c>
      <c r="B5446" s="249" t="s">
        <v>3986</v>
      </c>
      <c r="C5446" t="s">
        <v>3987</v>
      </c>
    </row>
    <row r="5447" spans="1:3">
      <c r="A5447" t="s">
        <v>1538</v>
      </c>
      <c r="B5447" s="249" t="s">
        <v>10189</v>
      </c>
      <c r="C5447" t="s">
        <v>9734</v>
      </c>
    </row>
    <row r="5448" spans="1:3">
      <c r="A5448" t="s">
        <v>1538</v>
      </c>
      <c r="B5448" s="249" t="s">
        <v>3988</v>
      </c>
      <c r="C5448" t="s">
        <v>3989</v>
      </c>
    </row>
    <row r="5449" spans="1:3">
      <c r="A5449" t="s">
        <v>1538</v>
      </c>
      <c r="B5449" s="249" t="s">
        <v>3991</v>
      </c>
      <c r="C5449" t="s">
        <v>3992</v>
      </c>
    </row>
    <row r="5450" spans="1:3">
      <c r="A5450" t="s">
        <v>1538</v>
      </c>
      <c r="B5450" s="249" t="s">
        <v>3993</v>
      </c>
      <c r="C5450" t="s">
        <v>3994</v>
      </c>
    </row>
    <row r="5451" spans="1:3">
      <c r="A5451" t="s">
        <v>1538</v>
      </c>
      <c r="B5451" s="249" t="s">
        <v>3997</v>
      </c>
      <c r="C5451" t="s">
        <v>3998</v>
      </c>
    </row>
    <row r="5452" spans="1:3">
      <c r="A5452" t="s">
        <v>1538</v>
      </c>
      <c r="B5452" s="249" t="s">
        <v>10190</v>
      </c>
      <c r="C5452" t="s">
        <v>4766</v>
      </c>
    </row>
    <row r="5453" spans="1:3">
      <c r="A5453" t="s">
        <v>1538</v>
      </c>
      <c r="B5453" s="249" t="s">
        <v>3999</v>
      </c>
      <c r="C5453" t="s">
        <v>4000</v>
      </c>
    </row>
    <row r="5454" spans="1:3">
      <c r="A5454" t="s">
        <v>1538</v>
      </c>
      <c r="B5454" s="249" t="s">
        <v>4001</v>
      </c>
      <c r="C5454" t="s">
        <v>4002</v>
      </c>
    </row>
    <row r="5455" spans="1:3">
      <c r="A5455" t="s">
        <v>1538</v>
      </c>
      <c r="B5455" s="249" t="s">
        <v>4003</v>
      </c>
      <c r="C5455" t="s">
        <v>4004</v>
      </c>
    </row>
    <row r="5456" spans="1:3">
      <c r="A5456" t="s">
        <v>1538</v>
      </c>
      <c r="B5456" s="249" t="s">
        <v>4005</v>
      </c>
      <c r="C5456" t="s">
        <v>4006</v>
      </c>
    </row>
    <row r="5457" spans="1:3">
      <c r="A5457" t="s">
        <v>1538</v>
      </c>
      <c r="B5457" s="249" t="s">
        <v>10191</v>
      </c>
      <c r="C5457" t="s">
        <v>10192</v>
      </c>
    </row>
    <row r="5458" spans="1:3">
      <c r="A5458" t="s">
        <v>1538</v>
      </c>
      <c r="B5458" s="249" t="s">
        <v>4013</v>
      </c>
      <c r="C5458" t="s">
        <v>4014</v>
      </c>
    </row>
    <row r="5459" spans="1:3">
      <c r="A5459" t="s">
        <v>1538</v>
      </c>
      <c r="B5459" s="249" t="s">
        <v>4015</v>
      </c>
      <c r="C5459" t="s">
        <v>4016</v>
      </c>
    </row>
    <row r="5460" spans="1:3">
      <c r="A5460" t="s">
        <v>1538</v>
      </c>
      <c r="B5460" s="249" t="s">
        <v>4017</v>
      </c>
      <c r="C5460" t="s">
        <v>4018</v>
      </c>
    </row>
    <row r="5461" spans="1:3">
      <c r="A5461" t="s">
        <v>1538</v>
      </c>
      <c r="B5461" s="249" t="s">
        <v>10193</v>
      </c>
      <c r="C5461" t="s">
        <v>10194</v>
      </c>
    </row>
    <row r="5462" spans="1:3">
      <c r="A5462" t="s">
        <v>1538</v>
      </c>
      <c r="B5462" s="249" t="s">
        <v>10195</v>
      </c>
      <c r="C5462" t="s">
        <v>10196</v>
      </c>
    </row>
    <row r="5463" spans="1:3">
      <c r="A5463" t="s">
        <v>1538</v>
      </c>
      <c r="B5463" s="249" t="s">
        <v>10197</v>
      </c>
      <c r="C5463" t="s">
        <v>4766</v>
      </c>
    </row>
    <row r="5464" spans="1:3">
      <c r="A5464" t="s">
        <v>1538</v>
      </c>
      <c r="B5464" s="249" t="s">
        <v>10198</v>
      </c>
      <c r="C5464" t="s">
        <v>10199</v>
      </c>
    </row>
    <row r="5465" spans="1:3">
      <c r="A5465" t="s">
        <v>1538</v>
      </c>
      <c r="B5465" s="249" t="s">
        <v>10200</v>
      </c>
      <c r="C5465" t="s">
        <v>10201</v>
      </c>
    </row>
    <row r="5466" spans="1:3">
      <c r="A5466" t="s">
        <v>1538</v>
      </c>
      <c r="B5466" s="249" t="s">
        <v>4035</v>
      </c>
      <c r="C5466" t="s">
        <v>4036</v>
      </c>
    </row>
    <row r="5467" spans="1:3">
      <c r="A5467" t="s">
        <v>1538</v>
      </c>
      <c r="B5467" s="249" t="s">
        <v>4037</v>
      </c>
      <c r="C5467" t="s">
        <v>4038</v>
      </c>
    </row>
    <row r="5468" spans="1:3">
      <c r="A5468" t="s">
        <v>1538</v>
      </c>
      <c r="B5468" s="249" t="s">
        <v>4041</v>
      </c>
      <c r="C5468" t="s">
        <v>4042</v>
      </c>
    </row>
    <row r="5469" spans="1:3">
      <c r="A5469" t="s">
        <v>1538</v>
      </c>
      <c r="B5469" s="249" t="s">
        <v>4043</v>
      </c>
      <c r="C5469" t="s">
        <v>4044</v>
      </c>
    </row>
    <row r="5470" spans="1:3">
      <c r="A5470" t="s">
        <v>1538</v>
      </c>
      <c r="B5470" s="249" t="s">
        <v>4045</v>
      </c>
      <c r="C5470" t="s">
        <v>4046</v>
      </c>
    </row>
    <row r="5471" spans="1:3">
      <c r="A5471" t="s">
        <v>1538</v>
      </c>
      <c r="B5471" s="249" t="s">
        <v>4047</v>
      </c>
      <c r="C5471" t="s">
        <v>4048</v>
      </c>
    </row>
    <row r="5472" spans="1:3">
      <c r="A5472" t="s">
        <v>1538</v>
      </c>
      <c r="B5472" s="249" t="s">
        <v>10202</v>
      </c>
      <c r="C5472" t="s">
        <v>4766</v>
      </c>
    </row>
    <row r="5473" spans="1:3">
      <c r="A5473" t="s">
        <v>1538</v>
      </c>
      <c r="B5473" s="249" t="s">
        <v>10203</v>
      </c>
      <c r="C5473" t="s">
        <v>10204</v>
      </c>
    </row>
    <row r="5474" spans="1:3">
      <c r="A5474" t="s">
        <v>1538</v>
      </c>
      <c r="B5474" s="249" t="s">
        <v>10205</v>
      </c>
      <c r="C5474" t="s">
        <v>10206</v>
      </c>
    </row>
    <row r="5475" spans="1:3">
      <c r="A5475" t="s">
        <v>1538</v>
      </c>
      <c r="B5475" s="249" t="s">
        <v>4051</v>
      </c>
      <c r="C5475" t="s">
        <v>4052</v>
      </c>
    </row>
    <row r="5476" spans="1:3">
      <c r="A5476" t="s">
        <v>1538</v>
      </c>
      <c r="B5476" s="249" t="s">
        <v>10207</v>
      </c>
      <c r="C5476" t="s">
        <v>10208</v>
      </c>
    </row>
    <row r="5477" spans="1:3">
      <c r="A5477" t="s">
        <v>1538</v>
      </c>
      <c r="B5477" s="249" t="s">
        <v>4053</v>
      </c>
      <c r="C5477" t="s">
        <v>4054</v>
      </c>
    </row>
    <row r="5478" spans="1:3">
      <c r="A5478" t="s">
        <v>1538</v>
      </c>
      <c r="B5478" s="249" t="s">
        <v>10209</v>
      </c>
      <c r="C5478" t="s">
        <v>9788</v>
      </c>
    </row>
    <row r="5479" spans="1:3">
      <c r="A5479" t="s">
        <v>1538</v>
      </c>
      <c r="B5479" s="249" t="s">
        <v>10210</v>
      </c>
      <c r="C5479" t="s">
        <v>9788</v>
      </c>
    </row>
    <row r="5480" spans="1:3">
      <c r="A5480" t="s">
        <v>1538</v>
      </c>
      <c r="B5480" s="249" t="s">
        <v>10211</v>
      </c>
      <c r="C5480" t="s">
        <v>9788</v>
      </c>
    </row>
    <row r="5481" spans="1:3">
      <c r="A5481" t="s">
        <v>1538</v>
      </c>
      <c r="B5481" s="249" t="s">
        <v>4055</v>
      </c>
      <c r="C5481" t="s">
        <v>4056</v>
      </c>
    </row>
    <row r="5482" spans="1:3">
      <c r="A5482" t="s">
        <v>1538</v>
      </c>
      <c r="B5482" s="249" t="s">
        <v>10212</v>
      </c>
      <c r="C5482" t="s">
        <v>10213</v>
      </c>
    </row>
    <row r="5483" spans="1:3">
      <c r="A5483" t="s">
        <v>1538</v>
      </c>
      <c r="B5483" s="249" t="s">
        <v>10214</v>
      </c>
      <c r="C5483" t="s">
        <v>4810</v>
      </c>
    </row>
    <row r="5484" spans="1:3">
      <c r="A5484" t="s">
        <v>1538</v>
      </c>
      <c r="B5484" s="249" t="s">
        <v>10215</v>
      </c>
      <c r="C5484" t="s">
        <v>4812</v>
      </c>
    </row>
    <row r="5485" spans="1:3">
      <c r="A5485" t="s">
        <v>1538</v>
      </c>
      <c r="B5485" s="249" t="s">
        <v>4057</v>
      </c>
      <c r="C5485" t="s">
        <v>4058</v>
      </c>
    </row>
    <row r="5486" spans="1:3">
      <c r="A5486" t="s">
        <v>1538</v>
      </c>
      <c r="B5486" s="249" t="s">
        <v>10216</v>
      </c>
      <c r="C5486" t="s">
        <v>10217</v>
      </c>
    </row>
    <row r="5487" spans="1:3">
      <c r="A5487" t="s">
        <v>1538</v>
      </c>
      <c r="B5487" s="249" t="s">
        <v>10218</v>
      </c>
      <c r="C5487" t="s">
        <v>10219</v>
      </c>
    </row>
    <row r="5488" spans="1:3">
      <c r="A5488" t="s">
        <v>1538</v>
      </c>
      <c r="B5488" s="249" t="s">
        <v>10220</v>
      </c>
      <c r="C5488" t="s">
        <v>10221</v>
      </c>
    </row>
    <row r="5489" spans="1:3">
      <c r="A5489" t="s">
        <v>1538</v>
      </c>
      <c r="B5489" s="249" t="s">
        <v>4069</v>
      </c>
      <c r="C5489" t="s">
        <v>4070</v>
      </c>
    </row>
    <row r="5490" spans="1:3">
      <c r="A5490" t="s">
        <v>1538</v>
      </c>
      <c r="B5490" s="249" t="s">
        <v>10222</v>
      </c>
      <c r="C5490" t="s">
        <v>4073</v>
      </c>
    </row>
    <row r="5491" spans="1:3">
      <c r="A5491" t="s">
        <v>1538</v>
      </c>
      <c r="B5491" s="249" t="s">
        <v>10223</v>
      </c>
      <c r="C5491" t="s">
        <v>3859</v>
      </c>
    </row>
    <row r="5492" spans="1:3">
      <c r="A5492" t="s">
        <v>1538</v>
      </c>
      <c r="B5492" s="249" t="s">
        <v>4078</v>
      </c>
      <c r="C5492" t="s">
        <v>4079</v>
      </c>
    </row>
    <row r="5493" spans="1:3">
      <c r="A5493" t="s">
        <v>1538</v>
      </c>
      <c r="B5493" s="249" t="s">
        <v>10224</v>
      </c>
      <c r="C5493" t="s">
        <v>4081</v>
      </c>
    </row>
    <row r="5494" spans="1:3">
      <c r="A5494" t="s">
        <v>1538</v>
      </c>
      <c r="B5494" s="249" t="s">
        <v>10225</v>
      </c>
      <c r="C5494" t="s">
        <v>4083</v>
      </c>
    </row>
    <row r="5495" spans="1:3">
      <c r="A5495" t="s">
        <v>1538</v>
      </c>
      <c r="B5495" s="249" t="s">
        <v>10226</v>
      </c>
      <c r="C5495" t="s">
        <v>4085</v>
      </c>
    </row>
    <row r="5496" spans="1:3">
      <c r="A5496" t="s">
        <v>1538</v>
      </c>
      <c r="B5496" s="249" t="s">
        <v>10227</v>
      </c>
      <c r="C5496" t="s">
        <v>4087</v>
      </c>
    </row>
    <row r="5497" spans="1:3">
      <c r="A5497" t="s">
        <v>1538</v>
      </c>
      <c r="B5497" s="249" t="s">
        <v>4088</v>
      </c>
      <c r="C5497" t="s">
        <v>4089</v>
      </c>
    </row>
    <row r="5498" spans="1:3">
      <c r="A5498" t="s">
        <v>1538</v>
      </c>
      <c r="B5498" s="249" t="s">
        <v>10228</v>
      </c>
      <c r="C5498" t="s">
        <v>10046</v>
      </c>
    </row>
    <row r="5499" spans="1:3">
      <c r="A5499" t="s">
        <v>1538</v>
      </c>
      <c r="B5499" s="249" t="s">
        <v>4090</v>
      </c>
      <c r="C5499" t="s">
        <v>2474</v>
      </c>
    </row>
    <row r="5500" spans="1:3">
      <c r="A5500" t="s">
        <v>1538</v>
      </c>
      <c r="B5500" s="249" t="s">
        <v>4091</v>
      </c>
      <c r="C5500" t="s">
        <v>4092</v>
      </c>
    </row>
    <row r="5501" spans="1:3">
      <c r="A5501" t="s">
        <v>1538</v>
      </c>
      <c r="B5501" s="249" t="s">
        <v>10229</v>
      </c>
      <c r="C5501" t="s">
        <v>10048</v>
      </c>
    </row>
    <row r="5502" spans="1:3">
      <c r="A5502" t="s">
        <v>1538</v>
      </c>
      <c r="B5502" s="249" t="s">
        <v>10230</v>
      </c>
      <c r="C5502" t="s">
        <v>2841</v>
      </c>
    </row>
    <row r="5503" spans="1:3">
      <c r="A5503" t="s">
        <v>1538</v>
      </c>
      <c r="B5503" s="249" t="s">
        <v>4094</v>
      </c>
      <c r="C5503" t="s">
        <v>3576</v>
      </c>
    </row>
    <row r="5504" spans="1:3">
      <c r="A5504" t="s">
        <v>1538</v>
      </c>
      <c r="B5504" s="249" t="s">
        <v>10231</v>
      </c>
      <c r="C5504" t="s">
        <v>10044</v>
      </c>
    </row>
    <row r="5505" spans="1:3">
      <c r="A5505" t="s">
        <v>1538</v>
      </c>
      <c r="B5505" s="249" t="s">
        <v>10232</v>
      </c>
      <c r="C5505" t="s">
        <v>10041</v>
      </c>
    </row>
    <row r="5506" spans="1:3">
      <c r="A5506" t="s">
        <v>1538</v>
      </c>
      <c r="B5506" s="249" t="s">
        <v>4096</v>
      </c>
      <c r="C5506" t="s">
        <v>4097</v>
      </c>
    </row>
    <row r="5507" spans="1:3">
      <c r="A5507" t="s">
        <v>1538</v>
      </c>
      <c r="B5507" s="249" t="s">
        <v>4098</v>
      </c>
      <c r="C5507" t="s">
        <v>2245</v>
      </c>
    </row>
    <row r="5508" spans="1:3">
      <c r="A5508" t="s">
        <v>1538</v>
      </c>
      <c r="B5508" s="249" t="s">
        <v>10233</v>
      </c>
      <c r="C5508" t="s">
        <v>9132</v>
      </c>
    </row>
    <row r="5509" spans="1:3">
      <c r="A5509" t="s">
        <v>1538</v>
      </c>
      <c r="B5509" s="249" t="s">
        <v>10234</v>
      </c>
      <c r="C5509" t="s">
        <v>10052</v>
      </c>
    </row>
    <row r="5510" spans="1:3">
      <c r="A5510" t="s">
        <v>1538</v>
      </c>
      <c r="B5510" s="249" t="s">
        <v>10235</v>
      </c>
      <c r="C5510" t="s">
        <v>9117</v>
      </c>
    </row>
    <row r="5511" spans="1:3">
      <c r="A5511" t="s">
        <v>1538</v>
      </c>
      <c r="B5511" s="249" t="s">
        <v>10236</v>
      </c>
      <c r="C5511" t="s">
        <v>10056</v>
      </c>
    </row>
    <row r="5512" spans="1:3">
      <c r="A5512" t="s">
        <v>1538</v>
      </c>
      <c r="B5512" s="249" t="s">
        <v>10237</v>
      </c>
      <c r="C5512" t="s">
        <v>9177</v>
      </c>
    </row>
    <row r="5513" spans="1:3">
      <c r="A5513" t="s">
        <v>1538</v>
      </c>
      <c r="B5513" s="249" t="s">
        <v>4104</v>
      </c>
      <c r="C5513" t="s">
        <v>3570</v>
      </c>
    </row>
    <row r="5514" spans="1:3">
      <c r="A5514" t="s">
        <v>1538</v>
      </c>
      <c r="B5514" s="249" t="s">
        <v>4105</v>
      </c>
      <c r="C5514" t="s">
        <v>4106</v>
      </c>
    </row>
    <row r="5515" spans="1:3">
      <c r="A5515" t="s">
        <v>1538</v>
      </c>
      <c r="B5515" s="249" t="s">
        <v>4112</v>
      </c>
      <c r="C5515" t="s">
        <v>4113</v>
      </c>
    </row>
    <row r="5516" spans="1:3">
      <c r="A5516" t="s">
        <v>1538</v>
      </c>
      <c r="B5516" s="249" t="s">
        <v>10238</v>
      </c>
      <c r="C5516" t="s">
        <v>10239</v>
      </c>
    </row>
    <row r="5517" spans="1:3">
      <c r="A5517" t="s">
        <v>1538</v>
      </c>
      <c r="B5517" s="249" t="s">
        <v>4114</v>
      </c>
      <c r="C5517" t="s">
        <v>3582</v>
      </c>
    </row>
    <row r="5518" spans="1:3">
      <c r="A5518" t="s">
        <v>1538</v>
      </c>
      <c r="B5518" s="249" t="s">
        <v>10240</v>
      </c>
      <c r="C5518" t="s">
        <v>9207</v>
      </c>
    </row>
    <row r="5519" spans="1:3">
      <c r="A5519" t="s">
        <v>1538</v>
      </c>
      <c r="B5519" s="249" t="s">
        <v>10241</v>
      </c>
      <c r="C5519" t="s">
        <v>10242</v>
      </c>
    </row>
    <row r="5520" spans="1:3">
      <c r="A5520" t="s">
        <v>1538</v>
      </c>
      <c r="B5520" s="249" t="s">
        <v>10243</v>
      </c>
      <c r="C5520" t="s">
        <v>10244</v>
      </c>
    </row>
    <row r="5521" spans="1:3">
      <c r="A5521" t="s">
        <v>1538</v>
      </c>
      <c r="B5521" s="249" t="s">
        <v>4118</v>
      </c>
      <c r="C5521" t="s">
        <v>3647</v>
      </c>
    </row>
    <row r="5522" spans="1:3">
      <c r="A5522" t="s">
        <v>1538</v>
      </c>
      <c r="B5522" s="249" t="s">
        <v>4119</v>
      </c>
      <c r="C5522" t="s">
        <v>3649</v>
      </c>
    </row>
    <row r="5523" spans="1:3">
      <c r="A5523" t="s">
        <v>1538</v>
      </c>
      <c r="B5523" s="249" t="s">
        <v>10245</v>
      </c>
      <c r="C5523" t="s">
        <v>10038</v>
      </c>
    </row>
    <row r="5524" spans="1:3">
      <c r="A5524" t="s">
        <v>1538</v>
      </c>
      <c r="B5524" s="249" t="s">
        <v>4122</v>
      </c>
      <c r="C5524" t="s">
        <v>3655</v>
      </c>
    </row>
    <row r="5525" spans="1:3">
      <c r="A5525" t="s">
        <v>1538</v>
      </c>
      <c r="B5525" s="249" t="s">
        <v>10246</v>
      </c>
      <c r="C5525" t="s">
        <v>9227</v>
      </c>
    </row>
    <row r="5526" spans="1:3">
      <c r="A5526" t="s">
        <v>1538</v>
      </c>
      <c r="B5526" s="249" t="s">
        <v>4125</v>
      </c>
      <c r="C5526" t="s">
        <v>3659</v>
      </c>
    </row>
    <row r="5527" spans="1:3">
      <c r="A5527" t="s">
        <v>1538</v>
      </c>
      <c r="B5527" s="249" t="s">
        <v>10247</v>
      </c>
      <c r="C5527" t="s">
        <v>10061</v>
      </c>
    </row>
    <row r="5528" spans="1:3">
      <c r="A5528" t="s">
        <v>1538</v>
      </c>
      <c r="B5528" s="249" t="s">
        <v>10248</v>
      </c>
      <c r="C5528" t="s">
        <v>9229</v>
      </c>
    </row>
    <row r="5529" spans="1:3">
      <c r="A5529" t="s">
        <v>1538</v>
      </c>
      <c r="B5529" s="249" t="s">
        <v>10249</v>
      </c>
      <c r="C5529" t="s">
        <v>3815</v>
      </c>
    </row>
    <row r="5530" spans="1:3">
      <c r="A5530" t="s">
        <v>1538</v>
      </c>
      <c r="B5530" s="249" t="s">
        <v>4126</v>
      </c>
      <c r="C5530" t="s">
        <v>3566</v>
      </c>
    </row>
    <row r="5531" spans="1:3">
      <c r="A5531" t="s">
        <v>1538</v>
      </c>
      <c r="B5531" s="249" t="s">
        <v>10250</v>
      </c>
      <c r="C5531" t="s">
        <v>9233</v>
      </c>
    </row>
    <row r="5532" spans="1:3">
      <c r="A5532" t="s">
        <v>1538</v>
      </c>
      <c r="B5532" s="249" t="s">
        <v>10251</v>
      </c>
      <c r="C5532" t="s">
        <v>10054</v>
      </c>
    </row>
    <row r="5533" spans="1:3">
      <c r="A5533" t="s">
        <v>1538</v>
      </c>
      <c r="B5533" s="249" t="s">
        <v>4129</v>
      </c>
      <c r="C5533" t="s">
        <v>3661</v>
      </c>
    </row>
    <row r="5534" spans="1:3">
      <c r="A5534" t="s">
        <v>1538</v>
      </c>
      <c r="B5534" s="249" t="s">
        <v>4131</v>
      </c>
      <c r="C5534" t="s">
        <v>3665</v>
      </c>
    </row>
    <row r="5535" spans="1:3">
      <c r="A5535" t="s">
        <v>1538</v>
      </c>
      <c r="B5535" s="249" t="s">
        <v>10252</v>
      </c>
      <c r="C5535" t="s">
        <v>9237</v>
      </c>
    </row>
    <row r="5536" spans="1:3">
      <c r="A5536" t="s">
        <v>1538</v>
      </c>
      <c r="B5536" s="249" t="s">
        <v>4138</v>
      </c>
      <c r="C5536" t="s">
        <v>4139</v>
      </c>
    </row>
    <row r="5537" spans="1:3">
      <c r="A5537" t="s">
        <v>1538</v>
      </c>
      <c r="B5537" s="249" t="s">
        <v>4142</v>
      </c>
      <c r="C5537" t="s">
        <v>3552</v>
      </c>
    </row>
    <row r="5538" spans="1:3">
      <c r="A5538" t="s">
        <v>1538</v>
      </c>
      <c r="B5538" s="249" t="s">
        <v>4143</v>
      </c>
      <c r="C5538" t="s">
        <v>3135</v>
      </c>
    </row>
    <row r="5539" spans="1:3">
      <c r="A5539" t="s">
        <v>1538</v>
      </c>
      <c r="B5539" s="249" t="s">
        <v>10253</v>
      </c>
      <c r="C5539" t="s">
        <v>10254</v>
      </c>
    </row>
    <row r="5540" spans="1:3">
      <c r="A5540" t="s">
        <v>1538</v>
      </c>
      <c r="B5540" s="249" t="s">
        <v>10255</v>
      </c>
      <c r="C5540" t="s">
        <v>9169</v>
      </c>
    </row>
    <row r="5541" spans="1:3">
      <c r="A5541" t="s">
        <v>1538</v>
      </c>
      <c r="B5541" s="249" t="s">
        <v>4145</v>
      </c>
      <c r="C5541" t="s">
        <v>3594</v>
      </c>
    </row>
    <row r="5542" spans="1:3">
      <c r="A5542" t="s">
        <v>1538</v>
      </c>
      <c r="B5542" s="249" t="s">
        <v>10256</v>
      </c>
      <c r="C5542" t="s">
        <v>10080</v>
      </c>
    </row>
    <row r="5543" spans="1:3">
      <c r="A5543" t="s">
        <v>1538</v>
      </c>
      <c r="B5543" s="249" t="s">
        <v>4149</v>
      </c>
      <c r="C5543" t="s">
        <v>3693</v>
      </c>
    </row>
    <row r="5544" spans="1:3">
      <c r="A5544" t="s">
        <v>1538</v>
      </c>
      <c r="B5544" s="249" t="s">
        <v>4150</v>
      </c>
      <c r="C5544" t="s">
        <v>2579</v>
      </c>
    </row>
    <row r="5545" spans="1:3">
      <c r="A5545" t="s">
        <v>1538</v>
      </c>
      <c r="B5545" s="249" t="s">
        <v>4152</v>
      </c>
      <c r="C5545" t="s">
        <v>4153</v>
      </c>
    </row>
    <row r="5546" spans="1:3">
      <c r="A5546" t="s">
        <v>1538</v>
      </c>
      <c r="B5546" s="249" t="s">
        <v>4154</v>
      </c>
      <c r="C5546" t="s">
        <v>3653</v>
      </c>
    </row>
    <row r="5547" spans="1:3">
      <c r="A5547" t="s">
        <v>1538</v>
      </c>
      <c r="B5547" s="249" t="s">
        <v>10257</v>
      </c>
      <c r="C5547" t="s">
        <v>10086</v>
      </c>
    </row>
    <row r="5548" spans="1:3">
      <c r="A5548" t="s">
        <v>1538</v>
      </c>
      <c r="B5548" s="249" t="s">
        <v>10258</v>
      </c>
      <c r="C5548" t="s">
        <v>9265</v>
      </c>
    </row>
    <row r="5549" spans="1:3">
      <c r="A5549" t="s">
        <v>1538</v>
      </c>
      <c r="B5549" s="249" t="s">
        <v>4162</v>
      </c>
      <c r="C5549" t="s">
        <v>3681</v>
      </c>
    </row>
    <row r="5550" spans="1:3">
      <c r="A5550" t="s">
        <v>1538</v>
      </c>
      <c r="B5550" s="249" t="s">
        <v>10259</v>
      </c>
      <c r="C5550" t="s">
        <v>10260</v>
      </c>
    </row>
    <row r="5551" spans="1:3">
      <c r="A5551" t="s">
        <v>1538</v>
      </c>
      <c r="B5551" s="249" t="s">
        <v>10261</v>
      </c>
      <c r="C5551" t="s">
        <v>10262</v>
      </c>
    </row>
    <row r="5552" spans="1:3">
      <c r="A5552" t="s">
        <v>1538</v>
      </c>
      <c r="B5552" s="249" t="s">
        <v>10263</v>
      </c>
      <c r="C5552" t="s">
        <v>3695</v>
      </c>
    </row>
    <row r="5553" spans="1:3">
      <c r="A5553" t="s">
        <v>1538</v>
      </c>
      <c r="B5553" s="249" t="s">
        <v>10264</v>
      </c>
      <c r="C5553" t="s">
        <v>10265</v>
      </c>
    </row>
    <row r="5554" spans="1:3">
      <c r="A5554" t="s">
        <v>1538</v>
      </c>
      <c r="B5554" s="249" t="s">
        <v>10266</v>
      </c>
      <c r="C5554" t="s">
        <v>10267</v>
      </c>
    </row>
    <row r="5555" spans="1:3">
      <c r="A5555" t="s">
        <v>1538</v>
      </c>
      <c r="B5555" s="249" t="s">
        <v>10268</v>
      </c>
      <c r="C5555" t="s">
        <v>2591</v>
      </c>
    </row>
    <row r="5556" spans="1:3">
      <c r="A5556" t="s">
        <v>1538</v>
      </c>
      <c r="B5556" s="249" t="s">
        <v>10269</v>
      </c>
      <c r="C5556" t="s">
        <v>9261</v>
      </c>
    </row>
    <row r="5557" spans="1:3">
      <c r="A5557" t="s">
        <v>1538</v>
      </c>
      <c r="B5557" s="249" t="s">
        <v>10270</v>
      </c>
      <c r="C5557" t="s">
        <v>9263</v>
      </c>
    </row>
    <row r="5558" spans="1:3">
      <c r="A5558" t="s">
        <v>1538</v>
      </c>
      <c r="B5558" s="249" t="s">
        <v>10271</v>
      </c>
      <c r="C5558" t="s">
        <v>3558</v>
      </c>
    </row>
    <row r="5559" spans="1:3">
      <c r="A5559" t="s">
        <v>1538</v>
      </c>
      <c r="B5559" s="249" t="s">
        <v>10272</v>
      </c>
      <c r="C5559" t="s">
        <v>9267</v>
      </c>
    </row>
    <row r="5560" spans="1:3">
      <c r="A5560" t="s">
        <v>1538</v>
      </c>
      <c r="B5560" s="249" t="s">
        <v>10273</v>
      </c>
      <c r="C5560" t="s">
        <v>10274</v>
      </c>
    </row>
    <row r="5561" spans="1:3">
      <c r="A5561" t="s">
        <v>1538</v>
      </c>
      <c r="B5561" s="249" t="s">
        <v>10275</v>
      </c>
      <c r="C5561" t="s">
        <v>10097</v>
      </c>
    </row>
    <row r="5562" spans="1:3">
      <c r="A5562" t="s">
        <v>1538</v>
      </c>
      <c r="B5562" s="249" t="s">
        <v>10276</v>
      </c>
      <c r="C5562" t="s">
        <v>10277</v>
      </c>
    </row>
    <row r="5563" spans="1:3">
      <c r="A5563" t="s">
        <v>1538</v>
      </c>
      <c r="B5563" s="249" t="s">
        <v>10278</v>
      </c>
      <c r="C5563" t="s">
        <v>9269</v>
      </c>
    </row>
    <row r="5564" spans="1:3">
      <c r="A5564" t="s">
        <v>1538</v>
      </c>
      <c r="B5564" s="249" t="s">
        <v>10279</v>
      </c>
      <c r="C5564" t="s">
        <v>2548</v>
      </c>
    </row>
    <row r="5565" spans="1:3">
      <c r="A5565" t="s">
        <v>1538</v>
      </c>
      <c r="B5565" s="249" t="s">
        <v>4179</v>
      </c>
      <c r="C5565" t="s">
        <v>2577</v>
      </c>
    </row>
    <row r="5566" spans="1:3">
      <c r="A5566" t="s">
        <v>1538</v>
      </c>
      <c r="B5566" s="249" t="s">
        <v>10280</v>
      </c>
      <c r="C5566" t="s">
        <v>2589</v>
      </c>
    </row>
    <row r="5567" spans="1:3">
      <c r="A5567" t="s">
        <v>1538</v>
      </c>
      <c r="B5567" s="249" t="s">
        <v>4181</v>
      </c>
      <c r="C5567" t="s">
        <v>3695</v>
      </c>
    </row>
    <row r="5568" spans="1:3">
      <c r="A5568" t="s">
        <v>1538</v>
      </c>
      <c r="B5568" s="249" t="s">
        <v>4182</v>
      </c>
      <c r="C5568" t="s">
        <v>3695</v>
      </c>
    </row>
    <row r="5569" spans="1:3">
      <c r="A5569" t="s">
        <v>1538</v>
      </c>
      <c r="B5569" s="249" t="s">
        <v>10281</v>
      </c>
      <c r="C5569" t="s">
        <v>3114</v>
      </c>
    </row>
    <row r="5570" spans="1:3">
      <c r="A5570" t="s">
        <v>1538</v>
      </c>
      <c r="B5570" s="249" t="s">
        <v>4183</v>
      </c>
      <c r="C5570" t="s">
        <v>2454</v>
      </c>
    </row>
    <row r="5571" spans="1:3">
      <c r="A5571" t="s">
        <v>1538</v>
      </c>
      <c r="B5571" s="249" t="s">
        <v>10282</v>
      </c>
      <c r="C5571" t="s">
        <v>9271</v>
      </c>
    </row>
    <row r="5572" spans="1:3">
      <c r="A5572" t="s">
        <v>1538</v>
      </c>
      <c r="B5572" s="249" t="s">
        <v>4185</v>
      </c>
      <c r="C5572" t="s">
        <v>3695</v>
      </c>
    </row>
    <row r="5573" spans="1:3">
      <c r="A5573" t="s">
        <v>1538</v>
      </c>
      <c r="B5573" s="249" t="s">
        <v>10283</v>
      </c>
      <c r="C5573" t="s">
        <v>9288</v>
      </c>
    </row>
    <row r="5574" spans="1:3">
      <c r="A5574" t="s">
        <v>1538</v>
      </c>
      <c r="B5574" s="249" t="s">
        <v>4188</v>
      </c>
      <c r="C5574" t="s">
        <v>3777</v>
      </c>
    </row>
    <row r="5575" spans="1:3">
      <c r="A5575" t="s">
        <v>1538</v>
      </c>
      <c r="B5575" s="249" t="s">
        <v>10284</v>
      </c>
      <c r="C5575" t="s">
        <v>10285</v>
      </c>
    </row>
    <row r="5576" spans="1:3">
      <c r="A5576" t="s">
        <v>1538</v>
      </c>
      <c r="B5576" s="249" t="s">
        <v>10286</v>
      </c>
      <c r="C5576" t="s">
        <v>10287</v>
      </c>
    </row>
    <row r="5577" spans="1:3">
      <c r="A5577" t="s">
        <v>1538</v>
      </c>
      <c r="B5577" s="249" t="s">
        <v>10288</v>
      </c>
      <c r="C5577" t="s">
        <v>4495</v>
      </c>
    </row>
    <row r="5578" spans="1:3">
      <c r="A5578" t="s">
        <v>1538</v>
      </c>
      <c r="B5578" s="249" t="s">
        <v>10289</v>
      </c>
      <c r="C5578" t="s">
        <v>9282</v>
      </c>
    </row>
    <row r="5579" spans="1:3">
      <c r="A5579" t="s">
        <v>1538</v>
      </c>
      <c r="B5579" s="249" t="s">
        <v>10290</v>
      </c>
      <c r="C5579" t="s">
        <v>9284</v>
      </c>
    </row>
    <row r="5580" spans="1:3">
      <c r="A5580" t="s">
        <v>1538</v>
      </c>
      <c r="B5580" s="249" t="s">
        <v>4189</v>
      </c>
      <c r="C5580" t="s">
        <v>3637</v>
      </c>
    </row>
    <row r="5581" spans="1:3">
      <c r="A5581" t="s">
        <v>1538</v>
      </c>
      <c r="B5581" s="249" t="s">
        <v>4190</v>
      </c>
      <c r="C5581" t="s">
        <v>2613</v>
      </c>
    </row>
    <row r="5582" spans="1:3">
      <c r="A5582" t="s">
        <v>1538</v>
      </c>
      <c r="B5582" s="249" t="s">
        <v>10291</v>
      </c>
      <c r="C5582" t="s">
        <v>10292</v>
      </c>
    </row>
    <row r="5583" spans="1:3">
      <c r="A5583" t="s">
        <v>1538</v>
      </c>
      <c r="B5583" s="249" t="s">
        <v>4191</v>
      </c>
      <c r="C5583" t="s">
        <v>2615</v>
      </c>
    </row>
    <row r="5584" spans="1:3">
      <c r="A5584" t="s">
        <v>1538</v>
      </c>
      <c r="B5584" s="249" t="s">
        <v>10293</v>
      </c>
      <c r="C5584" t="s">
        <v>4467</v>
      </c>
    </row>
    <row r="5585" spans="1:3">
      <c r="A5585" t="s">
        <v>1538</v>
      </c>
      <c r="B5585" s="249" t="s">
        <v>10294</v>
      </c>
      <c r="C5585" t="s">
        <v>9292</v>
      </c>
    </row>
    <row r="5586" spans="1:3">
      <c r="A5586" t="s">
        <v>1538</v>
      </c>
      <c r="B5586" s="249" t="s">
        <v>10295</v>
      </c>
      <c r="C5586" t="s">
        <v>10296</v>
      </c>
    </row>
    <row r="5587" spans="1:3">
      <c r="A5587" t="s">
        <v>1538</v>
      </c>
      <c r="B5587" s="249" t="s">
        <v>10297</v>
      </c>
      <c r="C5587" t="s">
        <v>10090</v>
      </c>
    </row>
    <row r="5588" spans="1:3">
      <c r="A5588" t="s">
        <v>1538</v>
      </c>
      <c r="B5588" s="249" t="s">
        <v>4193</v>
      </c>
      <c r="C5588" t="s">
        <v>2520</v>
      </c>
    </row>
    <row r="5589" spans="1:3">
      <c r="A5589" t="s">
        <v>1538</v>
      </c>
      <c r="B5589" s="249" t="s">
        <v>10298</v>
      </c>
      <c r="C5589" t="s">
        <v>2621</v>
      </c>
    </row>
    <row r="5590" spans="1:3">
      <c r="A5590" t="s">
        <v>1538</v>
      </c>
      <c r="B5590" s="249" t="s">
        <v>4196</v>
      </c>
      <c r="C5590" t="s">
        <v>3787</v>
      </c>
    </row>
    <row r="5591" spans="1:3">
      <c r="A5591" t="s">
        <v>1538</v>
      </c>
      <c r="B5591" s="249" t="s">
        <v>4198</v>
      </c>
      <c r="C5591" t="s">
        <v>2634</v>
      </c>
    </row>
    <row r="5592" spans="1:3">
      <c r="A5592" t="s">
        <v>1538</v>
      </c>
      <c r="B5592" s="249" t="s">
        <v>10299</v>
      </c>
      <c r="C5592" t="s">
        <v>10300</v>
      </c>
    </row>
    <row r="5593" spans="1:3">
      <c r="A5593" t="s">
        <v>1538</v>
      </c>
      <c r="B5593" s="249" t="s">
        <v>10301</v>
      </c>
      <c r="C5593" t="s">
        <v>3789</v>
      </c>
    </row>
    <row r="5594" spans="1:3">
      <c r="A5594" t="s">
        <v>1538</v>
      </c>
      <c r="B5594" s="249" t="s">
        <v>10302</v>
      </c>
      <c r="C5594" t="s">
        <v>2573</v>
      </c>
    </row>
    <row r="5595" spans="1:3">
      <c r="A5595" t="s">
        <v>1538</v>
      </c>
      <c r="B5595" s="249" t="s">
        <v>10303</v>
      </c>
      <c r="C5595" t="s">
        <v>9300</v>
      </c>
    </row>
    <row r="5596" spans="1:3">
      <c r="A5596" t="s">
        <v>1538</v>
      </c>
      <c r="B5596" s="249" t="s">
        <v>4201</v>
      </c>
      <c r="C5596" t="s">
        <v>3809</v>
      </c>
    </row>
    <row r="5597" spans="1:3">
      <c r="A5597" t="s">
        <v>1538</v>
      </c>
      <c r="B5597" s="249" t="s">
        <v>10304</v>
      </c>
      <c r="C5597" t="s">
        <v>4410</v>
      </c>
    </row>
    <row r="5598" spans="1:3">
      <c r="A5598" t="s">
        <v>1538</v>
      </c>
      <c r="B5598" s="249" t="s">
        <v>4224</v>
      </c>
      <c r="C5598" t="s">
        <v>3836</v>
      </c>
    </row>
    <row r="5599" spans="1:3">
      <c r="A5599" t="s">
        <v>1538</v>
      </c>
      <c r="B5599" s="249" t="s">
        <v>10305</v>
      </c>
      <c r="C5599" t="s">
        <v>9306</v>
      </c>
    </row>
    <row r="5600" spans="1:3">
      <c r="A5600" t="s">
        <v>1538</v>
      </c>
      <c r="B5600" s="249" t="s">
        <v>4227</v>
      </c>
      <c r="C5600" t="s">
        <v>3839</v>
      </c>
    </row>
    <row r="5601" spans="1:3">
      <c r="A5601" t="s">
        <v>1538</v>
      </c>
      <c r="B5601" s="249" t="s">
        <v>10306</v>
      </c>
      <c r="C5601" t="s">
        <v>10084</v>
      </c>
    </row>
    <row r="5602" spans="1:3">
      <c r="A5602" t="s">
        <v>1538</v>
      </c>
      <c r="B5602" s="249" t="s">
        <v>4230</v>
      </c>
      <c r="C5602" t="s">
        <v>3578</v>
      </c>
    </row>
    <row r="5603" spans="1:3">
      <c r="A5603" t="s">
        <v>1538</v>
      </c>
      <c r="B5603" s="249" t="s">
        <v>4232</v>
      </c>
      <c r="C5603" t="s">
        <v>2642</v>
      </c>
    </row>
    <row r="5604" spans="1:3">
      <c r="A5604" t="s">
        <v>1538</v>
      </c>
      <c r="B5604" s="249" t="s">
        <v>10307</v>
      </c>
      <c r="C5604" t="s">
        <v>10108</v>
      </c>
    </row>
    <row r="5605" spans="1:3">
      <c r="A5605" t="s">
        <v>1538</v>
      </c>
      <c r="B5605" s="249" t="s">
        <v>4234</v>
      </c>
      <c r="C5605" t="s">
        <v>3853</v>
      </c>
    </row>
    <row r="5606" spans="1:3">
      <c r="A5606" t="s">
        <v>1538</v>
      </c>
      <c r="B5606" s="249" t="s">
        <v>4235</v>
      </c>
      <c r="C5606" t="s">
        <v>3847</v>
      </c>
    </row>
    <row r="5607" spans="1:3">
      <c r="A5607" t="s">
        <v>1538</v>
      </c>
      <c r="B5607" s="249" t="s">
        <v>10308</v>
      </c>
      <c r="C5607" t="s">
        <v>10111</v>
      </c>
    </row>
    <row r="5608" spans="1:3">
      <c r="A5608" t="s">
        <v>1538</v>
      </c>
      <c r="B5608" s="249" t="s">
        <v>4236</v>
      </c>
      <c r="C5608" t="s">
        <v>2636</v>
      </c>
    </row>
    <row r="5609" spans="1:3">
      <c r="A5609" t="s">
        <v>1538</v>
      </c>
      <c r="B5609" s="249" t="s">
        <v>4237</v>
      </c>
      <c r="C5609" t="s">
        <v>2678</v>
      </c>
    </row>
    <row r="5610" spans="1:3">
      <c r="A5610" t="s">
        <v>1538</v>
      </c>
      <c r="B5610" s="249" t="s">
        <v>10309</v>
      </c>
      <c r="C5610" t="s">
        <v>10116</v>
      </c>
    </row>
    <row r="5611" spans="1:3">
      <c r="A5611" t="s">
        <v>1538</v>
      </c>
      <c r="B5611" s="249" t="s">
        <v>10310</v>
      </c>
      <c r="C5611" t="s">
        <v>5771</v>
      </c>
    </row>
    <row r="5612" spans="1:3">
      <c r="A5612" t="s">
        <v>1538</v>
      </c>
      <c r="B5612" s="249" t="s">
        <v>10311</v>
      </c>
      <c r="C5612" t="s">
        <v>10120</v>
      </c>
    </row>
    <row r="5613" spans="1:3">
      <c r="A5613" t="s">
        <v>1538</v>
      </c>
      <c r="B5613" s="249" t="s">
        <v>10312</v>
      </c>
      <c r="C5613" t="s">
        <v>10041</v>
      </c>
    </row>
    <row r="5614" spans="1:3">
      <c r="A5614" t="s">
        <v>1538</v>
      </c>
      <c r="B5614" s="249" t="s">
        <v>10313</v>
      </c>
      <c r="C5614" t="s">
        <v>10125</v>
      </c>
    </row>
    <row r="5615" spans="1:3">
      <c r="A5615" t="s">
        <v>1538</v>
      </c>
      <c r="B5615" s="249" t="s">
        <v>10314</v>
      </c>
      <c r="C5615" t="s">
        <v>10127</v>
      </c>
    </row>
    <row r="5616" spans="1:3">
      <c r="A5616" t="s">
        <v>1538</v>
      </c>
      <c r="B5616" s="249" t="s">
        <v>10315</v>
      </c>
      <c r="C5616" t="s">
        <v>3341</v>
      </c>
    </row>
    <row r="5617" spans="1:3">
      <c r="A5617" t="s">
        <v>1538</v>
      </c>
      <c r="B5617" s="249" t="s">
        <v>10316</v>
      </c>
      <c r="C5617" t="s">
        <v>2688</v>
      </c>
    </row>
    <row r="5618" spans="1:3">
      <c r="A5618" t="s">
        <v>1538</v>
      </c>
      <c r="B5618" s="249" t="s">
        <v>10317</v>
      </c>
      <c r="C5618" t="s">
        <v>10133</v>
      </c>
    </row>
    <row r="5619" spans="1:3">
      <c r="A5619" t="s">
        <v>1538</v>
      </c>
      <c r="B5619" s="249" t="s">
        <v>10318</v>
      </c>
      <c r="C5619" t="s">
        <v>10135</v>
      </c>
    </row>
    <row r="5620" spans="1:3">
      <c r="A5620" t="s">
        <v>1538</v>
      </c>
      <c r="B5620" s="249" t="s">
        <v>10319</v>
      </c>
      <c r="C5620" t="s">
        <v>2698</v>
      </c>
    </row>
    <row r="5621" spans="1:3">
      <c r="A5621" t="s">
        <v>1538</v>
      </c>
      <c r="B5621" s="249" t="s">
        <v>10320</v>
      </c>
      <c r="C5621" t="s">
        <v>2700</v>
      </c>
    </row>
    <row r="5622" spans="1:3">
      <c r="A5622" t="s">
        <v>1538</v>
      </c>
      <c r="B5622" s="249" t="s">
        <v>10321</v>
      </c>
      <c r="C5622" t="s">
        <v>2704</v>
      </c>
    </row>
    <row r="5623" spans="1:3">
      <c r="A5623" t="s">
        <v>1538</v>
      </c>
      <c r="B5623" s="249" t="s">
        <v>10322</v>
      </c>
      <c r="C5623" t="s">
        <v>5444</v>
      </c>
    </row>
    <row r="5624" spans="1:3">
      <c r="A5624" t="s">
        <v>1538</v>
      </c>
      <c r="B5624" s="249" t="s">
        <v>10323</v>
      </c>
      <c r="C5624" t="s">
        <v>4254</v>
      </c>
    </row>
    <row r="5625" spans="1:3">
      <c r="A5625" t="s">
        <v>1538</v>
      </c>
      <c r="B5625" s="249" t="s">
        <v>10324</v>
      </c>
      <c r="C5625" t="s">
        <v>3389</v>
      </c>
    </row>
    <row r="5626" spans="1:3">
      <c r="A5626" t="s">
        <v>1538</v>
      </c>
      <c r="B5626" s="249" t="s">
        <v>10325</v>
      </c>
      <c r="C5626" t="s">
        <v>2708</v>
      </c>
    </row>
    <row r="5627" spans="1:3">
      <c r="A5627" t="s">
        <v>1538</v>
      </c>
      <c r="B5627" s="249" t="s">
        <v>10326</v>
      </c>
      <c r="C5627" t="s">
        <v>2710</v>
      </c>
    </row>
    <row r="5628" spans="1:3">
      <c r="A5628" t="s">
        <v>1538</v>
      </c>
      <c r="B5628" s="249" t="s">
        <v>10327</v>
      </c>
      <c r="C5628" t="s">
        <v>3732</v>
      </c>
    </row>
    <row r="5629" spans="1:3">
      <c r="A5629" t="s">
        <v>1538</v>
      </c>
      <c r="B5629" s="249" t="s">
        <v>10328</v>
      </c>
      <c r="C5629" t="s">
        <v>2720</v>
      </c>
    </row>
    <row r="5630" spans="1:3">
      <c r="A5630" t="s">
        <v>1538</v>
      </c>
      <c r="B5630" s="249" t="s">
        <v>10329</v>
      </c>
      <c r="C5630" t="s">
        <v>3622</v>
      </c>
    </row>
    <row r="5631" spans="1:3">
      <c r="A5631" t="s">
        <v>1538</v>
      </c>
      <c r="B5631" s="249" t="s">
        <v>10330</v>
      </c>
      <c r="C5631" t="s">
        <v>2714</v>
      </c>
    </row>
    <row r="5632" spans="1:3">
      <c r="A5632" t="s">
        <v>1538</v>
      </c>
      <c r="B5632" s="249" t="s">
        <v>10331</v>
      </c>
      <c r="C5632" t="s">
        <v>4266</v>
      </c>
    </row>
    <row r="5633" spans="1:3">
      <c r="A5633" t="s">
        <v>1538</v>
      </c>
      <c r="B5633" s="249" t="s">
        <v>10332</v>
      </c>
      <c r="C5633" t="s">
        <v>2734</v>
      </c>
    </row>
    <row r="5634" spans="1:3">
      <c r="A5634" t="s">
        <v>1538</v>
      </c>
      <c r="B5634" s="249" t="s">
        <v>10333</v>
      </c>
      <c r="C5634" t="s">
        <v>3415</v>
      </c>
    </row>
    <row r="5635" spans="1:3">
      <c r="A5635" t="s">
        <v>1538</v>
      </c>
      <c r="B5635" s="249" t="s">
        <v>10334</v>
      </c>
      <c r="C5635" t="s">
        <v>4271</v>
      </c>
    </row>
    <row r="5636" spans="1:3">
      <c r="A5636" t="s">
        <v>1538</v>
      </c>
      <c r="B5636" s="249" t="s">
        <v>10335</v>
      </c>
      <c r="C5636" t="s">
        <v>3643</v>
      </c>
    </row>
    <row r="5637" spans="1:3">
      <c r="A5637" t="s">
        <v>1538</v>
      </c>
      <c r="B5637" s="249" t="s">
        <v>10336</v>
      </c>
      <c r="C5637" t="s">
        <v>3594</v>
      </c>
    </row>
    <row r="5638" spans="1:3">
      <c r="A5638" t="s">
        <v>1538</v>
      </c>
      <c r="B5638" s="249" t="s">
        <v>10337</v>
      </c>
      <c r="C5638" t="s">
        <v>2728</v>
      </c>
    </row>
    <row r="5639" spans="1:3">
      <c r="A5639" t="s">
        <v>1538</v>
      </c>
      <c r="B5639" s="249" t="s">
        <v>10338</v>
      </c>
      <c r="C5639" t="s">
        <v>10145</v>
      </c>
    </row>
    <row r="5640" spans="1:3">
      <c r="A5640" t="s">
        <v>1538</v>
      </c>
      <c r="B5640" s="249" t="s">
        <v>10339</v>
      </c>
      <c r="C5640" t="s">
        <v>2730</v>
      </c>
    </row>
    <row r="5641" spans="1:3">
      <c r="A5641" t="s">
        <v>1538</v>
      </c>
      <c r="B5641" s="249" t="s">
        <v>10340</v>
      </c>
      <c r="C5641" t="s">
        <v>2732</v>
      </c>
    </row>
    <row r="5642" spans="1:3">
      <c r="A5642" t="s">
        <v>1538</v>
      </c>
      <c r="B5642" s="249" t="s">
        <v>10341</v>
      </c>
      <c r="C5642" t="s">
        <v>3444</v>
      </c>
    </row>
    <row r="5643" spans="1:3">
      <c r="A5643" t="s">
        <v>1538</v>
      </c>
      <c r="B5643" s="249" t="s">
        <v>10342</v>
      </c>
      <c r="C5643" t="s">
        <v>10147</v>
      </c>
    </row>
    <row r="5644" spans="1:3">
      <c r="A5644" t="s">
        <v>1538</v>
      </c>
      <c r="B5644" s="249" t="s">
        <v>10343</v>
      </c>
      <c r="C5644" t="s">
        <v>10149</v>
      </c>
    </row>
    <row r="5645" spans="1:3">
      <c r="A5645" t="s">
        <v>1538</v>
      </c>
      <c r="B5645" s="249" t="s">
        <v>10344</v>
      </c>
      <c r="C5645" t="s">
        <v>10151</v>
      </c>
    </row>
    <row r="5646" spans="1:3">
      <c r="A5646" t="s">
        <v>1538</v>
      </c>
      <c r="B5646" s="249" t="s">
        <v>10345</v>
      </c>
      <c r="C5646" t="s">
        <v>3911</v>
      </c>
    </row>
    <row r="5647" spans="1:3">
      <c r="A5647" t="s">
        <v>1538</v>
      </c>
      <c r="B5647" s="249" t="s">
        <v>10346</v>
      </c>
      <c r="C5647" t="s">
        <v>3903</v>
      </c>
    </row>
    <row r="5648" spans="1:3">
      <c r="A5648" t="s">
        <v>1538</v>
      </c>
      <c r="B5648" s="249" t="s">
        <v>10347</v>
      </c>
      <c r="C5648" t="s">
        <v>2736</v>
      </c>
    </row>
    <row r="5649" spans="1:3">
      <c r="A5649" t="s">
        <v>1538</v>
      </c>
      <c r="B5649" s="249" t="s">
        <v>10348</v>
      </c>
      <c r="C5649" t="s">
        <v>10155</v>
      </c>
    </row>
    <row r="5650" spans="1:3">
      <c r="A5650" t="s">
        <v>1538</v>
      </c>
      <c r="B5650" s="249" t="s">
        <v>10349</v>
      </c>
      <c r="C5650" t="s">
        <v>2738</v>
      </c>
    </row>
    <row r="5651" spans="1:3">
      <c r="A5651" t="s">
        <v>1538</v>
      </c>
      <c r="B5651" s="249" t="s">
        <v>10350</v>
      </c>
      <c r="C5651" t="s">
        <v>10111</v>
      </c>
    </row>
    <row r="5652" spans="1:3">
      <c r="A5652" t="s">
        <v>1538</v>
      </c>
      <c r="B5652" s="249" t="s">
        <v>10351</v>
      </c>
      <c r="C5652" t="s">
        <v>3959</v>
      </c>
    </row>
    <row r="5653" spans="1:3">
      <c r="A5653" t="s">
        <v>1538</v>
      </c>
      <c r="B5653" s="249" t="s">
        <v>10352</v>
      </c>
      <c r="C5653" t="s">
        <v>10159</v>
      </c>
    </row>
    <row r="5654" spans="1:3">
      <c r="A5654" t="s">
        <v>1538</v>
      </c>
      <c r="B5654" s="249" t="s">
        <v>10353</v>
      </c>
      <c r="C5654" t="s">
        <v>2741</v>
      </c>
    </row>
    <row r="5655" spans="1:3">
      <c r="A5655" t="s">
        <v>1538</v>
      </c>
      <c r="B5655" s="249" t="s">
        <v>10354</v>
      </c>
      <c r="C5655" t="s">
        <v>2745</v>
      </c>
    </row>
    <row r="5656" spans="1:3">
      <c r="A5656" t="s">
        <v>1538</v>
      </c>
      <c r="B5656" s="249" t="s">
        <v>10355</v>
      </c>
      <c r="C5656" t="s">
        <v>10161</v>
      </c>
    </row>
    <row r="5657" spans="1:3">
      <c r="A5657" t="s">
        <v>1538</v>
      </c>
      <c r="B5657" s="249" t="s">
        <v>10356</v>
      </c>
      <c r="C5657" t="s">
        <v>2749</v>
      </c>
    </row>
    <row r="5658" spans="1:3">
      <c r="A5658" t="s">
        <v>1538</v>
      </c>
      <c r="B5658" s="249" t="s">
        <v>10357</v>
      </c>
      <c r="C5658" t="s">
        <v>3921</v>
      </c>
    </row>
    <row r="5659" spans="1:3">
      <c r="A5659" t="s">
        <v>1538</v>
      </c>
      <c r="B5659" s="249" t="s">
        <v>10358</v>
      </c>
      <c r="C5659" t="s">
        <v>2753</v>
      </c>
    </row>
    <row r="5660" spans="1:3">
      <c r="A5660" t="s">
        <v>1538</v>
      </c>
      <c r="B5660" s="249" t="s">
        <v>10359</v>
      </c>
      <c r="C5660" t="s">
        <v>2755</v>
      </c>
    </row>
    <row r="5661" spans="1:3">
      <c r="A5661" t="s">
        <v>1538</v>
      </c>
      <c r="B5661" s="249" t="s">
        <v>10360</v>
      </c>
      <c r="C5661" t="s">
        <v>2757</v>
      </c>
    </row>
    <row r="5662" spans="1:3">
      <c r="A5662" t="s">
        <v>1538</v>
      </c>
      <c r="B5662" s="249" t="s">
        <v>10361</v>
      </c>
      <c r="C5662" t="s">
        <v>2759</v>
      </c>
    </row>
    <row r="5663" spans="1:3">
      <c r="A5663" t="s">
        <v>1538</v>
      </c>
      <c r="B5663" s="249" t="s">
        <v>10362</v>
      </c>
      <c r="C5663" t="s">
        <v>3626</v>
      </c>
    </row>
    <row r="5664" spans="1:3">
      <c r="A5664" t="s">
        <v>1538</v>
      </c>
      <c r="B5664" s="249" t="s">
        <v>10363</v>
      </c>
      <c r="C5664" t="s">
        <v>3907</v>
      </c>
    </row>
    <row r="5665" spans="1:3">
      <c r="A5665" t="s">
        <v>1538</v>
      </c>
      <c r="B5665" s="249" t="s">
        <v>10364</v>
      </c>
      <c r="C5665" t="s">
        <v>10166</v>
      </c>
    </row>
    <row r="5666" spans="1:3">
      <c r="A5666" t="s">
        <v>1538</v>
      </c>
      <c r="B5666" s="249" t="s">
        <v>10365</v>
      </c>
      <c r="C5666" t="s">
        <v>10168</v>
      </c>
    </row>
    <row r="5667" spans="1:3">
      <c r="A5667" t="s">
        <v>1538</v>
      </c>
      <c r="B5667" s="249" t="s">
        <v>10366</v>
      </c>
      <c r="C5667" t="s">
        <v>3909</v>
      </c>
    </row>
    <row r="5668" spans="1:3">
      <c r="A5668" t="s">
        <v>1538</v>
      </c>
      <c r="B5668" s="249" t="s">
        <v>10367</v>
      </c>
      <c r="C5668" t="s">
        <v>10171</v>
      </c>
    </row>
    <row r="5669" spans="1:3">
      <c r="A5669" t="s">
        <v>1538</v>
      </c>
      <c r="B5669" s="249" t="s">
        <v>10368</v>
      </c>
      <c r="C5669" t="s">
        <v>3825</v>
      </c>
    </row>
    <row r="5670" spans="1:3">
      <c r="A5670" t="s">
        <v>1538</v>
      </c>
      <c r="B5670" s="249" t="s">
        <v>10369</v>
      </c>
      <c r="C5670" t="s">
        <v>2765</v>
      </c>
    </row>
    <row r="5671" spans="1:3">
      <c r="A5671" t="s">
        <v>1538</v>
      </c>
      <c r="B5671" s="249" t="s">
        <v>10370</v>
      </c>
      <c r="C5671" t="s">
        <v>3746</v>
      </c>
    </row>
    <row r="5672" spans="1:3">
      <c r="A5672" t="s">
        <v>1538</v>
      </c>
      <c r="B5672" s="249" t="s">
        <v>10371</v>
      </c>
      <c r="C5672" t="s">
        <v>4308</v>
      </c>
    </row>
    <row r="5673" spans="1:3">
      <c r="A5673" t="s">
        <v>1538</v>
      </c>
      <c r="B5673" s="249" t="s">
        <v>10372</v>
      </c>
      <c r="C5673" t="s">
        <v>2773</v>
      </c>
    </row>
    <row r="5674" spans="1:3">
      <c r="A5674" t="s">
        <v>1538</v>
      </c>
      <c r="B5674" s="249" t="s">
        <v>10373</v>
      </c>
      <c r="C5674" t="s">
        <v>2775</v>
      </c>
    </row>
    <row r="5675" spans="1:3">
      <c r="A5675" t="s">
        <v>1538</v>
      </c>
      <c r="B5675" s="249" t="s">
        <v>10374</v>
      </c>
      <c r="C5675" t="s">
        <v>2777</v>
      </c>
    </row>
    <row r="5676" spans="1:3">
      <c r="A5676" t="s">
        <v>1538</v>
      </c>
      <c r="B5676" s="249" t="s">
        <v>10375</v>
      </c>
      <c r="C5676" t="s">
        <v>2779</v>
      </c>
    </row>
    <row r="5677" spans="1:3">
      <c r="A5677" t="s">
        <v>1538</v>
      </c>
      <c r="B5677" s="249" t="s">
        <v>10376</v>
      </c>
      <c r="C5677" t="s">
        <v>2783</v>
      </c>
    </row>
    <row r="5678" spans="1:3">
      <c r="A5678" t="s">
        <v>1538</v>
      </c>
      <c r="B5678" s="249" t="s">
        <v>10377</v>
      </c>
      <c r="C5678" t="s">
        <v>10175</v>
      </c>
    </row>
    <row r="5679" spans="1:3">
      <c r="A5679" t="s">
        <v>1538</v>
      </c>
      <c r="B5679" s="249" t="s">
        <v>10378</v>
      </c>
      <c r="C5679" t="s">
        <v>10181</v>
      </c>
    </row>
    <row r="5680" spans="1:3">
      <c r="A5680" t="s">
        <v>1538</v>
      </c>
      <c r="B5680" s="249" t="s">
        <v>10379</v>
      </c>
      <c r="C5680" t="s">
        <v>2781</v>
      </c>
    </row>
    <row r="5681" spans="1:3">
      <c r="A5681" t="s">
        <v>1538</v>
      </c>
      <c r="B5681" s="249" t="s">
        <v>10380</v>
      </c>
      <c r="C5681" t="s">
        <v>2785</v>
      </c>
    </row>
    <row r="5682" spans="1:3">
      <c r="A5682" t="s">
        <v>1538</v>
      </c>
      <c r="B5682" s="249" t="s">
        <v>10381</v>
      </c>
      <c r="C5682" t="s">
        <v>2787</v>
      </c>
    </row>
    <row r="5683" spans="1:3">
      <c r="A5683" t="s">
        <v>1538</v>
      </c>
      <c r="B5683" s="249" t="s">
        <v>10382</v>
      </c>
      <c r="C5683" t="s">
        <v>9369</v>
      </c>
    </row>
    <row r="5684" spans="1:3">
      <c r="A5684" t="s">
        <v>1538</v>
      </c>
      <c r="B5684" s="249" t="s">
        <v>10383</v>
      </c>
      <c r="C5684" t="s">
        <v>2789</v>
      </c>
    </row>
    <row r="5685" spans="1:3">
      <c r="A5685" t="s">
        <v>1538</v>
      </c>
      <c r="B5685" s="249" t="s">
        <v>10384</v>
      </c>
      <c r="C5685" t="s">
        <v>2793</v>
      </c>
    </row>
    <row r="5686" spans="1:3">
      <c r="A5686" t="s">
        <v>1538</v>
      </c>
      <c r="B5686" s="249" t="s">
        <v>10385</v>
      </c>
      <c r="C5686" t="s">
        <v>5478</v>
      </c>
    </row>
    <row r="5687" spans="1:3">
      <c r="A5687" t="s">
        <v>1538</v>
      </c>
      <c r="B5687" s="249" t="s">
        <v>10386</v>
      </c>
      <c r="C5687" t="s">
        <v>2769</v>
      </c>
    </row>
    <row r="5688" spans="1:3">
      <c r="A5688" t="s">
        <v>1538</v>
      </c>
      <c r="B5688" s="249" t="s">
        <v>10387</v>
      </c>
      <c r="C5688" t="s">
        <v>2805</v>
      </c>
    </row>
    <row r="5689" spans="1:3">
      <c r="A5689" t="s">
        <v>1538</v>
      </c>
      <c r="B5689" s="249" t="s">
        <v>10388</v>
      </c>
      <c r="C5689" t="s">
        <v>10179</v>
      </c>
    </row>
    <row r="5690" spans="1:3">
      <c r="A5690" t="s">
        <v>1538</v>
      </c>
      <c r="B5690" s="249" t="s">
        <v>10389</v>
      </c>
      <c r="C5690" t="s">
        <v>2809</v>
      </c>
    </row>
    <row r="5691" spans="1:3">
      <c r="A5691" t="s">
        <v>1538</v>
      </c>
      <c r="B5691" s="249" t="s">
        <v>10390</v>
      </c>
      <c r="C5691" t="s">
        <v>9383</v>
      </c>
    </row>
    <row r="5692" spans="1:3">
      <c r="A5692" t="s">
        <v>1538</v>
      </c>
      <c r="B5692" s="249" t="s">
        <v>10391</v>
      </c>
      <c r="C5692" t="s">
        <v>10184</v>
      </c>
    </row>
    <row r="5693" spans="1:3">
      <c r="A5693" t="s">
        <v>1538</v>
      </c>
      <c r="B5693" s="249" t="s">
        <v>10392</v>
      </c>
      <c r="C5693" t="s">
        <v>10393</v>
      </c>
    </row>
    <row r="5694" spans="1:3">
      <c r="A5694" t="s">
        <v>1538</v>
      </c>
      <c r="B5694" s="249" t="s">
        <v>4336</v>
      </c>
      <c r="C5694" t="s">
        <v>4337</v>
      </c>
    </row>
    <row r="5695" spans="1:3">
      <c r="A5695" t="s">
        <v>1538</v>
      </c>
      <c r="B5695" s="249" t="s">
        <v>4338</v>
      </c>
      <c r="C5695" t="s">
        <v>2889</v>
      </c>
    </row>
    <row r="5696" spans="1:3">
      <c r="A5696" t="s">
        <v>1538</v>
      </c>
      <c r="B5696" s="249" t="s">
        <v>4339</v>
      </c>
      <c r="C5696" t="s">
        <v>4340</v>
      </c>
    </row>
    <row r="5697" spans="1:3">
      <c r="A5697" t="s">
        <v>1538</v>
      </c>
      <c r="B5697" s="249" t="s">
        <v>4345</v>
      </c>
      <c r="C5697" t="s">
        <v>2468</v>
      </c>
    </row>
    <row r="5698" spans="1:3">
      <c r="A5698" t="s">
        <v>1538</v>
      </c>
      <c r="B5698" s="249" t="s">
        <v>10394</v>
      </c>
      <c r="C5698" t="s">
        <v>10395</v>
      </c>
    </row>
    <row r="5699" spans="1:3">
      <c r="A5699" t="s">
        <v>1538</v>
      </c>
      <c r="B5699" s="249" t="s">
        <v>10396</v>
      </c>
      <c r="C5699" t="s">
        <v>10397</v>
      </c>
    </row>
    <row r="5700" spans="1:3">
      <c r="A5700" t="s">
        <v>1538</v>
      </c>
      <c r="B5700" s="249" t="s">
        <v>10398</v>
      </c>
      <c r="C5700" t="s">
        <v>10399</v>
      </c>
    </row>
    <row r="5701" spans="1:3">
      <c r="A5701" t="s">
        <v>1538</v>
      </c>
      <c r="B5701" s="249" t="s">
        <v>10400</v>
      </c>
      <c r="C5701" t="s">
        <v>10401</v>
      </c>
    </row>
    <row r="5702" spans="1:3">
      <c r="A5702" t="s">
        <v>1538</v>
      </c>
      <c r="B5702" s="249" t="s">
        <v>10402</v>
      </c>
      <c r="C5702" t="s">
        <v>2468</v>
      </c>
    </row>
    <row r="5703" spans="1:3">
      <c r="A5703" t="s">
        <v>1538</v>
      </c>
      <c r="B5703" s="249" t="s">
        <v>10403</v>
      </c>
      <c r="C5703" t="s">
        <v>9474</v>
      </c>
    </row>
    <row r="5704" spans="1:3">
      <c r="A5704" t="s">
        <v>1538</v>
      </c>
      <c r="B5704" s="249" t="s">
        <v>10404</v>
      </c>
      <c r="C5704" t="s">
        <v>10048</v>
      </c>
    </row>
    <row r="5705" spans="1:3">
      <c r="A5705" t="s">
        <v>1538</v>
      </c>
      <c r="B5705" s="249" t="s">
        <v>10405</v>
      </c>
      <c r="C5705" t="s">
        <v>10406</v>
      </c>
    </row>
    <row r="5706" spans="1:3">
      <c r="A5706" t="s">
        <v>1538</v>
      </c>
      <c r="B5706" s="249" t="s">
        <v>10407</v>
      </c>
      <c r="C5706" t="s">
        <v>10041</v>
      </c>
    </row>
    <row r="5707" spans="1:3">
      <c r="A5707" t="s">
        <v>1538</v>
      </c>
      <c r="B5707" s="249" t="s">
        <v>10408</v>
      </c>
      <c r="C5707" t="s">
        <v>10181</v>
      </c>
    </row>
    <row r="5708" spans="1:3">
      <c r="A5708" t="s">
        <v>1538</v>
      </c>
      <c r="B5708" s="249" t="s">
        <v>10409</v>
      </c>
      <c r="C5708" t="s">
        <v>10410</v>
      </c>
    </row>
    <row r="5709" spans="1:3">
      <c r="A5709" t="s">
        <v>1538</v>
      </c>
      <c r="B5709" s="249" t="s">
        <v>4354</v>
      </c>
      <c r="C5709" t="s">
        <v>3570</v>
      </c>
    </row>
    <row r="5710" spans="1:3">
      <c r="A5710" t="s">
        <v>1538</v>
      </c>
      <c r="B5710" s="249" t="s">
        <v>10411</v>
      </c>
      <c r="C5710" t="s">
        <v>10412</v>
      </c>
    </row>
    <row r="5711" spans="1:3">
      <c r="A5711" t="s">
        <v>1538</v>
      </c>
      <c r="B5711" s="249" t="s">
        <v>10413</v>
      </c>
      <c r="C5711" t="s">
        <v>10414</v>
      </c>
    </row>
    <row r="5712" spans="1:3">
      <c r="A5712" t="s">
        <v>1538</v>
      </c>
      <c r="B5712" s="249" t="s">
        <v>10415</v>
      </c>
      <c r="C5712" t="s">
        <v>10416</v>
      </c>
    </row>
    <row r="5713" spans="1:3">
      <c r="A5713" t="s">
        <v>1538</v>
      </c>
      <c r="B5713" s="249" t="s">
        <v>4358</v>
      </c>
      <c r="C5713" t="s">
        <v>3582</v>
      </c>
    </row>
    <row r="5714" spans="1:3">
      <c r="A5714" t="s">
        <v>1538</v>
      </c>
      <c r="B5714" s="249" t="s">
        <v>10417</v>
      </c>
      <c r="C5714" t="s">
        <v>10418</v>
      </c>
    </row>
    <row r="5715" spans="1:3">
      <c r="A5715" t="s">
        <v>1538</v>
      </c>
      <c r="B5715" s="249" t="s">
        <v>4359</v>
      </c>
      <c r="C5715" t="s">
        <v>3566</v>
      </c>
    </row>
    <row r="5716" spans="1:3">
      <c r="A5716" t="s">
        <v>1538</v>
      </c>
      <c r="B5716" s="249" t="s">
        <v>10419</v>
      </c>
      <c r="C5716" t="s">
        <v>4092</v>
      </c>
    </row>
    <row r="5717" spans="1:3">
      <c r="A5717" t="s">
        <v>1538</v>
      </c>
      <c r="B5717" s="249" t="s">
        <v>10420</v>
      </c>
      <c r="C5717" t="s">
        <v>10421</v>
      </c>
    </row>
    <row r="5718" spans="1:3">
      <c r="A5718" t="s">
        <v>1538</v>
      </c>
      <c r="B5718" s="249" t="s">
        <v>10422</v>
      </c>
      <c r="C5718" t="s">
        <v>2307</v>
      </c>
    </row>
    <row r="5719" spans="1:3">
      <c r="A5719" t="s">
        <v>1538</v>
      </c>
      <c r="B5719" s="249" t="s">
        <v>10423</v>
      </c>
      <c r="C5719" t="s">
        <v>10424</v>
      </c>
    </row>
    <row r="5720" spans="1:3">
      <c r="A5720" t="s">
        <v>1538</v>
      </c>
      <c r="B5720" s="249" t="s">
        <v>4361</v>
      </c>
      <c r="C5720" t="s">
        <v>3594</v>
      </c>
    </row>
    <row r="5721" spans="1:3">
      <c r="A5721" t="s">
        <v>1538</v>
      </c>
      <c r="B5721" s="249" t="s">
        <v>4362</v>
      </c>
      <c r="C5721" t="s">
        <v>4363</v>
      </c>
    </row>
    <row r="5722" spans="1:3">
      <c r="A5722" t="s">
        <v>1538</v>
      </c>
      <c r="B5722" s="249" t="s">
        <v>10425</v>
      </c>
      <c r="C5722" t="s">
        <v>10426</v>
      </c>
    </row>
    <row r="5723" spans="1:3">
      <c r="A5723" t="s">
        <v>1538</v>
      </c>
      <c r="B5723" s="249" t="s">
        <v>10427</v>
      </c>
      <c r="C5723" t="s">
        <v>2307</v>
      </c>
    </row>
    <row r="5724" spans="1:3">
      <c r="A5724" t="s">
        <v>1538</v>
      </c>
      <c r="B5724" s="249" t="s">
        <v>10428</v>
      </c>
      <c r="C5724" t="s">
        <v>2877</v>
      </c>
    </row>
    <row r="5725" spans="1:3">
      <c r="A5725" t="s">
        <v>1538</v>
      </c>
      <c r="B5725" s="249" t="s">
        <v>4366</v>
      </c>
      <c r="C5725" t="s">
        <v>2245</v>
      </c>
    </row>
    <row r="5726" spans="1:3">
      <c r="A5726" t="s">
        <v>1538</v>
      </c>
      <c r="B5726" s="249" t="s">
        <v>4367</v>
      </c>
      <c r="C5726" t="s">
        <v>4368</v>
      </c>
    </row>
    <row r="5727" spans="1:3">
      <c r="A5727" t="s">
        <v>1538</v>
      </c>
      <c r="B5727" s="249" t="s">
        <v>10429</v>
      </c>
      <c r="C5727" t="s">
        <v>10430</v>
      </c>
    </row>
    <row r="5728" spans="1:3">
      <c r="A5728" t="s">
        <v>1538</v>
      </c>
      <c r="B5728" s="249" t="s">
        <v>10431</v>
      </c>
      <c r="C5728" t="s">
        <v>3815</v>
      </c>
    </row>
    <row r="5729" spans="1:3">
      <c r="A5729" t="s">
        <v>1538</v>
      </c>
      <c r="B5729" s="249" t="s">
        <v>4369</v>
      </c>
      <c r="C5729" t="s">
        <v>3552</v>
      </c>
    </row>
    <row r="5730" spans="1:3">
      <c r="A5730" t="s">
        <v>1538</v>
      </c>
      <c r="B5730" s="249" t="s">
        <v>10432</v>
      </c>
      <c r="C5730" t="s">
        <v>9702</v>
      </c>
    </row>
    <row r="5731" spans="1:3">
      <c r="A5731" t="s">
        <v>1538</v>
      </c>
      <c r="B5731" s="249" t="s">
        <v>10433</v>
      </c>
      <c r="C5731" t="s">
        <v>3491</v>
      </c>
    </row>
    <row r="5732" spans="1:3">
      <c r="A5732" t="s">
        <v>1538</v>
      </c>
      <c r="B5732" s="249" t="s">
        <v>10434</v>
      </c>
      <c r="C5732" t="s">
        <v>9592</v>
      </c>
    </row>
    <row r="5733" spans="1:3">
      <c r="A5733" t="s">
        <v>1538</v>
      </c>
      <c r="B5733" s="249" t="s">
        <v>10435</v>
      </c>
      <c r="C5733" t="s">
        <v>10436</v>
      </c>
    </row>
    <row r="5734" spans="1:3">
      <c r="A5734" t="s">
        <v>1538</v>
      </c>
      <c r="B5734" s="249" t="s">
        <v>10437</v>
      </c>
      <c r="C5734" t="s">
        <v>9166</v>
      </c>
    </row>
    <row r="5735" spans="1:3">
      <c r="A5735" t="s">
        <v>1538</v>
      </c>
      <c r="B5735" s="249" t="s">
        <v>10438</v>
      </c>
      <c r="C5735" t="s">
        <v>10439</v>
      </c>
    </row>
    <row r="5736" spans="1:3">
      <c r="A5736" t="s">
        <v>1538</v>
      </c>
      <c r="B5736" s="249" t="s">
        <v>10440</v>
      </c>
      <c r="C5736" t="s">
        <v>10441</v>
      </c>
    </row>
    <row r="5737" spans="1:3">
      <c r="A5737" t="s">
        <v>1538</v>
      </c>
      <c r="B5737" s="249" t="s">
        <v>10442</v>
      </c>
      <c r="C5737" t="s">
        <v>10443</v>
      </c>
    </row>
    <row r="5738" spans="1:3">
      <c r="A5738" t="s">
        <v>1538</v>
      </c>
      <c r="B5738" s="249" t="s">
        <v>10444</v>
      </c>
      <c r="C5738" t="s">
        <v>10052</v>
      </c>
    </row>
    <row r="5739" spans="1:3">
      <c r="A5739" t="s">
        <v>1538</v>
      </c>
      <c r="B5739" s="249" t="s">
        <v>10445</v>
      </c>
      <c r="C5739" t="s">
        <v>10446</v>
      </c>
    </row>
    <row r="5740" spans="1:3">
      <c r="A5740" t="s">
        <v>1538</v>
      </c>
      <c r="B5740" s="249" t="s">
        <v>10447</v>
      </c>
      <c r="C5740" t="s">
        <v>10448</v>
      </c>
    </row>
    <row r="5741" spans="1:3">
      <c r="A5741" t="s">
        <v>1538</v>
      </c>
      <c r="B5741" s="249" t="s">
        <v>10449</v>
      </c>
      <c r="C5741" t="s">
        <v>5923</v>
      </c>
    </row>
    <row r="5742" spans="1:3">
      <c r="A5742" t="s">
        <v>1538</v>
      </c>
      <c r="B5742" s="249" t="s">
        <v>10450</v>
      </c>
      <c r="C5742" t="s">
        <v>10451</v>
      </c>
    </row>
    <row r="5743" spans="1:3">
      <c r="A5743" t="s">
        <v>1538</v>
      </c>
      <c r="B5743" s="249" t="s">
        <v>10452</v>
      </c>
      <c r="C5743" t="s">
        <v>5344</v>
      </c>
    </row>
    <row r="5744" spans="1:3">
      <c r="A5744" t="s">
        <v>1538</v>
      </c>
      <c r="B5744" s="249" t="s">
        <v>4376</v>
      </c>
      <c r="C5744" t="s">
        <v>4377</v>
      </c>
    </row>
    <row r="5745" spans="1:3">
      <c r="A5745" t="s">
        <v>1538</v>
      </c>
      <c r="B5745" s="249" t="s">
        <v>10453</v>
      </c>
      <c r="C5745" t="s">
        <v>10454</v>
      </c>
    </row>
    <row r="5746" spans="1:3">
      <c r="A5746" t="s">
        <v>1538</v>
      </c>
      <c r="B5746" s="249" t="s">
        <v>10455</v>
      </c>
      <c r="C5746" t="s">
        <v>10456</v>
      </c>
    </row>
    <row r="5747" spans="1:3">
      <c r="A5747" t="s">
        <v>1538</v>
      </c>
      <c r="B5747" s="249" t="s">
        <v>4378</v>
      </c>
      <c r="C5747" t="s">
        <v>2538</v>
      </c>
    </row>
    <row r="5748" spans="1:3">
      <c r="A5748" t="s">
        <v>1538</v>
      </c>
      <c r="B5748" s="249" t="s">
        <v>10457</v>
      </c>
      <c r="C5748" t="s">
        <v>9410</v>
      </c>
    </row>
    <row r="5749" spans="1:3">
      <c r="A5749" t="s">
        <v>1538</v>
      </c>
      <c r="B5749" s="249" t="s">
        <v>10458</v>
      </c>
      <c r="C5749" t="s">
        <v>10459</v>
      </c>
    </row>
    <row r="5750" spans="1:3">
      <c r="A5750" t="s">
        <v>1538</v>
      </c>
      <c r="B5750" s="249" t="s">
        <v>10460</v>
      </c>
      <c r="C5750" t="s">
        <v>10461</v>
      </c>
    </row>
    <row r="5751" spans="1:3">
      <c r="A5751" t="s">
        <v>1538</v>
      </c>
      <c r="B5751" s="249" t="s">
        <v>10462</v>
      </c>
      <c r="C5751" t="s">
        <v>10463</v>
      </c>
    </row>
    <row r="5752" spans="1:3">
      <c r="A5752" t="s">
        <v>1538</v>
      </c>
      <c r="B5752" s="249" t="s">
        <v>10464</v>
      </c>
      <c r="C5752" t="s">
        <v>9682</v>
      </c>
    </row>
    <row r="5753" spans="1:3">
      <c r="A5753" t="s">
        <v>1538</v>
      </c>
      <c r="B5753" s="249" t="s">
        <v>10465</v>
      </c>
      <c r="C5753" t="s">
        <v>10056</v>
      </c>
    </row>
    <row r="5754" spans="1:3">
      <c r="A5754" t="s">
        <v>1538</v>
      </c>
      <c r="B5754" s="249" t="s">
        <v>10466</v>
      </c>
      <c r="C5754" t="s">
        <v>2462</v>
      </c>
    </row>
    <row r="5755" spans="1:3">
      <c r="A5755" t="s">
        <v>1538</v>
      </c>
      <c r="B5755" s="249" t="s">
        <v>10467</v>
      </c>
      <c r="C5755" t="s">
        <v>10061</v>
      </c>
    </row>
    <row r="5756" spans="1:3">
      <c r="A5756" t="s">
        <v>1538</v>
      </c>
      <c r="B5756" s="249" t="s">
        <v>10468</v>
      </c>
      <c r="C5756" t="s">
        <v>10469</v>
      </c>
    </row>
    <row r="5757" spans="1:3">
      <c r="A5757" t="s">
        <v>1538</v>
      </c>
      <c r="B5757" s="249" t="s">
        <v>4379</v>
      </c>
      <c r="C5757" t="s">
        <v>4380</v>
      </c>
    </row>
    <row r="5758" spans="1:3">
      <c r="A5758" t="s">
        <v>1538</v>
      </c>
      <c r="B5758" s="249" t="s">
        <v>4383</v>
      </c>
      <c r="C5758" t="s">
        <v>3576</v>
      </c>
    </row>
    <row r="5759" spans="1:3">
      <c r="A5759" t="s">
        <v>1538</v>
      </c>
      <c r="B5759" s="249" t="s">
        <v>10470</v>
      </c>
      <c r="C5759" t="s">
        <v>9169</v>
      </c>
    </row>
    <row r="5760" spans="1:3">
      <c r="A5760" t="s">
        <v>1538</v>
      </c>
      <c r="B5760" s="249" t="s">
        <v>4384</v>
      </c>
      <c r="C5760" t="s">
        <v>4385</v>
      </c>
    </row>
    <row r="5761" spans="1:3">
      <c r="A5761" t="s">
        <v>1538</v>
      </c>
      <c r="B5761" s="249" t="s">
        <v>4386</v>
      </c>
      <c r="C5761" t="s">
        <v>4387</v>
      </c>
    </row>
    <row r="5762" spans="1:3">
      <c r="A5762" t="s">
        <v>1538</v>
      </c>
      <c r="B5762" s="249" t="s">
        <v>10471</v>
      </c>
      <c r="C5762" t="s">
        <v>9166</v>
      </c>
    </row>
    <row r="5763" spans="1:3">
      <c r="A5763" t="s">
        <v>1538</v>
      </c>
      <c r="B5763" s="249" t="s">
        <v>4388</v>
      </c>
      <c r="C5763" t="s">
        <v>2953</v>
      </c>
    </row>
    <row r="5764" spans="1:3">
      <c r="A5764" t="s">
        <v>1538</v>
      </c>
      <c r="B5764" s="249" t="s">
        <v>4389</v>
      </c>
      <c r="C5764" t="s">
        <v>2542</v>
      </c>
    </row>
    <row r="5765" spans="1:3">
      <c r="A5765" t="s">
        <v>1538</v>
      </c>
      <c r="B5765" s="249" t="s">
        <v>10472</v>
      </c>
      <c r="C5765" t="s">
        <v>10473</v>
      </c>
    </row>
    <row r="5766" spans="1:3">
      <c r="A5766" t="s">
        <v>1538</v>
      </c>
      <c r="B5766" s="249" t="s">
        <v>10474</v>
      </c>
      <c r="C5766" t="s">
        <v>10475</v>
      </c>
    </row>
    <row r="5767" spans="1:3">
      <c r="A5767" t="s">
        <v>1538</v>
      </c>
      <c r="B5767" s="249" t="s">
        <v>10476</v>
      </c>
      <c r="C5767" t="s">
        <v>10477</v>
      </c>
    </row>
    <row r="5768" spans="1:3">
      <c r="A5768" t="s">
        <v>1538</v>
      </c>
      <c r="B5768" s="249" t="s">
        <v>10478</v>
      </c>
      <c r="C5768" t="s">
        <v>5346</v>
      </c>
    </row>
    <row r="5769" spans="1:3">
      <c r="A5769" t="s">
        <v>1538</v>
      </c>
      <c r="B5769" s="249" t="s">
        <v>10479</v>
      </c>
      <c r="C5769" t="s">
        <v>10054</v>
      </c>
    </row>
    <row r="5770" spans="1:3">
      <c r="A5770" t="s">
        <v>1538</v>
      </c>
      <c r="B5770" s="249" t="s">
        <v>10480</v>
      </c>
      <c r="C5770" t="s">
        <v>10481</v>
      </c>
    </row>
    <row r="5771" spans="1:3">
      <c r="A5771" t="s">
        <v>1538</v>
      </c>
      <c r="B5771" s="249" t="s">
        <v>10482</v>
      </c>
      <c r="C5771" t="s">
        <v>3632</v>
      </c>
    </row>
    <row r="5772" spans="1:3">
      <c r="A5772" t="s">
        <v>1538</v>
      </c>
      <c r="B5772" s="249" t="s">
        <v>4394</v>
      </c>
      <c r="C5772" t="s">
        <v>4395</v>
      </c>
    </row>
    <row r="5773" spans="1:3">
      <c r="A5773" t="s">
        <v>1538</v>
      </c>
      <c r="B5773" s="249" t="s">
        <v>4400</v>
      </c>
      <c r="C5773" t="s">
        <v>3032</v>
      </c>
    </row>
    <row r="5774" spans="1:3">
      <c r="A5774" t="s">
        <v>1538</v>
      </c>
      <c r="B5774" s="249" t="s">
        <v>10483</v>
      </c>
      <c r="C5774" t="s">
        <v>3628</v>
      </c>
    </row>
    <row r="5775" spans="1:3">
      <c r="A5775" t="s">
        <v>1538</v>
      </c>
      <c r="B5775" s="249" t="s">
        <v>10484</v>
      </c>
      <c r="C5775" t="s">
        <v>9196</v>
      </c>
    </row>
    <row r="5776" spans="1:3">
      <c r="A5776" t="s">
        <v>1538</v>
      </c>
      <c r="B5776" s="249" t="s">
        <v>10485</v>
      </c>
      <c r="C5776" t="s">
        <v>10486</v>
      </c>
    </row>
    <row r="5777" spans="1:3">
      <c r="A5777" t="s">
        <v>1538</v>
      </c>
      <c r="B5777" s="249" t="s">
        <v>10487</v>
      </c>
      <c r="C5777" t="s">
        <v>10488</v>
      </c>
    </row>
    <row r="5778" spans="1:3">
      <c r="A5778" t="s">
        <v>1538</v>
      </c>
      <c r="B5778" s="249" t="s">
        <v>4402</v>
      </c>
      <c r="C5778" t="s">
        <v>3578</v>
      </c>
    </row>
    <row r="5779" spans="1:3">
      <c r="A5779" t="s">
        <v>1538</v>
      </c>
      <c r="B5779" s="249" t="s">
        <v>10489</v>
      </c>
      <c r="C5779" t="s">
        <v>10490</v>
      </c>
    </row>
    <row r="5780" spans="1:3">
      <c r="A5780" t="s">
        <v>1538</v>
      </c>
      <c r="B5780" s="249" t="s">
        <v>10491</v>
      </c>
      <c r="C5780" t="s">
        <v>10492</v>
      </c>
    </row>
    <row r="5781" spans="1:3">
      <c r="A5781" t="s">
        <v>1538</v>
      </c>
      <c r="B5781" s="249" t="s">
        <v>10493</v>
      </c>
      <c r="C5781" t="s">
        <v>10494</v>
      </c>
    </row>
    <row r="5782" spans="1:3">
      <c r="A5782" t="s">
        <v>1538</v>
      </c>
      <c r="B5782" s="249" t="s">
        <v>10495</v>
      </c>
      <c r="C5782" t="s">
        <v>10496</v>
      </c>
    </row>
    <row r="5783" spans="1:3">
      <c r="A5783" t="s">
        <v>1538</v>
      </c>
      <c r="B5783" s="249" t="s">
        <v>4406</v>
      </c>
      <c r="C5783" t="s">
        <v>3659</v>
      </c>
    </row>
    <row r="5784" spans="1:3">
      <c r="A5784" t="s">
        <v>1538</v>
      </c>
      <c r="B5784" s="249" t="s">
        <v>4408</v>
      </c>
      <c r="C5784" t="s">
        <v>2934</v>
      </c>
    </row>
    <row r="5785" spans="1:3">
      <c r="A5785" t="s">
        <v>1538</v>
      </c>
      <c r="B5785" s="249" t="s">
        <v>10497</v>
      </c>
      <c r="C5785" t="s">
        <v>9221</v>
      </c>
    </row>
    <row r="5786" spans="1:3">
      <c r="A5786" t="s">
        <v>1538</v>
      </c>
      <c r="B5786" s="249" t="s">
        <v>10498</v>
      </c>
      <c r="C5786" t="s">
        <v>2542</v>
      </c>
    </row>
    <row r="5787" spans="1:3">
      <c r="A5787" t="s">
        <v>1538</v>
      </c>
      <c r="B5787" s="249" t="s">
        <v>4409</v>
      </c>
      <c r="C5787" t="s">
        <v>4410</v>
      </c>
    </row>
    <row r="5788" spans="1:3">
      <c r="A5788" t="s">
        <v>1538</v>
      </c>
      <c r="B5788" s="249" t="s">
        <v>10499</v>
      </c>
      <c r="C5788" t="s">
        <v>9219</v>
      </c>
    </row>
    <row r="5789" spans="1:3">
      <c r="A5789" t="s">
        <v>1538</v>
      </c>
      <c r="B5789" s="249" t="s">
        <v>4411</v>
      </c>
      <c r="C5789" t="s">
        <v>3647</v>
      </c>
    </row>
    <row r="5790" spans="1:3">
      <c r="A5790" t="s">
        <v>1538</v>
      </c>
      <c r="B5790" s="249" t="s">
        <v>10500</v>
      </c>
      <c r="C5790" t="s">
        <v>2546</v>
      </c>
    </row>
    <row r="5791" spans="1:3">
      <c r="A5791" t="s">
        <v>1538</v>
      </c>
      <c r="B5791" s="249" t="s">
        <v>10501</v>
      </c>
      <c r="C5791" t="s">
        <v>3653</v>
      </c>
    </row>
    <row r="5792" spans="1:3">
      <c r="A5792" t="s">
        <v>1538</v>
      </c>
      <c r="B5792" s="249" t="s">
        <v>4414</v>
      </c>
      <c r="C5792" t="s">
        <v>4415</v>
      </c>
    </row>
    <row r="5793" spans="1:3">
      <c r="A5793" t="s">
        <v>1538</v>
      </c>
      <c r="B5793" s="249" t="s">
        <v>4416</v>
      </c>
      <c r="C5793" t="s">
        <v>3649</v>
      </c>
    </row>
    <row r="5794" spans="1:3">
      <c r="A5794" t="s">
        <v>1538</v>
      </c>
      <c r="B5794" s="249" t="s">
        <v>10502</v>
      </c>
      <c r="C5794" t="s">
        <v>10503</v>
      </c>
    </row>
    <row r="5795" spans="1:3">
      <c r="A5795" t="s">
        <v>1538</v>
      </c>
      <c r="B5795" s="249" t="s">
        <v>10504</v>
      </c>
      <c r="C5795" t="s">
        <v>10505</v>
      </c>
    </row>
    <row r="5796" spans="1:3">
      <c r="A5796" t="s">
        <v>1538</v>
      </c>
      <c r="B5796" s="249" t="s">
        <v>4418</v>
      </c>
      <c r="C5796" t="s">
        <v>3655</v>
      </c>
    </row>
    <row r="5797" spans="1:3">
      <c r="A5797" t="s">
        <v>1538</v>
      </c>
      <c r="B5797" s="249" t="s">
        <v>10506</v>
      </c>
      <c r="C5797" t="s">
        <v>2965</v>
      </c>
    </row>
    <row r="5798" spans="1:3">
      <c r="A5798" t="s">
        <v>1538</v>
      </c>
      <c r="B5798" s="249" t="s">
        <v>4419</v>
      </c>
      <c r="C5798" t="s">
        <v>3417</v>
      </c>
    </row>
    <row r="5799" spans="1:3">
      <c r="A5799" t="s">
        <v>1538</v>
      </c>
      <c r="B5799" s="249" t="s">
        <v>10507</v>
      </c>
      <c r="C5799" t="s">
        <v>10508</v>
      </c>
    </row>
    <row r="5800" spans="1:3">
      <c r="A5800" t="s">
        <v>1538</v>
      </c>
      <c r="B5800" s="249" t="s">
        <v>4420</v>
      </c>
      <c r="C5800" t="s">
        <v>2548</v>
      </c>
    </row>
    <row r="5801" spans="1:3">
      <c r="A5801" t="s">
        <v>1538</v>
      </c>
      <c r="B5801" s="249" t="s">
        <v>4421</v>
      </c>
      <c r="C5801" t="s">
        <v>2968</v>
      </c>
    </row>
    <row r="5802" spans="1:3">
      <c r="A5802" t="s">
        <v>1538</v>
      </c>
      <c r="B5802" s="249" t="s">
        <v>10509</v>
      </c>
      <c r="C5802" t="s">
        <v>9711</v>
      </c>
    </row>
    <row r="5803" spans="1:3">
      <c r="A5803" t="s">
        <v>1538</v>
      </c>
      <c r="B5803" s="249" t="s">
        <v>10510</v>
      </c>
      <c r="C5803" t="s">
        <v>10511</v>
      </c>
    </row>
    <row r="5804" spans="1:3">
      <c r="A5804" t="s">
        <v>1538</v>
      </c>
      <c r="B5804" s="249" t="s">
        <v>4422</v>
      </c>
      <c r="C5804" t="s">
        <v>2864</v>
      </c>
    </row>
    <row r="5805" spans="1:3">
      <c r="A5805" t="s">
        <v>1538</v>
      </c>
      <c r="B5805" s="249" t="s">
        <v>10512</v>
      </c>
      <c r="C5805" t="s">
        <v>4502</v>
      </c>
    </row>
    <row r="5806" spans="1:3">
      <c r="A5806" t="s">
        <v>1538</v>
      </c>
      <c r="B5806" s="249" t="s">
        <v>10513</v>
      </c>
      <c r="C5806" t="s">
        <v>8336</v>
      </c>
    </row>
    <row r="5807" spans="1:3">
      <c r="A5807" t="s">
        <v>1538</v>
      </c>
      <c r="B5807" s="249" t="s">
        <v>4424</v>
      </c>
      <c r="C5807" t="s">
        <v>2894</v>
      </c>
    </row>
    <row r="5808" spans="1:3">
      <c r="A5808" t="s">
        <v>1538</v>
      </c>
      <c r="B5808" s="249" t="s">
        <v>4425</v>
      </c>
      <c r="C5808" t="s">
        <v>2990</v>
      </c>
    </row>
    <row r="5809" spans="1:3">
      <c r="A5809" t="s">
        <v>1538</v>
      </c>
      <c r="B5809" s="249" t="s">
        <v>10514</v>
      </c>
      <c r="C5809" t="s">
        <v>10515</v>
      </c>
    </row>
    <row r="5810" spans="1:3">
      <c r="A5810" t="s">
        <v>1538</v>
      </c>
      <c r="B5810" s="249" t="s">
        <v>4426</v>
      </c>
      <c r="C5810" t="s">
        <v>3661</v>
      </c>
    </row>
    <row r="5811" spans="1:3">
      <c r="A5811" t="s">
        <v>1538</v>
      </c>
      <c r="B5811" s="249" t="s">
        <v>10516</v>
      </c>
      <c r="C5811" t="s">
        <v>8336</v>
      </c>
    </row>
    <row r="5812" spans="1:3">
      <c r="A5812" t="s">
        <v>1538</v>
      </c>
      <c r="B5812" s="249" t="s">
        <v>10517</v>
      </c>
      <c r="C5812" t="s">
        <v>8336</v>
      </c>
    </row>
    <row r="5813" spans="1:3">
      <c r="A5813" t="s">
        <v>1538</v>
      </c>
      <c r="B5813" s="249" t="s">
        <v>10518</v>
      </c>
      <c r="C5813" t="s">
        <v>10519</v>
      </c>
    </row>
    <row r="5814" spans="1:3">
      <c r="A5814" t="s">
        <v>1538</v>
      </c>
      <c r="B5814" s="249" t="s">
        <v>10520</v>
      </c>
      <c r="C5814" t="s">
        <v>3558</v>
      </c>
    </row>
    <row r="5815" spans="1:3">
      <c r="A5815" t="s">
        <v>1538</v>
      </c>
      <c r="B5815" s="249" t="s">
        <v>10521</v>
      </c>
      <c r="C5815" t="s">
        <v>10522</v>
      </c>
    </row>
    <row r="5816" spans="1:3">
      <c r="A5816" t="s">
        <v>1538</v>
      </c>
      <c r="B5816" s="249" t="s">
        <v>4429</v>
      </c>
      <c r="C5816" t="s">
        <v>4430</v>
      </c>
    </row>
    <row r="5817" spans="1:3">
      <c r="A5817" t="s">
        <v>1538</v>
      </c>
      <c r="B5817" s="249" t="s">
        <v>10523</v>
      </c>
      <c r="C5817" t="s">
        <v>8400</v>
      </c>
    </row>
    <row r="5818" spans="1:3">
      <c r="A5818" t="s">
        <v>1538</v>
      </c>
      <c r="B5818" s="249" t="s">
        <v>4436</v>
      </c>
      <c r="C5818" t="s">
        <v>3677</v>
      </c>
    </row>
    <row r="5819" spans="1:3">
      <c r="A5819" t="s">
        <v>1538</v>
      </c>
      <c r="B5819" s="249" t="s">
        <v>10524</v>
      </c>
      <c r="C5819" t="s">
        <v>8555</v>
      </c>
    </row>
    <row r="5820" spans="1:3">
      <c r="A5820" t="s">
        <v>1538</v>
      </c>
      <c r="B5820" s="249" t="s">
        <v>10525</v>
      </c>
      <c r="C5820" t="s">
        <v>8555</v>
      </c>
    </row>
    <row r="5821" spans="1:3">
      <c r="A5821" t="s">
        <v>1538</v>
      </c>
      <c r="B5821" s="249" t="s">
        <v>10526</v>
      </c>
      <c r="C5821" t="s">
        <v>10527</v>
      </c>
    </row>
    <row r="5822" spans="1:3">
      <c r="A5822" t="s">
        <v>1538</v>
      </c>
      <c r="B5822" s="249" t="s">
        <v>4440</v>
      </c>
      <c r="C5822" t="s">
        <v>2589</v>
      </c>
    </row>
    <row r="5823" spans="1:3">
      <c r="A5823" t="s">
        <v>1538</v>
      </c>
      <c r="B5823" s="249" t="s">
        <v>10528</v>
      </c>
      <c r="C5823" t="s">
        <v>9241</v>
      </c>
    </row>
    <row r="5824" spans="1:3">
      <c r="A5824" t="s">
        <v>1538</v>
      </c>
      <c r="B5824" s="249" t="s">
        <v>10529</v>
      </c>
      <c r="C5824" t="s">
        <v>9732</v>
      </c>
    </row>
    <row r="5825" spans="1:3">
      <c r="A5825" t="s">
        <v>1538</v>
      </c>
      <c r="B5825" s="249" t="s">
        <v>10530</v>
      </c>
      <c r="C5825" t="s">
        <v>10531</v>
      </c>
    </row>
    <row r="5826" spans="1:3">
      <c r="A5826" t="s">
        <v>1538</v>
      </c>
      <c r="B5826" s="249" t="s">
        <v>10532</v>
      </c>
      <c r="C5826" t="s">
        <v>8555</v>
      </c>
    </row>
    <row r="5827" spans="1:3">
      <c r="A5827" t="s">
        <v>1538</v>
      </c>
      <c r="B5827" s="249" t="s">
        <v>4443</v>
      </c>
      <c r="C5827" t="s">
        <v>3029</v>
      </c>
    </row>
    <row r="5828" spans="1:3">
      <c r="A5828" t="s">
        <v>1538</v>
      </c>
      <c r="B5828" s="249" t="s">
        <v>4446</v>
      </c>
      <c r="C5828" t="s">
        <v>4447</v>
      </c>
    </row>
    <row r="5829" spans="1:3">
      <c r="A5829" t="s">
        <v>1538</v>
      </c>
      <c r="B5829" s="249" t="s">
        <v>4448</v>
      </c>
      <c r="C5829" t="s">
        <v>3034</v>
      </c>
    </row>
    <row r="5830" spans="1:3">
      <c r="A5830" t="s">
        <v>1538</v>
      </c>
      <c r="B5830" s="249" t="s">
        <v>4449</v>
      </c>
      <c r="C5830" t="s">
        <v>3036</v>
      </c>
    </row>
    <row r="5831" spans="1:3">
      <c r="A5831" t="s">
        <v>1538</v>
      </c>
      <c r="B5831" s="249" t="s">
        <v>4450</v>
      </c>
      <c r="C5831" t="s">
        <v>2575</v>
      </c>
    </row>
    <row r="5832" spans="1:3">
      <c r="A5832" t="s">
        <v>1538</v>
      </c>
      <c r="B5832" s="249" t="s">
        <v>4454</v>
      </c>
      <c r="C5832" t="s">
        <v>4455</v>
      </c>
    </row>
    <row r="5833" spans="1:3">
      <c r="A5833" t="s">
        <v>1538</v>
      </c>
      <c r="B5833" s="249" t="s">
        <v>4457</v>
      </c>
      <c r="C5833" t="s">
        <v>2581</v>
      </c>
    </row>
    <row r="5834" spans="1:3">
      <c r="A5834" t="s">
        <v>1538</v>
      </c>
      <c r="B5834" s="249" t="s">
        <v>10533</v>
      </c>
      <c r="C5834" t="s">
        <v>9253</v>
      </c>
    </row>
    <row r="5835" spans="1:3">
      <c r="A5835" t="s">
        <v>1538</v>
      </c>
      <c r="B5835" s="249" t="s">
        <v>10534</v>
      </c>
      <c r="C5835" t="s">
        <v>8555</v>
      </c>
    </row>
    <row r="5836" spans="1:3">
      <c r="A5836" t="s">
        <v>1538</v>
      </c>
      <c r="B5836" s="249" t="s">
        <v>4458</v>
      </c>
      <c r="C5836" t="s">
        <v>2585</v>
      </c>
    </row>
    <row r="5837" spans="1:3">
      <c r="A5837" t="s">
        <v>1538</v>
      </c>
      <c r="B5837" s="249" t="s">
        <v>10535</v>
      </c>
      <c r="C5837" t="s">
        <v>8555</v>
      </c>
    </row>
    <row r="5838" spans="1:3">
      <c r="A5838" t="s">
        <v>1538</v>
      </c>
      <c r="B5838" s="249" t="s">
        <v>4460</v>
      </c>
      <c r="C5838" t="s">
        <v>3695</v>
      </c>
    </row>
    <row r="5839" spans="1:3">
      <c r="A5839" t="s">
        <v>1538</v>
      </c>
      <c r="B5839" s="249" t="s">
        <v>10536</v>
      </c>
      <c r="C5839" t="s">
        <v>8555</v>
      </c>
    </row>
    <row r="5840" spans="1:3">
      <c r="A5840" t="s">
        <v>1538</v>
      </c>
      <c r="B5840" s="249" t="s">
        <v>4463</v>
      </c>
      <c r="C5840" t="s">
        <v>3693</v>
      </c>
    </row>
    <row r="5841" spans="1:3">
      <c r="A5841" t="s">
        <v>1538</v>
      </c>
      <c r="B5841" s="249" t="s">
        <v>10537</v>
      </c>
      <c r="C5841" t="s">
        <v>8555</v>
      </c>
    </row>
    <row r="5842" spans="1:3">
      <c r="A5842" t="s">
        <v>1538</v>
      </c>
      <c r="B5842" s="249" t="s">
        <v>10538</v>
      </c>
      <c r="C5842" t="s">
        <v>10539</v>
      </c>
    </row>
    <row r="5843" spans="1:3">
      <c r="A5843" t="s">
        <v>1538</v>
      </c>
      <c r="B5843" s="249" t="s">
        <v>10540</v>
      </c>
      <c r="C5843" t="s">
        <v>10086</v>
      </c>
    </row>
    <row r="5844" spans="1:3">
      <c r="A5844" t="s">
        <v>1538</v>
      </c>
      <c r="B5844" s="249" t="s">
        <v>10541</v>
      </c>
      <c r="C5844" t="s">
        <v>10542</v>
      </c>
    </row>
    <row r="5845" spans="1:3">
      <c r="A5845" t="s">
        <v>1538</v>
      </c>
      <c r="B5845" s="249" t="s">
        <v>10543</v>
      </c>
      <c r="C5845" t="s">
        <v>10544</v>
      </c>
    </row>
    <row r="5846" spans="1:3">
      <c r="A5846" t="s">
        <v>1538</v>
      </c>
      <c r="B5846" s="249" t="s">
        <v>4466</v>
      </c>
      <c r="C5846" t="s">
        <v>4467</v>
      </c>
    </row>
    <row r="5847" spans="1:3">
      <c r="A5847" t="s">
        <v>1538</v>
      </c>
      <c r="B5847" s="249" t="s">
        <v>10545</v>
      </c>
      <c r="C5847" t="s">
        <v>10546</v>
      </c>
    </row>
    <row r="5848" spans="1:3">
      <c r="A5848" t="s">
        <v>1538</v>
      </c>
      <c r="B5848" s="249" t="s">
        <v>10547</v>
      </c>
      <c r="C5848" t="s">
        <v>10548</v>
      </c>
    </row>
    <row r="5849" spans="1:3">
      <c r="A5849" t="s">
        <v>1538</v>
      </c>
      <c r="B5849" s="249" t="s">
        <v>4468</v>
      </c>
      <c r="C5849" t="s">
        <v>4469</v>
      </c>
    </row>
    <row r="5850" spans="1:3">
      <c r="A5850" t="s">
        <v>1538</v>
      </c>
      <c r="B5850" s="249" t="s">
        <v>10549</v>
      </c>
      <c r="C5850" t="s">
        <v>10080</v>
      </c>
    </row>
    <row r="5851" spans="1:3">
      <c r="A5851" t="s">
        <v>1538</v>
      </c>
      <c r="B5851" s="249" t="s">
        <v>10550</v>
      </c>
      <c r="C5851" t="s">
        <v>2490</v>
      </c>
    </row>
    <row r="5852" spans="1:3">
      <c r="A5852" t="s">
        <v>1538</v>
      </c>
      <c r="B5852" s="249" t="s">
        <v>10551</v>
      </c>
      <c r="C5852" t="s">
        <v>10552</v>
      </c>
    </row>
    <row r="5853" spans="1:3">
      <c r="A5853" t="s">
        <v>1538</v>
      </c>
      <c r="B5853" s="249" t="s">
        <v>10553</v>
      </c>
      <c r="C5853" t="s">
        <v>8668</v>
      </c>
    </row>
    <row r="5854" spans="1:3">
      <c r="A5854" t="s">
        <v>1538</v>
      </c>
      <c r="B5854" s="249" t="s">
        <v>4479</v>
      </c>
      <c r="C5854" t="s">
        <v>4480</v>
      </c>
    </row>
    <row r="5855" spans="1:3">
      <c r="A5855" t="s">
        <v>1538</v>
      </c>
      <c r="B5855" s="249" t="s">
        <v>10554</v>
      </c>
      <c r="C5855" t="s">
        <v>3377</v>
      </c>
    </row>
    <row r="5856" spans="1:3">
      <c r="A5856" t="s">
        <v>1538</v>
      </c>
      <c r="B5856" s="249" t="s">
        <v>4481</v>
      </c>
      <c r="C5856" t="s">
        <v>4482</v>
      </c>
    </row>
    <row r="5857" spans="1:3">
      <c r="A5857" t="s">
        <v>1538</v>
      </c>
      <c r="B5857" s="249" t="s">
        <v>4485</v>
      </c>
      <c r="C5857" t="s">
        <v>3681</v>
      </c>
    </row>
    <row r="5858" spans="1:3">
      <c r="A5858" t="s">
        <v>1538</v>
      </c>
      <c r="B5858" s="249" t="s">
        <v>10555</v>
      </c>
      <c r="C5858" t="s">
        <v>10556</v>
      </c>
    </row>
    <row r="5859" spans="1:3">
      <c r="A5859" t="s">
        <v>1538</v>
      </c>
      <c r="B5859" s="249" t="s">
        <v>10557</v>
      </c>
      <c r="C5859" t="s">
        <v>10558</v>
      </c>
    </row>
    <row r="5860" spans="1:3">
      <c r="A5860" t="s">
        <v>1538</v>
      </c>
      <c r="B5860" s="249" t="s">
        <v>10559</v>
      </c>
      <c r="C5860" t="s">
        <v>9773</v>
      </c>
    </row>
    <row r="5861" spans="1:3">
      <c r="A5861" t="s">
        <v>1538</v>
      </c>
      <c r="B5861" s="249" t="s">
        <v>4492</v>
      </c>
      <c r="C5861" t="s">
        <v>4493</v>
      </c>
    </row>
    <row r="5862" spans="1:3">
      <c r="A5862" t="s">
        <v>1538</v>
      </c>
      <c r="B5862" s="249" t="s">
        <v>4494</v>
      </c>
      <c r="C5862" t="s">
        <v>4495</v>
      </c>
    </row>
    <row r="5863" spans="1:3">
      <c r="A5863" t="s">
        <v>1538</v>
      </c>
      <c r="B5863" s="249" t="s">
        <v>4497</v>
      </c>
      <c r="C5863" t="s">
        <v>4498</v>
      </c>
    </row>
    <row r="5864" spans="1:3">
      <c r="A5864" t="s">
        <v>1538</v>
      </c>
      <c r="B5864" s="249" t="s">
        <v>4499</v>
      </c>
      <c r="C5864" t="s">
        <v>4500</v>
      </c>
    </row>
    <row r="5865" spans="1:3">
      <c r="A5865" t="s">
        <v>1538</v>
      </c>
      <c r="B5865" s="249" t="s">
        <v>10560</v>
      </c>
      <c r="C5865" t="s">
        <v>10561</v>
      </c>
    </row>
    <row r="5866" spans="1:3">
      <c r="A5866" t="s">
        <v>1538</v>
      </c>
      <c r="B5866" s="249" t="s">
        <v>10562</v>
      </c>
      <c r="C5866" t="s">
        <v>10097</v>
      </c>
    </row>
    <row r="5867" spans="1:3">
      <c r="A5867" t="s">
        <v>1538</v>
      </c>
      <c r="B5867" s="249" t="s">
        <v>10563</v>
      </c>
      <c r="C5867" t="s">
        <v>9771</v>
      </c>
    </row>
    <row r="5868" spans="1:3">
      <c r="A5868" t="s">
        <v>1538</v>
      </c>
      <c r="B5868" s="249" t="s">
        <v>10564</v>
      </c>
      <c r="C5868" t="s">
        <v>4671</v>
      </c>
    </row>
    <row r="5869" spans="1:3">
      <c r="A5869" t="s">
        <v>1538</v>
      </c>
      <c r="B5869" s="249" t="s">
        <v>10565</v>
      </c>
      <c r="C5869" t="s">
        <v>10566</v>
      </c>
    </row>
    <row r="5870" spans="1:3">
      <c r="A5870" t="s">
        <v>1538</v>
      </c>
      <c r="B5870" s="249" t="s">
        <v>4507</v>
      </c>
      <c r="C5870" t="s">
        <v>3109</v>
      </c>
    </row>
    <row r="5871" spans="1:3">
      <c r="A5871" t="s">
        <v>1538</v>
      </c>
      <c r="B5871" s="249" t="s">
        <v>10567</v>
      </c>
      <c r="C5871" t="s">
        <v>10568</v>
      </c>
    </row>
    <row r="5872" spans="1:3">
      <c r="A5872" t="s">
        <v>1538</v>
      </c>
      <c r="B5872" s="249" t="s">
        <v>4508</v>
      </c>
      <c r="C5872" t="s">
        <v>4509</v>
      </c>
    </row>
    <row r="5873" spans="1:3">
      <c r="A5873" t="s">
        <v>1538</v>
      </c>
      <c r="B5873" s="249" t="s">
        <v>10569</v>
      </c>
      <c r="C5873" t="s">
        <v>10570</v>
      </c>
    </row>
    <row r="5874" spans="1:3">
      <c r="A5874" t="s">
        <v>1538</v>
      </c>
      <c r="B5874" s="249" t="s">
        <v>4510</v>
      </c>
      <c r="C5874" t="s">
        <v>3695</v>
      </c>
    </row>
    <row r="5875" spans="1:3">
      <c r="A5875" t="s">
        <v>1538</v>
      </c>
      <c r="B5875" s="249" t="s">
        <v>4511</v>
      </c>
      <c r="C5875" t="s">
        <v>4512</v>
      </c>
    </row>
    <row r="5876" spans="1:3">
      <c r="A5876" t="s">
        <v>1538</v>
      </c>
      <c r="B5876" s="249" t="s">
        <v>10571</v>
      </c>
      <c r="C5876" t="s">
        <v>8775</v>
      </c>
    </row>
    <row r="5877" spans="1:3">
      <c r="A5877" t="s">
        <v>1538</v>
      </c>
      <c r="B5877" s="249" t="s">
        <v>4513</v>
      </c>
      <c r="C5877" t="s">
        <v>4514</v>
      </c>
    </row>
    <row r="5878" spans="1:3">
      <c r="A5878" t="s">
        <v>1538</v>
      </c>
      <c r="B5878" s="249" t="s">
        <v>4515</v>
      </c>
      <c r="C5878" t="s">
        <v>4516</v>
      </c>
    </row>
    <row r="5879" spans="1:3">
      <c r="A5879" t="s">
        <v>1538</v>
      </c>
      <c r="B5879" s="249" t="s">
        <v>4518</v>
      </c>
      <c r="C5879" t="s">
        <v>3126</v>
      </c>
    </row>
    <row r="5880" spans="1:3">
      <c r="A5880" t="s">
        <v>1538</v>
      </c>
      <c r="B5880" s="249" t="s">
        <v>4519</v>
      </c>
      <c r="C5880" t="s">
        <v>4520</v>
      </c>
    </row>
    <row r="5881" spans="1:3">
      <c r="A5881" t="s">
        <v>1538</v>
      </c>
      <c r="B5881" s="249" t="s">
        <v>4521</v>
      </c>
      <c r="C5881" t="s">
        <v>4522</v>
      </c>
    </row>
    <row r="5882" spans="1:3">
      <c r="A5882" t="s">
        <v>1538</v>
      </c>
      <c r="B5882" s="249" t="s">
        <v>4523</v>
      </c>
      <c r="C5882" t="s">
        <v>3128</v>
      </c>
    </row>
    <row r="5883" spans="1:3">
      <c r="A5883" t="s">
        <v>1538</v>
      </c>
      <c r="B5883" s="249" t="s">
        <v>4525</v>
      </c>
      <c r="C5883" t="s">
        <v>4526</v>
      </c>
    </row>
    <row r="5884" spans="1:3">
      <c r="A5884" t="s">
        <v>1538</v>
      </c>
      <c r="B5884" s="249" t="s">
        <v>4527</v>
      </c>
      <c r="C5884" t="s">
        <v>4528</v>
      </c>
    </row>
    <row r="5885" spans="1:3">
      <c r="A5885" t="s">
        <v>1538</v>
      </c>
      <c r="B5885" s="249" t="s">
        <v>10572</v>
      </c>
      <c r="C5885" t="s">
        <v>8850</v>
      </c>
    </row>
    <row r="5886" spans="1:3">
      <c r="A5886" t="s">
        <v>1538</v>
      </c>
      <c r="B5886" s="249" t="s">
        <v>10573</v>
      </c>
      <c r="C5886" t="s">
        <v>3695</v>
      </c>
    </row>
    <row r="5887" spans="1:3">
      <c r="A5887" t="s">
        <v>1538</v>
      </c>
      <c r="B5887" s="249" t="s">
        <v>4531</v>
      </c>
      <c r="C5887" t="s">
        <v>3133</v>
      </c>
    </row>
    <row r="5888" spans="1:3">
      <c r="A5888" t="s">
        <v>1538</v>
      </c>
      <c r="B5888" s="249" t="s">
        <v>4532</v>
      </c>
      <c r="C5888" t="s">
        <v>3135</v>
      </c>
    </row>
    <row r="5889" spans="1:3">
      <c r="A5889" t="s">
        <v>1538</v>
      </c>
      <c r="B5889" s="249" t="s">
        <v>10574</v>
      </c>
      <c r="C5889" t="s">
        <v>8886</v>
      </c>
    </row>
    <row r="5890" spans="1:3">
      <c r="A5890" t="s">
        <v>1538</v>
      </c>
      <c r="B5890" s="249" t="s">
        <v>10575</v>
      </c>
      <c r="C5890" t="s">
        <v>8892</v>
      </c>
    </row>
    <row r="5891" spans="1:3">
      <c r="A5891" t="s">
        <v>1538</v>
      </c>
      <c r="B5891" s="249" t="s">
        <v>4538</v>
      </c>
      <c r="C5891" t="s">
        <v>4539</v>
      </c>
    </row>
    <row r="5892" spans="1:3">
      <c r="A5892" t="s">
        <v>1538</v>
      </c>
      <c r="B5892" s="249" t="s">
        <v>10576</v>
      </c>
      <c r="C5892" t="s">
        <v>9782</v>
      </c>
    </row>
    <row r="5893" spans="1:3">
      <c r="A5893" t="s">
        <v>1538</v>
      </c>
      <c r="B5893" s="249" t="s">
        <v>4540</v>
      </c>
      <c r="C5893" t="s">
        <v>4541</v>
      </c>
    </row>
    <row r="5894" spans="1:3">
      <c r="A5894" t="s">
        <v>1538</v>
      </c>
      <c r="B5894" s="249" t="s">
        <v>4542</v>
      </c>
      <c r="C5894" t="s">
        <v>4543</v>
      </c>
    </row>
    <row r="5895" spans="1:3">
      <c r="A5895" t="s">
        <v>1538</v>
      </c>
      <c r="B5895" s="249" t="s">
        <v>4544</v>
      </c>
      <c r="C5895" t="s">
        <v>4545</v>
      </c>
    </row>
    <row r="5896" spans="1:3">
      <c r="A5896" t="s">
        <v>1538</v>
      </c>
      <c r="B5896" s="249" t="s">
        <v>4546</v>
      </c>
      <c r="C5896" t="s">
        <v>3777</v>
      </c>
    </row>
    <row r="5897" spans="1:3">
      <c r="A5897" t="s">
        <v>1538</v>
      </c>
      <c r="B5897" s="249" t="s">
        <v>4547</v>
      </c>
      <c r="C5897" t="s">
        <v>4548</v>
      </c>
    </row>
    <row r="5898" spans="1:3">
      <c r="A5898" t="s">
        <v>1538</v>
      </c>
      <c r="B5898" s="249" t="s">
        <v>10577</v>
      </c>
      <c r="C5898" t="s">
        <v>10578</v>
      </c>
    </row>
    <row r="5899" spans="1:3">
      <c r="A5899" t="s">
        <v>1538</v>
      </c>
      <c r="B5899" s="249" t="s">
        <v>10579</v>
      </c>
      <c r="C5899" t="s">
        <v>2496</v>
      </c>
    </row>
    <row r="5900" spans="1:3">
      <c r="A5900" t="s">
        <v>1538</v>
      </c>
      <c r="B5900" s="249" t="s">
        <v>10580</v>
      </c>
      <c r="C5900" t="s">
        <v>10581</v>
      </c>
    </row>
    <row r="5901" spans="1:3">
      <c r="A5901" t="s">
        <v>1538</v>
      </c>
      <c r="B5901" s="249" t="s">
        <v>10582</v>
      </c>
      <c r="C5901" t="s">
        <v>2281</v>
      </c>
    </row>
    <row r="5902" spans="1:3">
      <c r="A5902" t="s">
        <v>1538</v>
      </c>
      <c r="B5902" s="249" t="s">
        <v>10583</v>
      </c>
      <c r="C5902" t="s">
        <v>10584</v>
      </c>
    </row>
    <row r="5903" spans="1:3">
      <c r="A5903" t="s">
        <v>1538</v>
      </c>
      <c r="B5903" s="249" t="s">
        <v>10585</v>
      </c>
      <c r="C5903" t="s">
        <v>10586</v>
      </c>
    </row>
    <row r="5904" spans="1:3">
      <c r="A5904" t="s">
        <v>1538</v>
      </c>
      <c r="B5904" s="249" t="s">
        <v>4554</v>
      </c>
      <c r="C5904" t="s">
        <v>3227</v>
      </c>
    </row>
    <row r="5905" spans="1:3">
      <c r="A5905" t="s">
        <v>1538</v>
      </c>
      <c r="B5905" s="249" t="s">
        <v>10587</v>
      </c>
      <c r="C5905" t="s">
        <v>10588</v>
      </c>
    </row>
    <row r="5906" spans="1:3">
      <c r="A5906" t="s">
        <v>1538</v>
      </c>
      <c r="B5906" s="249" t="s">
        <v>10589</v>
      </c>
      <c r="C5906" t="s">
        <v>9719</v>
      </c>
    </row>
    <row r="5907" spans="1:3">
      <c r="A5907" t="s">
        <v>1538</v>
      </c>
      <c r="B5907" s="249" t="s">
        <v>10590</v>
      </c>
      <c r="C5907" t="s">
        <v>10591</v>
      </c>
    </row>
    <row r="5908" spans="1:3">
      <c r="A5908" t="s">
        <v>1538</v>
      </c>
      <c r="B5908" s="249" t="s">
        <v>10592</v>
      </c>
      <c r="C5908" t="s">
        <v>10593</v>
      </c>
    </row>
    <row r="5909" spans="1:3">
      <c r="A5909" t="s">
        <v>1538</v>
      </c>
      <c r="B5909" s="249" t="s">
        <v>10594</v>
      </c>
      <c r="C5909" t="s">
        <v>10595</v>
      </c>
    </row>
    <row r="5910" spans="1:3">
      <c r="A5910" t="s">
        <v>1538</v>
      </c>
      <c r="B5910" s="249" t="s">
        <v>10596</v>
      </c>
      <c r="C5910" t="s">
        <v>8918</v>
      </c>
    </row>
    <row r="5911" spans="1:3">
      <c r="A5911" t="s">
        <v>1538</v>
      </c>
      <c r="B5911" s="249" t="s">
        <v>10597</v>
      </c>
      <c r="C5911" t="s">
        <v>8918</v>
      </c>
    </row>
    <row r="5912" spans="1:3">
      <c r="A5912" t="s">
        <v>1538</v>
      </c>
      <c r="B5912" s="249" t="s">
        <v>10598</v>
      </c>
      <c r="C5912" t="s">
        <v>10599</v>
      </c>
    </row>
    <row r="5913" spans="1:3">
      <c r="A5913" t="s">
        <v>1538</v>
      </c>
      <c r="B5913" s="249" t="s">
        <v>4555</v>
      </c>
      <c r="C5913" t="s">
        <v>4556</v>
      </c>
    </row>
    <row r="5914" spans="1:3">
      <c r="A5914" t="s">
        <v>1538</v>
      </c>
      <c r="B5914" s="249" t="s">
        <v>10600</v>
      </c>
      <c r="C5914" t="s">
        <v>10601</v>
      </c>
    </row>
    <row r="5915" spans="1:3">
      <c r="A5915" t="s">
        <v>1538</v>
      </c>
      <c r="B5915" s="249" t="s">
        <v>10602</v>
      </c>
      <c r="C5915" t="s">
        <v>10603</v>
      </c>
    </row>
    <row r="5916" spans="1:3">
      <c r="A5916" t="s">
        <v>1538</v>
      </c>
      <c r="B5916" s="249" t="s">
        <v>10604</v>
      </c>
      <c r="C5916" t="s">
        <v>10605</v>
      </c>
    </row>
    <row r="5917" spans="1:3">
      <c r="A5917" t="s">
        <v>1538</v>
      </c>
      <c r="B5917" s="249" t="s">
        <v>10606</v>
      </c>
      <c r="C5917" t="s">
        <v>10090</v>
      </c>
    </row>
    <row r="5918" spans="1:3">
      <c r="A5918" t="s">
        <v>1538</v>
      </c>
      <c r="B5918" s="249" t="s">
        <v>10607</v>
      </c>
      <c r="C5918" t="s">
        <v>10608</v>
      </c>
    </row>
    <row r="5919" spans="1:3">
      <c r="A5919" t="s">
        <v>1538</v>
      </c>
      <c r="B5919" s="249" t="s">
        <v>10609</v>
      </c>
      <c r="C5919" t="s">
        <v>10610</v>
      </c>
    </row>
    <row r="5920" spans="1:3">
      <c r="A5920" t="s">
        <v>1538</v>
      </c>
      <c r="B5920" s="249" t="s">
        <v>10611</v>
      </c>
      <c r="C5920" t="s">
        <v>10612</v>
      </c>
    </row>
    <row r="5921" spans="1:3">
      <c r="A5921" t="s">
        <v>1538</v>
      </c>
      <c r="B5921" s="249" t="s">
        <v>10613</v>
      </c>
      <c r="C5921" t="s">
        <v>10614</v>
      </c>
    </row>
    <row r="5922" spans="1:3">
      <c r="A5922" t="s">
        <v>1538</v>
      </c>
      <c r="B5922" s="249" t="s">
        <v>10615</v>
      </c>
      <c r="C5922" t="s">
        <v>10616</v>
      </c>
    </row>
    <row r="5923" spans="1:3">
      <c r="A5923" t="s">
        <v>1538</v>
      </c>
      <c r="B5923" s="249" t="s">
        <v>10617</v>
      </c>
      <c r="C5923" t="s">
        <v>10618</v>
      </c>
    </row>
    <row r="5924" spans="1:3">
      <c r="A5924" t="s">
        <v>1538</v>
      </c>
      <c r="B5924" s="249" t="s">
        <v>4559</v>
      </c>
      <c r="C5924" t="s">
        <v>3789</v>
      </c>
    </row>
    <row r="5925" spans="1:3">
      <c r="A5925" t="s">
        <v>1538</v>
      </c>
      <c r="B5925" s="249" t="s">
        <v>4560</v>
      </c>
      <c r="C5925" t="s">
        <v>3787</v>
      </c>
    </row>
    <row r="5926" spans="1:3">
      <c r="A5926" t="s">
        <v>1538</v>
      </c>
      <c r="B5926" s="249" t="s">
        <v>10619</v>
      </c>
      <c r="C5926" t="s">
        <v>10620</v>
      </c>
    </row>
    <row r="5927" spans="1:3">
      <c r="A5927" t="s">
        <v>1538</v>
      </c>
      <c r="B5927" s="249" t="s">
        <v>10621</v>
      </c>
      <c r="C5927" t="s">
        <v>10622</v>
      </c>
    </row>
    <row r="5928" spans="1:3">
      <c r="A5928" t="s">
        <v>1538</v>
      </c>
      <c r="B5928" s="249" t="s">
        <v>10623</v>
      </c>
      <c r="C5928" t="s">
        <v>10624</v>
      </c>
    </row>
    <row r="5929" spans="1:3">
      <c r="A5929" t="s">
        <v>1538</v>
      </c>
      <c r="B5929" s="249" t="s">
        <v>10625</v>
      </c>
      <c r="C5929" t="s">
        <v>10626</v>
      </c>
    </row>
    <row r="5930" spans="1:3">
      <c r="A5930" t="s">
        <v>1538</v>
      </c>
      <c r="B5930" s="249" t="s">
        <v>4570</v>
      </c>
      <c r="C5930" t="s">
        <v>3809</v>
      </c>
    </row>
    <row r="5931" spans="1:3">
      <c r="A5931" t="s">
        <v>1538</v>
      </c>
      <c r="B5931" s="249" t="s">
        <v>10627</v>
      </c>
      <c r="C5931" t="s">
        <v>10628</v>
      </c>
    </row>
    <row r="5932" spans="1:3">
      <c r="A5932" t="s">
        <v>1538</v>
      </c>
      <c r="B5932" s="249" t="s">
        <v>10629</v>
      </c>
      <c r="C5932" t="s">
        <v>10630</v>
      </c>
    </row>
    <row r="5933" spans="1:3">
      <c r="A5933" t="s">
        <v>1538</v>
      </c>
      <c r="B5933" s="249" t="s">
        <v>10631</v>
      </c>
      <c r="C5933" t="s">
        <v>9798</v>
      </c>
    </row>
    <row r="5934" spans="1:3">
      <c r="A5934" t="s">
        <v>1538</v>
      </c>
      <c r="B5934" s="249" t="s">
        <v>10632</v>
      </c>
      <c r="C5934" t="s">
        <v>10633</v>
      </c>
    </row>
    <row r="5935" spans="1:3">
      <c r="A5935" t="s">
        <v>1538</v>
      </c>
      <c r="B5935" s="249" t="s">
        <v>10634</v>
      </c>
      <c r="C5935" t="s">
        <v>10635</v>
      </c>
    </row>
    <row r="5936" spans="1:3">
      <c r="A5936" t="s">
        <v>1538</v>
      </c>
      <c r="B5936" s="249" t="s">
        <v>10636</v>
      </c>
      <c r="C5936" t="s">
        <v>10637</v>
      </c>
    </row>
    <row r="5937" spans="1:3">
      <c r="A5937" t="s">
        <v>1538</v>
      </c>
      <c r="B5937" s="249" t="s">
        <v>10638</v>
      </c>
      <c r="C5937" t="s">
        <v>2287</v>
      </c>
    </row>
    <row r="5938" spans="1:3">
      <c r="A5938" t="s">
        <v>1538</v>
      </c>
      <c r="B5938" s="249" t="s">
        <v>10639</v>
      </c>
      <c r="C5938" t="s">
        <v>8800</v>
      </c>
    </row>
    <row r="5939" spans="1:3">
      <c r="A5939" t="s">
        <v>1538</v>
      </c>
      <c r="B5939" s="249" t="s">
        <v>10640</v>
      </c>
      <c r="C5939" t="s">
        <v>10641</v>
      </c>
    </row>
    <row r="5940" spans="1:3">
      <c r="A5940" t="s">
        <v>1538</v>
      </c>
      <c r="B5940" s="249" t="s">
        <v>10642</v>
      </c>
      <c r="C5940" t="s">
        <v>10643</v>
      </c>
    </row>
    <row r="5941" spans="1:3">
      <c r="A5941" t="s">
        <v>1538</v>
      </c>
      <c r="B5941" s="249" t="s">
        <v>10644</v>
      </c>
      <c r="C5941" t="s">
        <v>3215</v>
      </c>
    </row>
    <row r="5942" spans="1:3">
      <c r="A5942" t="s">
        <v>1538</v>
      </c>
      <c r="B5942" s="249" t="s">
        <v>10645</v>
      </c>
      <c r="C5942" t="s">
        <v>10646</v>
      </c>
    </row>
    <row r="5943" spans="1:3">
      <c r="A5943" t="s">
        <v>1538</v>
      </c>
      <c r="B5943" s="249" t="s">
        <v>4595</v>
      </c>
      <c r="C5943" t="s">
        <v>3836</v>
      </c>
    </row>
    <row r="5944" spans="1:3">
      <c r="A5944" t="s">
        <v>1538</v>
      </c>
      <c r="B5944" s="249" t="s">
        <v>10647</v>
      </c>
      <c r="C5944" t="s">
        <v>10648</v>
      </c>
    </row>
    <row r="5945" spans="1:3">
      <c r="A5945" t="s">
        <v>1538</v>
      </c>
      <c r="B5945" s="249" t="s">
        <v>4598</v>
      </c>
      <c r="C5945" t="s">
        <v>3839</v>
      </c>
    </row>
    <row r="5946" spans="1:3">
      <c r="A5946" t="s">
        <v>1538</v>
      </c>
      <c r="B5946" s="249" t="s">
        <v>10649</v>
      </c>
      <c r="C5946" t="s">
        <v>8671</v>
      </c>
    </row>
    <row r="5947" spans="1:3">
      <c r="A5947" t="s">
        <v>1538</v>
      </c>
      <c r="B5947" s="249" t="s">
        <v>10650</v>
      </c>
      <c r="C5947" t="s">
        <v>8822</v>
      </c>
    </row>
    <row r="5948" spans="1:3">
      <c r="A5948" t="s">
        <v>1538</v>
      </c>
      <c r="B5948" s="249" t="s">
        <v>10651</v>
      </c>
      <c r="C5948" t="s">
        <v>3415</v>
      </c>
    </row>
    <row r="5949" spans="1:3">
      <c r="A5949" t="s">
        <v>1538</v>
      </c>
      <c r="B5949" s="249" t="s">
        <v>4599</v>
      </c>
      <c r="C5949" t="s">
        <v>3637</v>
      </c>
    </row>
    <row r="5950" spans="1:3">
      <c r="A5950" t="s">
        <v>1538</v>
      </c>
      <c r="B5950" s="249" t="s">
        <v>4604</v>
      </c>
      <c r="C5950" t="s">
        <v>3847</v>
      </c>
    </row>
    <row r="5951" spans="1:3">
      <c r="A5951" t="s">
        <v>1538</v>
      </c>
      <c r="B5951" s="249" t="s">
        <v>10652</v>
      </c>
      <c r="C5951" t="s">
        <v>10653</v>
      </c>
    </row>
    <row r="5952" spans="1:3">
      <c r="A5952" t="s">
        <v>1538</v>
      </c>
      <c r="B5952" s="249" t="s">
        <v>10654</v>
      </c>
      <c r="C5952" t="s">
        <v>10108</v>
      </c>
    </row>
    <row r="5953" spans="1:3">
      <c r="A5953" t="s">
        <v>1538</v>
      </c>
      <c r="B5953" s="249" t="s">
        <v>10655</v>
      </c>
      <c r="C5953" t="s">
        <v>4349</v>
      </c>
    </row>
    <row r="5954" spans="1:3">
      <c r="A5954" t="s">
        <v>1538</v>
      </c>
      <c r="B5954" s="249" t="s">
        <v>4608</v>
      </c>
      <c r="C5954" t="s">
        <v>3853</v>
      </c>
    </row>
    <row r="5955" spans="1:3">
      <c r="A5955" t="s">
        <v>1538</v>
      </c>
      <c r="B5955" s="249" t="s">
        <v>10656</v>
      </c>
      <c r="C5955" t="s">
        <v>3959</v>
      </c>
    </row>
    <row r="5956" spans="1:3">
      <c r="A5956" t="s">
        <v>1538</v>
      </c>
      <c r="B5956" s="249" t="s">
        <v>10657</v>
      </c>
      <c r="C5956" t="s">
        <v>10116</v>
      </c>
    </row>
    <row r="5957" spans="1:3">
      <c r="A5957" t="s">
        <v>1538</v>
      </c>
      <c r="B5957" s="249" t="s">
        <v>10658</v>
      </c>
      <c r="C5957" t="s">
        <v>4075</v>
      </c>
    </row>
    <row r="5958" spans="1:3">
      <c r="A5958" t="s">
        <v>1538</v>
      </c>
      <c r="B5958" s="249" t="s">
        <v>10659</v>
      </c>
      <c r="C5958" t="s">
        <v>10120</v>
      </c>
    </row>
    <row r="5959" spans="1:3">
      <c r="A5959" t="s">
        <v>1538</v>
      </c>
      <c r="B5959" s="249" t="s">
        <v>10660</v>
      </c>
      <c r="C5959" t="s">
        <v>10041</v>
      </c>
    </row>
    <row r="5960" spans="1:3">
      <c r="A5960" t="s">
        <v>1538</v>
      </c>
      <c r="B5960" s="249" t="s">
        <v>10661</v>
      </c>
      <c r="C5960" t="s">
        <v>10662</v>
      </c>
    </row>
    <row r="5961" spans="1:3">
      <c r="A5961" t="s">
        <v>1538</v>
      </c>
      <c r="B5961" s="249" t="s">
        <v>10663</v>
      </c>
      <c r="C5961" t="s">
        <v>4624</v>
      </c>
    </row>
    <row r="5962" spans="1:3">
      <c r="A5962" t="s">
        <v>1538</v>
      </c>
      <c r="B5962" s="249" t="s">
        <v>10664</v>
      </c>
      <c r="C5962" t="s">
        <v>4626</v>
      </c>
    </row>
    <row r="5963" spans="1:3">
      <c r="A5963" t="s">
        <v>1538</v>
      </c>
      <c r="B5963" s="249" t="s">
        <v>10665</v>
      </c>
      <c r="C5963" t="s">
        <v>10666</v>
      </c>
    </row>
    <row r="5964" spans="1:3">
      <c r="A5964" t="s">
        <v>1538</v>
      </c>
      <c r="B5964" s="249" t="s">
        <v>10667</v>
      </c>
      <c r="C5964" t="s">
        <v>10666</v>
      </c>
    </row>
    <row r="5965" spans="1:3">
      <c r="A5965" t="s">
        <v>1538</v>
      </c>
      <c r="B5965" s="249" t="s">
        <v>10668</v>
      </c>
      <c r="C5965" t="s">
        <v>10666</v>
      </c>
    </row>
    <row r="5966" spans="1:3">
      <c r="A5966" t="s">
        <v>1538</v>
      </c>
      <c r="B5966" s="249" t="s">
        <v>10669</v>
      </c>
      <c r="C5966" t="s">
        <v>4641</v>
      </c>
    </row>
    <row r="5967" spans="1:3">
      <c r="A5967" t="s">
        <v>1538</v>
      </c>
      <c r="B5967" s="249" t="s">
        <v>10670</v>
      </c>
      <c r="C5967" t="s">
        <v>10127</v>
      </c>
    </row>
    <row r="5968" spans="1:3">
      <c r="A5968" t="s">
        <v>1538</v>
      </c>
      <c r="B5968" s="249" t="s">
        <v>10671</v>
      </c>
      <c r="C5968" t="s">
        <v>10672</v>
      </c>
    </row>
    <row r="5969" spans="1:3">
      <c r="A5969" t="s">
        <v>1538</v>
      </c>
      <c r="B5969" s="249" t="s">
        <v>4636</v>
      </c>
      <c r="C5969" t="s">
        <v>4637</v>
      </c>
    </row>
    <row r="5970" spans="1:3">
      <c r="A5970" t="s">
        <v>1538</v>
      </c>
      <c r="B5970" s="249" t="s">
        <v>10673</v>
      </c>
      <c r="C5970" t="s">
        <v>10135</v>
      </c>
    </row>
    <row r="5971" spans="1:3">
      <c r="A5971" t="s">
        <v>1538</v>
      </c>
      <c r="B5971" s="249" t="s">
        <v>10674</v>
      </c>
      <c r="C5971" t="s">
        <v>4639</v>
      </c>
    </row>
    <row r="5972" spans="1:3">
      <c r="A5972" t="s">
        <v>1538</v>
      </c>
      <c r="B5972" s="249" t="s">
        <v>10675</v>
      </c>
      <c r="C5972" t="s">
        <v>8894</v>
      </c>
    </row>
    <row r="5973" spans="1:3">
      <c r="A5973" t="s">
        <v>1538</v>
      </c>
      <c r="B5973" s="249" t="s">
        <v>10676</v>
      </c>
      <c r="C5973" t="s">
        <v>3876</v>
      </c>
    </row>
    <row r="5974" spans="1:3">
      <c r="A5974" t="s">
        <v>1538</v>
      </c>
      <c r="B5974" s="249" t="s">
        <v>10677</v>
      </c>
      <c r="C5974" t="s">
        <v>4649</v>
      </c>
    </row>
    <row r="5975" spans="1:3">
      <c r="A5975" t="s">
        <v>1538</v>
      </c>
      <c r="B5975" s="249" t="s">
        <v>4646</v>
      </c>
      <c r="C5975" t="s">
        <v>4647</v>
      </c>
    </row>
    <row r="5976" spans="1:3">
      <c r="A5976" t="s">
        <v>1538</v>
      </c>
      <c r="B5976" s="249" t="s">
        <v>10678</v>
      </c>
      <c r="C5976" t="s">
        <v>10679</v>
      </c>
    </row>
    <row r="5977" spans="1:3">
      <c r="A5977" t="s">
        <v>1538</v>
      </c>
      <c r="B5977" s="249" t="s">
        <v>4654</v>
      </c>
      <c r="C5977" t="s">
        <v>4655</v>
      </c>
    </row>
    <row r="5978" spans="1:3">
      <c r="A5978" t="s">
        <v>1538</v>
      </c>
      <c r="B5978" s="249" t="s">
        <v>10680</v>
      </c>
      <c r="C5978" t="s">
        <v>4658</v>
      </c>
    </row>
    <row r="5979" spans="1:3">
      <c r="A5979" t="s">
        <v>1538</v>
      </c>
      <c r="B5979" s="249" t="s">
        <v>10681</v>
      </c>
      <c r="C5979" t="s">
        <v>3685</v>
      </c>
    </row>
    <row r="5980" spans="1:3">
      <c r="A5980" t="s">
        <v>1538</v>
      </c>
      <c r="B5980" s="249" t="s">
        <v>10682</v>
      </c>
      <c r="C5980" t="s">
        <v>10683</v>
      </c>
    </row>
    <row r="5981" spans="1:3">
      <c r="A5981" t="s">
        <v>1538</v>
      </c>
      <c r="B5981" s="249" t="s">
        <v>10684</v>
      </c>
      <c r="C5981" t="s">
        <v>3732</v>
      </c>
    </row>
    <row r="5982" spans="1:3">
      <c r="A5982" t="s">
        <v>1538</v>
      </c>
      <c r="B5982" s="249" t="s">
        <v>10685</v>
      </c>
      <c r="C5982" t="s">
        <v>4661</v>
      </c>
    </row>
    <row r="5983" spans="1:3">
      <c r="A5983" t="s">
        <v>1538</v>
      </c>
      <c r="B5983" s="249" t="s">
        <v>10686</v>
      </c>
      <c r="C5983" t="s">
        <v>3622</v>
      </c>
    </row>
    <row r="5984" spans="1:3">
      <c r="A5984" t="s">
        <v>1538</v>
      </c>
      <c r="B5984" s="249" t="s">
        <v>10687</v>
      </c>
      <c r="C5984" t="s">
        <v>4664</v>
      </c>
    </row>
    <row r="5985" spans="1:3">
      <c r="A5985" t="s">
        <v>1538</v>
      </c>
      <c r="B5985" s="249" t="s">
        <v>10688</v>
      </c>
      <c r="C5985" t="s">
        <v>10689</v>
      </c>
    </row>
    <row r="5986" spans="1:3">
      <c r="A5986" t="s">
        <v>1538</v>
      </c>
      <c r="B5986" s="249" t="s">
        <v>10690</v>
      </c>
      <c r="C5986" t="s">
        <v>10691</v>
      </c>
    </row>
    <row r="5987" spans="1:3">
      <c r="A5987" t="s">
        <v>1538</v>
      </c>
      <c r="B5987" s="249" t="s">
        <v>10692</v>
      </c>
      <c r="C5987" t="s">
        <v>10693</v>
      </c>
    </row>
    <row r="5988" spans="1:3">
      <c r="A5988" t="s">
        <v>1538</v>
      </c>
      <c r="B5988" s="249" t="s">
        <v>10694</v>
      </c>
      <c r="C5988" t="s">
        <v>10695</v>
      </c>
    </row>
    <row r="5989" spans="1:3">
      <c r="A5989" t="s">
        <v>1538</v>
      </c>
      <c r="B5989" s="249" t="s">
        <v>10696</v>
      </c>
      <c r="C5989" t="s">
        <v>4666</v>
      </c>
    </row>
    <row r="5990" spans="1:3">
      <c r="A5990" t="s">
        <v>1538</v>
      </c>
      <c r="B5990" s="249" t="s">
        <v>10697</v>
      </c>
      <c r="C5990" t="s">
        <v>5802</v>
      </c>
    </row>
    <row r="5991" spans="1:3">
      <c r="A5991" t="s">
        <v>1538</v>
      </c>
      <c r="B5991" s="249" t="s">
        <v>10698</v>
      </c>
      <c r="C5991" t="s">
        <v>10699</v>
      </c>
    </row>
    <row r="5992" spans="1:3">
      <c r="A5992" t="s">
        <v>1538</v>
      </c>
      <c r="B5992" s="249" t="s">
        <v>10700</v>
      </c>
      <c r="C5992" t="s">
        <v>4679</v>
      </c>
    </row>
    <row r="5993" spans="1:3">
      <c r="A5993" t="s">
        <v>1538</v>
      </c>
      <c r="B5993" s="249" t="s">
        <v>10701</v>
      </c>
      <c r="C5993" t="s">
        <v>4668</v>
      </c>
    </row>
    <row r="5994" spans="1:3">
      <c r="A5994" t="s">
        <v>1538</v>
      </c>
      <c r="B5994" s="249" t="s">
        <v>10702</v>
      </c>
      <c r="C5994" t="s">
        <v>10703</v>
      </c>
    </row>
    <row r="5995" spans="1:3">
      <c r="A5995" t="s">
        <v>1538</v>
      </c>
      <c r="B5995" s="249" t="s">
        <v>10704</v>
      </c>
      <c r="C5995" t="s">
        <v>4671</v>
      </c>
    </row>
    <row r="5996" spans="1:3">
      <c r="A5996" t="s">
        <v>1538</v>
      </c>
      <c r="B5996" s="249" t="s">
        <v>10705</v>
      </c>
      <c r="C5996" t="s">
        <v>10706</v>
      </c>
    </row>
    <row r="5997" spans="1:3">
      <c r="A5997" t="s">
        <v>1538</v>
      </c>
      <c r="B5997" s="249" t="s">
        <v>10707</v>
      </c>
      <c r="C5997" t="s">
        <v>10708</v>
      </c>
    </row>
    <row r="5998" spans="1:3">
      <c r="A5998" t="s">
        <v>1538</v>
      </c>
      <c r="B5998" s="249" t="s">
        <v>10709</v>
      </c>
      <c r="C5998" t="s">
        <v>4675</v>
      </c>
    </row>
    <row r="5999" spans="1:3">
      <c r="A5999" t="s">
        <v>1538</v>
      </c>
      <c r="B5999" s="249" t="s">
        <v>10710</v>
      </c>
      <c r="C5999" t="s">
        <v>4677</v>
      </c>
    </row>
    <row r="6000" spans="1:3">
      <c r="A6000" t="s">
        <v>1538</v>
      </c>
      <c r="B6000" s="249" t="s">
        <v>10711</v>
      </c>
      <c r="C6000" t="s">
        <v>5782</v>
      </c>
    </row>
    <row r="6001" spans="1:3">
      <c r="A6001" t="s">
        <v>1538</v>
      </c>
      <c r="B6001" s="249" t="s">
        <v>10712</v>
      </c>
      <c r="C6001" t="s">
        <v>3643</v>
      </c>
    </row>
    <row r="6002" spans="1:3">
      <c r="A6002" t="s">
        <v>1538</v>
      </c>
      <c r="B6002" s="249" t="s">
        <v>10713</v>
      </c>
      <c r="C6002" t="s">
        <v>3594</v>
      </c>
    </row>
    <row r="6003" spans="1:3">
      <c r="A6003" t="s">
        <v>1538</v>
      </c>
      <c r="B6003" s="249" t="s">
        <v>10714</v>
      </c>
      <c r="C6003" t="s">
        <v>10715</v>
      </c>
    </row>
    <row r="6004" spans="1:3">
      <c r="A6004" t="s">
        <v>1538</v>
      </c>
      <c r="B6004" s="249" t="s">
        <v>10716</v>
      </c>
      <c r="C6004" t="s">
        <v>4682</v>
      </c>
    </row>
    <row r="6005" spans="1:3">
      <c r="A6005" t="s">
        <v>1538</v>
      </c>
      <c r="B6005" s="249" t="s">
        <v>10717</v>
      </c>
      <c r="C6005" t="s">
        <v>10718</v>
      </c>
    </row>
    <row r="6006" spans="1:3">
      <c r="A6006" t="s">
        <v>1538</v>
      </c>
      <c r="B6006" s="249" t="s">
        <v>10719</v>
      </c>
      <c r="C6006" t="s">
        <v>10720</v>
      </c>
    </row>
    <row r="6007" spans="1:3">
      <c r="A6007" t="s">
        <v>1538</v>
      </c>
      <c r="B6007" s="249" t="s">
        <v>10721</v>
      </c>
      <c r="C6007" t="s">
        <v>5791</v>
      </c>
    </row>
    <row r="6008" spans="1:3">
      <c r="A6008" t="s">
        <v>1538</v>
      </c>
      <c r="B6008" s="249" t="s">
        <v>10722</v>
      </c>
      <c r="C6008" t="s">
        <v>10145</v>
      </c>
    </row>
    <row r="6009" spans="1:3">
      <c r="A6009" t="s">
        <v>1538</v>
      </c>
      <c r="B6009" s="249" t="s">
        <v>10723</v>
      </c>
      <c r="C6009" t="s">
        <v>2605</v>
      </c>
    </row>
    <row r="6010" spans="1:3">
      <c r="A6010" t="s">
        <v>1538</v>
      </c>
      <c r="B6010" s="249" t="s">
        <v>10724</v>
      </c>
      <c r="C6010" t="s">
        <v>10703</v>
      </c>
    </row>
    <row r="6011" spans="1:3">
      <c r="A6011" t="s">
        <v>1538</v>
      </c>
      <c r="B6011" s="249" t="s">
        <v>10725</v>
      </c>
      <c r="C6011" t="s">
        <v>10147</v>
      </c>
    </row>
    <row r="6012" spans="1:3">
      <c r="A6012" t="s">
        <v>1538</v>
      </c>
      <c r="B6012" s="249" t="s">
        <v>10726</v>
      </c>
      <c r="C6012" t="s">
        <v>5795</v>
      </c>
    </row>
    <row r="6013" spans="1:3">
      <c r="A6013" t="s">
        <v>1538</v>
      </c>
      <c r="B6013" s="249" t="s">
        <v>10727</v>
      </c>
      <c r="C6013" t="s">
        <v>4685</v>
      </c>
    </row>
    <row r="6014" spans="1:3">
      <c r="A6014" t="s">
        <v>1538</v>
      </c>
      <c r="B6014" s="249" t="s">
        <v>10728</v>
      </c>
      <c r="C6014" t="s">
        <v>4689</v>
      </c>
    </row>
    <row r="6015" spans="1:3">
      <c r="A6015" t="s">
        <v>1538</v>
      </c>
      <c r="B6015" s="249" t="s">
        <v>10729</v>
      </c>
      <c r="C6015" t="s">
        <v>10149</v>
      </c>
    </row>
    <row r="6016" spans="1:3">
      <c r="A6016" t="s">
        <v>1538</v>
      </c>
      <c r="B6016" s="249" t="s">
        <v>10730</v>
      </c>
      <c r="C6016" t="s">
        <v>10151</v>
      </c>
    </row>
    <row r="6017" spans="1:3">
      <c r="A6017" t="s">
        <v>1538</v>
      </c>
      <c r="B6017" s="249" t="s">
        <v>10731</v>
      </c>
      <c r="C6017" t="s">
        <v>3911</v>
      </c>
    </row>
    <row r="6018" spans="1:3">
      <c r="A6018" t="s">
        <v>1538</v>
      </c>
      <c r="B6018" s="249" t="s">
        <v>10732</v>
      </c>
      <c r="C6018" t="s">
        <v>4691</v>
      </c>
    </row>
    <row r="6019" spans="1:3">
      <c r="A6019" t="s">
        <v>1538</v>
      </c>
      <c r="B6019" s="249" t="s">
        <v>10733</v>
      </c>
      <c r="C6019" t="s">
        <v>3903</v>
      </c>
    </row>
    <row r="6020" spans="1:3">
      <c r="A6020" t="s">
        <v>1538</v>
      </c>
      <c r="B6020" s="249" t="s">
        <v>10734</v>
      </c>
      <c r="C6020" t="s">
        <v>2678</v>
      </c>
    </row>
    <row r="6021" spans="1:3">
      <c r="A6021" t="s">
        <v>1538</v>
      </c>
      <c r="B6021" s="249" t="s">
        <v>10735</v>
      </c>
      <c r="C6021" t="s">
        <v>4697</v>
      </c>
    </row>
    <row r="6022" spans="1:3">
      <c r="A6022" t="s">
        <v>1538</v>
      </c>
      <c r="B6022" s="249" t="s">
        <v>10736</v>
      </c>
      <c r="C6022" t="s">
        <v>9342</v>
      </c>
    </row>
    <row r="6023" spans="1:3">
      <c r="A6023" t="s">
        <v>1538</v>
      </c>
      <c r="B6023" s="249" t="s">
        <v>10737</v>
      </c>
      <c r="C6023" t="s">
        <v>10738</v>
      </c>
    </row>
    <row r="6024" spans="1:3">
      <c r="A6024" t="s">
        <v>1538</v>
      </c>
      <c r="B6024" s="249" t="s">
        <v>10739</v>
      </c>
      <c r="C6024" t="s">
        <v>4699</v>
      </c>
    </row>
    <row r="6025" spans="1:3">
      <c r="A6025" t="s">
        <v>1538</v>
      </c>
      <c r="B6025" s="249" t="s">
        <v>10740</v>
      </c>
      <c r="C6025" t="s">
        <v>10741</v>
      </c>
    </row>
    <row r="6026" spans="1:3">
      <c r="A6026" t="s">
        <v>1538</v>
      </c>
      <c r="B6026" s="249" t="s">
        <v>10742</v>
      </c>
      <c r="C6026" t="s">
        <v>4701</v>
      </c>
    </row>
    <row r="6027" spans="1:3">
      <c r="A6027" t="s">
        <v>1538</v>
      </c>
      <c r="B6027" s="249" t="s">
        <v>10743</v>
      </c>
      <c r="C6027" t="s">
        <v>10155</v>
      </c>
    </row>
    <row r="6028" spans="1:3">
      <c r="A6028" t="s">
        <v>1538</v>
      </c>
      <c r="B6028" s="249" t="s">
        <v>10744</v>
      </c>
      <c r="C6028" t="s">
        <v>3959</v>
      </c>
    </row>
    <row r="6029" spans="1:3">
      <c r="A6029" t="s">
        <v>1538</v>
      </c>
      <c r="B6029" s="249" t="s">
        <v>10745</v>
      </c>
      <c r="C6029" t="s">
        <v>10159</v>
      </c>
    </row>
    <row r="6030" spans="1:3">
      <c r="A6030" t="s">
        <v>1538</v>
      </c>
      <c r="B6030" s="249" t="s">
        <v>10746</v>
      </c>
      <c r="C6030" t="s">
        <v>5836</v>
      </c>
    </row>
    <row r="6031" spans="1:3">
      <c r="A6031" t="s">
        <v>1538</v>
      </c>
      <c r="B6031" s="249" t="s">
        <v>10747</v>
      </c>
      <c r="C6031" t="s">
        <v>10161</v>
      </c>
    </row>
    <row r="6032" spans="1:3">
      <c r="A6032" t="s">
        <v>1538</v>
      </c>
      <c r="B6032" s="249" t="s">
        <v>10748</v>
      </c>
      <c r="C6032" t="s">
        <v>4704</v>
      </c>
    </row>
    <row r="6033" spans="1:3">
      <c r="A6033" t="s">
        <v>1538</v>
      </c>
      <c r="B6033" s="249" t="s">
        <v>10749</v>
      </c>
      <c r="C6033" t="s">
        <v>3921</v>
      </c>
    </row>
    <row r="6034" spans="1:3">
      <c r="A6034" t="s">
        <v>1538</v>
      </c>
      <c r="B6034" s="249" t="s">
        <v>10750</v>
      </c>
      <c r="C6034" t="s">
        <v>4706</v>
      </c>
    </row>
    <row r="6035" spans="1:3">
      <c r="A6035" t="s">
        <v>1538</v>
      </c>
      <c r="B6035" s="249" t="s">
        <v>10751</v>
      </c>
      <c r="C6035" t="s">
        <v>4706</v>
      </c>
    </row>
    <row r="6036" spans="1:3">
      <c r="A6036" t="s">
        <v>1538</v>
      </c>
      <c r="B6036" s="249" t="s">
        <v>10752</v>
      </c>
      <c r="C6036" t="s">
        <v>10753</v>
      </c>
    </row>
    <row r="6037" spans="1:3">
      <c r="A6037" t="s">
        <v>1538</v>
      </c>
      <c r="B6037" s="249" t="s">
        <v>10754</v>
      </c>
      <c r="C6037" t="s">
        <v>2745</v>
      </c>
    </row>
    <row r="6038" spans="1:3">
      <c r="A6038" t="s">
        <v>1538</v>
      </c>
      <c r="B6038" s="249" t="s">
        <v>10755</v>
      </c>
      <c r="C6038" t="s">
        <v>4709</v>
      </c>
    </row>
    <row r="6039" spans="1:3">
      <c r="A6039" t="s">
        <v>1538</v>
      </c>
      <c r="B6039" s="249" t="s">
        <v>10756</v>
      </c>
      <c r="C6039" t="s">
        <v>4711</v>
      </c>
    </row>
    <row r="6040" spans="1:3">
      <c r="A6040" t="s">
        <v>1538</v>
      </c>
      <c r="B6040" s="249" t="s">
        <v>10757</v>
      </c>
      <c r="C6040" t="s">
        <v>4713</v>
      </c>
    </row>
    <row r="6041" spans="1:3">
      <c r="A6041" t="s">
        <v>1538</v>
      </c>
      <c r="B6041" s="249" t="s">
        <v>10758</v>
      </c>
      <c r="C6041" t="s">
        <v>4715</v>
      </c>
    </row>
    <row r="6042" spans="1:3">
      <c r="A6042" t="s">
        <v>1538</v>
      </c>
      <c r="B6042" s="249" t="s">
        <v>10759</v>
      </c>
      <c r="C6042" t="s">
        <v>4720</v>
      </c>
    </row>
    <row r="6043" spans="1:3">
      <c r="A6043" t="s">
        <v>1538</v>
      </c>
      <c r="B6043" s="249" t="s">
        <v>10760</v>
      </c>
      <c r="C6043" t="s">
        <v>4717</v>
      </c>
    </row>
    <row r="6044" spans="1:3">
      <c r="A6044" t="s">
        <v>1538</v>
      </c>
      <c r="B6044" s="249" t="s">
        <v>10761</v>
      </c>
      <c r="C6044" t="s">
        <v>4722</v>
      </c>
    </row>
    <row r="6045" spans="1:3">
      <c r="A6045" t="s">
        <v>1538</v>
      </c>
      <c r="B6045" s="249" t="s">
        <v>10762</v>
      </c>
      <c r="C6045" t="s">
        <v>3626</v>
      </c>
    </row>
    <row r="6046" spans="1:3">
      <c r="A6046" t="s">
        <v>1538</v>
      </c>
      <c r="B6046" s="249" t="s">
        <v>10763</v>
      </c>
      <c r="C6046" t="s">
        <v>10764</v>
      </c>
    </row>
    <row r="6047" spans="1:3">
      <c r="A6047" t="s">
        <v>1538</v>
      </c>
      <c r="B6047" s="249" t="s">
        <v>10765</v>
      </c>
      <c r="C6047" t="s">
        <v>3907</v>
      </c>
    </row>
    <row r="6048" spans="1:3">
      <c r="A6048" t="s">
        <v>1538</v>
      </c>
      <c r="B6048" s="249" t="s">
        <v>10766</v>
      </c>
      <c r="C6048" t="s">
        <v>10767</v>
      </c>
    </row>
    <row r="6049" spans="1:3">
      <c r="A6049" t="s">
        <v>1538</v>
      </c>
      <c r="B6049" s="249" t="s">
        <v>10768</v>
      </c>
      <c r="C6049" t="s">
        <v>10166</v>
      </c>
    </row>
    <row r="6050" spans="1:3">
      <c r="A6050" t="s">
        <v>1538</v>
      </c>
      <c r="B6050" s="249" t="s">
        <v>10769</v>
      </c>
      <c r="C6050" t="s">
        <v>8974</v>
      </c>
    </row>
    <row r="6051" spans="1:3">
      <c r="A6051" t="s">
        <v>1538</v>
      </c>
      <c r="B6051" s="249" t="s">
        <v>10770</v>
      </c>
      <c r="C6051" t="s">
        <v>10168</v>
      </c>
    </row>
    <row r="6052" spans="1:3">
      <c r="A6052" t="s">
        <v>1538</v>
      </c>
      <c r="B6052" s="249" t="s">
        <v>10771</v>
      </c>
      <c r="C6052" t="s">
        <v>3909</v>
      </c>
    </row>
    <row r="6053" spans="1:3">
      <c r="A6053" t="s">
        <v>1538</v>
      </c>
      <c r="B6053" s="249" t="s">
        <v>10772</v>
      </c>
      <c r="C6053" t="s">
        <v>4728</v>
      </c>
    </row>
    <row r="6054" spans="1:3">
      <c r="A6054" t="s">
        <v>1538</v>
      </c>
      <c r="B6054" s="249" t="s">
        <v>10773</v>
      </c>
      <c r="C6054" t="s">
        <v>4730</v>
      </c>
    </row>
    <row r="6055" spans="1:3">
      <c r="A6055" t="s">
        <v>1538</v>
      </c>
      <c r="B6055" s="249" t="s">
        <v>10774</v>
      </c>
      <c r="C6055" t="s">
        <v>10171</v>
      </c>
    </row>
    <row r="6056" spans="1:3">
      <c r="A6056" t="s">
        <v>1538</v>
      </c>
      <c r="B6056" s="249" t="s">
        <v>10775</v>
      </c>
      <c r="C6056" t="s">
        <v>3825</v>
      </c>
    </row>
    <row r="6057" spans="1:3">
      <c r="A6057" t="s">
        <v>1538</v>
      </c>
      <c r="B6057" s="249" t="s">
        <v>10776</v>
      </c>
      <c r="C6057" t="s">
        <v>4732</v>
      </c>
    </row>
    <row r="6058" spans="1:3">
      <c r="A6058" t="s">
        <v>1538</v>
      </c>
      <c r="B6058" s="249" t="s">
        <v>10777</v>
      </c>
      <c r="C6058" t="s">
        <v>10778</v>
      </c>
    </row>
    <row r="6059" spans="1:3">
      <c r="A6059" t="s">
        <v>1538</v>
      </c>
      <c r="B6059" s="249" t="s">
        <v>10779</v>
      </c>
      <c r="C6059" t="s">
        <v>4734</v>
      </c>
    </row>
    <row r="6060" spans="1:3">
      <c r="A6060" t="s">
        <v>1538</v>
      </c>
      <c r="B6060" s="249" t="s">
        <v>10780</v>
      </c>
      <c r="C6060" t="s">
        <v>4737</v>
      </c>
    </row>
    <row r="6061" spans="1:3">
      <c r="A6061" t="s">
        <v>1538</v>
      </c>
      <c r="B6061" s="249" t="s">
        <v>10781</v>
      </c>
      <c r="C6061" t="s">
        <v>3746</v>
      </c>
    </row>
    <row r="6062" spans="1:3">
      <c r="A6062" t="s">
        <v>1538</v>
      </c>
      <c r="B6062" s="249" t="s">
        <v>10782</v>
      </c>
      <c r="C6062" t="s">
        <v>4739</v>
      </c>
    </row>
    <row r="6063" spans="1:3">
      <c r="A6063" t="s">
        <v>1538</v>
      </c>
      <c r="B6063" s="249" t="s">
        <v>10783</v>
      </c>
      <c r="C6063" t="s">
        <v>3421</v>
      </c>
    </row>
    <row r="6064" spans="1:3">
      <c r="A6064" t="s">
        <v>1538</v>
      </c>
      <c r="B6064" s="249" t="s">
        <v>10784</v>
      </c>
      <c r="C6064" t="s">
        <v>4741</v>
      </c>
    </row>
    <row r="6065" spans="1:3">
      <c r="A6065" t="s">
        <v>1538</v>
      </c>
      <c r="B6065" s="249" t="s">
        <v>10785</v>
      </c>
      <c r="C6065" t="s">
        <v>4743</v>
      </c>
    </row>
    <row r="6066" spans="1:3">
      <c r="A6066" t="s">
        <v>1538</v>
      </c>
      <c r="B6066" s="249" t="s">
        <v>10786</v>
      </c>
      <c r="C6066" t="s">
        <v>4745</v>
      </c>
    </row>
    <row r="6067" spans="1:3">
      <c r="A6067" t="s">
        <v>1538</v>
      </c>
      <c r="B6067" s="249" t="s">
        <v>10787</v>
      </c>
      <c r="C6067" t="s">
        <v>10788</v>
      </c>
    </row>
    <row r="6068" spans="1:3">
      <c r="A6068" t="s">
        <v>1538</v>
      </c>
      <c r="B6068" s="249" t="s">
        <v>10789</v>
      </c>
      <c r="C6068" t="s">
        <v>4750</v>
      </c>
    </row>
    <row r="6069" spans="1:3">
      <c r="A6069" t="s">
        <v>1538</v>
      </c>
      <c r="B6069" s="249" t="s">
        <v>10790</v>
      </c>
      <c r="C6069" t="s">
        <v>4752</v>
      </c>
    </row>
    <row r="6070" spans="1:3">
      <c r="A6070" t="s">
        <v>1538</v>
      </c>
      <c r="B6070" s="249" t="s">
        <v>10791</v>
      </c>
      <c r="C6070" t="s">
        <v>4754</v>
      </c>
    </row>
    <row r="6071" spans="1:3">
      <c r="A6071" t="s">
        <v>1538</v>
      </c>
      <c r="B6071" s="249" t="s">
        <v>10792</v>
      </c>
      <c r="C6071" t="s">
        <v>10175</v>
      </c>
    </row>
    <row r="6072" spans="1:3">
      <c r="A6072" t="s">
        <v>1538</v>
      </c>
      <c r="B6072" s="249" t="s">
        <v>10793</v>
      </c>
      <c r="C6072" t="s">
        <v>10794</v>
      </c>
    </row>
    <row r="6073" spans="1:3">
      <c r="A6073" t="s">
        <v>1538</v>
      </c>
      <c r="B6073" s="249" t="s">
        <v>10795</v>
      </c>
      <c r="C6073" t="s">
        <v>10796</v>
      </c>
    </row>
    <row r="6074" spans="1:3">
      <c r="A6074" t="s">
        <v>1538</v>
      </c>
      <c r="B6074" s="249" t="s">
        <v>10797</v>
      </c>
      <c r="C6074" t="s">
        <v>10798</v>
      </c>
    </row>
    <row r="6075" spans="1:3">
      <c r="A6075" t="s">
        <v>1538</v>
      </c>
      <c r="B6075" s="249" t="s">
        <v>10799</v>
      </c>
      <c r="C6075" t="s">
        <v>4756</v>
      </c>
    </row>
    <row r="6076" spans="1:3">
      <c r="A6076" t="s">
        <v>1538</v>
      </c>
      <c r="B6076" s="249" t="s">
        <v>10800</v>
      </c>
      <c r="C6076" t="s">
        <v>4760</v>
      </c>
    </row>
    <row r="6077" spans="1:3">
      <c r="A6077" t="s">
        <v>1538</v>
      </c>
      <c r="B6077" s="249" t="s">
        <v>4757</v>
      </c>
      <c r="C6077" t="s">
        <v>4758</v>
      </c>
    </row>
    <row r="6078" spans="1:3">
      <c r="A6078" t="s">
        <v>1538</v>
      </c>
      <c r="B6078" s="249" t="s">
        <v>10801</v>
      </c>
      <c r="C6078" t="s">
        <v>10802</v>
      </c>
    </row>
    <row r="6079" spans="1:3">
      <c r="A6079" t="s">
        <v>1538</v>
      </c>
      <c r="B6079" s="249" t="s">
        <v>4761</v>
      </c>
      <c r="C6079" t="s">
        <v>4028</v>
      </c>
    </row>
    <row r="6080" spans="1:3">
      <c r="A6080" t="s">
        <v>1538</v>
      </c>
      <c r="B6080" s="249" t="s">
        <v>4762</v>
      </c>
      <c r="C6080" t="s">
        <v>4052</v>
      </c>
    </row>
    <row r="6081" spans="1:3">
      <c r="A6081" t="s">
        <v>1538</v>
      </c>
      <c r="B6081" s="249" t="s">
        <v>4763</v>
      </c>
      <c r="C6081" t="s">
        <v>4054</v>
      </c>
    </row>
    <row r="6082" spans="1:3">
      <c r="A6082" t="s">
        <v>1538</v>
      </c>
      <c r="B6082" s="249" t="s">
        <v>10803</v>
      </c>
      <c r="C6082" t="s">
        <v>4026</v>
      </c>
    </row>
    <row r="6083" spans="1:3">
      <c r="A6083" t="s">
        <v>1538</v>
      </c>
      <c r="B6083" s="249" t="s">
        <v>4764</v>
      </c>
      <c r="C6083" t="s">
        <v>4010</v>
      </c>
    </row>
    <row r="6084" spans="1:3">
      <c r="A6084" t="s">
        <v>1538</v>
      </c>
      <c r="B6084" s="249" t="s">
        <v>4765</v>
      </c>
      <c r="C6084" t="s">
        <v>4766</v>
      </c>
    </row>
    <row r="6085" spans="1:3">
      <c r="A6085" t="s">
        <v>1538</v>
      </c>
      <c r="B6085" s="249" t="s">
        <v>4767</v>
      </c>
      <c r="C6085" t="s">
        <v>4766</v>
      </c>
    </row>
    <row r="6086" spans="1:3">
      <c r="A6086" t="s">
        <v>1538</v>
      </c>
      <c r="B6086" s="249" t="s">
        <v>4768</v>
      </c>
      <c r="C6086" t="s">
        <v>4766</v>
      </c>
    </row>
    <row r="6087" spans="1:3">
      <c r="A6087" t="s">
        <v>1538</v>
      </c>
      <c r="B6087" s="249" t="s">
        <v>4769</v>
      </c>
      <c r="C6087" t="s">
        <v>4012</v>
      </c>
    </row>
    <row r="6088" spans="1:3">
      <c r="A6088" t="s">
        <v>1538</v>
      </c>
      <c r="B6088" s="249" t="s">
        <v>4770</v>
      </c>
      <c r="C6088" t="s">
        <v>4050</v>
      </c>
    </row>
    <row r="6089" spans="1:3">
      <c r="A6089" t="s">
        <v>1538</v>
      </c>
      <c r="B6089" s="249" t="s">
        <v>4771</v>
      </c>
      <c r="C6089" t="s">
        <v>4772</v>
      </c>
    </row>
    <row r="6090" spans="1:3">
      <c r="A6090" t="s">
        <v>1538</v>
      </c>
      <c r="B6090" s="249" t="s">
        <v>4773</v>
      </c>
      <c r="C6090" t="s">
        <v>4044</v>
      </c>
    </row>
    <row r="6091" spans="1:3">
      <c r="A6091" t="s">
        <v>1538</v>
      </c>
      <c r="B6091" s="249" t="s">
        <v>4774</v>
      </c>
      <c r="C6091" t="s">
        <v>4002</v>
      </c>
    </row>
    <row r="6092" spans="1:3">
      <c r="A6092" t="s">
        <v>1538</v>
      </c>
      <c r="B6092" s="249" t="s">
        <v>4775</v>
      </c>
      <c r="C6092" t="s">
        <v>4014</v>
      </c>
    </row>
    <row r="6093" spans="1:3">
      <c r="A6093" t="s">
        <v>1538</v>
      </c>
      <c r="B6093" s="249" t="s">
        <v>4776</v>
      </c>
      <c r="C6093" t="s">
        <v>4777</v>
      </c>
    </row>
    <row r="6094" spans="1:3">
      <c r="A6094" t="s">
        <v>1538</v>
      </c>
      <c r="B6094" s="249" t="s">
        <v>4778</v>
      </c>
      <c r="C6094" t="s">
        <v>4779</v>
      </c>
    </row>
    <row r="6095" spans="1:3">
      <c r="A6095" t="s">
        <v>1538</v>
      </c>
      <c r="B6095" s="249" t="s">
        <v>4780</v>
      </c>
      <c r="C6095" t="s">
        <v>4781</v>
      </c>
    </row>
    <row r="6096" spans="1:3">
      <c r="A6096" t="s">
        <v>1538</v>
      </c>
      <c r="B6096" s="249" t="s">
        <v>4782</v>
      </c>
      <c r="C6096" t="s">
        <v>4783</v>
      </c>
    </row>
    <row r="6097" spans="1:3">
      <c r="A6097" t="s">
        <v>1538</v>
      </c>
      <c r="B6097" s="249" t="s">
        <v>4784</v>
      </c>
      <c r="C6097" t="s">
        <v>4785</v>
      </c>
    </row>
    <row r="6098" spans="1:3">
      <c r="A6098" t="s">
        <v>1538</v>
      </c>
      <c r="B6098" s="249" t="s">
        <v>4786</v>
      </c>
      <c r="C6098" t="s">
        <v>4787</v>
      </c>
    </row>
    <row r="6099" spans="1:3">
      <c r="A6099" t="s">
        <v>1538</v>
      </c>
      <c r="B6099" s="249" t="s">
        <v>4788</v>
      </c>
      <c r="C6099" t="s">
        <v>4789</v>
      </c>
    </row>
    <row r="6100" spans="1:3">
      <c r="A6100" t="s">
        <v>1538</v>
      </c>
      <c r="B6100" s="249" t="s">
        <v>4790</v>
      </c>
      <c r="C6100" t="s">
        <v>4046</v>
      </c>
    </row>
    <row r="6101" spans="1:3">
      <c r="A6101" t="s">
        <v>1538</v>
      </c>
      <c r="B6101" s="249" t="s">
        <v>4791</v>
      </c>
      <c r="C6101" t="s">
        <v>4004</v>
      </c>
    </row>
    <row r="6102" spans="1:3">
      <c r="A6102" t="s">
        <v>1538</v>
      </c>
      <c r="B6102" s="249" t="s">
        <v>4792</v>
      </c>
      <c r="C6102" t="s">
        <v>4793</v>
      </c>
    </row>
    <row r="6103" spans="1:3">
      <c r="A6103" t="s">
        <v>1538</v>
      </c>
      <c r="B6103" s="249" t="s">
        <v>4794</v>
      </c>
      <c r="C6103" t="s">
        <v>4795</v>
      </c>
    </row>
    <row r="6104" spans="1:3">
      <c r="A6104" t="s">
        <v>1538</v>
      </c>
      <c r="B6104" s="249" t="s">
        <v>4796</v>
      </c>
      <c r="C6104" t="s">
        <v>4042</v>
      </c>
    </row>
    <row r="6105" spans="1:3">
      <c r="A6105" t="s">
        <v>1538</v>
      </c>
      <c r="B6105" s="249" t="s">
        <v>4797</v>
      </c>
      <c r="C6105" t="s">
        <v>3989</v>
      </c>
    </row>
    <row r="6106" spans="1:3">
      <c r="A6106" t="s">
        <v>1538</v>
      </c>
      <c r="B6106" s="249" t="s">
        <v>4798</v>
      </c>
      <c r="C6106" t="s">
        <v>4018</v>
      </c>
    </row>
    <row r="6107" spans="1:3">
      <c r="A6107" t="s">
        <v>1538</v>
      </c>
      <c r="B6107" s="249" t="s">
        <v>4799</v>
      </c>
      <c r="C6107" t="s">
        <v>4800</v>
      </c>
    </row>
    <row r="6108" spans="1:3">
      <c r="A6108" t="s">
        <v>1538</v>
      </c>
      <c r="B6108" s="249" t="s">
        <v>4801</v>
      </c>
      <c r="C6108" t="s">
        <v>4802</v>
      </c>
    </row>
    <row r="6109" spans="1:3">
      <c r="A6109" t="s">
        <v>1538</v>
      </c>
      <c r="B6109" s="249" t="s">
        <v>4803</v>
      </c>
      <c r="C6109" t="s">
        <v>4804</v>
      </c>
    </row>
    <row r="6110" spans="1:3">
      <c r="A6110" t="s">
        <v>1538</v>
      </c>
      <c r="B6110" s="249" t="s">
        <v>4805</v>
      </c>
      <c r="C6110" t="s">
        <v>4806</v>
      </c>
    </row>
    <row r="6111" spans="1:3">
      <c r="A6111" t="s">
        <v>1538</v>
      </c>
      <c r="B6111" s="249" t="s">
        <v>4807</v>
      </c>
      <c r="C6111" t="s">
        <v>4808</v>
      </c>
    </row>
    <row r="6112" spans="1:3">
      <c r="A6112" t="s">
        <v>1538</v>
      </c>
      <c r="B6112" s="249" t="s">
        <v>4809</v>
      </c>
      <c r="C6112" t="s">
        <v>4810</v>
      </c>
    </row>
    <row r="6113" spans="1:3">
      <c r="A6113" t="s">
        <v>1538</v>
      </c>
      <c r="B6113" s="249" t="s">
        <v>4811</v>
      </c>
      <c r="C6113" t="s">
        <v>4812</v>
      </c>
    </row>
    <row r="6114" spans="1:3">
      <c r="A6114" t="s">
        <v>1538</v>
      </c>
      <c r="B6114" s="249" t="s">
        <v>4813</v>
      </c>
      <c r="C6114" t="s">
        <v>4814</v>
      </c>
    </row>
    <row r="6115" spans="1:3">
      <c r="A6115" t="s">
        <v>1538</v>
      </c>
      <c r="B6115" s="249" t="s">
        <v>4815</v>
      </c>
      <c r="C6115" t="s">
        <v>4816</v>
      </c>
    </row>
    <row r="6116" spans="1:3">
      <c r="A6116" t="s">
        <v>1538</v>
      </c>
      <c r="B6116" s="249" t="s">
        <v>4817</v>
      </c>
      <c r="C6116" t="s">
        <v>4818</v>
      </c>
    </row>
    <row r="6117" spans="1:3">
      <c r="A6117" t="s">
        <v>1538</v>
      </c>
      <c r="B6117" s="249" t="s">
        <v>4819</v>
      </c>
      <c r="C6117" t="s">
        <v>4820</v>
      </c>
    </row>
    <row r="6118" spans="1:3">
      <c r="A6118" t="s">
        <v>1538</v>
      </c>
      <c r="B6118" s="249" t="s">
        <v>4821</v>
      </c>
      <c r="C6118" t="s">
        <v>4822</v>
      </c>
    </row>
    <row r="6119" spans="1:3">
      <c r="A6119" t="s">
        <v>1538</v>
      </c>
      <c r="B6119" s="249" t="s">
        <v>4823</v>
      </c>
      <c r="C6119" t="s">
        <v>4824</v>
      </c>
    </row>
    <row r="6120" spans="1:3">
      <c r="A6120" t="s">
        <v>1538</v>
      </c>
      <c r="B6120" s="249" t="s">
        <v>4825</v>
      </c>
      <c r="C6120" t="s">
        <v>4826</v>
      </c>
    </row>
    <row r="6121" spans="1:3">
      <c r="A6121" t="s">
        <v>1538</v>
      </c>
      <c r="B6121" s="249" t="s">
        <v>4827</v>
      </c>
      <c r="C6121" t="s">
        <v>4828</v>
      </c>
    </row>
    <row r="6122" spans="1:3">
      <c r="A6122" t="s">
        <v>1538</v>
      </c>
      <c r="B6122" s="249" t="s">
        <v>4829</v>
      </c>
      <c r="C6122" t="s">
        <v>4830</v>
      </c>
    </row>
    <row r="6123" spans="1:3">
      <c r="A6123" t="s">
        <v>1538</v>
      </c>
      <c r="B6123" s="249" t="s">
        <v>4831</v>
      </c>
      <c r="C6123" t="s">
        <v>4832</v>
      </c>
    </row>
    <row r="6124" spans="1:3">
      <c r="A6124" t="s">
        <v>1538</v>
      </c>
      <c r="B6124" s="249" t="s">
        <v>4833</v>
      </c>
      <c r="C6124" t="s">
        <v>2821</v>
      </c>
    </row>
    <row r="6125" spans="1:3">
      <c r="A6125" t="s">
        <v>1538</v>
      </c>
      <c r="B6125" s="249" t="s">
        <v>4834</v>
      </c>
      <c r="C6125" t="s">
        <v>2845</v>
      </c>
    </row>
    <row r="6126" spans="1:3">
      <c r="A6126" t="s">
        <v>1538</v>
      </c>
      <c r="B6126" s="249" t="s">
        <v>4835</v>
      </c>
      <c r="C6126" t="s">
        <v>2847</v>
      </c>
    </row>
    <row r="6127" spans="1:3">
      <c r="A6127" t="s">
        <v>1538</v>
      </c>
      <c r="B6127" s="249" t="s">
        <v>4836</v>
      </c>
      <c r="C6127" t="s">
        <v>2930</v>
      </c>
    </row>
    <row r="6128" spans="1:3">
      <c r="A6128" t="s">
        <v>1538</v>
      </c>
      <c r="B6128" s="249" t="s">
        <v>4837</v>
      </c>
      <c r="C6128" t="s">
        <v>4838</v>
      </c>
    </row>
    <row r="6129" spans="1:3">
      <c r="A6129" t="s">
        <v>1538</v>
      </c>
      <c r="B6129" s="249" t="s">
        <v>4839</v>
      </c>
      <c r="C6129" t="s">
        <v>4840</v>
      </c>
    </row>
    <row r="6130" spans="1:3">
      <c r="A6130" t="s">
        <v>1538</v>
      </c>
      <c r="B6130" s="249" t="s">
        <v>4841</v>
      </c>
      <c r="C6130" t="s">
        <v>4842</v>
      </c>
    </row>
    <row r="6131" spans="1:3">
      <c r="A6131" t="s">
        <v>1538</v>
      </c>
      <c r="B6131" s="249" t="s">
        <v>10804</v>
      </c>
      <c r="C6131" t="s">
        <v>10204</v>
      </c>
    </row>
    <row r="6132" spans="1:3">
      <c r="A6132" t="s">
        <v>1538</v>
      </c>
      <c r="B6132" s="249" t="s">
        <v>4843</v>
      </c>
      <c r="C6132" t="s">
        <v>4844</v>
      </c>
    </row>
    <row r="6133" spans="1:3">
      <c r="A6133" t="s">
        <v>1538</v>
      </c>
      <c r="B6133" s="249" t="s">
        <v>10805</v>
      </c>
      <c r="C6133" t="s">
        <v>10806</v>
      </c>
    </row>
    <row r="6134" spans="1:3">
      <c r="A6134" t="s">
        <v>1538</v>
      </c>
      <c r="B6134" s="249" t="s">
        <v>4845</v>
      </c>
      <c r="C6134" t="s">
        <v>3107</v>
      </c>
    </row>
    <row r="6135" spans="1:3">
      <c r="A6135" t="s">
        <v>1538</v>
      </c>
      <c r="B6135" s="249" t="s">
        <v>10807</v>
      </c>
      <c r="C6135" t="s">
        <v>5881</v>
      </c>
    </row>
    <row r="6136" spans="1:3">
      <c r="A6136" t="s">
        <v>1538</v>
      </c>
      <c r="B6136" s="249" t="s">
        <v>10808</v>
      </c>
      <c r="C6136" t="s">
        <v>10809</v>
      </c>
    </row>
    <row r="6137" spans="1:3">
      <c r="A6137" t="s">
        <v>1538</v>
      </c>
      <c r="B6137" s="249" t="s">
        <v>10810</v>
      </c>
      <c r="C6137" t="s">
        <v>8936</v>
      </c>
    </row>
    <row r="6138" spans="1:3">
      <c r="A6138" t="s">
        <v>1538</v>
      </c>
      <c r="B6138" s="249" t="s">
        <v>10811</v>
      </c>
      <c r="C6138" t="s">
        <v>4851</v>
      </c>
    </row>
    <row r="6139" spans="1:3">
      <c r="A6139" t="s">
        <v>1538</v>
      </c>
      <c r="B6139" s="249" t="s">
        <v>10812</v>
      </c>
      <c r="C6139" t="s">
        <v>4853</v>
      </c>
    </row>
    <row r="6140" spans="1:3">
      <c r="A6140" t="s">
        <v>1538</v>
      </c>
      <c r="B6140" s="249" t="s">
        <v>10813</v>
      </c>
      <c r="C6140" t="s">
        <v>4857</v>
      </c>
    </row>
    <row r="6141" spans="1:3">
      <c r="A6141" t="s">
        <v>1538</v>
      </c>
      <c r="B6141" s="249" t="s">
        <v>10814</v>
      </c>
      <c r="C6141" t="s">
        <v>10184</v>
      </c>
    </row>
    <row r="6142" spans="1:3">
      <c r="A6142" t="s">
        <v>1538</v>
      </c>
      <c r="B6142" s="249" t="s">
        <v>10815</v>
      </c>
      <c r="C6142" t="s">
        <v>4872</v>
      </c>
    </row>
    <row r="6143" spans="1:3">
      <c r="A6143" t="s">
        <v>1538</v>
      </c>
      <c r="B6143" s="249" t="s">
        <v>10816</v>
      </c>
      <c r="C6143" t="s">
        <v>4877</v>
      </c>
    </row>
    <row r="6144" spans="1:3">
      <c r="A6144" t="s">
        <v>1538</v>
      </c>
      <c r="B6144" s="249" t="s">
        <v>10817</v>
      </c>
      <c r="C6144" t="s">
        <v>10818</v>
      </c>
    </row>
    <row r="6145" spans="1:3">
      <c r="A6145" t="s">
        <v>1538</v>
      </c>
      <c r="B6145" s="249" t="s">
        <v>10819</v>
      </c>
      <c r="C6145" t="s">
        <v>10820</v>
      </c>
    </row>
    <row r="6146" spans="1:3">
      <c r="A6146" t="s">
        <v>1538</v>
      </c>
      <c r="B6146" s="249" t="s">
        <v>10821</v>
      </c>
      <c r="C6146" t="s">
        <v>10822</v>
      </c>
    </row>
    <row r="6147" spans="1:3">
      <c r="A6147" t="s">
        <v>1538</v>
      </c>
      <c r="B6147" s="249" t="s">
        <v>10823</v>
      </c>
      <c r="C6147" t="s">
        <v>10824</v>
      </c>
    </row>
    <row r="6148" spans="1:3">
      <c r="A6148" t="s">
        <v>1538</v>
      </c>
      <c r="B6148" s="249" t="s">
        <v>10825</v>
      </c>
      <c r="C6148" t="s">
        <v>10826</v>
      </c>
    </row>
    <row r="6149" spans="1:3">
      <c r="A6149" t="s">
        <v>1538</v>
      </c>
      <c r="B6149" s="249" t="s">
        <v>10827</v>
      </c>
      <c r="C6149" t="s">
        <v>10828</v>
      </c>
    </row>
    <row r="6150" spans="1:3">
      <c r="A6150" t="s">
        <v>1538</v>
      </c>
      <c r="B6150" s="249" t="s">
        <v>10829</v>
      </c>
      <c r="C6150" t="s">
        <v>10830</v>
      </c>
    </row>
    <row r="6151" spans="1:3">
      <c r="A6151" t="s">
        <v>1538</v>
      </c>
      <c r="B6151" s="249" t="s">
        <v>10831</v>
      </c>
      <c r="C6151" t="s">
        <v>10832</v>
      </c>
    </row>
    <row r="6152" spans="1:3">
      <c r="A6152" t="s">
        <v>1538</v>
      </c>
      <c r="B6152" s="249" t="s">
        <v>10833</v>
      </c>
      <c r="C6152" t="s">
        <v>10834</v>
      </c>
    </row>
    <row r="6153" spans="1:3">
      <c r="A6153" t="s">
        <v>1538</v>
      </c>
      <c r="B6153" s="249" t="s">
        <v>10835</v>
      </c>
      <c r="C6153" t="s">
        <v>10836</v>
      </c>
    </row>
    <row r="6154" spans="1:3">
      <c r="A6154" t="s">
        <v>1538</v>
      </c>
      <c r="B6154" s="249" t="s">
        <v>10837</v>
      </c>
      <c r="C6154" t="s">
        <v>10838</v>
      </c>
    </row>
    <row r="6155" spans="1:3">
      <c r="A6155" t="s">
        <v>1538</v>
      </c>
      <c r="B6155" s="249" t="s">
        <v>10839</v>
      </c>
      <c r="C6155" t="s">
        <v>10840</v>
      </c>
    </row>
    <row r="6156" spans="1:3">
      <c r="A6156" t="s">
        <v>1538</v>
      </c>
      <c r="B6156" s="249" t="s">
        <v>10841</v>
      </c>
      <c r="C6156" t="s">
        <v>10842</v>
      </c>
    </row>
    <row r="6157" spans="1:3">
      <c r="A6157" t="s">
        <v>1538</v>
      </c>
      <c r="B6157" s="249" t="s">
        <v>10843</v>
      </c>
      <c r="C6157" t="s">
        <v>10844</v>
      </c>
    </row>
    <row r="6158" spans="1:3">
      <c r="A6158" t="s">
        <v>1538</v>
      </c>
      <c r="B6158" s="249" t="s">
        <v>10845</v>
      </c>
      <c r="C6158" t="s">
        <v>10846</v>
      </c>
    </row>
    <row r="6159" spans="1:3">
      <c r="A6159" t="s">
        <v>1538</v>
      </c>
      <c r="B6159" s="249" t="s">
        <v>10847</v>
      </c>
      <c r="C6159" t="s">
        <v>10848</v>
      </c>
    </row>
    <row r="6160" spans="1:3">
      <c r="A6160" t="s">
        <v>1538</v>
      </c>
      <c r="B6160" s="249" t="s">
        <v>10849</v>
      </c>
      <c r="C6160" t="s">
        <v>10850</v>
      </c>
    </row>
    <row r="6161" spans="1:3">
      <c r="A6161" t="s">
        <v>1538</v>
      </c>
      <c r="B6161" s="249" t="s">
        <v>10851</v>
      </c>
      <c r="C6161" t="s">
        <v>10852</v>
      </c>
    </row>
    <row r="6162" spans="1:3">
      <c r="A6162" t="s">
        <v>1538</v>
      </c>
      <c r="B6162" s="249" t="s">
        <v>10853</v>
      </c>
      <c r="C6162" t="s">
        <v>10854</v>
      </c>
    </row>
    <row r="6163" spans="1:3">
      <c r="A6163" t="s">
        <v>1538</v>
      </c>
      <c r="B6163" s="249" t="s">
        <v>10855</v>
      </c>
      <c r="C6163" t="s">
        <v>10856</v>
      </c>
    </row>
    <row r="6164" spans="1:3">
      <c r="A6164" t="s">
        <v>1538</v>
      </c>
      <c r="B6164" s="249" t="s">
        <v>10857</v>
      </c>
      <c r="C6164" t="s">
        <v>10858</v>
      </c>
    </row>
    <row r="6165" spans="1:3">
      <c r="A6165" t="s">
        <v>1538</v>
      </c>
      <c r="B6165" s="249" t="s">
        <v>10859</v>
      </c>
      <c r="C6165" t="s">
        <v>10860</v>
      </c>
    </row>
    <row r="6166" spans="1:3">
      <c r="A6166" t="s">
        <v>1538</v>
      </c>
      <c r="B6166" s="249" t="s">
        <v>10861</v>
      </c>
      <c r="C6166" t="s">
        <v>10862</v>
      </c>
    </row>
    <row r="6167" spans="1:3">
      <c r="A6167" t="s">
        <v>1538</v>
      </c>
      <c r="B6167" s="249" t="s">
        <v>10863</v>
      </c>
      <c r="C6167" t="s">
        <v>10864</v>
      </c>
    </row>
    <row r="6168" spans="1:3">
      <c r="A6168" t="s">
        <v>1538</v>
      </c>
      <c r="B6168" s="249" t="s">
        <v>10865</v>
      </c>
      <c r="C6168" t="s">
        <v>10866</v>
      </c>
    </row>
    <row r="6169" spans="1:3">
      <c r="A6169" t="s">
        <v>1538</v>
      </c>
      <c r="B6169" s="249" t="s">
        <v>10867</v>
      </c>
      <c r="C6169" t="s">
        <v>10868</v>
      </c>
    </row>
    <row r="6170" spans="1:3">
      <c r="A6170" t="s">
        <v>1538</v>
      </c>
      <c r="B6170" s="249" t="s">
        <v>10869</v>
      </c>
      <c r="C6170" t="s">
        <v>10870</v>
      </c>
    </row>
    <row r="6171" spans="1:3">
      <c r="A6171" t="s">
        <v>1538</v>
      </c>
      <c r="B6171" s="249" t="s">
        <v>10871</v>
      </c>
      <c r="C6171" t="s">
        <v>10872</v>
      </c>
    </row>
    <row r="6172" spans="1:3">
      <c r="A6172" t="s">
        <v>1538</v>
      </c>
      <c r="B6172" s="249" t="s">
        <v>10873</v>
      </c>
      <c r="C6172" t="s">
        <v>10874</v>
      </c>
    </row>
    <row r="6173" spans="1:3">
      <c r="A6173" t="s">
        <v>1538</v>
      </c>
      <c r="B6173" s="249" t="s">
        <v>10875</v>
      </c>
      <c r="C6173" t="s">
        <v>10876</v>
      </c>
    </row>
    <row r="6174" spans="1:3">
      <c r="A6174" t="s">
        <v>1538</v>
      </c>
      <c r="B6174" s="249" t="s">
        <v>10877</v>
      </c>
      <c r="C6174" t="s">
        <v>10878</v>
      </c>
    </row>
    <row r="6175" spans="1:3">
      <c r="A6175" t="s">
        <v>1538</v>
      </c>
      <c r="B6175" s="249" t="s">
        <v>10879</v>
      </c>
      <c r="C6175" t="s">
        <v>10880</v>
      </c>
    </row>
    <row r="6176" spans="1:3">
      <c r="A6176" t="s">
        <v>1538</v>
      </c>
      <c r="B6176" s="249" t="s">
        <v>10881</v>
      </c>
      <c r="C6176" t="s">
        <v>10882</v>
      </c>
    </row>
    <row r="6177" spans="1:3">
      <c r="A6177" t="s">
        <v>1538</v>
      </c>
      <c r="B6177" s="249" t="s">
        <v>10883</v>
      </c>
      <c r="C6177" t="s">
        <v>10884</v>
      </c>
    </row>
    <row r="6178" spans="1:3">
      <c r="A6178" t="s">
        <v>1538</v>
      </c>
      <c r="B6178" s="249" t="s">
        <v>10885</v>
      </c>
      <c r="C6178" t="s">
        <v>10886</v>
      </c>
    </row>
    <row r="6179" spans="1:3">
      <c r="A6179" t="s">
        <v>1538</v>
      </c>
      <c r="B6179" s="249" t="s">
        <v>10887</v>
      </c>
      <c r="C6179" t="s">
        <v>10888</v>
      </c>
    </row>
    <row r="6180" spans="1:3">
      <c r="A6180" t="s">
        <v>1538</v>
      </c>
      <c r="B6180" s="249" t="s">
        <v>10889</v>
      </c>
      <c r="C6180" t="s">
        <v>10890</v>
      </c>
    </row>
    <row r="6181" spans="1:3">
      <c r="A6181" t="s">
        <v>1538</v>
      </c>
      <c r="B6181" s="249" t="s">
        <v>10891</v>
      </c>
      <c r="C6181" t="s">
        <v>10892</v>
      </c>
    </row>
    <row r="6182" spans="1:3">
      <c r="A6182" t="s">
        <v>1538</v>
      </c>
      <c r="B6182" s="249" t="s">
        <v>10893</v>
      </c>
      <c r="C6182" t="s">
        <v>10894</v>
      </c>
    </row>
    <row r="6183" spans="1:3">
      <c r="A6183" t="s">
        <v>1538</v>
      </c>
      <c r="B6183" s="249" t="s">
        <v>10895</v>
      </c>
      <c r="C6183" t="s">
        <v>10896</v>
      </c>
    </row>
    <row r="6184" spans="1:3">
      <c r="A6184" t="s">
        <v>1538</v>
      </c>
      <c r="B6184" s="249" t="s">
        <v>10897</v>
      </c>
      <c r="C6184" t="s">
        <v>10898</v>
      </c>
    </row>
    <row r="6185" spans="1:3">
      <c r="A6185" t="s">
        <v>1538</v>
      </c>
      <c r="B6185" s="249" t="s">
        <v>10899</v>
      </c>
      <c r="C6185" t="s">
        <v>10900</v>
      </c>
    </row>
    <row r="6186" spans="1:3">
      <c r="A6186" t="s">
        <v>1538</v>
      </c>
      <c r="B6186" s="249" t="s">
        <v>10901</v>
      </c>
      <c r="C6186" t="s">
        <v>10902</v>
      </c>
    </row>
    <row r="6187" spans="1:3">
      <c r="A6187" t="s">
        <v>1538</v>
      </c>
      <c r="B6187" s="249" t="s">
        <v>10903</v>
      </c>
      <c r="C6187" t="s">
        <v>10904</v>
      </c>
    </row>
    <row r="6188" spans="1:3">
      <c r="A6188" t="s">
        <v>1538</v>
      </c>
      <c r="B6188" s="249" t="s">
        <v>10905</v>
      </c>
      <c r="C6188" t="s">
        <v>10906</v>
      </c>
    </row>
    <row r="6189" spans="1:3">
      <c r="A6189" t="s">
        <v>1538</v>
      </c>
      <c r="B6189" s="249" t="s">
        <v>10907</v>
      </c>
      <c r="C6189" t="s">
        <v>10908</v>
      </c>
    </row>
    <row r="6190" spans="1:3">
      <c r="A6190" t="s">
        <v>1538</v>
      </c>
      <c r="B6190" s="249" t="s">
        <v>10909</v>
      </c>
      <c r="C6190" t="s">
        <v>10910</v>
      </c>
    </row>
    <row r="6191" spans="1:3">
      <c r="A6191" t="s">
        <v>1538</v>
      </c>
      <c r="B6191" s="249" t="s">
        <v>10911</v>
      </c>
      <c r="C6191" t="s">
        <v>10912</v>
      </c>
    </row>
    <row r="6192" spans="1:3">
      <c r="A6192" t="s">
        <v>1538</v>
      </c>
      <c r="B6192" s="249" t="s">
        <v>10913</v>
      </c>
      <c r="C6192" t="s">
        <v>10914</v>
      </c>
    </row>
    <row r="6193" spans="1:3">
      <c r="A6193" t="s">
        <v>1538</v>
      </c>
      <c r="B6193" s="249" t="s">
        <v>10915</v>
      </c>
      <c r="C6193" t="s">
        <v>10916</v>
      </c>
    </row>
    <row r="6194" spans="1:3">
      <c r="A6194" t="s">
        <v>1538</v>
      </c>
      <c r="B6194" s="249" t="s">
        <v>10917</v>
      </c>
      <c r="C6194" t="s">
        <v>10918</v>
      </c>
    </row>
    <row r="6195" spans="1:3">
      <c r="A6195" t="s">
        <v>1538</v>
      </c>
      <c r="B6195" s="249" t="s">
        <v>10919</v>
      </c>
      <c r="C6195" t="s">
        <v>10920</v>
      </c>
    </row>
    <row r="6196" spans="1:3">
      <c r="A6196" t="s">
        <v>1538</v>
      </c>
      <c r="B6196" s="249" t="s">
        <v>10921</v>
      </c>
      <c r="C6196" t="s">
        <v>10922</v>
      </c>
    </row>
    <row r="6197" spans="1:3">
      <c r="A6197" t="s">
        <v>1538</v>
      </c>
      <c r="B6197" s="249" t="s">
        <v>10923</v>
      </c>
      <c r="C6197" t="s">
        <v>10924</v>
      </c>
    </row>
    <row r="6198" spans="1:3">
      <c r="A6198" t="s">
        <v>1538</v>
      </c>
      <c r="B6198" s="249" t="s">
        <v>10925</v>
      </c>
      <c r="C6198" t="s">
        <v>10926</v>
      </c>
    </row>
    <row r="6199" spans="1:3">
      <c r="A6199" t="s">
        <v>1538</v>
      </c>
      <c r="B6199" s="249" t="s">
        <v>10927</v>
      </c>
      <c r="C6199" t="s">
        <v>10928</v>
      </c>
    </row>
    <row r="6200" spans="1:3">
      <c r="A6200" t="s">
        <v>1538</v>
      </c>
      <c r="B6200" s="249" t="s">
        <v>10929</v>
      </c>
      <c r="C6200" t="s">
        <v>10930</v>
      </c>
    </row>
    <row r="6201" spans="1:3">
      <c r="A6201" t="s">
        <v>1538</v>
      </c>
      <c r="B6201" s="249" t="s">
        <v>10931</v>
      </c>
      <c r="C6201" t="s">
        <v>5047</v>
      </c>
    </row>
    <row r="6202" spans="1:3">
      <c r="A6202" t="s">
        <v>1538</v>
      </c>
      <c r="B6202" s="249" t="s">
        <v>10932</v>
      </c>
      <c r="C6202" t="s">
        <v>10933</v>
      </c>
    </row>
    <row r="6203" spans="1:3">
      <c r="A6203" t="s">
        <v>1538</v>
      </c>
      <c r="B6203" s="249" t="s">
        <v>10934</v>
      </c>
      <c r="C6203" t="s">
        <v>10935</v>
      </c>
    </row>
    <row r="6204" spans="1:3">
      <c r="A6204" t="s">
        <v>1538</v>
      </c>
      <c r="B6204" s="249" t="s">
        <v>10936</v>
      </c>
      <c r="C6204" t="s">
        <v>10937</v>
      </c>
    </row>
    <row r="6205" spans="1:3">
      <c r="A6205" t="s">
        <v>1538</v>
      </c>
      <c r="B6205" s="249" t="s">
        <v>10938</v>
      </c>
      <c r="C6205" t="s">
        <v>10939</v>
      </c>
    </row>
    <row r="6206" spans="1:3">
      <c r="A6206" t="s">
        <v>1538</v>
      </c>
      <c r="B6206" s="249" t="s">
        <v>10940</v>
      </c>
      <c r="C6206" t="s">
        <v>10941</v>
      </c>
    </row>
    <row r="6207" spans="1:3">
      <c r="A6207" t="s">
        <v>1538</v>
      </c>
      <c r="B6207" s="249" t="s">
        <v>10942</v>
      </c>
      <c r="C6207" t="s">
        <v>10943</v>
      </c>
    </row>
    <row r="6208" spans="1:3">
      <c r="A6208" t="s">
        <v>1538</v>
      </c>
      <c r="B6208" s="249" t="s">
        <v>10944</v>
      </c>
      <c r="C6208" t="s">
        <v>10945</v>
      </c>
    </row>
    <row r="6209" spans="1:3">
      <c r="A6209" t="s">
        <v>1538</v>
      </c>
      <c r="B6209" s="249" t="s">
        <v>10946</v>
      </c>
      <c r="C6209" t="s">
        <v>10947</v>
      </c>
    </row>
    <row r="6210" spans="1:3">
      <c r="A6210" t="s">
        <v>1538</v>
      </c>
      <c r="B6210" s="249" t="s">
        <v>10948</v>
      </c>
      <c r="C6210" t="s">
        <v>5259</v>
      </c>
    </row>
    <row r="6211" spans="1:3">
      <c r="A6211" t="s">
        <v>1538</v>
      </c>
      <c r="B6211" s="249" t="s">
        <v>10949</v>
      </c>
      <c r="C6211" t="s">
        <v>10950</v>
      </c>
    </row>
    <row r="6212" spans="1:3">
      <c r="A6212" t="s">
        <v>1538</v>
      </c>
      <c r="B6212" s="249" t="s">
        <v>10951</v>
      </c>
      <c r="C6212" t="s">
        <v>10952</v>
      </c>
    </row>
    <row r="6213" spans="1:3">
      <c r="A6213" t="s">
        <v>1538</v>
      </c>
      <c r="B6213" s="249" t="s">
        <v>10953</v>
      </c>
      <c r="C6213" t="s">
        <v>10954</v>
      </c>
    </row>
    <row r="6214" spans="1:3">
      <c r="A6214" t="s">
        <v>1538</v>
      </c>
      <c r="B6214" s="249" t="s">
        <v>10955</v>
      </c>
      <c r="C6214" t="s">
        <v>10956</v>
      </c>
    </row>
    <row r="6215" spans="1:3">
      <c r="A6215" t="s">
        <v>1538</v>
      </c>
      <c r="B6215" s="249" t="s">
        <v>10957</v>
      </c>
      <c r="C6215" t="s">
        <v>10958</v>
      </c>
    </row>
    <row r="6216" spans="1:3">
      <c r="A6216" t="s">
        <v>1538</v>
      </c>
      <c r="B6216" s="249" t="s">
        <v>10959</v>
      </c>
      <c r="C6216" t="s">
        <v>10960</v>
      </c>
    </row>
    <row r="6217" spans="1:3">
      <c r="A6217" t="s">
        <v>1538</v>
      </c>
      <c r="B6217" s="249" t="s">
        <v>10961</v>
      </c>
      <c r="C6217" t="s">
        <v>10962</v>
      </c>
    </row>
    <row r="6218" spans="1:3">
      <c r="A6218" t="s">
        <v>1538</v>
      </c>
      <c r="B6218" s="249" t="s">
        <v>10963</v>
      </c>
      <c r="C6218" t="s">
        <v>10964</v>
      </c>
    </row>
    <row r="6219" spans="1:3">
      <c r="A6219" t="s">
        <v>1538</v>
      </c>
      <c r="B6219" s="249" t="s">
        <v>10965</v>
      </c>
      <c r="C6219" t="s">
        <v>10966</v>
      </c>
    </row>
    <row r="6220" spans="1:3">
      <c r="A6220" t="s">
        <v>1538</v>
      </c>
      <c r="B6220" s="249" t="s">
        <v>10967</v>
      </c>
      <c r="C6220" t="s">
        <v>10968</v>
      </c>
    </row>
    <row r="6221" spans="1:3">
      <c r="A6221" t="s">
        <v>1538</v>
      </c>
      <c r="B6221" s="249" t="s">
        <v>10969</v>
      </c>
      <c r="C6221" t="s">
        <v>10970</v>
      </c>
    </row>
    <row r="6222" spans="1:3">
      <c r="A6222" t="s">
        <v>1538</v>
      </c>
      <c r="B6222" s="249" t="s">
        <v>10971</v>
      </c>
      <c r="C6222" t="s">
        <v>10972</v>
      </c>
    </row>
    <row r="6223" spans="1:3">
      <c r="A6223" t="s">
        <v>1538</v>
      </c>
      <c r="B6223" s="249" t="s">
        <v>10973</v>
      </c>
      <c r="C6223" t="s">
        <v>4971</v>
      </c>
    </row>
    <row r="6224" spans="1:3">
      <c r="A6224" t="s">
        <v>1538</v>
      </c>
      <c r="B6224" s="249" t="s">
        <v>10974</v>
      </c>
      <c r="C6224" t="s">
        <v>10975</v>
      </c>
    </row>
    <row r="6225" spans="1:3">
      <c r="A6225" t="s">
        <v>1538</v>
      </c>
      <c r="B6225" s="249" t="s">
        <v>10976</v>
      </c>
      <c r="C6225" t="s">
        <v>10977</v>
      </c>
    </row>
    <row r="6226" spans="1:3">
      <c r="A6226" t="s">
        <v>1538</v>
      </c>
      <c r="B6226" s="249" t="s">
        <v>10978</v>
      </c>
      <c r="C6226" t="s">
        <v>10979</v>
      </c>
    </row>
    <row r="6227" spans="1:3">
      <c r="A6227" t="s">
        <v>1538</v>
      </c>
      <c r="B6227" s="249" t="s">
        <v>10980</v>
      </c>
      <c r="C6227" t="s">
        <v>10981</v>
      </c>
    </row>
    <row r="6228" spans="1:3">
      <c r="A6228" t="s">
        <v>1538</v>
      </c>
      <c r="B6228" s="249" t="s">
        <v>10982</v>
      </c>
      <c r="C6228" t="s">
        <v>5051</v>
      </c>
    </row>
    <row r="6229" spans="1:3">
      <c r="A6229" t="s">
        <v>1538</v>
      </c>
      <c r="B6229" s="249" t="s">
        <v>10983</v>
      </c>
      <c r="C6229" t="s">
        <v>10984</v>
      </c>
    </row>
    <row r="6230" spans="1:3">
      <c r="A6230" t="s">
        <v>1538</v>
      </c>
      <c r="B6230" s="249" t="s">
        <v>10985</v>
      </c>
      <c r="C6230" t="s">
        <v>10986</v>
      </c>
    </row>
    <row r="6231" spans="1:3">
      <c r="A6231" t="s">
        <v>1538</v>
      </c>
      <c r="B6231" s="249" t="s">
        <v>10987</v>
      </c>
      <c r="C6231" t="s">
        <v>10988</v>
      </c>
    </row>
    <row r="6232" spans="1:3">
      <c r="A6232" t="s">
        <v>1538</v>
      </c>
      <c r="B6232" s="249" t="s">
        <v>10989</v>
      </c>
      <c r="C6232" t="s">
        <v>10990</v>
      </c>
    </row>
    <row r="6233" spans="1:3">
      <c r="A6233" t="s">
        <v>1538</v>
      </c>
      <c r="B6233" s="249" t="s">
        <v>10991</v>
      </c>
      <c r="C6233" t="s">
        <v>10992</v>
      </c>
    </row>
    <row r="6234" spans="1:3">
      <c r="A6234" t="s">
        <v>1538</v>
      </c>
      <c r="B6234" s="249" t="s">
        <v>10993</v>
      </c>
      <c r="C6234" t="s">
        <v>4967</v>
      </c>
    </row>
    <row r="6235" spans="1:3">
      <c r="A6235" t="s">
        <v>1538</v>
      </c>
      <c r="B6235" s="249" t="s">
        <v>10994</v>
      </c>
      <c r="C6235" t="s">
        <v>10995</v>
      </c>
    </row>
    <row r="6236" spans="1:3">
      <c r="A6236" t="s">
        <v>1538</v>
      </c>
      <c r="B6236" s="249" t="s">
        <v>10996</v>
      </c>
      <c r="C6236" t="s">
        <v>10997</v>
      </c>
    </row>
    <row r="6237" spans="1:3">
      <c r="A6237" t="s">
        <v>1538</v>
      </c>
      <c r="B6237" s="249" t="s">
        <v>10998</v>
      </c>
      <c r="C6237" t="s">
        <v>10999</v>
      </c>
    </row>
    <row r="6238" spans="1:3">
      <c r="A6238" t="s">
        <v>1538</v>
      </c>
      <c r="B6238" s="249" t="s">
        <v>11000</v>
      </c>
      <c r="C6238" t="s">
        <v>11001</v>
      </c>
    </row>
    <row r="6239" spans="1:3">
      <c r="A6239" t="s">
        <v>1538</v>
      </c>
      <c r="B6239" s="249" t="s">
        <v>11002</v>
      </c>
      <c r="C6239" t="s">
        <v>11003</v>
      </c>
    </row>
    <row r="6240" spans="1:3">
      <c r="A6240" t="s">
        <v>1538</v>
      </c>
      <c r="B6240" s="249" t="s">
        <v>11004</v>
      </c>
      <c r="C6240" t="s">
        <v>11005</v>
      </c>
    </row>
    <row r="6241" spans="1:3">
      <c r="A6241" t="s">
        <v>1538</v>
      </c>
      <c r="B6241" s="249" t="s">
        <v>11006</v>
      </c>
      <c r="C6241" t="s">
        <v>5089</v>
      </c>
    </row>
    <row r="6242" spans="1:3">
      <c r="A6242" t="s">
        <v>1538</v>
      </c>
      <c r="B6242" s="249" t="s">
        <v>11007</v>
      </c>
      <c r="C6242" t="s">
        <v>11008</v>
      </c>
    </row>
    <row r="6243" spans="1:3">
      <c r="A6243" t="s">
        <v>1538</v>
      </c>
      <c r="B6243" s="249" t="s">
        <v>11009</v>
      </c>
      <c r="C6243" t="s">
        <v>11010</v>
      </c>
    </row>
    <row r="6244" spans="1:3">
      <c r="A6244" t="s">
        <v>1538</v>
      </c>
      <c r="B6244" s="249" t="s">
        <v>11011</v>
      </c>
      <c r="C6244" t="s">
        <v>11012</v>
      </c>
    </row>
    <row r="6245" spans="1:3">
      <c r="A6245" t="s">
        <v>1538</v>
      </c>
      <c r="B6245" s="249" t="s">
        <v>11013</v>
      </c>
      <c r="C6245" t="s">
        <v>11014</v>
      </c>
    </row>
    <row r="6246" spans="1:3">
      <c r="A6246" t="s">
        <v>1538</v>
      </c>
      <c r="B6246" s="249" t="s">
        <v>11015</v>
      </c>
      <c r="C6246" t="s">
        <v>11016</v>
      </c>
    </row>
    <row r="6247" spans="1:3">
      <c r="A6247" t="s">
        <v>1538</v>
      </c>
      <c r="B6247" s="249" t="s">
        <v>11017</v>
      </c>
      <c r="C6247" t="s">
        <v>11018</v>
      </c>
    </row>
    <row r="6248" spans="1:3">
      <c r="A6248" t="s">
        <v>1538</v>
      </c>
      <c r="B6248" s="249" t="s">
        <v>11019</v>
      </c>
      <c r="C6248" t="s">
        <v>11020</v>
      </c>
    </row>
    <row r="6249" spans="1:3">
      <c r="A6249" t="s">
        <v>1538</v>
      </c>
      <c r="B6249" s="249" t="s">
        <v>11021</v>
      </c>
      <c r="C6249" t="s">
        <v>11022</v>
      </c>
    </row>
    <row r="6250" spans="1:3">
      <c r="A6250" t="s">
        <v>1538</v>
      </c>
      <c r="B6250" s="249" t="s">
        <v>11023</v>
      </c>
      <c r="C6250" t="s">
        <v>11024</v>
      </c>
    </row>
    <row r="6251" spans="1:3">
      <c r="A6251" t="s">
        <v>1538</v>
      </c>
      <c r="B6251" s="249" t="s">
        <v>11025</v>
      </c>
      <c r="C6251" t="s">
        <v>4943</v>
      </c>
    </row>
    <row r="6252" spans="1:3">
      <c r="A6252" t="s">
        <v>1538</v>
      </c>
      <c r="B6252" s="249" t="s">
        <v>11026</v>
      </c>
      <c r="C6252" t="s">
        <v>11027</v>
      </c>
    </row>
    <row r="6253" spans="1:3">
      <c r="A6253" t="s">
        <v>1538</v>
      </c>
      <c r="B6253" s="249" t="s">
        <v>11028</v>
      </c>
      <c r="C6253" t="s">
        <v>11029</v>
      </c>
    </row>
    <row r="6254" spans="1:3">
      <c r="A6254" t="s">
        <v>1538</v>
      </c>
      <c r="B6254" s="249" t="s">
        <v>11030</v>
      </c>
      <c r="C6254" t="s">
        <v>11031</v>
      </c>
    </row>
    <row r="6255" spans="1:3">
      <c r="A6255" t="s">
        <v>1538</v>
      </c>
      <c r="B6255" s="249" t="s">
        <v>11032</v>
      </c>
      <c r="C6255" t="s">
        <v>11033</v>
      </c>
    </row>
    <row r="6256" spans="1:3">
      <c r="A6256" t="s">
        <v>1538</v>
      </c>
      <c r="B6256" s="249" t="s">
        <v>11034</v>
      </c>
      <c r="C6256" t="s">
        <v>11035</v>
      </c>
    </row>
    <row r="6257" spans="1:3">
      <c r="A6257" t="s">
        <v>1538</v>
      </c>
      <c r="B6257" s="249" t="s">
        <v>11036</v>
      </c>
      <c r="C6257" t="s">
        <v>11037</v>
      </c>
    </row>
    <row r="6258" spans="1:3">
      <c r="A6258" t="s">
        <v>1538</v>
      </c>
      <c r="B6258" s="249" t="s">
        <v>11038</v>
      </c>
      <c r="C6258" t="s">
        <v>11039</v>
      </c>
    </row>
    <row r="6259" spans="1:3">
      <c r="A6259" t="s">
        <v>1538</v>
      </c>
      <c r="B6259" s="249" t="s">
        <v>11040</v>
      </c>
      <c r="C6259" t="s">
        <v>11041</v>
      </c>
    </row>
    <row r="6260" spans="1:3">
      <c r="A6260" t="s">
        <v>1538</v>
      </c>
      <c r="B6260" s="249" t="s">
        <v>11042</v>
      </c>
      <c r="C6260" t="s">
        <v>11043</v>
      </c>
    </row>
    <row r="6261" spans="1:3">
      <c r="A6261" t="s">
        <v>1538</v>
      </c>
      <c r="B6261" s="249" t="s">
        <v>11044</v>
      </c>
      <c r="C6261" t="s">
        <v>11045</v>
      </c>
    </row>
    <row r="6262" spans="1:3">
      <c r="A6262" t="s">
        <v>1538</v>
      </c>
      <c r="B6262" s="249" t="s">
        <v>11046</v>
      </c>
      <c r="C6262" t="s">
        <v>11047</v>
      </c>
    </row>
    <row r="6263" spans="1:3">
      <c r="A6263" t="s">
        <v>1538</v>
      </c>
      <c r="B6263" s="249" t="s">
        <v>11048</v>
      </c>
      <c r="C6263" t="s">
        <v>11049</v>
      </c>
    </row>
    <row r="6264" spans="1:3">
      <c r="A6264" t="s">
        <v>1538</v>
      </c>
      <c r="B6264" s="249" t="s">
        <v>11050</v>
      </c>
      <c r="C6264" t="s">
        <v>11051</v>
      </c>
    </row>
    <row r="6265" spans="1:3">
      <c r="A6265" t="s">
        <v>1538</v>
      </c>
      <c r="B6265" s="249" t="s">
        <v>11052</v>
      </c>
      <c r="C6265" t="s">
        <v>11053</v>
      </c>
    </row>
    <row r="6266" spans="1:3">
      <c r="A6266" t="s">
        <v>1538</v>
      </c>
      <c r="B6266" s="249" t="s">
        <v>11054</v>
      </c>
      <c r="C6266" t="s">
        <v>11055</v>
      </c>
    </row>
    <row r="6267" spans="1:3">
      <c r="A6267" t="s">
        <v>1538</v>
      </c>
      <c r="B6267" s="249" t="s">
        <v>11056</v>
      </c>
      <c r="C6267" t="s">
        <v>11057</v>
      </c>
    </row>
    <row r="6268" spans="1:3">
      <c r="A6268" t="s">
        <v>1538</v>
      </c>
      <c r="B6268" s="249" t="s">
        <v>11058</v>
      </c>
      <c r="C6268" t="s">
        <v>11059</v>
      </c>
    </row>
    <row r="6269" spans="1:3">
      <c r="A6269" t="s">
        <v>1538</v>
      </c>
      <c r="B6269" s="249" t="s">
        <v>11060</v>
      </c>
      <c r="C6269" t="s">
        <v>11061</v>
      </c>
    </row>
    <row r="6270" spans="1:3">
      <c r="A6270" t="s">
        <v>1538</v>
      </c>
      <c r="B6270" s="249" t="s">
        <v>11062</v>
      </c>
      <c r="C6270" t="s">
        <v>11063</v>
      </c>
    </row>
    <row r="6271" spans="1:3">
      <c r="A6271" t="s">
        <v>1538</v>
      </c>
      <c r="B6271" s="249" t="s">
        <v>11064</v>
      </c>
      <c r="C6271" t="s">
        <v>11065</v>
      </c>
    </row>
    <row r="6272" spans="1:3">
      <c r="A6272" t="s">
        <v>1538</v>
      </c>
      <c r="B6272" s="249" t="s">
        <v>11066</v>
      </c>
      <c r="C6272" t="s">
        <v>11067</v>
      </c>
    </row>
    <row r="6273" spans="1:3">
      <c r="A6273" t="s">
        <v>1538</v>
      </c>
      <c r="B6273" s="249" t="s">
        <v>11068</v>
      </c>
      <c r="C6273" t="s">
        <v>11069</v>
      </c>
    </row>
    <row r="6274" spans="1:3">
      <c r="A6274" t="s">
        <v>1538</v>
      </c>
      <c r="B6274" s="249" t="s">
        <v>11070</v>
      </c>
      <c r="C6274" t="s">
        <v>5123</v>
      </c>
    </row>
    <row r="6275" spans="1:3">
      <c r="A6275" t="s">
        <v>1538</v>
      </c>
      <c r="B6275" s="249" t="s">
        <v>11071</v>
      </c>
      <c r="C6275" t="s">
        <v>11072</v>
      </c>
    </row>
    <row r="6276" spans="1:3">
      <c r="A6276" t="s">
        <v>1538</v>
      </c>
      <c r="B6276" s="249" t="s">
        <v>11073</v>
      </c>
      <c r="C6276" t="s">
        <v>5289</v>
      </c>
    </row>
    <row r="6277" spans="1:3">
      <c r="A6277" t="s">
        <v>1538</v>
      </c>
      <c r="B6277" s="249" t="s">
        <v>11074</v>
      </c>
      <c r="C6277" t="s">
        <v>11075</v>
      </c>
    </row>
    <row r="6278" spans="1:3">
      <c r="A6278" t="s">
        <v>1538</v>
      </c>
      <c r="B6278" s="249" t="s">
        <v>11076</v>
      </c>
      <c r="C6278" t="s">
        <v>11077</v>
      </c>
    </row>
    <row r="6279" spans="1:3">
      <c r="A6279" t="s">
        <v>1538</v>
      </c>
      <c r="B6279" s="249" t="s">
        <v>11078</v>
      </c>
      <c r="C6279" t="s">
        <v>11079</v>
      </c>
    </row>
    <row r="6280" spans="1:3">
      <c r="A6280" t="s">
        <v>1538</v>
      </c>
      <c r="B6280" s="249" t="s">
        <v>11080</v>
      </c>
      <c r="C6280" t="s">
        <v>11081</v>
      </c>
    </row>
    <row r="6281" spans="1:3">
      <c r="A6281" t="s">
        <v>1538</v>
      </c>
      <c r="B6281" s="249" t="s">
        <v>11082</v>
      </c>
      <c r="C6281" t="s">
        <v>11083</v>
      </c>
    </row>
    <row r="6282" spans="1:3">
      <c r="A6282" t="s">
        <v>1538</v>
      </c>
      <c r="B6282" s="249" t="s">
        <v>11084</v>
      </c>
      <c r="C6282" t="s">
        <v>11085</v>
      </c>
    </row>
    <row r="6283" spans="1:3">
      <c r="A6283" t="s">
        <v>1538</v>
      </c>
      <c r="B6283" s="249" t="s">
        <v>11086</v>
      </c>
      <c r="C6283" t="s">
        <v>11087</v>
      </c>
    </row>
    <row r="6284" spans="1:3">
      <c r="A6284" t="s">
        <v>1538</v>
      </c>
      <c r="B6284" s="249" t="s">
        <v>11088</v>
      </c>
      <c r="C6284" t="s">
        <v>11089</v>
      </c>
    </row>
    <row r="6285" spans="1:3">
      <c r="A6285" t="s">
        <v>1538</v>
      </c>
      <c r="B6285" s="249" t="s">
        <v>11090</v>
      </c>
      <c r="C6285" t="s">
        <v>11091</v>
      </c>
    </row>
    <row r="6286" spans="1:3">
      <c r="A6286" t="s">
        <v>1538</v>
      </c>
      <c r="B6286" s="249" t="s">
        <v>11092</v>
      </c>
      <c r="C6286" t="s">
        <v>11093</v>
      </c>
    </row>
    <row r="6287" spans="1:3">
      <c r="A6287" t="s">
        <v>1538</v>
      </c>
      <c r="B6287" s="249" t="s">
        <v>11094</v>
      </c>
      <c r="C6287" t="s">
        <v>11095</v>
      </c>
    </row>
    <row r="6288" spans="1:3">
      <c r="A6288" t="s">
        <v>1538</v>
      </c>
      <c r="B6288" s="249" t="s">
        <v>11096</v>
      </c>
      <c r="C6288" t="s">
        <v>11097</v>
      </c>
    </row>
    <row r="6289" spans="1:3">
      <c r="A6289" t="s">
        <v>1538</v>
      </c>
      <c r="B6289" s="249" t="s">
        <v>11098</v>
      </c>
      <c r="C6289" t="s">
        <v>11099</v>
      </c>
    </row>
    <row r="6290" spans="1:3">
      <c r="A6290" t="s">
        <v>1538</v>
      </c>
      <c r="B6290" s="249" t="s">
        <v>11100</v>
      </c>
      <c r="C6290" t="s">
        <v>11101</v>
      </c>
    </row>
    <row r="6291" spans="1:3">
      <c r="A6291" t="s">
        <v>1538</v>
      </c>
      <c r="B6291" s="249" t="s">
        <v>11102</v>
      </c>
      <c r="C6291" t="s">
        <v>11103</v>
      </c>
    </row>
    <row r="6292" spans="1:3">
      <c r="A6292" t="s">
        <v>1538</v>
      </c>
      <c r="B6292" s="249" t="s">
        <v>11104</v>
      </c>
      <c r="C6292" t="s">
        <v>11105</v>
      </c>
    </row>
    <row r="6293" spans="1:3">
      <c r="A6293" t="s">
        <v>1538</v>
      </c>
      <c r="B6293" s="249" t="s">
        <v>11106</v>
      </c>
      <c r="C6293" t="s">
        <v>11107</v>
      </c>
    </row>
    <row r="6294" spans="1:3">
      <c r="A6294" t="s">
        <v>1538</v>
      </c>
      <c r="B6294" s="249" t="s">
        <v>11108</v>
      </c>
      <c r="C6294" t="s">
        <v>11109</v>
      </c>
    </row>
    <row r="6295" spans="1:3">
      <c r="A6295" t="s">
        <v>1538</v>
      </c>
      <c r="B6295" s="249" t="s">
        <v>11110</v>
      </c>
      <c r="C6295" t="s">
        <v>11111</v>
      </c>
    </row>
    <row r="6296" spans="1:3">
      <c r="A6296" t="s">
        <v>1538</v>
      </c>
      <c r="B6296" s="249" t="s">
        <v>11112</v>
      </c>
      <c r="C6296" t="s">
        <v>11113</v>
      </c>
    </row>
    <row r="6297" spans="1:3">
      <c r="A6297" t="s">
        <v>1538</v>
      </c>
      <c r="B6297" s="249" t="s">
        <v>11114</v>
      </c>
      <c r="C6297" t="s">
        <v>11115</v>
      </c>
    </row>
    <row r="6298" spans="1:3">
      <c r="A6298" t="s">
        <v>1538</v>
      </c>
      <c r="B6298" s="249" t="s">
        <v>11116</v>
      </c>
      <c r="C6298" t="s">
        <v>11117</v>
      </c>
    </row>
    <row r="6299" spans="1:3">
      <c r="A6299" t="s">
        <v>1538</v>
      </c>
      <c r="B6299" s="249" t="s">
        <v>11118</v>
      </c>
      <c r="C6299" t="s">
        <v>11119</v>
      </c>
    </row>
    <row r="6300" spans="1:3">
      <c r="A6300" t="s">
        <v>1538</v>
      </c>
      <c r="B6300" s="249" t="s">
        <v>11120</v>
      </c>
      <c r="C6300" t="s">
        <v>11121</v>
      </c>
    </row>
    <row r="6301" spans="1:3">
      <c r="A6301" t="s">
        <v>1538</v>
      </c>
      <c r="B6301" s="249" t="s">
        <v>11122</v>
      </c>
      <c r="C6301" t="s">
        <v>11123</v>
      </c>
    </row>
    <row r="6302" spans="1:3">
      <c r="A6302" t="s">
        <v>1538</v>
      </c>
      <c r="B6302" s="249" t="s">
        <v>11124</v>
      </c>
      <c r="C6302" t="s">
        <v>11125</v>
      </c>
    </row>
    <row r="6303" spans="1:3">
      <c r="A6303" t="s">
        <v>1538</v>
      </c>
      <c r="B6303" s="249" t="s">
        <v>11126</v>
      </c>
      <c r="C6303" t="s">
        <v>5898</v>
      </c>
    </row>
    <row r="6304" spans="1:3">
      <c r="A6304" t="s">
        <v>1538</v>
      </c>
      <c r="B6304" s="249" t="s">
        <v>11127</v>
      </c>
      <c r="C6304" t="s">
        <v>11128</v>
      </c>
    </row>
    <row r="6305" spans="1:3">
      <c r="A6305" t="s">
        <v>1538</v>
      </c>
      <c r="B6305" s="249" t="s">
        <v>11129</v>
      </c>
      <c r="C6305" t="s">
        <v>11130</v>
      </c>
    </row>
    <row r="6306" spans="1:3">
      <c r="A6306" t="s">
        <v>1538</v>
      </c>
      <c r="B6306" s="249" t="s">
        <v>11131</v>
      </c>
      <c r="C6306" t="s">
        <v>11132</v>
      </c>
    </row>
    <row r="6307" spans="1:3">
      <c r="A6307" t="s">
        <v>1538</v>
      </c>
      <c r="B6307" s="249" t="s">
        <v>11133</v>
      </c>
      <c r="C6307" t="s">
        <v>11134</v>
      </c>
    </row>
    <row r="6308" spans="1:3">
      <c r="A6308" t="s">
        <v>1538</v>
      </c>
      <c r="B6308" s="249" t="s">
        <v>11135</v>
      </c>
      <c r="C6308" t="s">
        <v>11136</v>
      </c>
    </row>
    <row r="6309" spans="1:3">
      <c r="A6309" t="s">
        <v>1538</v>
      </c>
      <c r="B6309" s="249" t="s">
        <v>11137</v>
      </c>
      <c r="C6309" t="s">
        <v>11138</v>
      </c>
    </row>
    <row r="6310" spans="1:3">
      <c r="A6310" t="s">
        <v>1538</v>
      </c>
      <c r="B6310" s="249" t="s">
        <v>11139</v>
      </c>
      <c r="C6310" t="s">
        <v>11140</v>
      </c>
    </row>
    <row r="6311" spans="1:3">
      <c r="A6311" t="s">
        <v>1538</v>
      </c>
      <c r="B6311" s="249" t="s">
        <v>11141</v>
      </c>
      <c r="C6311" t="s">
        <v>11142</v>
      </c>
    </row>
    <row r="6312" spans="1:3">
      <c r="A6312" t="s">
        <v>1538</v>
      </c>
      <c r="B6312" s="249" t="s">
        <v>11143</v>
      </c>
      <c r="C6312" t="s">
        <v>11144</v>
      </c>
    </row>
    <row r="6313" spans="1:3">
      <c r="A6313" t="s">
        <v>1538</v>
      </c>
      <c r="B6313" s="249" t="s">
        <v>11145</v>
      </c>
      <c r="C6313" t="s">
        <v>11146</v>
      </c>
    </row>
    <row r="6314" spans="1:3">
      <c r="A6314" t="s">
        <v>1538</v>
      </c>
      <c r="B6314" s="249" t="s">
        <v>11147</v>
      </c>
      <c r="C6314" t="s">
        <v>11148</v>
      </c>
    </row>
    <row r="6315" spans="1:3">
      <c r="A6315" t="s">
        <v>1538</v>
      </c>
      <c r="B6315" s="249" t="s">
        <v>11149</v>
      </c>
      <c r="C6315" t="s">
        <v>11150</v>
      </c>
    </row>
    <row r="6316" spans="1:3">
      <c r="A6316" t="s">
        <v>1538</v>
      </c>
      <c r="B6316" s="249" t="s">
        <v>11151</v>
      </c>
      <c r="C6316" t="s">
        <v>11152</v>
      </c>
    </row>
    <row r="6317" spans="1:3">
      <c r="A6317" t="s">
        <v>1538</v>
      </c>
      <c r="B6317" s="249" t="s">
        <v>11153</v>
      </c>
      <c r="C6317" t="s">
        <v>11154</v>
      </c>
    </row>
    <row r="6318" spans="1:3">
      <c r="A6318" t="s">
        <v>1538</v>
      </c>
      <c r="B6318" s="249" t="s">
        <v>11155</v>
      </c>
      <c r="C6318" t="s">
        <v>11156</v>
      </c>
    </row>
    <row r="6319" spans="1:3">
      <c r="A6319" t="s">
        <v>1538</v>
      </c>
      <c r="B6319" s="249" t="s">
        <v>11157</v>
      </c>
      <c r="C6319" t="s">
        <v>11158</v>
      </c>
    </row>
    <row r="6320" spans="1:3">
      <c r="A6320" t="s">
        <v>1538</v>
      </c>
      <c r="B6320" s="249" t="s">
        <v>11159</v>
      </c>
      <c r="C6320" t="s">
        <v>11160</v>
      </c>
    </row>
    <row r="6321" spans="1:3">
      <c r="A6321" t="s">
        <v>1538</v>
      </c>
      <c r="B6321" s="249" t="s">
        <v>11161</v>
      </c>
      <c r="C6321" t="s">
        <v>11162</v>
      </c>
    </row>
    <row r="6322" spans="1:3">
      <c r="A6322" t="s">
        <v>1538</v>
      </c>
      <c r="B6322" s="249" t="s">
        <v>11163</v>
      </c>
      <c r="C6322" t="s">
        <v>11164</v>
      </c>
    </row>
    <row r="6323" spans="1:3">
      <c r="A6323" t="s">
        <v>1538</v>
      </c>
      <c r="B6323" s="249" t="s">
        <v>11165</v>
      </c>
      <c r="C6323" t="s">
        <v>11166</v>
      </c>
    </row>
    <row r="6324" spans="1:3">
      <c r="A6324" t="s">
        <v>1538</v>
      </c>
      <c r="B6324" s="249" t="s">
        <v>11167</v>
      </c>
      <c r="C6324" t="s">
        <v>11168</v>
      </c>
    </row>
    <row r="6325" spans="1:3">
      <c r="A6325" t="s">
        <v>1538</v>
      </c>
      <c r="B6325" s="249" t="s">
        <v>11169</v>
      </c>
      <c r="C6325" t="s">
        <v>11170</v>
      </c>
    </row>
    <row r="6326" spans="1:3">
      <c r="A6326" t="s">
        <v>1538</v>
      </c>
      <c r="B6326" s="249" t="s">
        <v>11171</v>
      </c>
      <c r="C6326" t="s">
        <v>11172</v>
      </c>
    </row>
    <row r="6327" spans="1:3">
      <c r="A6327" t="s">
        <v>1538</v>
      </c>
      <c r="B6327" s="249" t="s">
        <v>11173</v>
      </c>
      <c r="C6327" t="s">
        <v>11174</v>
      </c>
    </row>
    <row r="6328" spans="1:3">
      <c r="A6328" t="s">
        <v>1538</v>
      </c>
      <c r="B6328" s="249" t="s">
        <v>11175</v>
      </c>
      <c r="C6328" t="s">
        <v>11176</v>
      </c>
    </row>
    <row r="6329" spans="1:3">
      <c r="A6329" t="s">
        <v>1538</v>
      </c>
      <c r="B6329" s="249" t="s">
        <v>11177</v>
      </c>
      <c r="C6329" t="s">
        <v>11178</v>
      </c>
    </row>
    <row r="6330" spans="1:3">
      <c r="A6330" t="s">
        <v>1538</v>
      </c>
      <c r="B6330" s="249" t="s">
        <v>11179</v>
      </c>
      <c r="C6330" t="s">
        <v>11180</v>
      </c>
    </row>
    <row r="6331" spans="1:3">
      <c r="A6331" t="s">
        <v>1538</v>
      </c>
      <c r="B6331" s="249" t="s">
        <v>11181</v>
      </c>
      <c r="C6331" t="s">
        <v>11182</v>
      </c>
    </row>
    <row r="6332" spans="1:3">
      <c r="A6332" t="s">
        <v>1538</v>
      </c>
      <c r="B6332" s="249" t="s">
        <v>11183</v>
      </c>
      <c r="C6332" t="s">
        <v>11184</v>
      </c>
    </row>
    <row r="6333" spans="1:3">
      <c r="A6333" t="s">
        <v>1538</v>
      </c>
      <c r="B6333" s="249" t="s">
        <v>11185</v>
      </c>
      <c r="C6333" t="s">
        <v>11186</v>
      </c>
    </row>
    <row r="6334" spans="1:3">
      <c r="A6334" t="s">
        <v>1538</v>
      </c>
      <c r="B6334" s="249" t="s">
        <v>11187</v>
      </c>
      <c r="C6334" t="s">
        <v>11188</v>
      </c>
    </row>
    <row r="6335" spans="1:3">
      <c r="A6335" t="s">
        <v>1538</v>
      </c>
      <c r="B6335" s="249" t="s">
        <v>11189</v>
      </c>
      <c r="C6335" t="s">
        <v>11190</v>
      </c>
    </row>
    <row r="6336" spans="1:3">
      <c r="A6336" t="s">
        <v>1538</v>
      </c>
      <c r="B6336" s="249" t="s">
        <v>11191</v>
      </c>
      <c r="C6336" t="s">
        <v>5896</v>
      </c>
    </row>
    <row r="6337" spans="1:3">
      <c r="A6337" t="s">
        <v>1538</v>
      </c>
      <c r="B6337" s="249" t="s">
        <v>11192</v>
      </c>
      <c r="C6337" t="s">
        <v>11193</v>
      </c>
    </row>
    <row r="6338" spans="1:3">
      <c r="A6338" t="s">
        <v>1538</v>
      </c>
      <c r="B6338" s="249" t="s">
        <v>11194</v>
      </c>
      <c r="C6338" t="s">
        <v>11195</v>
      </c>
    </row>
    <row r="6339" spans="1:3">
      <c r="A6339" t="s">
        <v>1538</v>
      </c>
      <c r="B6339" s="249" t="s">
        <v>11196</v>
      </c>
      <c r="C6339" t="s">
        <v>11197</v>
      </c>
    </row>
    <row r="6340" spans="1:3">
      <c r="A6340" t="s">
        <v>1538</v>
      </c>
      <c r="B6340" s="249" t="s">
        <v>11198</v>
      </c>
      <c r="C6340" t="s">
        <v>11199</v>
      </c>
    </row>
    <row r="6341" spans="1:3">
      <c r="A6341" t="s">
        <v>1538</v>
      </c>
      <c r="B6341" s="249" t="s">
        <v>11200</v>
      </c>
      <c r="C6341" t="s">
        <v>11201</v>
      </c>
    </row>
    <row r="6342" spans="1:3">
      <c r="A6342" t="s">
        <v>1538</v>
      </c>
      <c r="B6342" s="249" t="s">
        <v>11202</v>
      </c>
      <c r="C6342" t="s">
        <v>11203</v>
      </c>
    </row>
    <row r="6343" spans="1:3">
      <c r="A6343" t="s">
        <v>1538</v>
      </c>
      <c r="B6343" s="249" t="s">
        <v>11204</v>
      </c>
      <c r="C6343" t="s">
        <v>11205</v>
      </c>
    </row>
    <row r="6344" spans="1:3">
      <c r="A6344" t="s">
        <v>1538</v>
      </c>
      <c r="B6344" s="249" t="s">
        <v>11206</v>
      </c>
      <c r="C6344" t="s">
        <v>11207</v>
      </c>
    </row>
    <row r="6345" spans="1:3">
      <c r="A6345" t="s">
        <v>1538</v>
      </c>
      <c r="B6345" s="249" t="s">
        <v>11208</v>
      </c>
      <c r="C6345" t="s">
        <v>11209</v>
      </c>
    </row>
    <row r="6346" spans="1:3">
      <c r="A6346" t="s">
        <v>1538</v>
      </c>
      <c r="B6346" s="249" t="s">
        <v>11210</v>
      </c>
      <c r="C6346" t="s">
        <v>11211</v>
      </c>
    </row>
    <row r="6347" spans="1:3">
      <c r="A6347" t="s">
        <v>1538</v>
      </c>
      <c r="B6347" s="249" t="s">
        <v>11212</v>
      </c>
      <c r="C6347" t="s">
        <v>11213</v>
      </c>
    </row>
    <row r="6348" spans="1:3">
      <c r="A6348" t="s">
        <v>1538</v>
      </c>
      <c r="B6348" s="249" t="s">
        <v>11214</v>
      </c>
      <c r="C6348" t="s">
        <v>11215</v>
      </c>
    </row>
    <row r="6349" spans="1:3">
      <c r="A6349" t="s">
        <v>1538</v>
      </c>
      <c r="B6349" s="249" t="s">
        <v>11216</v>
      </c>
      <c r="C6349" t="s">
        <v>11217</v>
      </c>
    </row>
    <row r="6350" spans="1:3">
      <c r="A6350" t="s">
        <v>1538</v>
      </c>
      <c r="B6350" s="249" t="s">
        <v>11218</v>
      </c>
      <c r="C6350" t="s">
        <v>11219</v>
      </c>
    </row>
    <row r="6351" spans="1:3">
      <c r="A6351" t="s">
        <v>1538</v>
      </c>
      <c r="B6351" s="249" t="s">
        <v>11220</v>
      </c>
      <c r="C6351" t="s">
        <v>11221</v>
      </c>
    </row>
    <row r="6352" spans="1:3">
      <c r="A6352" t="s">
        <v>1538</v>
      </c>
      <c r="B6352" s="249" t="s">
        <v>11222</v>
      </c>
      <c r="C6352" t="s">
        <v>11223</v>
      </c>
    </row>
    <row r="6353" spans="1:3">
      <c r="A6353" t="s">
        <v>1538</v>
      </c>
      <c r="B6353" s="249" t="s">
        <v>11224</v>
      </c>
      <c r="C6353" t="s">
        <v>11225</v>
      </c>
    </row>
    <row r="6354" spans="1:3">
      <c r="A6354" t="s">
        <v>1538</v>
      </c>
      <c r="B6354" s="249" t="s">
        <v>11226</v>
      </c>
      <c r="C6354" t="s">
        <v>11227</v>
      </c>
    </row>
    <row r="6355" spans="1:3">
      <c r="A6355" t="s">
        <v>1538</v>
      </c>
      <c r="B6355" s="249" t="s">
        <v>11228</v>
      </c>
      <c r="C6355" t="s">
        <v>11229</v>
      </c>
    </row>
    <row r="6356" spans="1:3">
      <c r="A6356" t="s">
        <v>1538</v>
      </c>
      <c r="B6356" s="249" t="s">
        <v>11230</v>
      </c>
      <c r="C6356" t="s">
        <v>11231</v>
      </c>
    </row>
    <row r="6357" spans="1:3">
      <c r="A6357" t="s">
        <v>1538</v>
      </c>
      <c r="B6357" s="249" t="s">
        <v>11232</v>
      </c>
      <c r="C6357" t="s">
        <v>11233</v>
      </c>
    </row>
    <row r="6358" spans="1:3">
      <c r="A6358" t="s">
        <v>1538</v>
      </c>
      <c r="B6358" s="249" t="s">
        <v>11234</v>
      </c>
      <c r="C6358" t="s">
        <v>11235</v>
      </c>
    </row>
    <row r="6359" spans="1:3">
      <c r="A6359" t="s">
        <v>1538</v>
      </c>
      <c r="B6359" s="249" t="s">
        <v>11236</v>
      </c>
      <c r="C6359" t="s">
        <v>11237</v>
      </c>
    </row>
    <row r="6360" spans="1:3">
      <c r="A6360" t="s">
        <v>1538</v>
      </c>
      <c r="B6360" s="249" t="s">
        <v>11238</v>
      </c>
      <c r="C6360" t="s">
        <v>11239</v>
      </c>
    </row>
    <row r="6361" spans="1:3">
      <c r="A6361" t="s">
        <v>1538</v>
      </c>
      <c r="B6361" s="249" t="s">
        <v>11240</v>
      </c>
      <c r="C6361" t="s">
        <v>11241</v>
      </c>
    </row>
    <row r="6362" spans="1:3">
      <c r="A6362" t="s">
        <v>1538</v>
      </c>
      <c r="B6362" s="249" t="s">
        <v>11242</v>
      </c>
      <c r="C6362" t="s">
        <v>11243</v>
      </c>
    </row>
    <row r="6363" spans="1:3">
      <c r="A6363" t="s">
        <v>1538</v>
      </c>
      <c r="B6363" s="249" t="s">
        <v>11244</v>
      </c>
      <c r="C6363" t="s">
        <v>11245</v>
      </c>
    </row>
    <row r="6364" spans="1:3">
      <c r="A6364" t="s">
        <v>1538</v>
      </c>
      <c r="B6364" s="249" t="s">
        <v>11246</v>
      </c>
      <c r="C6364" t="s">
        <v>11247</v>
      </c>
    </row>
    <row r="6365" spans="1:3">
      <c r="A6365" t="s">
        <v>1538</v>
      </c>
      <c r="B6365" s="249" t="s">
        <v>11248</v>
      </c>
      <c r="C6365" t="s">
        <v>11249</v>
      </c>
    </row>
    <row r="6366" spans="1:3">
      <c r="A6366" t="s">
        <v>1538</v>
      </c>
      <c r="B6366" s="249" t="s">
        <v>11250</v>
      </c>
      <c r="C6366" t="s">
        <v>11251</v>
      </c>
    </row>
    <row r="6367" spans="1:3">
      <c r="A6367" t="s">
        <v>1538</v>
      </c>
      <c r="B6367" s="249" t="s">
        <v>11252</v>
      </c>
      <c r="C6367" t="s">
        <v>11253</v>
      </c>
    </row>
    <row r="6368" spans="1:3">
      <c r="A6368" t="s">
        <v>1538</v>
      </c>
      <c r="B6368" s="249" t="s">
        <v>11254</v>
      </c>
      <c r="C6368" t="s">
        <v>11255</v>
      </c>
    </row>
    <row r="6369" spans="1:3">
      <c r="A6369" t="s">
        <v>1538</v>
      </c>
      <c r="B6369" s="249" t="s">
        <v>11256</v>
      </c>
      <c r="C6369" t="s">
        <v>11257</v>
      </c>
    </row>
    <row r="6370" spans="1:3">
      <c r="A6370" t="s">
        <v>1538</v>
      </c>
      <c r="B6370" s="249" t="s">
        <v>11258</v>
      </c>
      <c r="C6370" t="s">
        <v>11259</v>
      </c>
    </row>
    <row r="6371" spans="1:3">
      <c r="A6371" t="s">
        <v>1538</v>
      </c>
      <c r="B6371" s="249" t="s">
        <v>11260</v>
      </c>
      <c r="C6371" t="s">
        <v>11261</v>
      </c>
    </row>
    <row r="6372" spans="1:3">
      <c r="A6372" t="s">
        <v>1538</v>
      </c>
      <c r="B6372" s="249" t="s">
        <v>11262</v>
      </c>
      <c r="C6372" t="s">
        <v>11263</v>
      </c>
    </row>
    <row r="6373" spans="1:3">
      <c r="A6373" t="s">
        <v>1538</v>
      </c>
      <c r="B6373" s="249" t="s">
        <v>11264</v>
      </c>
      <c r="C6373" t="s">
        <v>11265</v>
      </c>
    </row>
    <row r="6374" spans="1:3">
      <c r="A6374" t="s">
        <v>1538</v>
      </c>
      <c r="B6374" s="249" t="s">
        <v>11266</v>
      </c>
      <c r="C6374" t="s">
        <v>11267</v>
      </c>
    </row>
    <row r="6375" spans="1:3">
      <c r="A6375" t="s">
        <v>1538</v>
      </c>
      <c r="B6375" s="249" t="s">
        <v>11268</v>
      </c>
      <c r="C6375" t="s">
        <v>11269</v>
      </c>
    </row>
    <row r="6376" spans="1:3">
      <c r="A6376" t="s">
        <v>1538</v>
      </c>
      <c r="B6376" s="249" t="s">
        <v>11270</v>
      </c>
      <c r="C6376" t="s">
        <v>11271</v>
      </c>
    </row>
    <row r="6377" spans="1:3">
      <c r="A6377" t="s">
        <v>1538</v>
      </c>
      <c r="B6377" s="249" t="s">
        <v>11272</v>
      </c>
      <c r="C6377" t="s">
        <v>11273</v>
      </c>
    </row>
    <row r="6378" spans="1:3">
      <c r="A6378" t="s">
        <v>1538</v>
      </c>
      <c r="B6378" s="249" t="s">
        <v>11274</v>
      </c>
      <c r="C6378" t="s">
        <v>11275</v>
      </c>
    </row>
    <row r="6379" spans="1:3">
      <c r="A6379" t="s">
        <v>1538</v>
      </c>
      <c r="B6379" s="249" t="s">
        <v>11276</v>
      </c>
      <c r="C6379" t="s">
        <v>5239</v>
      </c>
    </row>
    <row r="6380" spans="1:3">
      <c r="A6380" t="s">
        <v>1538</v>
      </c>
      <c r="B6380" s="249" t="s">
        <v>11277</v>
      </c>
      <c r="C6380" t="s">
        <v>11278</v>
      </c>
    </row>
    <row r="6381" spans="1:3">
      <c r="A6381" t="s">
        <v>1538</v>
      </c>
      <c r="B6381" s="249" t="s">
        <v>11279</v>
      </c>
      <c r="C6381" t="s">
        <v>11280</v>
      </c>
    </row>
    <row r="6382" spans="1:3">
      <c r="A6382" t="s">
        <v>1538</v>
      </c>
      <c r="B6382" s="249" t="s">
        <v>11281</v>
      </c>
      <c r="C6382" t="s">
        <v>11282</v>
      </c>
    </row>
    <row r="6383" spans="1:3">
      <c r="A6383" t="s">
        <v>1538</v>
      </c>
      <c r="B6383" s="249" t="s">
        <v>11283</v>
      </c>
      <c r="C6383" t="s">
        <v>11284</v>
      </c>
    </row>
    <row r="6384" spans="1:3">
      <c r="A6384" t="s">
        <v>1538</v>
      </c>
      <c r="B6384" s="249" t="s">
        <v>11285</v>
      </c>
      <c r="C6384" t="s">
        <v>11286</v>
      </c>
    </row>
    <row r="6385" spans="1:3">
      <c r="A6385" t="s">
        <v>1538</v>
      </c>
      <c r="B6385" s="249" t="s">
        <v>11287</v>
      </c>
      <c r="C6385" t="s">
        <v>11288</v>
      </c>
    </row>
    <row r="6386" spans="1:3">
      <c r="A6386" t="s">
        <v>1538</v>
      </c>
      <c r="B6386" s="249" t="s">
        <v>11289</v>
      </c>
      <c r="C6386" t="s">
        <v>11290</v>
      </c>
    </row>
    <row r="6387" spans="1:3">
      <c r="A6387" t="s">
        <v>1538</v>
      </c>
      <c r="B6387" s="249" t="s">
        <v>11291</v>
      </c>
      <c r="C6387" t="s">
        <v>11292</v>
      </c>
    </row>
    <row r="6388" spans="1:3">
      <c r="A6388" t="s">
        <v>1538</v>
      </c>
      <c r="B6388" s="249" t="s">
        <v>11293</v>
      </c>
      <c r="C6388" t="s">
        <v>11294</v>
      </c>
    </row>
    <row r="6389" spans="1:3">
      <c r="A6389" t="s">
        <v>1538</v>
      </c>
      <c r="B6389" s="249" t="s">
        <v>11295</v>
      </c>
      <c r="C6389" t="s">
        <v>11296</v>
      </c>
    </row>
    <row r="6390" spans="1:3">
      <c r="A6390" t="s">
        <v>1538</v>
      </c>
      <c r="B6390" s="249" t="s">
        <v>11297</v>
      </c>
      <c r="C6390" t="s">
        <v>5249</v>
      </c>
    </row>
    <row r="6391" spans="1:3">
      <c r="A6391" t="s">
        <v>1538</v>
      </c>
      <c r="B6391" s="249" t="s">
        <v>11298</v>
      </c>
      <c r="C6391" t="s">
        <v>11299</v>
      </c>
    </row>
    <row r="6392" spans="1:3">
      <c r="A6392" t="s">
        <v>1538</v>
      </c>
      <c r="B6392" s="249" t="s">
        <v>11300</v>
      </c>
      <c r="C6392" t="s">
        <v>11301</v>
      </c>
    </row>
    <row r="6393" spans="1:3">
      <c r="A6393" t="s">
        <v>1538</v>
      </c>
      <c r="B6393" s="249" t="s">
        <v>11302</v>
      </c>
      <c r="C6393" t="s">
        <v>11303</v>
      </c>
    </row>
    <row r="6394" spans="1:3">
      <c r="A6394" t="s">
        <v>1538</v>
      </c>
      <c r="B6394" s="249" t="s">
        <v>11304</v>
      </c>
      <c r="C6394" t="s">
        <v>11305</v>
      </c>
    </row>
    <row r="6395" spans="1:3">
      <c r="A6395" t="s">
        <v>1538</v>
      </c>
      <c r="B6395" s="249" t="s">
        <v>11306</v>
      </c>
      <c r="C6395" t="s">
        <v>11307</v>
      </c>
    </row>
    <row r="6396" spans="1:3">
      <c r="A6396" t="s">
        <v>1538</v>
      </c>
      <c r="B6396" s="249" t="s">
        <v>11308</v>
      </c>
      <c r="C6396" t="s">
        <v>5251</v>
      </c>
    </row>
    <row r="6397" spans="1:3">
      <c r="A6397" t="s">
        <v>1538</v>
      </c>
      <c r="B6397" s="249" t="s">
        <v>11309</v>
      </c>
      <c r="C6397" t="s">
        <v>11310</v>
      </c>
    </row>
    <row r="6398" spans="1:3">
      <c r="A6398" t="s">
        <v>1538</v>
      </c>
      <c r="B6398" s="249" t="s">
        <v>11311</v>
      </c>
      <c r="C6398" t="s">
        <v>11312</v>
      </c>
    </row>
    <row r="6399" spans="1:3">
      <c r="A6399" t="s">
        <v>1538</v>
      </c>
      <c r="B6399" s="249" t="s">
        <v>11313</v>
      </c>
      <c r="C6399" t="s">
        <v>11314</v>
      </c>
    </row>
    <row r="6400" spans="1:3">
      <c r="A6400" t="s">
        <v>1538</v>
      </c>
      <c r="B6400" s="249" t="s">
        <v>11315</v>
      </c>
      <c r="C6400" t="s">
        <v>5894</v>
      </c>
    </row>
    <row r="6401" spans="1:3">
      <c r="A6401" t="s">
        <v>1538</v>
      </c>
      <c r="B6401" s="249" t="s">
        <v>11316</v>
      </c>
      <c r="C6401" t="s">
        <v>11317</v>
      </c>
    </row>
    <row r="6402" spans="1:3">
      <c r="A6402" t="s">
        <v>1538</v>
      </c>
      <c r="B6402" s="249" t="s">
        <v>11318</v>
      </c>
      <c r="C6402" t="s">
        <v>11319</v>
      </c>
    </row>
    <row r="6403" spans="1:3">
      <c r="A6403" t="s">
        <v>1538</v>
      </c>
      <c r="B6403" s="249" t="s">
        <v>11320</v>
      </c>
      <c r="C6403" t="s">
        <v>11321</v>
      </c>
    </row>
    <row r="6404" spans="1:3">
      <c r="A6404" t="s">
        <v>1538</v>
      </c>
      <c r="B6404" s="249" t="s">
        <v>11322</v>
      </c>
      <c r="C6404" t="s">
        <v>11323</v>
      </c>
    </row>
    <row r="6405" spans="1:3">
      <c r="A6405" t="s">
        <v>1538</v>
      </c>
      <c r="B6405" s="249" t="s">
        <v>11324</v>
      </c>
      <c r="C6405" t="s">
        <v>11325</v>
      </c>
    </row>
    <row r="6406" spans="1:3">
      <c r="A6406" t="s">
        <v>1538</v>
      </c>
      <c r="B6406" s="249" t="s">
        <v>11326</v>
      </c>
      <c r="C6406" t="s">
        <v>11327</v>
      </c>
    </row>
    <row r="6407" spans="1:3">
      <c r="A6407" t="s">
        <v>1538</v>
      </c>
      <c r="B6407" s="249" t="s">
        <v>11328</v>
      </c>
      <c r="C6407" t="s">
        <v>11329</v>
      </c>
    </row>
    <row r="6408" spans="1:3">
      <c r="A6408" t="s">
        <v>1538</v>
      </c>
      <c r="B6408" s="249" t="s">
        <v>11330</v>
      </c>
      <c r="C6408" t="s">
        <v>11331</v>
      </c>
    </row>
    <row r="6409" spans="1:3">
      <c r="A6409" t="s">
        <v>1538</v>
      </c>
      <c r="B6409" s="249" t="s">
        <v>11332</v>
      </c>
      <c r="C6409" t="s">
        <v>11333</v>
      </c>
    </row>
    <row r="6410" spans="1:3">
      <c r="A6410" t="s">
        <v>1538</v>
      </c>
      <c r="B6410" s="249" t="s">
        <v>11334</v>
      </c>
      <c r="C6410" t="s">
        <v>11335</v>
      </c>
    </row>
    <row r="6411" spans="1:3">
      <c r="A6411" t="s">
        <v>1538</v>
      </c>
      <c r="B6411" s="249" t="s">
        <v>11336</v>
      </c>
      <c r="C6411" t="s">
        <v>11337</v>
      </c>
    </row>
    <row r="6412" spans="1:3">
      <c r="A6412" t="s">
        <v>1538</v>
      </c>
      <c r="B6412" s="249" t="s">
        <v>11338</v>
      </c>
      <c r="C6412" t="s">
        <v>11339</v>
      </c>
    </row>
    <row r="6413" spans="1:3">
      <c r="A6413" t="s">
        <v>1538</v>
      </c>
      <c r="B6413" s="249" t="s">
        <v>11340</v>
      </c>
      <c r="C6413" t="s">
        <v>11341</v>
      </c>
    </row>
    <row r="6414" spans="1:3">
      <c r="A6414" t="s">
        <v>1538</v>
      </c>
      <c r="B6414" s="249" t="s">
        <v>11342</v>
      </c>
      <c r="C6414" t="s">
        <v>11343</v>
      </c>
    </row>
    <row r="6415" spans="1:3">
      <c r="A6415" t="s">
        <v>1538</v>
      </c>
      <c r="B6415" s="249" t="s">
        <v>11344</v>
      </c>
      <c r="C6415" t="s">
        <v>11345</v>
      </c>
    </row>
    <row r="6416" spans="1:3">
      <c r="A6416" t="s">
        <v>1538</v>
      </c>
      <c r="B6416" s="249" t="s">
        <v>11346</v>
      </c>
      <c r="C6416" t="s">
        <v>11347</v>
      </c>
    </row>
    <row r="6417" spans="1:3">
      <c r="A6417" t="s">
        <v>1538</v>
      </c>
      <c r="B6417" s="249" t="s">
        <v>11348</v>
      </c>
      <c r="C6417" t="s">
        <v>11349</v>
      </c>
    </row>
    <row r="6418" spans="1:3">
      <c r="A6418" t="s">
        <v>1538</v>
      </c>
      <c r="B6418" s="249" t="s">
        <v>11350</v>
      </c>
      <c r="C6418" t="s">
        <v>11351</v>
      </c>
    </row>
    <row r="6419" spans="1:3">
      <c r="A6419" t="s">
        <v>1538</v>
      </c>
      <c r="B6419" s="249" t="s">
        <v>11352</v>
      </c>
      <c r="C6419" t="s">
        <v>11353</v>
      </c>
    </row>
    <row r="6420" spans="1:3">
      <c r="A6420" t="s">
        <v>1538</v>
      </c>
      <c r="B6420" s="249" t="s">
        <v>11354</v>
      </c>
      <c r="C6420" t="s">
        <v>11355</v>
      </c>
    </row>
    <row r="6421" spans="1:3">
      <c r="A6421" t="s">
        <v>1538</v>
      </c>
      <c r="B6421" s="249" t="s">
        <v>11356</v>
      </c>
      <c r="C6421" t="s">
        <v>11357</v>
      </c>
    </row>
    <row r="6422" spans="1:3">
      <c r="A6422" t="s">
        <v>1538</v>
      </c>
      <c r="B6422" s="249" t="s">
        <v>11358</v>
      </c>
      <c r="C6422" t="s">
        <v>11359</v>
      </c>
    </row>
    <row r="6423" spans="1:3">
      <c r="A6423" t="s">
        <v>1538</v>
      </c>
      <c r="B6423" s="249" t="s">
        <v>11360</v>
      </c>
      <c r="C6423" t="s">
        <v>11361</v>
      </c>
    </row>
    <row r="6424" spans="1:3">
      <c r="A6424" t="s">
        <v>1538</v>
      </c>
      <c r="B6424" s="249" t="s">
        <v>11362</v>
      </c>
      <c r="C6424" t="s">
        <v>11363</v>
      </c>
    </row>
    <row r="6425" spans="1:3">
      <c r="A6425" t="s">
        <v>1538</v>
      </c>
      <c r="B6425" s="249" t="s">
        <v>11364</v>
      </c>
      <c r="C6425" t="s">
        <v>11365</v>
      </c>
    </row>
    <row r="6426" spans="1:3">
      <c r="A6426" t="s">
        <v>1538</v>
      </c>
      <c r="B6426" s="249" t="s">
        <v>11366</v>
      </c>
      <c r="C6426" t="s">
        <v>11367</v>
      </c>
    </row>
    <row r="6427" spans="1:3">
      <c r="A6427" t="s">
        <v>1538</v>
      </c>
      <c r="B6427" s="249" t="s">
        <v>11368</v>
      </c>
      <c r="C6427" t="s">
        <v>11369</v>
      </c>
    </row>
    <row r="6428" spans="1:3">
      <c r="A6428" t="s">
        <v>1538</v>
      </c>
      <c r="B6428" s="249" t="s">
        <v>11370</v>
      </c>
      <c r="C6428" t="s">
        <v>11371</v>
      </c>
    </row>
    <row r="6429" spans="1:3">
      <c r="A6429" t="s">
        <v>1538</v>
      </c>
      <c r="B6429" s="249" t="s">
        <v>11372</v>
      </c>
      <c r="C6429" t="s">
        <v>11373</v>
      </c>
    </row>
    <row r="6430" spans="1:3">
      <c r="A6430" t="s">
        <v>1538</v>
      </c>
      <c r="B6430" s="249" t="s">
        <v>11374</v>
      </c>
      <c r="C6430" t="s">
        <v>11375</v>
      </c>
    </row>
    <row r="6431" spans="1:3">
      <c r="A6431" t="s">
        <v>1538</v>
      </c>
      <c r="B6431" s="249" t="s">
        <v>11376</v>
      </c>
      <c r="C6431" t="s">
        <v>11377</v>
      </c>
    </row>
    <row r="6432" spans="1:3">
      <c r="A6432" t="s">
        <v>1538</v>
      </c>
      <c r="B6432" s="249" t="s">
        <v>11378</v>
      </c>
      <c r="C6432" t="s">
        <v>11379</v>
      </c>
    </row>
    <row r="6433" spans="1:3">
      <c r="A6433" t="s">
        <v>1538</v>
      </c>
      <c r="B6433" s="249" t="s">
        <v>11380</v>
      </c>
      <c r="C6433" t="s">
        <v>5908</v>
      </c>
    </row>
    <row r="6434" spans="1:3">
      <c r="A6434" t="s">
        <v>1538</v>
      </c>
      <c r="B6434" s="249" t="s">
        <v>11381</v>
      </c>
      <c r="C6434" t="s">
        <v>11382</v>
      </c>
    </row>
    <row r="6435" spans="1:3">
      <c r="A6435" t="s">
        <v>1538</v>
      </c>
      <c r="B6435" s="249" t="s">
        <v>11383</v>
      </c>
      <c r="C6435" t="s">
        <v>11384</v>
      </c>
    </row>
    <row r="6436" spans="1:3">
      <c r="A6436" t="s">
        <v>1538</v>
      </c>
      <c r="B6436" s="249" t="s">
        <v>11385</v>
      </c>
      <c r="C6436" t="s">
        <v>11386</v>
      </c>
    </row>
    <row r="6437" spans="1:3">
      <c r="A6437" t="s">
        <v>1538</v>
      </c>
      <c r="B6437" s="249" t="s">
        <v>11387</v>
      </c>
      <c r="C6437" t="s">
        <v>11388</v>
      </c>
    </row>
    <row r="6438" spans="1:3">
      <c r="A6438" t="s">
        <v>1538</v>
      </c>
      <c r="B6438" s="249" t="s">
        <v>11389</v>
      </c>
      <c r="C6438" t="s">
        <v>11390</v>
      </c>
    </row>
    <row r="6439" spans="1:3">
      <c r="A6439" t="s">
        <v>1538</v>
      </c>
      <c r="B6439" s="249" t="s">
        <v>11391</v>
      </c>
      <c r="C6439" t="s">
        <v>11392</v>
      </c>
    </row>
    <row r="6440" spans="1:3">
      <c r="A6440" t="s">
        <v>1538</v>
      </c>
      <c r="B6440" s="249" t="s">
        <v>11393</v>
      </c>
      <c r="C6440" t="s">
        <v>11394</v>
      </c>
    </row>
    <row r="6441" spans="1:3">
      <c r="A6441" t="s">
        <v>1538</v>
      </c>
      <c r="B6441" s="249" t="s">
        <v>11395</v>
      </c>
      <c r="C6441" t="s">
        <v>11396</v>
      </c>
    </row>
    <row r="6442" spans="1:3">
      <c r="A6442" t="s">
        <v>1538</v>
      </c>
      <c r="B6442" s="249" t="s">
        <v>11397</v>
      </c>
      <c r="C6442" t="s">
        <v>11398</v>
      </c>
    </row>
    <row r="6443" spans="1:3">
      <c r="A6443" t="s">
        <v>1538</v>
      </c>
      <c r="B6443" s="249" t="s">
        <v>11399</v>
      </c>
      <c r="C6443" t="s">
        <v>11400</v>
      </c>
    </row>
    <row r="6444" spans="1:3">
      <c r="A6444" t="s">
        <v>1538</v>
      </c>
      <c r="B6444" s="249" t="s">
        <v>11401</v>
      </c>
      <c r="C6444" t="s">
        <v>11402</v>
      </c>
    </row>
    <row r="6445" spans="1:3">
      <c r="A6445" t="s">
        <v>1538</v>
      </c>
      <c r="B6445" s="249" t="s">
        <v>11403</v>
      </c>
      <c r="C6445" t="s">
        <v>5910</v>
      </c>
    </row>
    <row r="6446" spans="1:3">
      <c r="A6446" t="s">
        <v>1538</v>
      </c>
      <c r="B6446" s="249" t="s">
        <v>11404</v>
      </c>
      <c r="C6446" t="s">
        <v>11405</v>
      </c>
    </row>
    <row r="6447" spans="1:3">
      <c r="A6447" t="s">
        <v>1538</v>
      </c>
      <c r="B6447" s="249" t="s">
        <v>11406</v>
      </c>
      <c r="C6447" t="s">
        <v>11407</v>
      </c>
    </row>
    <row r="6448" spans="1:3">
      <c r="A6448" t="s">
        <v>1538</v>
      </c>
      <c r="B6448" s="249" t="s">
        <v>11408</v>
      </c>
      <c r="C6448" t="s">
        <v>11409</v>
      </c>
    </row>
    <row r="6449" spans="1:3">
      <c r="A6449" t="s">
        <v>1538</v>
      </c>
      <c r="B6449" s="249" t="s">
        <v>11410</v>
      </c>
      <c r="C6449" t="s">
        <v>11411</v>
      </c>
    </row>
    <row r="6450" spans="1:3">
      <c r="A6450" t="s">
        <v>1538</v>
      </c>
      <c r="B6450" s="249" t="s">
        <v>11412</v>
      </c>
      <c r="C6450" t="s">
        <v>11413</v>
      </c>
    </row>
    <row r="6451" spans="1:3">
      <c r="A6451" t="s">
        <v>1538</v>
      </c>
      <c r="B6451" s="249" t="s">
        <v>11414</v>
      </c>
      <c r="C6451" t="s">
        <v>11415</v>
      </c>
    </row>
    <row r="6452" spans="1:3">
      <c r="A6452" t="s">
        <v>1538</v>
      </c>
      <c r="B6452" s="249" t="s">
        <v>11416</v>
      </c>
      <c r="C6452" t="s">
        <v>11417</v>
      </c>
    </row>
    <row r="6453" spans="1:3">
      <c r="A6453" t="s">
        <v>1538</v>
      </c>
      <c r="B6453" s="249" t="s">
        <v>11418</v>
      </c>
      <c r="C6453" t="s">
        <v>11419</v>
      </c>
    </row>
    <row r="6454" spans="1:3">
      <c r="A6454" t="s">
        <v>1538</v>
      </c>
      <c r="B6454" s="249" t="s">
        <v>11420</v>
      </c>
      <c r="C6454" t="s">
        <v>11421</v>
      </c>
    </row>
    <row r="6455" spans="1:3">
      <c r="A6455" t="s">
        <v>1538</v>
      </c>
      <c r="B6455" s="249" t="s">
        <v>11422</v>
      </c>
      <c r="C6455" t="s">
        <v>11423</v>
      </c>
    </row>
    <row r="6456" spans="1:3">
      <c r="A6456" t="s">
        <v>1538</v>
      </c>
      <c r="B6456" s="249" t="s">
        <v>11424</v>
      </c>
      <c r="C6456" t="s">
        <v>11425</v>
      </c>
    </row>
    <row r="6457" spans="1:3">
      <c r="A6457" t="s">
        <v>1538</v>
      </c>
      <c r="B6457" s="249" t="s">
        <v>11426</v>
      </c>
      <c r="C6457" t="s">
        <v>11427</v>
      </c>
    </row>
    <row r="6458" spans="1:3">
      <c r="A6458" t="s">
        <v>1538</v>
      </c>
      <c r="B6458" s="249" t="s">
        <v>11428</v>
      </c>
      <c r="C6458" t="s">
        <v>11429</v>
      </c>
    </row>
    <row r="6459" spans="1:3">
      <c r="A6459" t="s">
        <v>1538</v>
      </c>
      <c r="B6459" s="249" t="s">
        <v>11430</v>
      </c>
      <c r="C6459" t="s">
        <v>11431</v>
      </c>
    </row>
    <row r="6460" spans="1:3">
      <c r="A6460" t="s">
        <v>1538</v>
      </c>
      <c r="B6460" s="249" t="s">
        <v>11432</v>
      </c>
      <c r="C6460" t="s">
        <v>11433</v>
      </c>
    </row>
    <row r="6461" spans="1:3">
      <c r="A6461" t="s">
        <v>1538</v>
      </c>
      <c r="B6461" s="249" t="s">
        <v>11434</v>
      </c>
      <c r="C6461" t="s">
        <v>11435</v>
      </c>
    </row>
    <row r="6462" spans="1:3">
      <c r="A6462" t="s">
        <v>1538</v>
      </c>
      <c r="B6462" s="249" t="s">
        <v>11436</v>
      </c>
      <c r="C6462" t="s">
        <v>11437</v>
      </c>
    </row>
    <row r="6463" spans="1:3">
      <c r="A6463" t="s">
        <v>1538</v>
      </c>
      <c r="B6463" s="249" t="s">
        <v>11438</v>
      </c>
      <c r="C6463" t="s">
        <v>11439</v>
      </c>
    </row>
    <row r="6464" spans="1:3">
      <c r="A6464" t="s">
        <v>1538</v>
      </c>
      <c r="B6464" s="249" t="s">
        <v>11440</v>
      </c>
      <c r="C6464" t="s">
        <v>11441</v>
      </c>
    </row>
    <row r="6465" spans="1:3">
      <c r="A6465" t="s">
        <v>1538</v>
      </c>
      <c r="B6465" s="249" t="s">
        <v>11442</v>
      </c>
      <c r="C6465" t="s">
        <v>11443</v>
      </c>
    </row>
    <row r="6466" spans="1:3">
      <c r="A6466" t="s">
        <v>1538</v>
      </c>
      <c r="B6466" s="249" t="s">
        <v>11444</v>
      </c>
      <c r="C6466" t="s">
        <v>11445</v>
      </c>
    </row>
    <row r="6467" spans="1:3">
      <c r="A6467" t="s">
        <v>1538</v>
      </c>
      <c r="B6467" s="249" t="s">
        <v>11446</v>
      </c>
      <c r="C6467" t="s">
        <v>11447</v>
      </c>
    </row>
    <row r="6468" spans="1:3">
      <c r="A6468" t="s">
        <v>1538</v>
      </c>
      <c r="B6468" s="249" t="s">
        <v>11448</v>
      </c>
      <c r="C6468" t="s">
        <v>11449</v>
      </c>
    </row>
    <row r="6469" spans="1:3">
      <c r="A6469" t="s">
        <v>1538</v>
      </c>
      <c r="B6469" s="249" t="s">
        <v>11450</v>
      </c>
      <c r="C6469" t="s">
        <v>11451</v>
      </c>
    </row>
    <row r="6470" spans="1:3">
      <c r="A6470" t="s">
        <v>1538</v>
      </c>
      <c r="B6470" s="249" t="s">
        <v>11452</v>
      </c>
      <c r="C6470" t="s">
        <v>2538</v>
      </c>
    </row>
    <row r="6471" spans="1:3">
      <c r="A6471" t="s">
        <v>1538</v>
      </c>
      <c r="B6471" s="249" t="s">
        <v>5341</v>
      </c>
      <c r="C6471" t="s">
        <v>3491</v>
      </c>
    </row>
    <row r="6472" spans="1:3">
      <c r="A6472" t="s">
        <v>1538</v>
      </c>
      <c r="B6472" s="249" t="s">
        <v>5342</v>
      </c>
      <c r="C6472" t="s">
        <v>2538</v>
      </c>
    </row>
    <row r="6473" spans="1:3">
      <c r="A6473" t="s">
        <v>1538</v>
      </c>
      <c r="B6473" s="249" t="s">
        <v>5343</v>
      </c>
      <c r="C6473" t="s">
        <v>5344</v>
      </c>
    </row>
    <row r="6474" spans="1:3">
      <c r="A6474" t="s">
        <v>1538</v>
      </c>
      <c r="B6474" s="249" t="s">
        <v>5347</v>
      </c>
      <c r="C6474" t="s">
        <v>5348</v>
      </c>
    </row>
    <row r="6475" spans="1:3">
      <c r="A6475" t="s">
        <v>1538</v>
      </c>
      <c r="B6475" s="249" t="s">
        <v>11453</v>
      </c>
      <c r="C6475" t="s">
        <v>9312</v>
      </c>
    </row>
    <row r="6476" spans="1:3">
      <c r="A6476" t="s">
        <v>1538</v>
      </c>
      <c r="B6476" s="249" t="s">
        <v>5353</v>
      </c>
      <c r="C6476" t="s">
        <v>5354</v>
      </c>
    </row>
    <row r="6477" spans="1:3">
      <c r="A6477" t="s">
        <v>1538</v>
      </c>
      <c r="B6477" s="249" t="s">
        <v>11454</v>
      </c>
      <c r="C6477" t="s">
        <v>9771</v>
      </c>
    </row>
    <row r="6478" spans="1:3">
      <c r="A6478" t="s">
        <v>1538</v>
      </c>
      <c r="B6478" s="249" t="s">
        <v>11455</v>
      </c>
      <c r="C6478" t="s">
        <v>5354</v>
      </c>
    </row>
    <row r="6479" spans="1:3">
      <c r="A6479" t="s">
        <v>1538</v>
      </c>
      <c r="B6479" s="249" t="s">
        <v>5359</v>
      </c>
      <c r="C6479" t="s">
        <v>3774</v>
      </c>
    </row>
    <row r="6480" spans="1:3">
      <c r="A6480" t="s">
        <v>1538</v>
      </c>
      <c r="B6480" s="249" t="s">
        <v>11456</v>
      </c>
      <c r="C6480" t="s">
        <v>11457</v>
      </c>
    </row>
    <row r="6481" spans="1:3">
      <c r="A6481" t="s">
        <v>1538</v>
      </c>
      <c r="B6481" s="249" t="s">
        <v>5360</v>
      </c>
      <c r="C6481" t="s">
        <v>2281</v>
      </c>
    </row>
    <row r="6482" spans="1:3">
      <c r="A6482" t="s">
        <v>1538</v>
      </c>
      <c r="B6482" s="249" t="s">
        <v>5361</v>
      </c>
      <c r="C6482" t="s">
        <v>5362</v>
      </c>
    </row>
    <row r="6483" spans="1:3">
      <c r="A6483" t="s">
        <v>1538</v>
      </c>
      <c r="B6483" s="249" t="s">
        <v>5363</v>
      </c>
      <c r="C6483" t="s">
        <v>5364</v>
      </c>
    </row>
    <row r="6484" spans="1:3">
      <c r="A6484" t="s">
        <v>1538</v>
      </c>
      <c r="B6484" s="249" t="s">
        <v>11458</v>
      </c>
      <c r="C6484" t="s">
        <v>2281</v>
      </c>
    </row>
    <row r="6485" spans="1:3">
      <c r="A6485" t="s">
        <v>1538</v>
      </c>
      <c r="B6485" s="249" t="s">
        <v>11459</v>
      </c>
      <c r="C6485" t="s">
        <v>11460</v>
      </c>
    </row>
    <row r="6486" spans="1:3">
      <c r="A6486" t="s">
        <v>1538</v>
      </c>
      <c r="B6486" s="249" t="s">
        <v>11461</v>
      </c>
      <c r="C6486" t="s">
        <v>8930</v>
      </c>
    </row>
    <row r="6487" spans="1:3">
      <c r="A6487" t="s">
        <v>1538</v>
      </c>
      <c r="B6487" s="249" t="s">
        <v>11462</v>
      </c>
      <c r="C6487" t="s">
        <v>3446</v>
      </c>
    </row>
    <row r="6488" spans="1:3">
      <c r="A6488" t="s">
        <v>1538</v>
      </c>
      <c r="B6488" s="249" t="s">
        <v>11463</v>
      </c>
      <c r="C6488" t="s">
        <v>3851</v>
      </c>
    </row>
    <row r="6489" spans="1:3">
      <c r="A6489" t="s">
        <v>1538</v>
      </c>
      <c r="B6489" s="249" t="s">
        <v>5366</v>
      </c>
      <c r="C6489" t="s">
        <v>5367</v>
      </c>
    </row>
    <row r="6490" spans="1:3">
      <c r="A6490" t="s">
        <v>1538</v>
      </c>
      <c r="B6490" s="249" t="s">
        <v>5368</v>
      </c>
      <c r="C6490" t="s">
        <v>3270</v>
      </c>
    </row>
    <row r="6491" spans="1:3">
      <c r="A6491" t="s">
        <v>1538</v>
      </c>
      <c r="B6491" s="249" t="s">
        <v>11464</v>
      </c>
      <c r="C6491" t="s">
        <v>9925</v>
      </c>
    </row>
    <row r="6492" spans="1:3">
      <c r="A6492" t="s">
        <v>1538</v>
      </c>
      <c r="B6492" s="249" t="s">
        <v>11465</v>
      </c>
      <c r="C6492" t="s">
        <v>5373</v>
      </c>
    </row>
    <row r="6493" spans="1:3">
      <c r="A6493" t="s">
        <v>1538</v>
      </c>
      <c r="B6493" s="249" t="s">
        <v>11466</v>
      </c>
      <c r="C6493" t="s">
        <v>5370</v>
      </c>
    </row>
    <row r="6494" spans="1:3">
      <c r="A6494" t="s">
        <v>1538</v>
      </c>
      <c r="B6494" s="249" t="s">
        <v>5376</v>
      </c>
      <c r="C6494" t="s">
        <v>5377</v>
      </c>
    </row>
    <row r="6495" spans="1:3">
      <c r="A6495" t="s">
        <v>1538</v>
      </c>
      <c r="B6495" s="249" t="s">
        <v>11467</v>
      </c>
      <c r="C6495" t="s">
        <v>11468</v>
      </c>
    </row>
    <row r="6496" spans="1:3">
      <c r="A6496" t="s">
        <v>1538</v>
      </c>
      <c r="B6496" s="249" t="s">
        <v>11469</v>
      </c>
      <c r="C6496" t="s">
        <v>11470</v>
      </c>
    </row>
    <row r="6497" spans="1:3">
      <c r="A6497" t="s">
        <v>1538</v>
      </c>
      <c r="B6497" s="249" t="s">
        <v>11471</v>
      </c>
      <c r="C6497" t="s">
        <v>11472</v>
      </c>
    </row>
    <row r="6498" spans="1:3">
      <c r="A6498" t="s">
        <v>1538</v>
      </c>
      <c r="B6498" s="249" t="s">
        <v>11473</v>
      </c>
      <c r="C6498" t="s">
        <v>11472</v>
      </c>
    </row>
    <row r="6499" spans="1:3">
      <c r="A6499" t="s">
        <v>1538</v>
      </c>
      <c r="B6499" s="249" t="s">
        <v>11474</v>
      </c>
      <c r="C6499" t="s">
        <v>11475</v>
      </c>
    </row>
    <row r="6500" spans="1:3">
      <c r="A6500" t="s">
        <v>1538</v>
      </c>
      <c r="B6500" s="249" t="s">
        <v>11476</v>
      </c>
      <c r="C6500" t="s">
        <v>11477</v>
      </c>
    </row>
    <row r="6501" spans="1:3">
      <c r="A6501" t="s">
        <v>1538</v>
      </c>
      <c r="B6501" s="249" t="s">
        <v>11478</v>
      </c>
      <c r="C6501" t="s">
        <v>11479</v>
      </c>
    </row>
    <row r="6502" spans="1:3">
      <c r="A6502" t="s">
        <v>1531</v>
      </c>
      <c r="B6502" s="249" t="s">
        <v>11480</v>
      </c>
      <c r="C6502" t="s">
        <v>9502</v>
      </c>
    </row>
    <row r="6503" spans="1:3">
      <c r="A6503" t="s">
        <v>1531</v>
      </c>
      <c r="B6503" s="249" t="s">
        <v>11481</v>
      </c>
      <c r="C6503" t="s">
        <v>11482</v>
      </c>
    </row>
    <row r="6504" spans="1:3">
      <c r="A6504" t="s">
        <v>1531</v>
      </c>
      <c r="B6504" s="249" t="s">
        <v>11483</v>
      </c>
      <c r="C6504" t="s">
        <v>2307</v>
      </c>
    </row>
    <row r="6505" spans="1:3">
      <c r="A6505" t="s">
        <v>1531</v>
      </c>
      <c r="B6505" s="249" t="s">
        <v>11484</v>
      </c>
      <c r="C6505" t="s">
        <v>11485</v>
      </c>
    </row>
    <row r="6506" spans="1:3">
      <c r="A6506" t="s">
        <v>1531</v>
      </c>
      <c r="B6506" s="249" t="s">
        <v>11486</v>
      </c>
      <c r="C6506" t="s">
        <v>11487</v>
      </c>
    </row>
    <row r="6507" spans="1:3">
      <c r="A6507" t="s">
        <v>1531</v>
      </c>
      <c r="B6507" s="249" t="s">
        <v>11488</v>
      </c>
      <c r="C6507" t="s">
        <v>11489</v>
      </c>
    </row>
    <row r="6508" spans="1:3">
      <c r="A6508" t="s">
        <v>1531</v>
      </c>
      <c r="B6508" s="249" t="s">
        <v>2249</v>
      </c>
      <c r="C6508" t="s">
        <v>2250</v>
      </c>
    </row>
    <row r="6509" spans="1:3">
      <c r="A6509" t="s">
        <v>1531</v>
      </c>
      <c r="B6509" s="249" t="s">
        <v>11490</v>
      </c>
      <c r="C6509" t="s">
        <v>10603</v>
      </c>
    </row>
    <row r="6510" spans="1:3">
      <c r="A6510" t="s">
        <v>1531</v>
      </c>
      <c r="B6510" s="249" t="s">
        <v>11491</v>
      </c>
      <c r="C6510" t="s">
        <v>11492</v>
      </c>
    </row>
    <row r="6511" spans="1:3">
      <c r="A6511" t="s">
        <v>1531</v>
      </c>
      <c r="B6511" s="249" t="s">
        <v>2280</v>
      </c>
      <c r="C6511" t="s">
        <v>2281</v>
      </c>
    </row>
    <row r="6512" spans="1:3">
      <c r="A6512" t="s">
        <v>1531</v>
      </c>
      <c r="B6512" s="249" t="s">
        <v>2282</v>
      </c>
      <c r="C6512" t="s">
        <v>2283</v>
      </c>
    </row>
    <row r="6513" spans="1:3">
      <c r="A6513" t="s">
        <v>1531</v>
      </c>
      <c r="B6513" s="249" t="s">
        <v>11493</v>
      </c>
      <c r="C6513" t="s">
        <v>11494</v>
      </c>
    </row>
    <row r="6514" spans="1:3">
      <c r="A6514" t="s">
        <v>1531</v>
      </c>
      <c r="B6514" s="249" t="s">
        <v>11495</v>
      </c>
      <c r="C6514" t="s">
        <v>11496</v>
      </c>
    </row>
    <row r="6515" spans="1:3">
      <c r="A6515" t="s">
        <v>1531</v>
      </c>
      <c r="B6515" s="249" t="s">
        <v>11497</v>
      </c>
      <c r="C6515" t="s">
        <v>3270</v>
      </c>
    </row>
    <row r="6516" spans="1:3">
      <c r="A6516" t="s">
        <v>1531</v>
      </c>
      <c r="B6516" s="249" t="s">
        <v>11498</v>
      </c>
      <c r="C6516" t="s">
        <v>11496</v>
      </c>
    </row>
    <row r="6517" spans="1:3">
      <c r="A6517" t="s">
        <v>1531</v>
      </c>
      <c r="B6517" s="249" t="s">
        <v>11499</v>
      </c>
      <c r="C6517" t="s">
        <v>11500</v>
      </c>
    </row>
    <row r="6518" spans="1:3">
      <c r="A6518" t="s">
        <v>1531</v>
      </c>
      <c r="B6518" s="249" t="s">
        <v>11501</v>
      </c>
      <c r="C6518" t="s">
        <v>11502</v>
      </c>
    </row>
    <row r="6519" spans="1:3">
      <c r="A6519" t="s">
        <v>1531</v>
      </c>
      <c r="B6519" s="249" t="s">
        <v>11503</v>
      </c>
      <c r="C6519" t="s">
        <v>11504</v>
      </c>
    </row>
    <row r="6520" spans="1:3">
      <c r="A6520" t="s">
        <v>1531</v>
      </c>
      <c r="B6520" s="249" t="s">
        <v>11505</v>
      </c>
      <c r="C6520" t="s">
        <v>11506</v>
      </c>
    </row>
    <row r="6521" spans="1:3">
      <c r="A6521" t="s">
        <v>1531</v>
      </c>
      <c r="B6521" s="249" t="s">
        <v>11507</v>
      </c>
      <c r="C6521" t="s">
        <v>11508</v>
      </c>
    </row>
    <row r="6522" spans="1:3">
      <c r="A6522" t="s">
        <v>1531</v>
      </c>
      <c r="B6522" s="249" t="s">
        <v>11509</v>
      </c>
      <c r="C6522" t="s">
        <v>2376</v>
      </c>
    </row>
    <row r="6523" spans="1:3">
      <c r="A6523" t="s">
        <v>1531</v>
      </c>
      <c r="B6523" s="249" t="s">
        <v>11510</v>
      </c>
      <c r="C6523" t="s">
        <v>11511</v>
      </c>
    </row>
    <row r="6524" spans="1:3">
      <c r="A6524" t="s">
        <v>1531</v>
      </c>
      <c r="B6524" s="249" t="s">
        <v>11512</v>
      </c>
      <c r="C6524" t="s">
        <v>11513</v>
      </c>
    </row>
    <row r="6525" spans="1:3">
      <c r="A6525" t="s">
        <v>1531</v>
      </c>
      <c r="B6525" s="249" t="s">
        <v>11514</v>
      </c>
      <c r="C6525" t="s">
        <v>11515</v>
      </c>
    </row>
    <row r="6526" spans="1:3">
      <c r="A6526" t="s">
        <v>1531</v>
      </c>
      <c r="B6526" s="249" t="s">
        <v>11516</v>
      </c>
      <c r="C6526" t="s">
        <v>11517</v>
      </c>
    </row>
    <row r="6527" spans="1:3">
      <c r="A6527" t="s">
        <v>1531</v>
      </c>
      <c r="B6527" s="249" t="s">
        <v>2298</v>
      </c>
      <c r="C6527" t="s">
        <v>2299</v>
      </c>
    </row>
    <row r="6528" spans="1:3">
      <c r="A6528" t="s">
        <v>1531</v>
      </c>
      <c r="B6528" s="249" t="s">
        <v>11518</v>
      </c>
      <c r="C6528" t="s">
        <v>11519</v>
      </c>
    </row>
    <row r="6529" spans="1:3">
      <c r="A6529" t="s">
        <v>1531</v>
      </c>
      <c r="B6529" s="249" t="s">
        <v>11520</v>
      </c>
      <c r="C6529" t="s">
        <v>11521</v>
      </c>
    </row>
    <row r="6530" spans="1:3">
      <c r="A6530" t="s">
        <v>1531</v>
      </c>
      <c r="B6530" s="249" t="s">
        <v>11522</v>
      </c>
      <c r="C6530" t="s">
        <v>7625</v>
      </c>
    </row>
    <row r="6531" spans="1:3">
      <c r="A6531" t="s">
        <v>1531</v>
      </c>
      <c r="B6531" s="249" t="s">
        <v>11523</v>
      </c>
      <c r="C6531" t="s">
        <v>2404</v>
      </c>
    </row>
    <row r="6532" spans="1:3">
      <c r="A6532" t="s">
        <v>1531</v>
      </c>
      <c r="B6532" s="249" t="s">
        <v>11524</v>
      </c>
      <c r="C6532" t="s">
        <v>2378</v>
      </c>
    </row>
    <row r="6533" spans="1:3">
      <c r="A6533" t="s">
        <v>1531</v>
      </c>
      <c r="B6533" s="249" t="s">
        <v>11525</v>
      </c>
      <c r="C6533" t="s">
        <v>11526</v>
      </c>
    </row>
    <row r="6534" spans="1:3">
      <c r="A6534" t="s">
        <v>1531</v>
      </c>
      <c r="B6534" s="249" t="s">
        <v>11527</v>
      </c>
      <c r="C6534" t="s">
        <v>2388</v>
      </c>
    </row>
    <row r="6535" spans="1:3">
      <c r="A6535" t="s">
        <v>1531</v>
      </c>
      <c r="B6535" s="249" t="s">
        <v>11528</v>
      </c>
      <c r="C6535" t="s">
        <v>2416</v>
      </c>
    </row>
    <row r="6536" spans="1:3">
      <c r="A6536" t="s">
        <v>1531</v>
      </c>
      <c r="B6536" s="249" t="s">
        <v>11529</v>
      </c>
      <c r="C6536" t="s">
        <v>11530</v>
      </c>
    </row>
    <row r="6537" spans="1:3">
      <c r="A6537" t="s">
        <v>1531</v>
      </c>
      <c r="B6537" s="249" t="s">
        <v>11531</v>
      </c>
      <c r="C6537" t="s">
        <v>2436</v>
      </c>
    </row>
    <row r="6538" spans="1:3">
      <c r="A6538" t="s">
        <v>1531</v>
      </c>
      <c r="B6538" s="249" t="s">
        <v>11532</v>
      </c>
      <c r="C6538" t="s">
        <v>2380</v>
      </c>
    </row>
    <row r="6539" spans="1:3">
      <c r="A6539" t="s">
        <v>1531</v>
      </c>
      <c r="B6539" s="249" t="s">
        <v>11533</v>
      </c>
      <c r="C6539" t="s">
        <v>11534</v>
      </c>
    </row>
    <row r="6540" spans="1:3">
      <c r="A6540" t="s">
        <v>1531</v>
      </c>
      <c r="B6540" s="249" t="s">
        <v>11535</v>
      </c>
      <c r="C6540" t="s">
        <v>11536</v>
      </c>
    </row>
    <row r="6541" spans="1:3">
      <c r="A6541" t="s">
        <v>1531</v>
      </c>
      <c r="B6541" s="249" t="s">
        <v>11537</v>
      </c>
      <c r="C6541" t="s">
        <v>11538</v>
      </c>
    </row>
    <row r="6542" spans="1:3">
      <c r="A6542" t="s">
        <v>1531</v>
      </c>
      <c r="B6542" s="249" t="s">
        <v>11539</v>
      </c>
      <c r="C6542" t="s">
        <v>11540</v>
      </c>
    </row>
    <row r="6543" spans="1:3">
      <c r="A6543" t="s">
        <v>1531</v>
      </c>
      <c r="B6543" s="249" t="s">
        <v>11541</v>
      </c>
      <c r="C6543" t="s">
        <v>11542</v>
      </c>
    </row>
    <row r="6544" spans="1:3">
      <c r="A6544" t="s">
        <v>1531</v>
      </c>
      <c r="B6544" s="249" t="s">
        <v>11543</v>
      </c>
      <c r="C6544" t="s">
        <v>11544</v>
      </c>
    </row>
    <row r="6545" spans="1:3">
      <c r="A6545" t="s">
        <v>1531</v>
      </c>
      <c r="B6545" s="249" t="s">
        <v>11545</v>
      </c>
      <c r="C6545" t="s">
        <v>11546</v>
      </c>
    </row>
    <row r="6546" spans="1:3">
      <c r="A6546" t="s">
        <v>1531</v>
      </c>
      <c r="B6546" s="249" t="s">
        <v>11547</v>
      </c>
      <c r="C6546" t="s">
        <v>11548</v>
      </c>
    </row>
    <row r="6547" spans="1:3">
      <c r="A6547" t="s">
        <v>1531</v>
      </c>
      <c r="B6547" s="249" t="s">
        <v>2455</v>
      </c>
      <c r="C6547" t="s">
        <v>2456</v>
      </c>
    </row>
    <row r="6548" spans="1:3">
      <c r="A6548" t="s">
        <v>1531</v>
      </c>
      <c r="B6548" s="249" t="s">
        <v>2461</v>
      </c>
      <c r="C6548" t="s">
        <v>2462</v>
      </c>
    </row>
    <row r="6549" spans="1:3">
      <c r="A6549" t="s">
        <v>1531</v>
      </c>
      <c r="B6549" s="249" t="s">
        <v>2463</v>
      </c>
      <c r="C6549" t="s">
        <v>2464</v>
      </c>
    </row>
    <row r="6550" spans="1:3">
      <c r="A6550" t="s">
        <v>1531</v>
      </c>
      <c r="B6550" s="249" t="s">
        <v>2465</v>
      </c>
      <c r="C6550" t="s">
        <v>2466</v>
      </c>
    </row>
    <row r="6551" spans="1:3">
      <c r="A6551" t="s">
        <v>1531</v>
      </c>
      <c r="B6551" s="249" t="s">
        <v>9074</v>
      </c>
      <c r="C6551" t="s">
        <v>5429</v>
      </c>
    </row>
    <row r="6552" spans="1:3">
      <c r="A6552" t="s">
        <v>1531</v>
      </c>
      <c r="B6552" s="249" t="s">
        <v>2479</v>
      </c>
      <c r="C6552" t="s">
        <v>2480</v>
      </c>
    </row>
    <row r="6553" spans="1:3">
      <c r="A6553" t="s">
        <v>1531</v>
      </c>
      <c r="B6553" s="249" t="s">
        <v>2487</v>
      </c>
      <c r="C6553" t="s">
        <v>2488</v>
      </c>
    </row>
    <row r="6554" spans="1:3">
      <c r="A6554" t="s">
        <v>1531</v>
      </c>
      <c r="B6554" s="249" t="s">
        <v>2493</v>
      </c>
      <c r="C6554" t="s">
        <v>2494</v>
      </c>
    </row>
    <row r="6555" spans="1:3">
      <c r="A6555" t="s">
        <v>1531</v>
      </c>
      <c r="B6555" s="249" t="s">
        <v>2495</v>
      </c>
      <c r="C6555" t="s">
        <v>2496</v>
      </c>
    </row>
    <row r="6556" spans="1:3">
      <c r="A6556" t="s">
        <v>1531</v>
      </c>
      <c r="B6556" s="249" t="s">
        <v>2497</v>
      </c>
      <c r="C6556" t="s">
        <v>2498</v>
      </c>
    </row>
    <row r="6557" spans="1:3">
      <c r="A6557" t="s">
        <v>1531</v>
      </c>
      <c r="B6557" s="249" t="s">
        <v>2499</v>
      </c>
      <c r="C6557" t="s">
        <v>2500</v>
      </c>
    </row>
    <row r="6558" spans="1:3">
      <c r="A6558" t="s">
        <v>1531</v>
      </c>
      <c r="B6558" s="249" t="s">
        <v>2509</v>
      </c>
      <c r="C6558" t="s">
        <v>2510</v>
      </c>
    </row>
    <row r="6559" spans="1:3">
      <c r="A6559" t="s">
        <v>1531</v>
      </c>
      <c r="B6559" s="249" t="s">
        <v>2511</v>
      </c>
      <c r="C6559" t="s">
        <v>2512</v>
      </c>
    </row>
    <row r="6560" spans="1:3">
      <c r="A6560" t="s">
        <v>1531</v>
      </c>
      <c r="B6560" s="249" t="s">
        <v>2515</v>
      </c>
      <c r="C6560" t="s">
        <v>2516</v>
      </c>
    </row>
    <row r="6561" spans="1:3">
      <c r="A6561" t="s">
        <v>1531</v>
      </c>
      <c r="B6561" s="249" t="s">
        <v>2519</v>
      </c>
      <c r="C6561" t="s">
        <v>2520</v>
      </c>
    </row>
    <row r="6562" spans="1:3">
      <c r="A6562" t="s">
        <v>1531</v>
      </c>
      <c r="B6562" s="249" t="s">
        <v>2521</v>
      </c>
      <c r="C6562" t="s">
        <v>2522</v>
      </c>
    </row>
    <row r="6563" spans="1:3">
      <c r="A6563" t="s">
        <v>1531</v>
      </c>
      <c r="B6563" s="249" t="s">
        <v>2537</v>
      </c>
      <c r="C6563" t="s">
        <v>2538</v>
      </c>
    </row>
    <row r="6564" spans="1:3">
      <c r="A6564" t="s">
        <v>1531</v>
      </c>
      <c r="B6564" s="249" t="s">
        <v>2539</v>
      </c>
      <c r="C6564" t="s">
        <v>2540</v>
      </c>
    </row>
    <row r="6565" spans="1:3">
      <c r="A6565" t="s">
        <v>1531</v>
      </c>
      <c r="B6565" s="249" t="s">
        <v>2543</v>
      </c>
      <c r="C6565" t="s">
        <v>2544</v>
      </c>
    </row>
    <row r="6566" spans="1:3">
      <c r="A6566" t="s">
        <v>1531</v>
      </c>
      <c r="B6566" s="249" t="s">
        <v>2564</v>
      </c>
      <c r="C6566" t="s">
        <v>2565</v>
      </c>
    </row>
    <row r="6567" spans="1:3">
      <c r="A6567" t="s">
        <v>1531</v>
      </c>
      <c r="B6567" s="249" t="s">
        <v>2572</v>
      </c>
      <c r="C6567" t="s">
        <v>2573</v>
      </c>
    </row>
    <row r="6568" spans="1:3">
      <c r="A6568" t="s">
        <v>1531</v>
      </c>
      <c r="B6568" s="249" t="s">
        <v>2576</v>
      </c>
      <c r="C6568" t="s">
        <v>2577</v>
      </c>
    </row>
    <row r="6569" spans="1:3">
      <c r="A6569" t="s">
        <v>1531</v>
      </c>
      <c r="B6569" s="249" t="s">
        <v>2622</v>
      </c>
      <c r="C6569" t="s">
        <v>2623</v>
      </c>
    </row>
    <row r="6570" spans="1:3">
      <c r="A6570" t="s">
        <v>1531</v>
      </c>
      <c r="B6570" s="249" t="s">
        <v>2629</v>
      </c>
      <c r="C6570" t="s">
        <v>2630</v>
      </c>
    </row>
    <row r="6571" spans="1:3">
      <c r="A6571" t="s">
        <v>1531</v>
      </c>
      <c r="B6571" s="249" t="s">
        <v>2643</v>
      </c>
      <c r="C6571" t="s">
        <v>2644</v>
      </c>
    </row>
    <row r="6572" spans="1:3">
      <c r="A6572" t="s">
        <v>1531</v>
      </c>
      <c r="B6572" s="249" t="s">
        <v>2647</v>
      </c>
      <c r="C6572" t="s">
        <v>2648</v>
      </c>
    </row>
    <row r="6573" spans="1:3">
      <c r="A6573" t="s">
        <v>1531</v>
      </c>
      <c r="B6573" s="249" t="s">
        <v>11549</v>
      </c>
      <c r="C6573" t="s">
        <v>11494</v>
      </c>
    </row>
    <row r="6574" spans="1:3">
      <c r="A6574" t="s">
        <v>1531</v>
      </c>
      <c r="B6574" s="249" t="s">
        <v>2653</v>
      </c>
      <c r="C6574" t="s">
        <v>2654</v>
      </c>
    </row>
    <row r="6575" spans="1:3">
      <c r="A6575" t="s">
        <v>1531</v>
      </c>
      <c r="B6575" s="249" t="s">
        <v>2655</v>
      </c>
      <c r="C6575" t="s">
        <v>2656</v>
      </c>
    </row>
    <row r="6576" spans="1:3">
      <c r="A6576" t="s">
        <v>1531</v>
      </c>
      <c r="B6576" s="249" t="s">
        <v>2657</v>
      </c>
      <c r="C6576" t="s">
        <v>2658</v>
      </c>
    </row>
    <row r="6577" spans="1:3">
      <c r="A6577" t="s">
        <v>1531</v>
      </c>
      <c r="B6577" s="249" t="s">
        <v>2661</v>
      </c>
      <c r="C6577" t="s">
        <v>2662</v>
      </c>
    </row>
    <row r="6578" spans="1:3">
      <c r="A6578" t="s">
        <v>1531</v>
      </c>
      <c r="B6578" s="249" t="s">
        <v>2663</v>
      </c>
      <c r="C6578" t="s">
        <v>2664</v>
      </c>
    </row>
    <row r="6579" spans="1:3">
      <c r="A6579" t="s">
        <v>1531</v>
      </c>
      <c r="B6579" s="249" t="s">
        <v>2665</v>
      </c>
      <c r="C6579" t="s">
        <v>2666</v>
      </c>
    </row>
    <row r="6580" spans="1:3">
      <c r="A6580" t="s">
        <v>1531</v>
      </c>
      <c r="B6580" s="249" t="s">
        <v>2667</v>
      </c>
      <c r="C6580" t="s">
        <v>2668</v>
      </c>
    </row>
    <row r="6581" spans="1:3">
      <c r="A6581" t="s">
        <v>1531</v>
      </c>
      <c r="B6581" s="249" t="s">
        <v>2669</v>
      </c>
      <c r="C6581" t="s">
        <v>2670</v>
      </c>
    </row>
    <row r="6582" spans="1:3">
      <c r="A6582" t="s">
        <v>1531</v>
      </c>
      <c r="B6582" s="249" t="s">
        <v>2671</v>
      </c>
      <c r="C6582" t="s">
        <v>2672</v>
      </c>
    </row>
    <row r="6583" spans="1:3">
      <c r="A6583" t="s">
        <v>1531</v>
      </c>
      <c r="B6583" s="249" t="s">
        <v>2673</v>
      </c>
      <c r="C6583" t="s">
        <v>2674</v>
      </c>
    </row>
    <row r="6584" spans="1:3">
      <c r="A6584" t="s">
        <v>1531</v>
      </c>
      <c r="B6584" s="249" t="s">
        <v>11550</v>
      </c>
      <c r="C6584" t="s">
        <v>2684</v>
      </c>
    </row>
    <row r="6585" spans="1:3">
      <c r="A6585" t="s">
        <v>1531</v>
      </c>
      <c r="B6585" s="249" t="s">
        <v>2685</v>
      </c>
      <c r="C6585" t="s">
        <v>2686</v>
      </c>
    </row>
    <row r="6586" spans="1:3">
      <c r="A6586" t="s">
        <v>1531</v>
      </c>
      <c r="B6586" s="249" t="s">
        <v>11551</v>
      </c>
      <c r="C6586" t="s">
        <v>2692</v>
      </c>
    </row>
    <row r="6587" spans="1:3">
      <c r="A6587" t="s">
        <v>1531</v>
      </c>
      <c r="B6587" s="249" t="s">
        <v>11552</v>
      </c>
      <c r="C6587" t="s">
        <v>2702</v>
      </c>
    </row>
    <row r="6588" spans="1:3">
      <c r="A6588" t="s">
        <v>1531</v>
      </c>
      <c r="B6588" s="249" t="s">
        <v>2746</v>
      </c>
      <c r="C6588" t="s">
        <v>2747</v>
      </c>
    </row>
    <row r="6589" spans="1:3">
      <c r="A6589" t="s">
        <v>1531</v>
      </c>
      <c r="B6589" s="249" t="s">
        <v>11553</v>
      </c>
      <c r="C6589" t="s">
        <v>11554</v>
      </c>
    </row>
    <row r="6590" spans="1:3">
      <c r="A6590" t="s">
        <v>1531</v>
      </c>
      <c r="B6590" s="249" t="s">
        <v>2824</v>
      </c>
      <c r="C6590" t="s">
        <v>2456</v>
      </c>
    </row>
    <row r="6591" spans="1:3">
      <c r="A6591" t="s">
        <v>1531</v>
      </c>
      <c r="B6591" s="249" t="s">
        <v>2827</v>
      </c>
      <c r="C6591" t="s">
        <v>2462</v>
      </c>
    </row>
    <row r="6592" spans="1:3">
      <c r="A6592" t="s">
        <v>1531</v>
      </c>
      <c r="B6592" s="249" t="s">
        <v>2830</v>
      </c>
      <c r="C6592" t="s">
        <v>2464</v>
      </c>
    </row>
    <row r="6593" spans="1:3">
      <c r="A6593" t="s">
        <v>1531</v>
      </c>
      <c r="B6593" s="249" t="s">
        <v>2831</v>
      </c>
      <c r="C6593" t="s">
        <v>2466</v>
      </c>
    </row>
    <row r="6594" spans="1:3">
      <c r="A6594" t="s">
        <v>1531</v>
      </c>
      <c r="B6594" s="249" t="s">
        <v>5515</v>
      </c>
      <c r="C6594" t="s">
        <v>2837</v>
      </c>
    </row>
    <row r="6595" spans="1:3">
      <c r="A6595" t="s">
        <v>1531</v>
      </c>
      <c r="B6595" s="249" t="s">
        <v>2838</v>
      </c>
      <c r="C6595" t="s">
        <v>2839</v>
      </c>
    </row>
    <row r="6596" spans="1:3">
      <c r="A6596" t="s">
        <v>1531</v>
      </c>
      <c r="B6596" s="249" t="s">
        <v>2843</v>
      </c>
      <c r="C6596" t="s">
        <v>2307</v>
      </c>
    </row>
    <row r="6597" spans="1:3">
      <c r="A6597" t="s">
        <v>1531</v>
      </c>
      <c r="B6597" s="249" t="s">
        <v>2855</v>
      </c>
      <c r="C6597" t="s">
        <v>2245</v>
      </c>
    </row>
    <row r="6598" spans="1:3">
      <c r="A6598" t="s">
        <v>1531</v>
      </c>
      <c r="B6598" s="249" t="s">
        <v>2863</v>
      </c>
      <c r="C6598" t="s">
        <v>2864</v>
      </c>
    </row>
    <row r="6599" spans="1:3">
      <c r="A6599" t="s">
        <v>1531</v>
      </c>
      <c r="B6599" s="249" t="s">
        <v>2874</v>
      </c>
      <c r="C6599" t="s">
        <v>2875</v>
      </c>
    </row>
    <row r="6600" spans="1:3">
      <c r="A6600" t="s">
        <v>1531</v>
      </c>
      <c r="B6600" s="249" t="s">
        <v>2880</v>
      </c>
      <c r="C6600" t="s">
        <v>2496</v>
      </c>
    </row>
    <row r="6601" spans="1:3">
      <c r="A6601" t="s">
        <v>1531</v>
      </c>
      <c r="B6601" s="249" t="s">
        <v>2883</v>
      </c>
      <c r="C6601" t="s">
        <v>2500</v>
      </c>
    </row>
    <row r="6602" spans="1:3">
      <c r="A6602" t="s">
        <v>1531</v>
      </c>
      <c r="B6602" s="249" t="s">
        <v>9641</v>
      </c>
      <c r="C6602" t="s">
        <v>5429</v>
      </c>
    </row>
    <row r="6603" spans="1:3">
      <c r="A6603" t="s">
        <v>1531</v>
      </c>
      <c r="B6603" s="249" t="s">
        <v>2901</v>
      </c>
      <c r="C6603" t="s">
        <v>2488</v>
      </c>
    </row>
    <row r="6604" spans="1:3">
      <c r="A6604" t="s">
        <v>1531</v>
      </c>
      <c r="B6604" s="249" t="s">
        <v>2908</v>
      </c>
      <c r="C6604" t="s">
        <v>2909</v>
      </c>
    </row>
    <row r="6605" spans="1:3">
      <c r="A6605" t="s">
        <v>1531</v>
      </c>
      <c r="B6605" s="249" t="s">
        <v>2921</v>
      </c>
      <c r="C6605" t="s">
        <v>2922</v>
      </c>
    </row>
    <row r="6606" spans="1:3">
      <c r="A6606" t="s">
        <v>1531</v>
      </c>
      <c r="B6606" s="249" t="s">
        <v>2933</v>
      </c>
      <c r="C6606" t="s">
        <v>2934</v>
      </c>
    </row>
    <row r="6607" spans="1:3">
      <c r="A6607" t="s">
        <v>1531</v>
      </c>
      <c r="B6607" s="249" t="s">
        <v>11555</v>
      </c>
      <c r="C6607" t="s">
        <v>2540</v>
      </c>
    </row>
    <row r="6608" spans="1:3">
      <c r="A6608" t="s">
        <v>1531</v>
      </c>
      <c r="B6608" s="249" t="s">
        <v>2941</v>
      </c>
      <c r="C6608" t="s">
        <v>2942</v>
      </c>
    </row>
    <row r="6609" spans="1:3">
      <c r="A6609" t="s">
        <v>1531</v>
      </c>
      <c r="B6609" s="249" t="s">
        <v>2944</v>
      </c>
      <c r="C6609" t="s">
        <v>2510</v>
      </c>
    </row>
    <row r="6610" spans="1:3">
      <c r="A6610" t="s">
        <v>1531</v>
      </c>
      <c r="B6610" s="249" t="s">
        <v>2949</v>
      </c>
      <c r="C6610" t="s">
        <v>2544</v>
      </c>
    </row>
    <row r="6611" spans="1:3">
      <c r="A6611" t="s">
        <v>1531</v>
      </c>
      <c r="B6611" s="249" t="s">
        <v>2960</v>
      </c>
      <c r="C6611" t="s">
        <v>2961</v>
      </c>
    </row>
    <row r="6612" spans="1:3">
      <c r="A6612" t="s">
        <v>1531</v>
      </c>
      <c r="B6612" s="249" t="s">
        <v>3058</v>
      </c>
      <c r="C6612" t="s">
        <v>3059</v>
      </c>
    </row>
    <row r="6613" spans="1:3">
      <c r="A6613" t="s">
        <v>1531</v>
      </c>
      <c r="B6613" s="249" t="s">
        <v>3103</v>
      </c>
      <c r="C6613" t="s">
        <v>3104</v>
      </c>
    </row>
    <row r="6614" spans="1:3">
      <c r="A6614" t="s">
        <v>1531</v>
      </c>
      <c r="B6614" s="249" t="s">
        <v>3106</v>
      </c>
      <c r="C6614" t="s">
        <v>3107</v>
      </c>
    </row>
    <row r="6615" spans="1:3">
      <c r="A6615" t="s">
        <v>1531</v>
      </c>
      <c r="B6615" s="249" t="s">
        <v>3116</v>
      </c>
      <c r="C6615" t="s">
        <v>3117</v>
      </c>
    </row>
    <row r="6616" spans="1:3">
      <c r="A6616" t="s">
        <v>1531</v>
      </c>
      <c r="B6616" s="249" t="s">
        <v>11556</v>
      </c>
      <c r="C6616" t="s">
        <v>11557</v>
      </c>
    </row>
    <row r="6617" spans="1:3">
      <c r="A6617" t="s">
        <v>1531</v>
      </c>
      <c r="B6617" s="249" t="s">
        <v>3141</v>
      </c>
      <c r="C6617" t="s">
        <v>2609</v>
      </c>
    </row>
    <row r="6618" spans="1:3">
      <c r="A6618" t="s">
        <v>1531</v>
      </c>
      <c r="B6618" s="249" t="s">
        <v>9779</v>
      </c>
      <c r="C6618" t="s">
        <v>9780</v>
      </c>
    </row>
    <row r="6619" spans="1:3">
      <c r="A6619" t="s">
        <v>1531</v>
      </c>
      <c r="B6619" s="249" t="s">
        <v>3155</v>
      </c>
      <c r="C6619" t="s">
        <v>3156</v>
      </c>
    </row>
    <row r="6620" spans="1:3">
      <c r="A6620" t="s">
        <v>1531</v>
      </c>
      <c r="B6620" s="249" t="s">
        <v>3157</v>
      </c>
      <c r="C6620" t="s">
        <v>3158</v>
      </c>
    </row>
    <row r="6621" spans="1:3">
      <c r="A6621" t="s">
        <v>1531</v>
      </c>
      <c r="B6621" s="249" t="s">
        <v>3159</v>
      </c>
      <c r="C6621" t="s">
        <v>3160</v>
      </c>
    </row>
    <row r="6622" spans="1:3">
      <c r="A6622" t="s">
        <v>1531</v>
      </c>
      <c r="B6622" s="249" t="s">
        <v>3164</v>
      </c>
      <c r="C6622" t="s">
        <v>3165</v>
      </c>
    </row>
    <row r="6623" spans="1:3">
      <c r="A6623" t="s">
        <v>1531</v>
      </c>
      <c r="B6623" s="249" t="s">
        <v>3166</v>
      </c>
      <c r="C6623" t="s">
        <v>2623</v>
      </c>
    </row>
    <row r="6624" spans="1:3">
      <c r="A6624" t="s">
        <v>1531</v>
      </c>
      <c r="B6624" s="249" t="s">
        <v>3167</v>
      </c>
      <c r="C6624" t="s">
        <v>2630</v>
      </c>
    </row>
    <row r="6625" spans="1:3">
      <c r="A6625" t="s">
        <v>1531</v>
      </c>
      <c r="B6625" s="249" t="s">
        <v>3170</v>
      </c>
      <c r="C6625" t="s">
        <v>3171</v>
      </c>
    </row>
    <row r="6626" spans="1:3">
      <c r="A6626" t="s">
        <v>1531</v>
      </c>
      <c r="B6626" s="249" t="s">
        <v>3172</v>
      </c>
      <c r="C6626" t="s">
        <v>3173</v>
      </c>
    </row>
    <row r="6627" spans="1:3">
      <c r="A6627" t="s">
        <v>1531</v>
      </c>
      <c r="B6627" s="249" t="s">
        <v>11558</v>
      </c>
      <c r="C6627" t="s">
        <v>11559</v>
      </c>
    </row>
    <row r="6628" spans="1:3">
      <c r="A6628" t="s">
        <v>1531</v>
      </c>
      <c r="B6628" s="249" t="s">
        <v>11560</v>
      </c>
      <c r="C6628" t="s">
        <v>11561</v>
      </c>
    </row>
    <row r="6629" spans="1:3">
      <c r="A6629" t="s">
        <v>1531</v>
      </c>
      <c r="B6629" s="249" t="s">
        <v>3195</v>
      </c>
      <c r="C6629" t="s">
        <v>2644</v>
      </c>
    </row>
    <row r="6630" spans="1:3">
      <c r="A6630" t="s">
        <v>1531</v>
      </c>
      <c r="B6630" s="249" t="s">
        <v>3198</v>
      </c>
      <c r="C6630" t="s">
        <v>2648</v>
      </c>
    </row>
    <row r="6631" spans="1:3">
      <c r="A6631" t="s">
        <v>1531</v>
      </c>
      <c r="B6631" s="249" t="s">
        <v>11562</v>
      </c>
      <c r="C6631" t="s">
        <v>11494</v>
      </c>
    </row>
    <row r="6632" spans="1:3">
      <c r="A6632" t="s">
        <v>1531</v>
      </c>
      <c r="B6632" s="249" t="s">
        <v>11563</v>
      </c>
      <c r="C6632" t="s">
        <v>11564</v>
      </c>
    </row>
    <row r="6633" spans="1:3">
      <c r="A6633" t="s">
        <v>1531</v>
      </c>
      <c r="B6633" s="249" t="s">
        <v>11565</v>
      </c>
      <c r="C6633" t="s">
        <v>11566</v>
      </c>
    </row>
    <row r="6634" spans="1:3">
      <c r="A6634" t="s">
        <v>1531</v>
      </c>
      <c r="B6634" s="249" t="s">
        <v>3203</v>
      </c>
      <c r="C6634" t="s">
        <v>3204</v>
      </c>
    </row>
    <row r="6635" spans="1:3">
      <c r="A6635" t="s">
        <v>1531</v>
      </c>
      <c r="B6635" s="249" t="s">
        <v>3205</v>
      </c>
      <c r="C6635" t="s">
        <v>2656</v>
      </c>
    </row>
    <row r="6636" spans="1:3">
      <c r="A6636" t="s">
        <v>1531</v>
      </c>
      <c r="B6636" s="249" t="s">
        <v>3206</v>
      </c>
      <c r="C6636" t="s">
        <v>2522</v>
      </c>
    </row>
    <row r="6637" spans="1:3">
      <c r="A6637" t="s">
        <v>1531</v>
      </c>
      <c r="B6637" s="249" t="s">
        <v>3208</v>
      </c>
      <c r="C6637" t="s">
        <v>2516</v>
      </c>
    </row>
    <row r="6638" spans="1:3">
      <c r="A6638" t="s">
        <v>1531</v>
      </c>
      <c r="B6638" s="249" t="s">
        <v>3209</v>
      </c>
      <c r="C6638" t="s">
        <v>2658</v>
      </c>
    </row>
    <row r="6639" spans="1:3">
      <c r="A6639" t="s">
        <v>1531</v>
      </c>
      <c r="B6639" s="249" t="s">
        <v>3221</v>
      </c>
      <c r="C6639" t="s">
        <v>3222</v>
      </c>
    </row>
    <row r="6640" spans="1:3">
      <c r="A6640" t="s">
        <v>1531</v>
      </c>
      <c r="B6640" s="249" t="s">
        <v>3225</v>
      </c>
      <c r="C6640" t="s">
        <v>2662</v>
      </c>
    </row>
    <row r="6641" spans="1:3">
      <c r="A6641" t="s">
        <v>1531</v>
      </c>
      <c r="B6641" s="249" t="s">
        <v>3229</v>
      </c>
      <c r="C6641" t="s">
        <v>2664</v>
      </c>
    </row>
    <row r="6642" spans="1:3">
      <c r="A6642" t="s">
        <v>1531</v>
      </c>
      <c r="B6642" s="249" t="s">
        <v>3230</v>
      </c>
      <c r="C6642" t="s">
        <v>2666</v>
      </c>
    </row>
    <row r="6643" spans="1:3">
      <c r="A6643" t="s">
        <v>1531</v>
      </c>
      <c r="B6643" s="249" t="s">
        <v>3233</v>
      </c>
      <c r="C6643" t="s">
        <v>2668</v>
      </c>
    </row>
    <row r="6644" spans="1:3">
      <c r="A6644" t="s">
        <v>1531</v>
      </c>
      <c r="B6644" s="249" t="s">
        <v>3236</v>
      </c>
      <c r="C6644" t="s">
        <v>2670</v>
      </c>
    </row>
    <row r="6645" spans="1:3">
      <c r="A6645" t="s">
        <v>1531</v>
      </c>
      <c r="B6645" s="249" t="s">
        <v>3238</v>
      </c>
      <c r="C6645" t="s">
        <v>2672</v>
      </c>
    </row>
    <row r="6646" spans="1:3">
      <c r="A6646" t="s">
        <v>1531</v>
      </c>
      <c r="B6646" s="249" t="s">
        <v>3245</v>
      </c>
      <c r="C6646" t="s">
        <v>2674</v>
      </c>
    </row>
    <row r="6647" spans="1:3">
      <c r="A6647" t="s">
        <v>1531</v>
      </c>
      <c r="B6647" s="249" t="s">
        <v>3252</v>
      </c>
      <c r="C6647" t="s">
        <v>3253</v>
      </c>
    </row>
    <row r="6648" spans="1:3">
      <c r="A6648" t="s">
        <v>1531</v>
      </c>
      <c r="B6648" s="249" t="s">
        <v>3254</v>
      </c>
      <c r="C6648" t="s">
        <v>3255</v>
      </c>
    </row>
    <row r="6649" spans="1:3">
      <c r="A6649" t="s">
        <v>1531</v>
      </c>
      <c r="B6649" s="249" t="s">
        <v>9816</v>
      </c>
      <c r="C6649" t="s">
        <v>3294</v>
      </c>
    </row>
    <row r="6650" spans="1:3">
      <c r="A6650" t="s">
        <v>1531</v>
      </c>
      <c r="B6650" s="249" t="s">
        <v>11567</v>
      </c>
      <c r="C6650" t="s">
        <v>11568</v>
      </c>
    </row>
    <row r="6651" spans="1:3">
      <c r="A6651" t="s">
        <v>1531</v>
      </c>
      <c r="B6651" s="249" t="s">
        <v>3318</v>
      </c>
      <c r="C6651" t="s">
        <v>2686</v>
      </c>
    </row>
    <row r="6652" spans="1:3">
      <c r="A6652" t="s">
        <v>1531</v>
      </c>
      <c r="B6652" s="249" t="s">
        <v>11569</v>
      </c>
      <c r="C6652" t="s">
        <v>2684</v>
      </c>
    </row>
    <row r="6653" spans="1:3">
      <c r="A6653" t="s">
        <v>1531</v>
      </c>
      <c r="B6653" s="249" t="s">
        <v>11570</v>
      </c>
      <c r="C6653" t="s">
        <v>2692</v>
      </c>
    </row>
    <row r="6654" spans="1:3">
      <c r="A6654" t="s">
        <v>1531</v>
      </c>
      <c r="B6654" s="249" t="s">
        <v>11571</v>
      </c>
      <c r="C6654" t="s">
        <v>2702</v>
      </c>
    </row>
    <row r="6655" spans="1:3">
      <c r="A6655" t="s">
        <v>1531</v>
      </c>
      <c r="B6655" s="249" t="s">
        <v>11572</v>
      </c>
      <c r="C6655" t="s">
        <v>2617</v>
      </c>
    </row>
    <row r="6656" spans="1:3">
      <c r="A6656" t="s">
        <v>1531</v>
      </c>
      <c r="B6656" s="249" t="s">
        <v>11573</v>
      </c>
      <c r="C6656" t="s">
        <v>11574</v>
      </c>
    </row>
    <row r="6657" spans="1:3">
      <c r="A6657" t="s">
        <v>1531</v>
      </c>
      <c r="B6657" s="249" t="s">
        <v>11575</v>
      </c>
      <c r="C6657" t="s">
        <v>4077</v>
      </c>
    </row>
    <row r="6658" spans="1:3">
      <c r="A6658" t="s">
        <v>1531</v>
      </c>
      <c r="B6658" s="249" t="s">
        <v>11576</v>
      </c>
      <c r="C6658" t="s">
        <v>9979</v>
      </c>
    </row>
    <row r="6659" spans="1:3">
      <c r="A6659" t="s">
        <v>1531</v>
      </c>
      <c r="B6659" s="249" t="s">
        <v>11577</v>
      </c>
      <c r="C6659" t="s">
        <v>11578</v>
      </c>
    </row>
    <row r="6660" spans="1:3">
      <c r="A6660" t="s">
        <v>1531</v>
      </c>
      <c r="B6660" s="249" t="s">
        <v>11579</v>
      </c>
      <c r="C6660" t="s">
        <v>11580</v>
      </c>
    </row>
    <row r="6661" spans="1:3">
      <c r="A6661" t="s">
        <v>1531</v>
      </c>
      <c r="B6661" s="249" t="s">
        <v>11581</v>
      </c>
      <c r="C6661" t="s">
        <v>3175</v>
      </c>
    </row>
    <row r="6662" spans="1:3">
      <c r="A6662" t="s">
        <v>1531</v>
      </c>
      <c r="B6662" s="249" t="s">
        <v>11582</v>
      </c>
      <c r="C6662" t="s">
        <v>5692</v>
      </c>
    </row>
    <row r="6663" spans="1:3">
      <c r="A6663" t="s">
        <v>1531</v>
      </c>
      <c r="B6663" s="249" t="s">
        <v>11583</v>
      </c>
      <c r="C6663" t="s">
        <v>11559</v>
      </c>
    </row>
    <row r="6664" spans="1:3">
      <c r="A6664" t="s">
        <v>1531</v>
      </c>
      <c r="B6664" s="249" t="s">
        <v>11584</v>
      </c>
      <c r="C6664" t="s">
        <v>3936</v>
      </c>
    </row>
    <row r="6665" spans="1:3">
      <c r="A6665" t="s">
        <v>1531</v>
      </c>
      <c r="B6665" s="249" t="s">
        <v>3976</v>
      </c>
      <c r="C6665" t="s">
        <v>3977</v>
      </c>
    </row>
    <row r="6666" spans="1:3">
      <c r="A6666" t="s">
        <v>1531</v>
      </c>
      <c r="B6666" s="249" t="s">
        <v>3978</v>
      </c>
      <c r="C6666" t="s">
        <v>3979</v>
      </c>
    </row>
    <row r="6667" spans="1:3">
      <c r="A6667" t="s">
        <v>1531</v>
      </c>
      <c r="B6667" s="249" t="s">
        <v>3991</v>
      </c>
      <c r="C6667" t="s">
        <v>3992</v>
      </c>
    </row>
    <row r="6668" spans="1:3">
      <c r="A6668" t="s">
        <v>1531</v>
      </c>
      <c r="B6668" s="249" t="s">
        <v>3997</v>
      </c>
      <c r="C6668" t="s">
        <v>3998</v>
      </c>
    </row>
    <row r="6669" spans="1:3">
      <c r="A6669" t="s">
        <v>1531</v>
      </c>
      <c r="B6669" s="249" t="s">
        <v>4037</v>
      </c>
      <c r="C6669" t="s">
        <v>4038</v>
      </c>
    </row>
    <row r="6670" spans="1:3">
      <c r="A6670" t="s">
        <v>1531</v>
      </c>
      <c r="B6670" s="249" t="s">
        <v>4047</v>
      </c>
      <c r="C6670" t="s">
        <v>4048</v>
      </c>
    </row>
    <row r="6671" spans="1:3">
      <c r="A6671" t="s">
        <v>1531</v>
      </c>
      <c r="B6671" s="249" t="s">
        <v>4051</v>
      </c>
      <c r="C6671" t="s">
        <v>4052</v>
      </c>
    </row>
    <row r="6672" spans="1:3">
      <c r="A6672" t="s">
        <v>1531</v>
      </c>
      <c r="B6672" s="249" t="s">
        <v>4053</v>
      </c>
      <c r="C6672" t="s">
        <v>4054</v>
      </c>
    </row>
    <row r="6673" spans="1:3">
      <c r="A6673" t="s">
        <v>1531</v>
      </c>
      <c r="B6673" s="249" t="s">
        <v>11585</v>
      </c>
      <c r="C6673" t="s">
        <v>3859</v>
      </c>
    </row>
    <row r="6674" spans="1:3">
      <c r="A6674" t="s">
        <v>1531</v>
      </c>
      <c r="B6674" s="249" t="s">
        <v>4078</v>
      </c>
      <c r="C6674" t="s">
        <v>4079</v>
      </c>
    </row>
    <row r="6675" spans="1:3">
      <c r="A6675" t="s">
        <v>1531</v>
      </c>
      <c r="B6675" s="249" t="s">
        <v>11586</v>
      </c>
      <c r="C6675" t="s">
        <v>5702</v>
      </c>
    </row>
    <row r="6676" spans="1:3">
      <c r="A6676" t="s">
        <v>1531</v>
      </c>
      <c r="B6676" s="249" t="s">
        <v>11587</v>
      </c>
      <c r="C6676" t="s">
        <v>5704</v>
      </c>
    </row>
    <row r="6677" spans="1:3">
      <c r="A6677" t="s">
        <v>1531</v>
      </c>
      <c r="B6677" s="249" t="s">
        <v>11588</v>
      </c>
      <c r="C6677" t="s">
        <v>4083</v>
      </c>
    </row>
    <row r="6678" spans="1:3">
      <c r="A6678" t="s">
        <v>1531</v>
      </c>
      <c r="B6678" s="249" t="s">
        <v>11589</v>
      </c>
      <c r="C6678" t="s">
        <v>4085</v>
      </c>
    </row>
    <row r="6679" spans="1:3">
      <c r="A6679" t="s">
        <v>1531</v>
      </c>
      <c r="B6679" s="249" t="s">
        <v>11590</v>
      </c>
      <c r="C6679" t="s">
        <v>4087</v>
      </c>
    </row>
    <row r="6680" spans="1:3">
      <c r="A6680" t="s">
        <v>1531</v>
      </c>
      <c r="B6680" s="249" t="s">
        <v>4422</v>
      </c>
      <c r="C6680" t="s">
        <v>2864</v>
      </c>
    </row>
    <row r="6681" spans="1:3">
      <c r="A6681" t="s">
        <v>1531</v>
      </c>
      <c r="B6681" s="249" t="s">
        <v>10579</v>
      </c>
      <c r="C6681" t="s">
        <v>2496</v>
      </c>
    </row>
    <row r="6682" spans="1:3">
      <c r="A6682" t="s">
        <v>1531</v>
      </c>
      <c r="B6682" s="249" t="s">
        <v>11591</v>
      </c>
      <c r="C6682" t="s">
        <v>11559</v>
      </c>
    </row>
    <row r="6683" spans="1:3">
      <c r="A6683" t="s">
        <v>1531</v>
      </c>
      <c r="B6683" s="249" t="s">
        <v>4773</v>
      </c>
      <c r="C6683" t="s">
        <v>4044</v>
      </c>
    </row>
    <row r="6684" spans="1:3">
      <c r="A6684" t="s">
        <v>1531</v>
      </c>
      <c r="B6684" s="249" t="s">
        <v>4774</v>
      </c>
      <c r="C6684" t="s">
        <v>4002</v>
      </c>
    </row>
    <row r="6685" spans="1:3">
      <c r="A6685" t="s">
        <v>1531</v>
      </c>
      <c r="B6685" s="249" t="s">
        <v>4817</v>
      </c>
      <c r="C6685" t="s">
        <v>4818</v>
      </c>
    </row>
    <row r="6686" spans="1:3">
      <c r="A6686" t="s">
        <v>1531</v>
      </c>
      <c r="B6686" s="249" t="s">
        <v>4834</v>
      </c>
      <c r="C6686" t="s">
        <v>2845</v>
      </c>
    </row>
    <row r="6687" spans="1:3">
      <c r="A6687" t="s">
        <v>1531</v>
      </c>
      <c r="B6687" s="249" t="s">
        <v>4835</v>
      </c>
      <c r="C6687" t="s">
        <v>2847</v>
      </c>
    </row>
    <row r="6688" spans="1:3">
      <c r="A6688" t="s">
        <v>1531</v>
      </c>
      <c r="B6688" s="249" t="s">
        <v>4836</v>
      </c>
      <c r="C6688" t="s">
        <v>2930</v>
      </c>
    </row>
    <row r="6689" spans="1:3">
      <c r="A6689" t="s">
        <v>1531</v>
      </c>
      <c r="B6689" s="249" t="s">
        <v>4843</v>
      </c>
      <c r="C6689" t="s">
        <v>4844</v>
      </c>
    </row>
    <row r="6690" spans="1:3">
      <c r="A6690" t="s">
        <v>1531</v>
      </c>
      <c r="B6690" s="249" t="s">
        <v>4845</v>
      </c>
      <c r="C6690" t="s">
        <v>3107</v>
      </c>
    </row>
    <row r="6691" spans="1:3">
      <c r="A6691" t="s">
        <v>1531</v>
      </c>
      <c r="B6691" s="249" t="s">
        <v>11592</v>
      </c>
      <c r="C6691" t="s">
        <v>5881</v>
      </c>
    </row>
    <row r="6692" spans="1:3">
      <c r="A6692" t="s">
        <v>1531</v>
      </c>
      <c r="B6692" s="249" t="s">
        <v>11593</v>
      </c>
      <c r="C6692" t="s">
        <v>5883</v>
      </c>
    </row>
    <row r="6693" spans="1:3">
      <c r="A6693" t="s">
        <v>1531</v>
      </c>
      <c r="B6693" s="249" t="s">
        <v>11594</v>
      </c>
      <c r="C6693" t="s">
        <v>11069</v>
      </c>
    </row>
    <row r="6694" spans="1:3">
      <c r="A6694" t="s">
        <v>1531</v>
      </c>
      <c r="B6694" s="249" t="s">
        <v>11595</v>
      </c>
      <c r="C6694" t="s">
        <v>11596</v>
      </c>
    </row>
    <row r="6695" spans="1:3">
      <c r="A6695" t="s">
        <v>1531</v>
      </c>
      <c r="B6695" s="249" t="s">
        <v>11597</v>
      </c>
      <c r="C6695" t="s">
        <v>11598</v>
      </c>
    </row>
    <row r="6696" spans="1:3">
      <c r="A6696" t="s">
        <v>1531</v>
      </c>
      <c r="B6696" s="249" t="s">
        <v>11599</v>
      </c>
      <c r="C6696" t="s">
        <v>5123</v>
      </c>
    </row>
    <row r="6697" spans="1:3">
      <c r="A6697" t="s">
        <v>1531</v>
      </c>
      <c r="B6697" s="249" t="s">
        <v>11600</v>
      </c>
      <c r="C6697" t="s">
        <v>10820</v>
      </c>
    </row>
    <row r="6698" spans="1:3">
      <c r="A6698" t="s">
        <v>1531</v>
      </c>
      <c r="B6698" s="249" t="s">
        <v>11601</v>
      </c>
      <c r="C6698" t="s">
        <v>11602</v>
      </c>
    </row>
    <row r="6699" spans="1:3">
      <c r="A6699" t="s">
        <v>1531</v>
      </c>
      <c r="B6699" s="249" t="s">
        <v>11603</v>
      </c>
      <c r="C6699" t="s">
        <v>11604</v>
      </c>
    </row>
    <row r="6700" spans="1:3">
      <c r="A6700" t="s">
        <v>1531</v>
      </c>
      <c r="B6700" s="249" t="s">
        <v>11605</v>
      </c>
      <c r="C6700" t="s">
        <v>11606</v>
      </c>
    </row>
    <row r="6701" spans="1:3">
      <c r="A6701" t="s">
        <v>1531</v>
      </c>
      <c r="B6701" s="249" t="s">
        <v>11607</v>
      </c>
      <c r="C6701" t="s">
        <v>11608</v>
      </c>
    </row>
    <row r="6702" spans="1:3">
      <c r="A6702" t="s">
        <v>1531</v>
      </c>
      <c r="B6702" s="249" t="s">
        <v>11609</v>
      </c>
      <c r="C6702" t="s">
        <v>11610</v>
      </c>
    </row>
    <row r="6703" spans="1:3">
      <c r="A6703" t="s">
        <v>1531</v>
      </c>
      <c r="B6703" s="249" t="s">
        <v>11611</v>
      </c>
      <c r="C6703" t="s">
        <v>11612</v>
      </c>
    </row>
    <row r="6704" spans="1:3">
      <c r="A6704" t="s">
        <v>1531</v>
      </c>
      <c r="B6704" s="249" t="s">
        <v>11613</v>
      </c>
      <c r="C6704" t="s">
        <v>11614</v>
      </c>
    </row>
    <row r="6705" spans="1:3">
      <c r="A6705" t="s">
        <v>1531</v>
      </c>
      <c r="B6705" s="249" t="s">
        <v>11615</v>
      </c>
      <c r="C6705" t="s">
        <v>11616</v>
      </c>
    </row>
    <row r="6706" spans="1:3">
      <c r="A6706" t="s">
        <v>1531</v>
      </c>
      <c r="B6706" s="249" t="s">
        <v>5342</v>
      </c>
      <c r="C6706" t="s">
        <v>2538</v>
      </c>
    </row>
    <row r="6707" spans="1:3">
      <c r="A6707" t="s">
        <v>1531</v>
      </c>
      <c r="B6707" s="249" t="s">
        <v>5360</v>
      </c>
      <c r="C6707" t="s">
        <v>2281</v>
      </c>
    </row>
    <row r="6708" spans="1:3">
      <c r="A6708" t="s">
        <v>1531</v>
      </c>
      <c r="B6708" s="249" t="s">
        <v>11617</v>
      </c>
      <c r="C6708" t="s">
        <v>5375</v>
      </c>
    </row>
    <row r="6709" spans="1:3">
      <c r="A6709" t="s">
        <v>1531</v>
      </c>
      <c r="B6709" s="249" t="s">
        <v>11618</v>
      </c>
      <c r="C6709" t="s">
        <v>11619</v>
      </c>
    </row>
    <row r="6710" spans="1:3">
      <c r="A6710" t="s">
        <v>1547</v>
      </c>
      <c r="B6710" s="249" t="s">
        <v>2244</v>
      </c>
      <c r="C6710" t="s">
        <v>2245</v>
      </c>
    </row>
    <row r="6711" spans="1:3">
      <c r="A6711" t="s">
        <v>1547</v>
      </c>
      <c r="B6711" s="249" t="s">
        <v>11620</v>
      </c>
      <c r="C6711" t="s">
        <v>11621</v>
      </c>
    </row>
    <row r="6712" spans="1:3">
      <c r="A6712" t="s">
        <v>1547</v>
      </c>
      <c r="B6712" s="249" t="s">
        <v>11622</v>
      </c>
      <c r="C6712" t="s">
        <v>11623</v>
      </c>
    </row>
    <row r="6713" spans="1:3">
      <c r="A6713" t="s">
        <v>1547</v>
      </c>
      <c r="B6713" s="249" t="s">
        <v>11624</v>
      </c>
      <c r="C6713" t="s">
        <v>11625</v>
      </c>
    </row>
    <row r="6714" spans="1:3">
      <c r="A6714" t="s">
        <v>1547</v>
      </c>
      <c r="B6714" s="249" t="s">
        <v>11626</v>
      </c>
      <c r="C6714" t="s">
        <v>11627</v>
      </c>
    </row>
    <row r="6715" spans="1:3">
      <c r="A6715" t="s">
        <v>1547</v>
      </c>
      <c r="B6715" s="249" t="s">
        <v>11628</v>
      </c>
      <c r="C6715" t="s">
        <v>11629</v>
      </c>
    </row>
    <row r="6716" spans="1:3">
      <c r="A6716" t="s">
        <v>1547</v>
      </c>
      <c r="B6716" s="249" t="s">
        <v>11630</v>
      </c>
      <c r="C6716" t="s">
        <v>11631</v>
      </c>
    </row>
    <row r="6717" spans="1:3">
      <c r="A6717" t="s">
        <v>1547</v>
      </c>
      <c r="B6717" s="249" t="s">
        <v>11632</v>
      </c>
      <c r="C6717" t="s">
        <v>11633</v>
      </c>
    </row>
    <row r="6718" spans="1:3">
      <c r="A6718" t="s">
        <v>1547</v>
      </c>
      <c r="B6718" s="249" t="s">
        <v>11634</v>
      </c>
      <c r="C6718" t="s">
        <v>11635</v>
      </c>
    </row>
    <row r="6719" spans="1:3">
      <c r="A6719" t="s">
        <v>1547</v>
      </c>
      <c r="B6719" s="249" t="s">
        <v>11636</v>
      </c>
      <c r="C6719" t="s">
        <v>11637</v>
      </c>
    </row>
    <row r="6720" spans="1:3">
      <c r="A6720" t="s">
        <v>1547</v>
      </c>
      <c r="B6720" s="249" t="s">
        <v>11638</v>
      </c>
      <c r="C6720" t="s">
        <v>11639</v>
      </c>
    </row>
    <row r="6721" spans="1:3">
      <c r="A6721" t="s">
        <v>1547</v>
      </c>
      <c r="B6721" s="249" t="s">
        <v>11640</v>
      </c>
      <c r="C6721" t="s">
        <v>11641</v>
      </c>
    </row>
    <row r="6722" spans="1:3">
      <c r="A6722" t="s">
        <v>1547</v>
      </c>
      <c r="B6722" s="249" t="s">
        <v>11642</v>
      </c>
      <c r="C6722" t="s">
        <v>11643</v>
      </c>
    </row>
    <row r="6723" spans="1:3">
      <c r="A6723" t="s">
        <v>1547</v>
      </c>
      <c r="B6723" s="249" t="s">
        <v>11644</v>
      </c>
      <c r="C6723" t="s">
        <v>11645</v>
      </c>
    </row>
    <row r="6724" spans="1:3">
      <c r="A6724" t="s">
        <v>1547</v>
      </c>
      <c r="B6724" s="249" t="s">
        <v>11646</v>
      </c>
      <c r="C6724" t="s">
        <v>11647</v>
      </c>
    </row>
    <row r="6725" spans="1:3">
      <c r="A6725" t="s">
        <v>1547</v>
      </c>
      <c r="B6725" s="249" t="s">
        <v>11648</v>
      </c>
      <c r="C6725" t="s">
        <v>11649</v>
      </c>
    </row>
    <row r="6726" spans="1:3">
      <c r="A6726" t="s">
        <v>1547</v>
      </c>
      <c r="B6726" s="249" t="s">
        <v>11650</v>
      </c>
      <c r="C6726" t="s">
        <v>11651</v>
      </c>
    </row>
    <row r="6727" spans="1:3">
      <c r="A6727" t="s">
        <v>1547</v>
      </c>
      <c r="B6727" s="249" t="s">
        <v>11652</v>
      </c>
      <c r="C6727" t="s">
        <v>11653</v>
      </c>
    </row>
    <row r="6728" spans="1:3">
      <c r="A6728" t="s">
        <v>1547</v>
      </c>
      <c r="B6728" s="249" t="s">
        <v>11654</v>
      </c>
      <c r="C6728" t="s">
        <v>2316</v>
      </c>
    </row>
    <row r="6729" spans="1:3">
      <c r="A6729" t="s">
        <v>1547</v>
      </c>
      <c r="B6729" s="249" t="s">
        <v>11655</v>
      </c>
      <c r="C6729" t="s">
        <v>7612</v>
      </c>
    </row>
    <row r="6730" spans="1:3">
      <c r="A6730" t="s">
        <v>1547</v>
      </c>
      <c r="B6730" s="249" t="s">
        <v>11656</v>
      </c>
      <c r="C6730" t="s">
        <v>11657</v>
      </c>
    </row>
    <row r="6731" spans="1:3">
      <c r="A6731" t="s">
        <v>1547</v>
      </c>
      <c r="B6731" s="249" t="s">
        <v>11658</v>
      </c>
      <c r="C6731" t="s">
        <v>11659</v>
      </c>
    </row>
    <row r="6732" spans="1:3">
      <c r="A6732" t="s">
        <v>1547</v>
      </c>
      <c r="B6732" s="249" t="s">
        <v>11660</v>
      </c>
      <c r="C6732" t="s">
        <v>11661</v>
      </c>
    </row>
    <row r="6733" spans="1:3">
      <c r="A6733" t="s">
        <v>1547</v>
      </c>
      <c r="B6733" s="249" t="s">
        <v>11662</v>
      </c>
      <c r="C6733" t="s">
        <v>11663</v>
      </c>
    </row>
    <row r="6734" spans="1:3">
      <c r="A6734" t="s">
        <v>1547</v>
      </c>
      <c r="B6734" s="249" t="s">
        <v>11664</v>
      </c>
      <c r="C6734" t="s">
        <v>11665</v>
      </c>
    </row>
    <row r="6735" spans="1:3">
      <c r="A6735" t="s">
        <v>1547</v>
      </c>
      <c r="B6735" s="249" t="s">
        <v>11666</v>
      </c>
      <c r="C6735" t="s">
        <v>11667</v>
      </c>
    </row>
    <row r="6736" spans="1:3">
      <c r="A6736" t="s">
        <v>1547</v>
      </c>
      <c r="B6736" s="249" t="s">
        <v>11668</v>
      </c>
      <c r="C6736" t="s">
        <v>11669</v>
      </c>
    </row>
    <row r="6737" spans="1:3">
      <c r="A6737" t="s">
        <v>1547</v>
      </c>
      <c r="B6737" s="249" t="s">
        <v>11670</v>
      </c>
      <c r="C6737" t="s">
        <v>11671</v>
      </c>
    </row>
    <row r="6738" spans="1:3">
      <c r="A6738" t="s">
        <v>1547</v>
      </c>
      <c r="B6738" s="249" t="s">
        <v>11672</v>
      </c>
      <c r="C6738" t="s">
        <v>11673</v>
      </c>
    </row>
    <row r="6739" spans="1:3">
      <c r="A6739" t="s">
        <v>1547</v>
      </c>
      <c r="B6739" s="249" t="s">
        <v>11674</v>
      </c>
      <c r="C6739" t="s">
        <v>11675</v>
      </c>
    </row>
    <row r="6740" spans="1:3">
      <c r="A6740" t="s">
        <v>1547</v>
      </c>
      <c r="B6740" s="249" t="s">
        <v>11676</v>
      </c>
      <c r="C6740" t="s">
        <v>11677</v>
      </c>
    </row>
    <row r="6741" spans="1:3">
      <c r="A6741" t="s">
        <v>1547</v>
      </c>
      <c r="B6741" s="249" t="s">
        <v>11678</v>
      </c>
      <c r="C6741" t="s">
        <v>11679</v>
      </c>
    </row>
    <row r="6742" spans="1:3">
      <c r="A6742" t="s">
        <v>1547</v>
      </c>
      <c r="B6742" s="249" t="s">
        <v>11680</v>
      </c>
      <c r="C6742" t="s">
        <v>11681</v>
      </c>
    </row>
    <row r="6743" spans="1:3">
      <c r="A6743" t="s">
        <v>1547</v>
      </c>
      <c r="B6743" s="249" t="s">
        <v>11682</v>
      </c>
      <c r="C6743" t="s">
        <v>11683</v>
      </c>
    </row>
    <row r="6744" spans="1:3">
      <c r="A6744" t="s">
        <v>1547</v>
      </c>
      <c r="B6744" s="249" t="s">
        <v>11684</v>
      </c>
      <c r="C6744" t="s">
        <v>11685</v>
      </c>
    </row>
    <row r="6745" spans="1:3">
      <c r="A6745" t="s">
        <v>1547</v>
      </c>
      <c r="B6745" s="249" t="s">
        <v>11686</v>
      </c>
      <c r="C6745" t="s">
        <v>11687</v>
      </c>
    </row>
    <row r="6746" spans="1:3">
      <c r="A6746" t="s">
        <v>1547</v>
      </c>
      <c r="B6746" s="249" t="s">
        <v>11688</v>
      </c>
      <c r="C6746" t="s">
        <v>11689</v>
      </c>
    </row>
    <row r="6747" spans="1:3">
      <c r="A6747" t="s">
        <v>1547</v>
      </c>
      <c r="B6747" s="249" t="s">
        <v>11690</v>
      </c>
      <c r="C6747" t="s">
        <v>11691</v>
      </c>
    </row>
    <row r="6748" spans="1:3">
      <c r="A6748" t="s">
        <v>1547</v>
      </c>
      <c r="B6748" s="249" t="s">
        <v>11692</v>
      </c>
      <c r="C6748" t="s">
        <v>11693</v>
      </c>
    </row>
    <row r="6749" spans="1:3">
      <c r="A6749" t="s">
        <v>1547</v>
      </c>
      <c r="B6749" s="249" t="s">
        <v>11694</v>
      </c>
      <c r="C6749" t="s">
        <v>11695</v>
      </c>
    </row>
    <row r="6750" spans="1:3">
      <c r="A6750" t="s">
        <v>1547</v>
      </c>
      <c r="B6750" s="249" t="s">
        <v>11696</v>
      </c>
      <c r="C6750" t="s">
        <v>11697</v>
      </c>
    </row>
    <row r="6751" spans="1:3">
      <c r="A6751" t="s">
        <v>1547</v>
      </c>
      <c r="B6751" s="249" t="s">
        <v>11698</v>
      </c>
      <c r="C6751" t="s">
        <v>11699</v>
      </c>
    </row>
    <row r="6752" spans="1:3">
      <c r="A6752" t="s">
        <v>1547</v>
      </c>
      <c r="B6752" s="249" t="s">
        <v>11700</v>
      </c>
      <c r="C6752" t="s">
        <v>11701</v>
      </c>
    </row>
    <row r="6753" spans="1:3">
      <c r="A6753" t="s">
        <v>1547</v>
      </c>
      <c r="B6753" s="249" t="s">
        <v>11702</v>
      </c>
      <c r="C6753" t="s">
        <v>11703</v>
      </c>
    </row>
    <row r="6754" spans="1:3">
      <c r="A6754" t="s">
        <v>1547</v>
      </c>
      <c r="B6754" s="249" t="s">
        <v>11704</v>
      </c>
      <c r="C6754" t="s">
        <v>11705</v>
      </c>
    </row>
    <row r="6755" spans="1:3">
      <c r="A6755" t="s">
        <v>1547</v>
      </c>
      <c r="B6755" s="249" t="s">
        <v>11706</v>
      </c>
      <c r="C6755" t="s">
        <v>11707</v>
      </c>
    </row>
    <row r="6756" spans="1:3">
      <c r="A6756" t="s">
        <v>1547</v>
      </c>
      <c r="B6756" s="249" t="s">
        <v>11708</v>
      </c>
      <c r="C6756" t="s">
        <v>11709</v>
      </c>
    </row>
    <row r="6757" spans="1:3">
      <c r="A6757" t="s">
        <v>1547</v>
      </c>
      <c r="B6757" s="249" t="s">
        <v>11710</v>
      </c>
      <c r="C6757" t="s">
        <v>11711</v>
      </c>
    </row>
    <row r="6758" spans="1:3">
      <c r="A6758" t="s">
        <v>1547</v>
      </c>
      <c r="B6758" s="249" t="s">
        <v>11712</v>
      </c>
      <c r="C6758" t="s">
        <v>5925</v>
      </c>
    </row>
    <row r="6759" spans="1:3">
      <c r="A6759" t="s">
        <v>1547</v>
      </c>
      <c r="B6759" s="249" t="s">
        <v>11713</v>
      </c>
      <c r="C6759" t="s">
        <v>11714</v>
      </c>
    </row>
    <row r="6760" spans="1:3">
      <c r="A6760" t="s">
        <v>1547</v>
      </c>
      <c r="B6760" s="249" t="s">
        <v>11715</v>
      </c>
      <c r="C6760" t="s">
        <v>11716</v>
      </c>
    </row>
    <row r="6761" spans="1:3">
      <c r="A6761" t="s">
        <v>1547</v>
      </c>
      <c r="B6761" s="249" t="s">
        <v>11717</v>
      </c>
      <c r="C6761" t="s">
        <v>11718</v>
      </c>
    </row>
    <row r="6762" spans="1:3">
      <c r="A6762" t="s">
        <v>1547</v>
      </c>
      <c r="B6762" s="249" t="s">
        <v>11719</v>
      </c>
      <c r="C6762" t="s">
        <v>11720</v>
      </c>
    </row>
    <row r="6763" spans="1:3">
      <c r="A6763" t="s">
        <v>1547</v>
      </c>
      <c r="B6763" s="249" t="s">
        <v>11721</v>
      </c>
      <c r="C6763" t="s">
        <v>11722</v>
      </c>
    </row>
    <row r="6764" spans="1:3">
      <c r="A6764" t="s">
        <v>1547</v>
      </c>
      <c r="B6764" s="249" t="s">
        <v>11723</v>
      </c>
      <c r="C6764" t="s">
        <v>11724</v>
      </c>
    </row>
    <row r="6765" spans="1:3">
      <c r="A6765" t="s">
        <v>1547</v>
      </c>
      <c r="B6765" s="249" t="s">
        <v>11725</v>
      </c>
      <c r="C6765" t="s">
        <v>11726</v>
      </c>
    </row>
    <row r="6766" spans="1:3">
      <c r="A6766" t="s">
        <v>1547</v>
      </c>
      <c r="B6766" s="249" t="s">
        <v>11727</v>
      </c>
      <c r="C6766" t="s">
        <v>11728</v>
      </c>
    </row>
    <row r="6767" spans="1:3">
      <c r="A6767" t="s">
        <v>1547</v>
      </c>
      <c r="B6767" s="249" t="s">
        <v>11729</v>
      </c>
      <c r="C6767" t="s">
        <v>11730</v>
      </c>
    </row>
    <row r="6768" spans="1:3">
      <c r="A6768" t="s">
        <v>1547</v>
      </c>
      <c r="B6768" s="249" t="s">
        <v>11731</v>
      </c>
      <c r="C6768" t="s">
        <v>11732</v>
      </c>
    </row>
    <row r="6769" spans="1:3">
      <c r="A6769" t="s">
        <v>1547</v>
      </c>
      <c r="B6769" s="249" t="s">
        <v>11733</v>
      </c>
      <c r="C6769" t="s">
        <v>11734</v>
      </c>
    </row>
    <row r="6770" spans="1:3">
      <c r="A6770" t="s">
        <v>1547</v>
      </c>
      <c r="B6770" s="249" t="s">
        <v>11735</v>
      </c>
      <c r="C6770" t="s">
        <v>11736</v>
      </c>
    </row>
    <row r="6771" spans="1:3">
      <c r="A6771" t="s">
        <v>1547</v>
      </c>
      <c r="B6771" s="249" t="s">
        <v>11737</v>
      </c>
      <c r="C6771" t="s">
        <v>11738</v>
      </c>
    </row>
    <row r="6772" spans="1:3">
      <c r="A6772" t="s">
        <v>1547</v>
      </c>
      <c r="B6772" s="249" t="s">
        <v>11739</v>
      </c>
      <c r="C6772" t="s">
        <v>11740</v>
      </c>
    </row>
    <row r="6773" spans="1:3">
      <c r="A6773" t="s">
        <v>1547</v>
      </c>
      <c r="B6773" s="249" t="s">
        <v>11741</v>
      </c>
      <c r="C6773" t="s">
        <v>11742</v>
      </c>
    </row>
    <row r="6774" spans="1:3">
      <c r="A6774" t="s">
        <v>1547</v>
      </c>
      <c r="B6774" s="249" t="s">
        <v>11743</v>
      </c>
      <c r="C6774" t="s">
        <v>11744</v>
      </c>
    </row>
    <row r="6775" spans="1:3">
      <c r="A6775" t="s">
        <v>1547</v>
      </c>
      <c r="B6775" s="249" t="s">
        <v>11745</v>
      </c>
      <c r="C6775" t="s">
        <v>11746</v>
      </c>
    </row>
    <row r="6776" spans="1:3">
      <c r="A6776" t="s">
        <v>1547</v>
      </c>
      <c r="B6776" s="249" t="s">
        <v>11747</v>
      </c>
      <c r="C6776" t="s">
        <v>11748</v>
      </c>
    </row>
    <row r="6777" spans="1:3">
      <c r="A6777" t="s">
        <v>1547</v>
      </c>
      <c r="B6777" s="249" t="s">
        <v>11749</v>
      </c>
      <c r="C6777" t="s">
        <v>11750</v>
      </c>
    </row>
    <row r="6778" spans="1:3">
      <c r="A6778" t="s">
        <v>1547</v>
      </c>
      <c r="B6778" s="249" t="s">
        <v>11751</v>
      </c>
      <c r="C6778" t="s">
        <v>11752</v>
      </c>
    </row>
    <row r="6779" spans="1:3">
      <c r="A6779" t="s">
        <v>1547</v>
      </c>
      <c r="B6779" s="249" t="s">
        <v>11753</v>
      </c>
      <c r="C6779" t="s">
        <v>11754</v>
      </c>
    </row>
    <row r="6780" spans="1:3">
      <c r="A6780" t="s">
        <v>1547</v>
      </c>
      <c r="B6780" s="249" t="s">
        <v>11755</v>
      </c>
      <c r="C6780" t="s">
        <v>6187</v>
      </c>
    </row>
    <row r="6781" spans="1:3">
      <c r="A6781" t="s">
        <v>1547</v>
      </c>
      <c r="B6781" s="249" t="s">
        <v>11756</v>
      </c>
      <c r="C6781" t="s">
        <v>11757</v>
      </c>
    </row>
    <row r="6782" spans="1:3">
      <c r="A6782" t="s">
        <v>1547</v>
      </c>
      <c r="B6782" s="249" t="s">
        <v>11758</v>
      </c>
      <c r="C6782" t="s">
        <v>11759</v>
      </c>
    </row>
    <row r="6783" spans="1:3">
      <c r="A6783" t="s">
        <v>1547</v>
      </c>
      <c r="B6783" s="249" t="s">
        <v>11760</v>
      </c>
      <c r="C6783" t="s">
        <v>11761</v>
      </c>
    </row>
    <row r="6784" spans="1:3">
      <c r="A6784" t="s">
        <v>1547</v>
      </c>
      <c r="B6784" s="249" t="s">
        <v>11762</v>
      </c>
      <c r="C6784" t="s">
        <v>11763</v>
      </c>
    </row>
    <row r="6785" spans="1:3">
      <c r="A6785" t="s">
        <v>1547</v>
      </c>
      <c r="B6785" s="249" t="s">
        <v>11764</v>
      </c>
      <c r="C6785" t="s">
        <v>11765</v>
      </c>
    </row>
    <row r="6786" spans="1:3">
      <c r="A6786" t="s">
        <v>1547</v>
      </c>
      <c r="B6786" s="249" t="s">
        <v>11766</v>
      </c>
      <c r="C6786" t="s">
        <v>11767</v>
      </c>
    </row>
    <row r="6787" spans="1:3">
      <c r="A6787" t="s">
        <v>1547</v>
      </c>
      <c r="B6787" s="249" t="s">
        <v>11768</v>
      </c>
      <c r="C6787" t="s">
        <v>2250</v>
      </c>
    </row>
    <row r="6788" spans="1:3">
      <c r="A6788" t="s">
        <v>1547</v>
      </c>
      <c r="B6788" s="249" t="s">
        <v>11769</v>
      </c>
      <c r="C6788" t="s">
        <v>11770</v>
      </c>
    </row>
    <row r="6789" spans="1:3">
      <c r="A6789" t="s">
        <v>1547</v>
      </c>
      <c r="B6789" s="249" t="s">
        <v>11771</v>
      </c>
      <c r="C6789" t="s">
        <v>11772</v>
      </c>
    </row>
    <row r="6790" spans="1:3">
      <c r="A6790" t="s">
        <v>1547</v>
      </c>
      <c r="B6790" s="249" t="s">
        <v>11773</v>
      </c>
      <c r="C6790" t="s">
        <v>11651</v>
      </c>
    </row>
    <row r="6791" spans="1:3">
      <c r="A6791" t="s">
        <v>1547</v>
      </c>
      <c r="B6791" s="249" t="s">
        <v>11774</v>
      </c>
      <c r="C6791" t="s">
        <v>11775</v>
      </c>
    </row>
    <row r="6792" spans="1:3">
      <c r="A6792" t="s">
        <v>1547</v>
      </c>
      <c r="B6792" s="249" t="s">
        <v>11776</v>
      </c>
      <c r="C6792" t="s">
        <v>11777</v>
      </c>
    </row>
    <row r="6793" spans="1:3">
      <c r="A6793" t="s">
        <v>1547</v>
      </c>
      <c r="B6793" s="249" t="s">
        <v>11778</v>
      </c>
      <c r="C6793" t="s">
        <v>11779</v>
      </c>
    </row>
    <row r="6794" spans="1:3">
      <c r="A6794" t="s">
        <v>1547</v>
      </c>
      <c r="B6794" s="249" t="s">
        <v>11780</v>
      </c>
      <c r="C6794" t="s">
        <v>11781</v>
      </c>
    </row>
    <row r="6795" spans="1:3">
      <c r="A6795" t="s">
        <v>1547</v>
      </c>
      <c r="B6795" s="249" t="s">
        <v>11782</v>
      </c>
      <c r="C6795" t="s">
        <v>11500</v>
      </c>
    </row>
    <row r="6796" spans="1:3">
      <c r="A6796" t="s">
        <v>1547</v>
      </c>
      <c r="B6796" s="249" t="s">
        <v>11783</v>
      </c>
      <c r="C6796" t="s">
        <v>11784</v>
      </c>
    </row>
    <row r="6797" spans="1:3">
      <c r="A6797" t="s">
        <v>1547</v>
      </c>
      <c r="B6797" s="249" t="s">
        <v>11785</v>
      </c>
      <c r="C6797" t="s">
        <v>11786</v>
      </c>
    </row>
    <row r="6798" spans="1:3">
      <c r="A6798" t="s">
        <v>1547</v>
      </c>
      <c r="B6798" s="249" t="s">
        <v>11787</v>
      </c>
      <c r="C6798" t="s">
        <v>11788</v>
      </c>
    </row>
    <row r="6799" spans="1:3">
      <c r="A6799" t="s">
        <v>1547</v>
      </c>
      <c r="B6799" s="249" t="s">
        <v>11789</v>
      </c>
      <c r="C6799" t="s">
        <v>11770</v>
      </c>
    </row>
    <row r="6800" spans="1:3">
      <c r="A6800" t="s">
        <v>1547</v>
      </c>
      <c r="B6800" s="249" t="s">
        <v>11790</v>
      </c>
      <c r="C6800" t="s">
        <v>2716</v>
      </c>
    </row>
    <row r="6801" spans="1:3">
      <c r="A6801" t="s">
        <v>1547</v>
      </c>
      <c r="B6801" s="249" t="s">
        <v>11791</v>
      </c>
      <c r="C6801" t="s">
        <v>11792</v>
      </c>
    </row>
    <row r="6802" spans="1:3">
      <c r="A6802" t="s">
        <v>1547</v>
      </c>
      <c r="B6802" s="249" t="s">
        <v>11793</v>
      </c>
      <c r="C6802" t="s">
        <v>11500</v>
      </c>
    </row>
    <row r="6803" spans="1:3">
      <c r="A6803" t="s">
        <v>1547</v>
      </c>
      <c r="B6803" s="249" t="s">
        <v>11794</v>
      </c>
      <c r="C6803" t="s">
        <v>11795</v>
      </c>
    </row>
    <row r="6804" spans="1:3">
      <c r="A6804" t="s">
        <v>1547</v>
      </c>
      <c r="B6804" s="249" t="s">
        <v>11796</v>
      </c>
      <c r="C6804" t="s">
        <v>11797</v>
      </c>
    </row>
    <row r="6805" spans="1:3">
      <c r="A6805" t="s">
        <v>1547</v>
      </c>
      <c r="B6805" s="249" t="s">
        <v>11798</v>
      </c>
      <c r="C6805" t="s">
        <v>11799</v>
      </c>
    </row>
    <row r="6806" spans="1:3">
      <c r="A6806" t="s">
        <v>1547</v>
      </c>
      <c r="B6806" s="249" t="s">
        <v>11800</v>
      </c>
      <c r="C6806" t="s">
        <v>11801</v>
      </c>
    </row>
    <row r="6807" spans="1:3">
      <c r="A6807" t="s">
        <v>1547</v>
      </c>
      <c r="B6807" s="249" t="s">
        <v>11802</v>
      </c>
      <c r="C6807" t="s">
        <v>11803</v>
      </c>
    </row>
    <row r="6808" spans="1:3">
      <c r="A6808" t="s">
        <v>1547</v>
      </c>
      <c r="B6808" s="249" t="s">
        <v>11804</v>
      </c>
      <c r="C6808" t="s">
        <v>11805</v>
      </c>
    </row>
    <row r="6809" spans="1:3">
      <c r="A6809" t="s">
        <v>1547</v>
      </c>
      <c r="B6809" s="249" t="s">
        <v>11806</v>
      </c>
      <c r="C6809" t="s">
        <v>11807</v>
      </c>
    </row>
    <row r="6810" spans="1:3">
      <c r="A6810" t="s">
        <v>1547</v>
      </c>
      <c r="B6810" s="249" t="s">
        <v>11808</v>
      </c>
      <c r="C6810" t="s">
        <v>7625</v>
      </c>
    </row>
    <row r="6811" spans="1:3">
      <c r="A6811" t="s">
        <v>1547</v>
      </c>
      <c r="B6811" s="249" t="s">
        <v>11809</v>
      </c>
      <c r="C6811" t="s">
        <v>11810</v>
      </c>
    </row>
    <row r="6812" spans="1:3">
      <c r="A6812" t="s">
        <v>1547</v>
      </c>
      <c r="B6812" s="249" t="s">
        <v>11811</v>
      </c>
      <c r="C6812" t="s">
        <v>11812</v>
      </c>
    </row>
    <row r="6813" spans="1:3">
      <c r="A6813" t="s">
        <v>1547</v>
      </c>
      <c r="B6813" s="249" t="s">
        <v>11813</v>
      </c>
      <c r="C6813" t="s">
        <v>11814</v>
      </c>
    </row>
    <row r="6814" spans="1:3">
      <c r="A6814" t="s">
        <v>1547</v>
      </c>
      <c r="B6814" s="249" t="s">
        <v>11815</v>
      </c>
      <c r="C6814" t="s">
        <v>11816</v>
      </c>
    </row>
    <row r="6815" spans="1:3">
      <c r="A6815" t="s">
        <v>1547</v>
      </c>
      <c r="B6815" s="249" t="s">
        <v>11817</v>
      </c>
      <c r="C6815" t="s">
        <v>11818</v>
      </c>
    </row>
    <row r="6816" spans="1:3">
      <c r="A6816" t="s">
        <v>1547</v>
      </c>
      <c r="B6816" s="249" t="s">
        <v>11819</v>
      </c>
      <c r="C6816" t="s">
        <v>11820</v>
      </c>
    </row>
    <row r="6817" spans="1:3">
      <c r="A6817" t="s">
        <v>1547</v>
      </c>
      <c r="B6817" s="249" t="s">
        <v>11821</v>
      </c>
      <c r="C6817" t="s">
        <v>11822</v>
      </c>
    </row>
    <row r="6818" spans="1:3">
      <c r="A6818" t="s">
        <v>1547</v>
      </c>
      <c r="B6818" s="249" t="s">
        <v>11823</v>
      </c>
      <c r="C6818" t="s">
        <v>11824</v>
      </c>
    </row>
    <row r="6819" spans="1:3">
      <c r="A6819" t="s">
        <v>1547</v>
      </c>
      <c r="B6819" s="249" t="s">
        <v>11825</v>
      </c>
      <c r="C6819" t="s">
        <v>11826</v>
      </c>
    </row>
    <row r="6820" spans="1:3">
      <c r="A6820" t="s">
        <v>1547</v>
      </c>
      <c r="B6820" s="249" t="s">
        <v>11827</v>
      </c>
      <c r="C6820" t="s">
        <v>11828</v>
      </c>
    </row>
    <row r="6821" spans="1:3">
      <c r="A6821" t="s">
        <v>1547</v>
      </c>
      <c r="B6821" s="249" t="s">
        <v>11829</v>
      </c>
      <c r="C6821" t="s">
        <v>7590</v>
      </c>
    </row>
    <row r="6822" spans="1:3">
      <c r="A6822" t="s">
        <v>1547</v>
      </c>
      <c r="B6822" s="249" t="s">
        <v>11830</v>
      </c>
      <c r="C6822" t="s">
        <v>11831</v>
      </c>
    </row>
    <row r="6823" spans="1:3">
      <c r="A6823" t="s">
        <v>1547</v>
      </c>
      <c r="B6823" s="249" t="s">
        <v>11832</v>
      </c>
      <c r="C6823" t="s">
        <v>11833</v>
      </c>
    </row>
    <row r="6824" spans="1:3">
      <c r="A6824" t="s">
        <v>1547</v>
      </c>
      <c r="B6824" s="249" t="s">
        <v>11834</v>
      </c>
      <c r="C6824" t="s">
        <v>11835</v>
      </c>
    </row>
    <row r="6825" spans="1:3">
      <c r="A6825" t="s">
        <v>1547</v>
      </c>
      <c r="B6825" s="249" t="s">
        <v>11836</v>
      </c>
      <c r="C6825" t="s">
        <v>11837</v>
      </c>
    </row>
    <row r="6826" spans="1:3">
      <c r="A6826" t="s">
        <v>1547</v>
      </c>
      <c r="B6826" s="249" t="s">
        <v>11838</v>
      </c>
      <c r="C6826" t="s">
        <v>11839</v>
      </c>
    </row>
    <row r="6827" spans="1:3">
      <c r="A6827" t="s">
        <v>1547</v>
      </c>
      <c r="B6827" s="249" t="s">
        <v>11840</v>
      </c>
      <c r="C6827" t="s">
        <v>2378</v>
      </c>
    </row>
    <row r="6828" spans="1:3">
      <c r="A6828" t="s">
        <v>1547</v>
      </c>
      <c r="B6828" s="249" t="s">
        <v>11841</v>
      </c>
      <c r="C6828" t="s">
        <v>11842</v>
      </c>
    </row>
    <row r="6829" spans="1:3">
      <c r="A6829" t="s">
        <v>1547</v>
      </c>
      <c r="B6829" s="249" t="s">
        <v>11843</v>
      </c>
      <c r="C6829" t="s">
        <v>11844</v>
      </c>
    </row>
    <row r="6830" spans="1:3">
      <c r="A6830" t="s">
        <v>1547</v>
      </c>
      <c r="B6830" s="249" t="s">
        <v>11845</v>
      </c>
      <c r="C6830" t="s">
        <v>7612</v>
      </c>
    </row>
    <row r="6831" spans="1:3">
      <c r="A6831" t="s">
        <v>1547</v>
      </c>
      <c r="B6831" s="249" t="s">
        <v>11846</v>
      </c>
      <c r="C6831" t="s">
        <v>11847</v>
      </c>
    </row>
    <row r="6832" spans="1:3">
      <c r="A6832" t="s">
        <v>1547</v>
      </c>
      <c r="B6832" s="249" t="s">
        <v>11848</v>
      </c>
      <c r="C6832" t="s">
        <v>11849</v>
      </c>
    </row>
    <row r="6833" spans="1:3">
      <c r="A6833" t="s">
        <v>1547</v>
      </c>
      <c r="B6833" s="249" t="s">
        <v>11850</v>
      </c>
      <c r="C6833" t="s">
        <v>7598</v>
      </c>
    </row>
    <row r="6834" spans="1:3">
      <c r="A6834" t="s">
        <v>1547</v>
      </c>
      <c r="B6834" s="249" t="s">
        <v>11851</v>
      </c>
      <c r="C6834" t="s">
        <v>11852</v>
      </c>
    </row>
    <row r="6835" spans="1:3">
      <c r="A6835" t="s">
        <v>1547</v>
      </c>
      <c r="B6835" s="249" t="s">
        <v>11853</v>
      </c>
      <c r="C6835" t="s">
        <v>7625</v>
      </c>
    </row>
    <row r="6836" spans="1:3">
      <c r="A6836" t="s">
        <v>1547</v>
      </c>
      <c r="B6836" s="249" t="s">
        <v>11854</v>
      </c>
      <c r="C6836" t="s">
        <v>11855</v>
      </c>
    </row>
    <row r="6837" spans="1:3">
      <c r="A6837" t="s">
        <v>1547</v>
      </c>
      <c r="B6837" s="249" t="s">
        <v>11856</v>
      </c>
      <c r="C6837" t="s">
        <v>11857</v>
      </c>
    </row>
    <row r="6838" spans="1:3">
      <c r="A6838" t="s">
        <v>1547</v>
      </c>
      <c r="B6838" s="249" t="s">
        <v>11858</v>
      </c>
      <c r="C6838" t="s">
        <v>11859</v>
      </c>
    </row>
    <row r="6839" spans="1:3">
      <c r="A6839" t="s">
        <v>1547</v>
      </c>
      <c r="B6839" s="249" t="s">
        <v>11860</v>
      </c>
      <c r="C6839" t="s">
        <v>2299</v>
      </c>
    </row>
    <row r="6840" spans="1:3">
      <c r="A6840" t="s">
        <v>1547</v>
      </c>
      <c r="B6840" s="249" t="s">
        <v>11861</v>
      </c>
      <c r="C6840" t="s">
        <v>11862</v>
      </c>
    </row>
    <row r="6841" spans="1:3">
      <c r="A6841" t="s">
        <v>1547</v>
      </c>
      <c r="B6841" s="249" t="s">
        <v>11863</v>
      </c>
      <c r="C6841" t="s">
        <v>7625</v>
      </c>
    </row>
    <row r="6842" spans="1:3">
      <c r="A6842" t="s">
        <v>1547</v>
      </c>
      <c r="B6842" s="249" t="s">
        <v>11864</v>
      </c>
      <c r="C6842" t="s">
        <v>11865</v>
      </c>
    </row>
    <row r="6843" spans="1:3">
      <c r="A6843" t="s">
        <v>1547</v>
      </c>
      <c r="B6843" s="249" t="s">
        <v>11866</v>
      </c>
      <c r="C6843" t="s">
        <v>11506</v>
      </c>
    </row>
    <row r="6844" spans="1:3">
      <c r="A6844" t="s">
        <v>1547</v>
      </c>
      <c r="B6844" s="249" t="s">
        <v>11867</v>
      </c>
      <c r="C6844" t="s">
        <v>6824</v>
      </c>
    </row>
    <row r="6845" spans="1:3">
      <c r="A6845" t="s">
        <v>1547</v>
      </c>
      <c r="B6845" s="249" t="s">
        <v>11868</v>
      </c>
      <c r="C6845" t="s">
        <v>11786</v>
      </c>
    </row>
    <row r="6846" spans="1:3">
      <c r="A6846" t="s">
        <v>1547</v>
      </c>
      <c r="B6846" s="249" t="s">
        <v>11869</v>
      </c>
      <c r="C6846" t="s">
        <v>2380</v>
      </c>
    </row>
    <row r="6847" spans="1:3">
      <c r="A6847" t="s">
        <v>1547</v>
      </c>
      <c r="B6847" s="249" t="s">
        <v>11870</v>
      </c>
      <c r="C6847" t="s">
        <v>11500</v>
      </c>
    </row>
    <row r="6848" spans="1:3">
      <c r="A6848" t="s">
        <v>1547</v>
      </c>
      <c r="B6848" s="249" t="s">
        <v>11871</v>
      </c>
      <c r="C6848" t="s">
        <v>11872</v>
      </c>
    </row>
    <row r="6849" spans="1:3">
      <c r="A6849" t="s">
        <v>1547</v>
      </c>
      <c r="B6849" s="249" t="s">
        <v>11873</v>
      </c>
      <c r="C6849" t="s">
        <v>11874</v>
      </c>
    </row>
    <row r="6850" spans="1:3">
      <c r="A6850" t="s">
        <v>1547</v>
      </c>
      <c r="B6850" s="249" t="s">
        <v>11875</v>
      </c>
      <c r="C6850" t="s">
        <v>2376</v>
      </c>
    </row>
    <row r="6851" spans="1:3">
      <c r="A6851" t="s">
        <v>1547</v>
      </c>
      <c r="B6851" s="249" t="s">
        <v>11876</v>
      </c>
      <c r="C6851" t="s">
        <v>11820</v>
      </c>
    </row>
    <row r="6852" spans="1:3">
      <c r="A6852" t="s">
        <v>1547</v>
      </c>
      <c r="B6852" s="249" t="s">
        <v>11877</v>
      </c>
      <c r="C6852" t="s">
        <v>7612</v>
      </c>
    </row>
    <row r="6853" spans="1:3">
      <c r="A6853" t="s">
        <v>1547</v>
      </c>
      <c r="B6853" s="249" t="s">
        <v>11878</v>
      </c>
      <c r="C6853" t="s">
        <v>11842</v>
      </c>
    </row>
    <row r="6854" spans="1:3">
      <c r="A6854" t="s">
        <v>1547</v>
      </c>
      <c r="B6854" s="249" t="s">
        <v>11879</v>
      </c>
      <c r="C6854" t="s">
        <v>11880</v>
      </c>
    </row>
    <row r="6855" spans="1:3">
      <c r="A6855" t="s">
        <v>1547</v>
      </c>
      <c r="B6855" s="249" t="s">
        <v>11881</v>
      </c>
      <c r="C6855" t="s">
        <v>11882</v>
      </c>
    </row>
    <row r="6856" spans="1:3">
      <c r="A6856" t="s">
        <v>1547</v>
      </c>
      <c r="B6856" s="249" t="s">
        <v>11883</v>
      </c>
      <c r="C6856" t="s">
        <v>11884</v>
      </c>
    </row>
    <row r="6857" spans="1:3">
      <c r="A6857" t="s">
        <v>1547</v>
      </c>
      <c r="B6857" s="249" t="s">
        <v>11885</v>
      </c>
      <c r="C6857" t="s">
        <v>2320</v>
      </c>
    </row>
    <row r="6858" spans="1:3">
      <c r="A6858" t="s">
        <v>1547</v>
      </c>
      <c r="B6858" s="249" t="s">
        <v>11886</v>
      </c>
      <c r="C6858" t="s">
        <v>2320</v>
      </c>
    </row>
    <row r="6859" spans="1:3">
      <c r="A6859" t="s">
        <v>1547</v>
      </c>
      <c r="B6859" s="249" t="s">
        <v>11887</v>
      </c>
      <c r="C6859" t="s">
        <v>2378</v>
      </c>
    </row>
    <row r="6860" spans="1:3">
      <c r="A6860" t="s">
        <v>1547</v>
      </c>
      <c r="B6860" s="249" t="s">
        <v>11888</v>
      </c>
      <c r="C6860" t="s">
        <v>11882</v>
      </c>
    </row>
    <row r="6861" spans="1:3">
      <c r="A6861" t="s">
        <v>1547</v>
      </c>
      <c r="B6861" s="249" t="s">
        <v>11889</v>
      </c>
      <c r="C6861" t="s">
        <v>11890</v>
      </c>
    </row>
    <row r="6862" spans="1:3">
      <c r="A6862" t="s">
        <v>1547</v>
      </c>
      <c r="B6862" s="249" t="s">
        <v>11891</v>
      </c>
      <c r="C6862" t="s">
        <v>11892</v>
      </c>
    </row>
    <row r="6863" spans="1:3">
      <c r="A6863" t="s">
        <v>1547</v>
      </c>
      <c r="B6863" s="249" t="s">
        <v>11893</v>
      </c>
      <c r="C6863" t="s">
        <v>11892</v>
      </c>
    </row>
    <row r="6864" spans="1:3">
      <c r="A6864" t="s">
        <v>1547</v>
      </c>
      <c r="B6864" s="249" t="s">
        <v>11894</v>
      </c>
      <c r="C6864" t="s">
        <v>11895</v>
      </c>
    </row>
    <row r="6865" spans="1:3">
      <c r="A6865" t="s">
        <v>1547</v>
      </c>
      <c r="B6865" s="249" t="s">
        <v>11896</v>
      </c>
      <c r="C6865" t="s">
        <v>11897</v>
      </c>
    </row>
    <row r="6866" spans="1:3">
      <c r="A6866" t="s">
        <v>1547</v>
      </c>
      <c r="B6866" s="249" t="s">
        <v>11898</v>
      </c>
      <c r="C6866" t="s">
        <v>11899</v>
      </c>
    </row>
    <row r="6867" spans="1:3">
      <c r="A6867" t="s">
        <v>1547</v>
      </c>
      <c r="B6867" s="249" t="s">
        <v>11900</v>
      </c>
      <c r="C6867" t="s">
        <v>11901</v>
      </c>
    </row>
    <row r="6868" spans="1:3">
      <c r="A6868" t="s">
        <v>1547</v>
      </c>
      <c r="B6868" s="249" t="s">
        <v>11902</v>
      </c>
      <c r="C6868" t="s">
        <v>11903</v>
      </c>
    </row>
    <row r="6869" spans="1:3">
      <c r="A6869" t="s">
        <v>1547</v>
      </c>
      <c r="B6869" s="249" t="s">
        <v>11904</v>
      </c>
      <c r="C6869" t="s">
        <v>11905</v>
      </c>
    </row>
    <row r="6870" spans="1:3">
      <c r="A6870" t="s">
        <v>1547</v>
      </c>
      <c r="B6870" s="249" t="s">
        <v>11906</v>
      </c>
      <c r="C6870" t="s">
        <v>11907</v>
      </c>
    </row>
    <row r="6871" spans="1:3">
      <c r="A6871" t="s">
        <v>1547</v>
      </c>
      <c r="B6871" s="249" t="s">
        <v>11908</v>
      </c>
      <c r="C6871" t="s">
        <v>11909</v>
      </c>
    </row>
    <row r="6872" spans="1:3">
      <c r="A6872" t="s">
        <v>1547</v>
      </c>
      <c r="B6872" s="249" t="s">
        <v>11910</v>
      </c>
      <c r="C6872" t="s">
        <v>7623</v>
      </c>
    </row>
    <row r="6873" spans="1:3">
      <c r="A6873" t="s">
        <v>1547</v>
      </c>
      <c r="B6873" s="249" t="s">
        <v>11911</v>
      </c>
      <c r="C6873" t="s">
        <v>2404</v>
      </c>
    </row>
    <row r="6874" spans="1:3">
      <c r="A6874" t="s">
        <v>1547</v>
      </c>
      <c r="B6874" s="249" t="s">
        <v>11912</v>
      </c>
      <c r="C6874" t="s">
        <v>11913</v>
      </c>
    </row>
    <row r="6875" spans="1:3">
      <c r="A6875" t="s">
        <v>1547</v>
      </c>
      <c r="B6875" s="249" t="s">
        <v>11914</v>
      </c>
      <c r="C6875" t="s">
        <v>2426</v>
      </c>
    </row>
    <row r="6876" spans="1:3">
      <c r="A6876" t="s">
        <v>1547</v>
      </c>
      <c r="B6876" s="249" t="s">
        <v>11915</v>
      </c>
      <c r="C6876" t="s">
        <v>11916</v>
      </c>
    </row>
    <row r="6877" spans="1:3">
      <c r="A6877" t="s">
        <v>1547</v>
      </c>
      <c r="B6877" s="249" t="s">
        <v>11917</v>
      </c>
      <c r="C6877" t="s">
        <v>11918</v>
      </c>
    </row>
    <row r="6878" spans="1:3">
      <c r="A6878" t="s">
        <v>1547</v>
      </c>
      <c r="B6878" s="249" t="s">
        <v>11919</v>
      </c>
      <c r="C6878" t="s">
        <v>11920</v>
      </c>
    </row>
    <row r="6879" spans="1:3">
      <c r="A6879" t="s">
        <v>1547</v>
      </c>
      <c r="B6879" s="249" t="s">
        <v>11921</v>
      </c>
      <c r="C6879" t="s">
        <v>11922</v>
      </c>
    </row>
    <row r="6880" spans="1:3">
      <c r="A6880" t="s">
        <v>1547</v>
      </c>
      <c r="B6880" s="249" t="s">
        <v>11923</v>
      </c>
      <c r="C6880" t="s">
        <v>11924</v>
      </c>
    </row>
    <row r="6881" spans="1:3">
      <c r="A6881" t="s">
        <v>1547</v>
      </c>
      <c r="B6881" s="249" t="s">
        <v>11925</v>
      </c>
      <c r="C6881" t="s">
        <v>11926</v>
      </c>
    </row>
    <row r="6882" spans="1:3">
      <c r="A6882" t="s">
        <v>1547</v>
      </c>
      <c r="B6882" s="249" t="s">
        <v>11927</v>
      </c>
      <c r="C6882" t="s">
        <v>11928</v>
      </c>
    </row>
    <row r="6883" spans="1:3">
      <c r="A6883" t="s">
        <v>1547</v>
      </c>
      <c r="B6883" s="249" t="s">
        <v>11929</v>
      </c>
      <c r="C6883" t="s">
        <v>6004</v>
      </c>
    </row>
    <row r="6884" spans="1:3">
      <c r="A6884" t="s">
        <v>1547</v>
      </c>
      <c r="B6884" s="249" t="s">
        <v>11930</v>
      </c>
      <c r="C6884" t="s">
        <v>2388</v>
      </c>
    </row>
    <row r="6885" spans="1:3">
      <c r="A6885" t="s">
        <v>1547</v>
      </c>
      <c r="B6885" s="249" t="s">
        <v>11931</v>
      </c>
      <c r="C6885" t="s">
        <v>2388</v>
      </c>
    </row>
    <row r="6886" spans="1:3">
      <c r="A6886" t="s">
        <v>1547</v>
      </c>
      <c r="B6886" s="249" t="s">
        <v>11932</v>
      </c>
      <c r="C6886" t="s">
        <v>11933</v>
      </c>
    </row>
    <row r="6887" spans="1:3">
      <c r="A6887" t="s">
        <v>1547</v>
      </c>
      <c r="B6887" s="249" t="s">
        <v>11934</v>
      </c>
      <c r="C6887" t="s">
        <v>11645</v>
      </c>
    </row>
    <row r="6888" spans="1:3">
      <c r="A6888" t="s">
        <v>1547</v>
      </c>
      <c r="B6888" s="249" t="s">
        <v>11935</v>
      </c>
      <c r="C6888" t="s">
        <v>11936</v>
      </c>
    </row>
    <row r="6889" spans="1:3">
      <c r="A6889" t="s">
        <v>1547</v>
      </c>
      <c r="B6889" s="249" t="s">
        <v>11937</v>
      </c>
      <c r="C6889" t="s">
        <v>11538</v>
      </c>
    </row>
    <row r="6890" spans="1:3">
      <c r="A6890" t="s">
        <v>1547</v>
      </c>
      <c r="B6890" s="249" t="s">
        <v>11938</v>
      </c>
      <c r="C6890" t="s">
        <v>11939</v>
      </c>
    </row>
    <row r="6891" spans="1:3">
      <c r="A6891" t="s">
        <v>1547</v>
      </c>
      <c r="B6891" s="249" t="s">
        <v>11940</v>
      </c>
      <c r="C6891" t="s">
        <v>11941</v>
      </c>
    </row>
    <row r="6892" spans="1:3">
      <c r="A6892" t="s">
        <v>1547</v>
      </c>
      <c r="B6892" s="249" t="s">
        <v>11942</v>
      </c>
      <c r="C6892" t="s">
        <v>2342</v>
      </c>
    </row>
    <row r="6893" spans="1:3">
      <c r="A6893" t="s">
        <v>1547</v>
      </c>
      <c r="B6893" s="249" t="s">
        <v>11943</v>
      </c>
      <c r="C6893" t="s">
        <v>11944</v>
      </c>
    </row>
    <row r="6894" spans="1:3">
      <c r="A6894" t="s">
        <v>1547</v>
      </c>
      <c r="B6894" s="249" t="s">
        <v>11945</v>
      </c>
      <c r="C6894" t="s">
        <v>2366</v>
      </c>
    </row>
    <row r="6895" spans="1:3">
      <c r="A6895" t="s">
        <v>1547</v>
      </c>
      <c r="B6895" s="249" t="s">
        <v>11946</v>
      </c>
      <c r="C6895" t="s">
        <v>2330</v>
      </c>
    </row>
    <row r="6896" spans="1:3">
      <c r="A6896" t="s">
        <v>1547</v>
      </c>
      <c r="B6896" s="249" t="s">
        <v>11947</v>
      </c>
      <c r="C6896" t="s">
        <v>2330</v>
      </c>
    </row>
    <row r="6897" spans="1:3">
      <c r="A6897" t="s">
        <v>1547</v>
      </c>
      <c r="B6897" s="249" t="s">
        <v>11948</v>
      </c>
      <c r="C6897" t="s">
        <v>11949</v>
      </c>
    </row>
    <row r="6898" spans="1:3">
      <c r="A6898" t="s">
        <v>1547</v>
      </c>
      <c r="B6898" s="249" t="s">
        <v>11950</v>
      </c>
      <c r="C6898" t="s">
        <v>2336</v>
      </c>
    </row>
    <row r="6899" spans="1:3">
      <c r="A6899" t="s">
        <v>1547</v>
      </c>
      <c r="B6899" s="249" t="s">
        <v>11951</v>
      </c>
      <c r="C6899" t="s">
        <v>11952</v>
      </c>
    </row>
    <row r="6900" spans="1:3">
      <c r="A6900" t="s">
        <v>1547</v>
      </c>
      <c r="B6900" s="249" t="s">
        <v>11953</v>
      </c>
      <c r="C6900" t="s">
        <v>11954</v>
      </c>
    </row>
    <row r="6901" spans="1:3">
      <c r="A6901" t="s">
        <v>1547</v>
      </c>
      <c r="B6901" s="249" t="s">
        <v>11955</v>
      </c>
      <c r="C6901" t="s">
        <v>11956</v>
      </c>
    </row>
    <row r="6902" spans="1:3">
      <c r="A6902" t="s">
        <v>1547</v>
      </c>
      <c r="B6902" s="249" t="s">
        <v>11957</v>
      </c>
      <c r="C6902" t="s">
        <v>2326</v>
      </c>
    </row>
    <row r="6903" spans="1:3">
      <c r="A6903" t="s">
        <v>1547</v>
      </c>
      <c r="B6903" s="249" t="s">
        <v>11958</v>
      </c>
      <c r="C6903" t="s">
        <v>11959</v>
      </c>
    </row>
    <row r="6904" spans="1:3">
      <c r="A6904" t="s">
        <v>1547</v>
      </c>
      <c r="B6904" s="249" t="s">
        <v>11960</v>
      </c>
      <c r="C6904" t="s">
        <v>2352</v>
      </c>
    </row>
    <row r="6905" spans="1:3">
      <c r="A6905" t="s">
        <v>1547</v>
      </c>
      <c r="B6905" s="249" t="s">
        <v>11961</v>
      </c>
      <c r="C6905" t="s">
        <v>11884</v>
      </c>
    </row>
    <row r="6906" spans="1:3">
      <c r="A6906" t="s">
        <v>1547</v>
      </c>
      <c r="B6906" s="249" t="s">
        <v>11962</v>
      </c>
      <c r="C6906" t="s">
        <v>11526</v>
      </c>
    </row>
    <row r="6907" spans="1:3">
      <c r="A6907" t="s">
        <v>1547</v>
      </c>
      <c r="B6907" s="249" t="s">
        <v>11963</v>
      </c>
      <c r="C6907" t="s">
        <v>2316</v>
      </c>
    </row>
    <row r="6908" spans="1:3">
      <c r="A6908" t="s">
        <v>1547</v>
      </c>
      <c r="B6908" s="249" t="s">
        <v>11964</v>
      </c>
      <c r="C6908" t="s">
        <v>6824</v>
      </c>
    </row>
    <row r="6909" spans="1:3">
      <c r="A6909" t="s">
        <v>1547</v>
      </c>
      <c r="B6909" s="249" t="s">
        <v>11965</v>
      </c>
      <c r="C6909" t="s">
        <v>11872</v>
      </c>
    </row>
    <row r="6910" spans="1:3">
      <c r="A6910" t="s">
        <v>1547</v>
      </c>
      <c r="B6910" s="249" t="s">
        <v>11966</v>
      </c>
      <c r="C6910" t="s">
        <v>11874</v>
      </c>
    </row>
    <row r="6911" spans="1:3">
      <c r="A6911" t="s">
        <v>1547</v>
      </c>
      <c r="B6911" s="249" t="s">
        <v>11967</v>
      </c>
      <c r="C6911" t="s">
        <v>11895</v>
      </c>
    </row>
    <row r="6912" spans="1:3">
      <c r="A6912" t="s">
        <v>1547</v>
      </c>
      <c r="B6912" s="249" t="s">
        <v>11968</v>
      </c>
      <c r="C6912" t="s">
        <v>2402</v>
      </c>
    </row>
    <row r="6913" spans="1:3">
      <c r="A6913" t="s">
        <v>1547</v>
      </c>
      <c r="B6913" s="249" t="s">
        <v>11969</v>
      </c>
      <c r="C6913" t="s">
        <v>11538</v>
      </c>
    </row>
    <row r="6914" spans="1:3">
      <c r="A6914" t="s">
        <v>1547</v>
      </c>
      <c r="B6914" s="249" t="s">
        <v>11970</v>
      </c>
      <c r="C6914" t="s">
        <v>11941</v>
      </c>
    </row>
    <row r="6915" spans="1:3">
      <c r="A6915" t="s">
        <v>1547</v>
      </c>
      <c r="B6915" s="249" t="s">
        <v>11971</v>
      </c>
      <c r="C6915" t="s">
        <v>11972</v>
      </c>
    </row>
    <row r="6916" spans="1:3">
      <c r="A6916" t="s">
        <v>1547</v>
      </c>
      <c r="B6916" s="249" t="s">
        <v>11973</v>
      </c>
      <c r="C6916" t="s">
        <v>11974</v>
      </c>
    </row>
    <row r="6917" spans="1:3">
      <c r="A6917" t="s">
        <v>1547</v>
      </c>
      <c r="B6917" s="249" t="s">
        <v>11975</v>
      </c>
      <c r="C6917" t="s">
        <v>11976</v>
      </c>
    </row>
    <row r="6918" spans="1:3">
      <c r="A6918" t="s">
        <v>1547</v>
      </c>
      <c r="B6918" s="249" t="s">
        <v>11977</v>
      </c>
      <c r="C6918" t="s">
        <v>11978</v>
      </c>
    </row>
    <row r="6919" spans="1:3">
      <c r="A6919" t="s">
        <v>1547</v>
      </c>
      <c r="B6919" s="249" t="s">
        <v>11979</v>
      </c>
      <c r="C6919" t="s">
        <v>11939</v>
      </c>
    </row>
    <row r="6920" spans="1:3">
      <c r="A6920" t="s">
        <v>1547</v>
      </c>
      <c r="B6920" s="249" t="s">
        <v>11980</v>
      </c>
      <c r="C6920" t="s">
        <v>11981</v>
      </c>
    </row>
    <row r="6921" spans="1:3">
      <c r="A6921" t="s">
        <v>1547</v>
      </c>
      <c r="B6921" s="249" t="s">
        <v>11982</v>
      </c>
      <c r="C6921" t="s">
        <v>11647</v>
      </c>
    </row>
    <row r="6922" spans="1:3">
      <c r="A6922" t="s">
        <v>1547</v>
      </c>
      <c r="B6922" s="249" t="s">
        <v>11983</v>
      </c>
      <c r="C6922" t="s">
        <v>11649</v>
      </c>
    </row>
    <row r="6923" spans="1:3">
      <c r="A6923" t="s">
        <v>1547</v>
      </c>
      <c r="B6923" s="249" t="s">
        <v>11984</v>
      </c>
      <c r="C6923" t="s">
        <v>11653</v>
      </c>
    </row>
    <row r="6924" spans="1:3">
      <c r="A6924" t="s">
        <v>1547</v>
      </c>
      <c r="B6924" s="249" t="s">
        <v>11985</v>
      </c>
      <c r="C6924" t="s">
        <v>11657</v>
      </c>
    </row>
    <row r="6925" spans="1:3">
      <c r="A6925" t="s">
        <v>1547</v>
      </c>
      <c r="B6925" s="249" t="s">
        <v>11986</v>
      </c>
      <c r="C6925" t="s">
        <v>11659</v>
      </c>
    </row>
    <row r="6926" spans="1:3">
      <c r="A6926" t="s">
        <v>1547</v>
      </c>
      <c r="B6926" s="249" t="s">
        <v>11987</v>
      </c>
      <c r="C6926" t="s">
        <v>11661</v>
      </c>
    </row>
    <row r="6927" spans="1:3">
      <c r="A6927" t="s">
        <v>1547</v>
      </c>
      <c r="B6927" s="249" t="s">
        <v>11988</v>
      </c>
      <c r="C6927" t="s">
        <v>11989</v>
      </c>
    </row>
    <row r="6928" spans="1:3">
      <c r="A6928" t="s">
        <v>1547</v>
      </c>
      <c r="B6928" s="249" t="s">
        <v>11990</v>
      </c>
      <c r="C6928" t="s">
        <v>11663</v>
      </c>
    </row>
    <row r="6929" spans="1:3">
      <c r="A6929" t="s">
        <v>1547</v>
      </c>
      <c r="B6929" s="249" t="s">
        <v>11991</v>
      </c>
      <c r="C6929" t="s">
        <v>11667</v>
      </c>
    </row>
    <row r="6930" spans="1:3">
      <c r="A6930" t="s">
        <v>1547</v>
      </c>
      <c r="B6930" s="249" t="s">
        <v>11992</v>
      </c>
      <c r="C6930" t="s">
        <v>11669</v>
      </c>
    </row>
    <row r="6931" spans="1:3">
      <c r="A6931" t="s">
        <v>1547</v>
      </c>
      <c r="B6931" s="249" t="s">
        <v>11993</v>
      </c>
      <c r="C6931" t="s">
        <v>11671</v>
      </c>
    </row>
    <row r="6932" spans="1:3">
      <c r="A6932" t="s">
        <v>1547</v>
      </c>
      <c r="B6932" s="249" t="s">
        <v>11994</v>
      </c>
      <c r="C6932" t="s">
        <v>11772</v>
      </c>
    </row>
    <row r="6933" spans="1:3">
      <c r="A6933" t="s">
        <v>1547</v>
      </c>
      <c r="B6933" s="249" t="s">
        <v>11995</v>
      </c>
      <c r="C6933" t="s">
        <v>11996</v>
      </c>
    </row>
    <row r="6934" spans="1:3">
      <c r="A6934" t="s">
        <v>1547</v>
      </c>
      <c r="B6934" s="249" t="s">
        <v>11997</v>
      </c>
      <c r="C6934" t="s">
        <v>11822</v>
      </c>
    </row>
    <row r="6935" spans="1:3">
      <c r="A6935" t="s">
        <v>1547</v>
      </c>
      <c r="B6935" s="249" t="s">
        <v>11998</v>
      </c>
      <c r="C6935" t="s">
        <v>2342</v>
      </c>
    </row>
    <row r="6936" spans="1:3">
      <c r="A6936" t="s">
        <v>1547</v>
      </c>
      <c r="B6936" s="249" t="s">
        <v>11999</v>
      </c>
      <c r="C6936" t="s">
        <v>12000</v>
      </c>
    </row>
    <row r="6937" spans="1:3">
      <c r="A6937" t="s">
        <v>1547</v>
      </c>
      <c r="B6937" s="249" t="s">
        <v>12001</v>
      </c>
      <c r="C6937" t="s">
        <v>2336</v>
      </c>
    </row>
    <row r="6938" spans="1:3">
      <c r="A6938" t="s">
        <v>1547</v>
      </c>
      <c r="B6938" s="249" t="s">
        <v>12002</v>
      </c>
      <c r="C6938" t="s">
        <v>2394</v>
      </c>
    </row>
    <row r="6939" spans="1:3">
      <c r="A6939" t="s">
        <v>1547</v>
      </c>
      <c r="B6939" s="249" t="s">
        <v>12003</v>
      </c>
      <c r="C6939" t="s">
        <v>2386</v>
      </c>
    </row>
    <row r="6940" spans="1:3">
      <c r="A6940" t="s">
        <v>1547</v>
      </c>
      <c r="B6940" s="249" t="s">
        <v>12004</v>
      </c>
      <c r="C6940" t="s">
        <v>11643</v>
      </c>
    </row>
    <row r="6941" spans="1:3">
      <c r="A6941" t="s">
        <v>1547</v>
      </c>
      <c r="B6941" s="249" t="s">
        <v>12005</v>
      </c>
      <c r="C6941" t="s">
        <v>11922</v>
      </c>
    </row>
    <row r="6942" spans="1:3">
      <c r="A6942" t="s">
        <v>1547</v>
      </c>
      <c r="B6942" s="249" t="s">
        <v>12006</v>
      </c>
      <c r="C6942" t="s">
        <v>5927</v>
      </c>
    </row>
    <row r="6943" spans="1:3">
      <c r="A6943" t="s">
        <v>1547</v>
      </c>
      <c r="B6943" s="249" t="s">
        <v>12007</v>
      </c>
      <c r="C6943" t="s">
        <v>7618</v>
      </c>
    </row>
    <row r="6944" spans="1:3">
      <c r="A6944" t="s">
        <v>1547</v>
      </c>
      <c r="B6944" s="249" t="s">
        <v>12008</v>
      </c>
      <c r="C6944" t="s">
        <v>12009</v>
      </c>
    </row>
    <row r="6945" spans="1:3">
      <c r="A6945" t="s">
        <v>1547</v>
      </c>
      <c r="B6945" s="249" t="s">
        <v>12010</v>
      </c>
      <c r="C6945" t="s">
        <v>2404</v>
      </c>
    </row>
    <row r="6946" spans="1:3">
      <c r="A6946" t="s">
        <v>1547</v>
      </c>
      <c r="B6946" s="249" t="s">
        <v>12011</v>
      </c>
      <c r="C6946" t="s">
        <v>12012</v>
      </c>
    </row>
    <row r="6947" spans="1:3">
      <c r="A6947" t="s">
        <v>1547</v>
      </c>
      <c r="B6947" s="249" t="s">
        <v>12013</v>
      </c>
      <c r="C6947" t="s">
        <v>11754</v>
      </c>
    </row>
    <row r="6948" spans="1:3">
      <c r="A6948" t="s">
        <v>1547</v>
      </c>
      <c r="B6948" s="249" t="s">
        <v>12014</v>
      </c>
      <c r="C6948" t="s">
        <v>12015</v>
      </c>
    </row>
    <row r="6949" spans="1:3">
      <c r="A6949" t="s">
        <v>1547</v>
      </c>
      <c r="B6949" s="249" t="s">
        <v>12016</v>
      </c>
      <c r="C6949" t="s">
        <v>11916</v>
      </c>
    </row>
    <row r="6950" spans="1:3">
      <c r="A6950" t="s">
        <v>1547</v>
      </c>
      <c r="B6950" s="249" t="s">
        <v>12017</v>
      </c>
      <c r="C6950" t="s">
        <v>11621</v>
      </c>
    </row>
    <row r="6951" spans="1:3">
      <c r="A6951" t="s">
        <v>1547</v>
      </c>
      <c r="B6951" s="249" t="s">
        <v>12018</v>
      </c>
      <c r="C6951" t="s">
        <v>11844</v>
      </c>
    </row>
    <row r="6952" spans="1:3">
      <c r="A6952" t="s">
        <v>1547</v>
      </c>
      <c r="B6952" s="249" t="s">
        <v>12019</v>
      </c>
      <c r="C6952" t="s">
        <v>11849</v>
      </c>
    </row>
    <row r="6953" spans="1:3">
      <c r="A6953" t="s">
        <v>1547</v>
      </c>
      <c r="B6953" s="249" t="s">
        <v>12020</v>
      </c>
      <c r="C6953" t="s">
        <v>12021</v>
      </c>
    </row>
    <row r="6954" spans="1:3">
      <c r="A6954" t="s">
        <v>1547</v>
      </c>
      <c r="B6954" s="249" t="s">
        <v>12022</v>
      </c>
      <c r="C6954" t="s">
        <v>12023</v>
      </c>
    </row>
    <row r="6955" spans="1:3">
      <c r="A6955" t="s">
        <v>1547</v>
      </c>
      <c r="B6955" s="249" t="s">
        <v>12024</v>
      </c>
      <c r="C6955" t="s">
        <v>12025</v>
      </c>
    </row>
    <row r="6956" spans="1:3">
      <c r="A6956" t="s">
        <v>1547</v>
      </c>
      <c r="B6956" s="249" t="s">
        <v>12026</v>
      </c>
      <c r="C6956" t="s">
        <v>12027</v>
      </c>
    </row>
    <row r="6957" spans="1:3">
      <c r="A6957" t="s">
        <v>1547</v>
      </c>
      <c r="B6957" s="249" t="s">
        <v>12028</v>
      </c>
      <c r="C6957" t="s">
        <v>12029</v>
      </c>
    </row>
    <row r="6958" spans="1:3">
      <c r="A6958" t="s">
        <v>1547</v>
      </c>
      <c r="B6958" s="249" t="s">
        <v>12030</v>
      </c>
      <c r="C6958" t="s">
        <v>12029</v>
      </c>
    </row>
    <row r="6959" spans="1:3">
      <c r="A6959" t="s">
        <v>1547</v>
      </c>
      <c r="B6959" s="249" t="s">
        <v>12031</v>
      </c>
      <c r="C6959" t="s">
        <v>12032</v>
      </c>
    </row>
    <row r="6960" spans="1:3">
      <c r="A6960" t="s">
        <v>1547</v>
      </c>
      <c r="B6960" s="249" t="s">
        <v>12033</v>
      </c>
      <c r="C6960" t="s">
        <v>12034</v>
      </c>
    </row>
    <row r="6961" spans="1:3">
      <c r="A6961" t="s">
        <v>1547</v>
      </c>
      <c r="B6961" s="249" t="s">
        <v>12035</v>
      </c>
      <c r="C6961" t="s">
        <v>12034</v>
      </c>
    </row>
    <row r="6962" spans="1:3">
      <c r="A6962" t="s">
        <v>1547</v>
      </c>
      <c r="B6962" s="249" t="s">
        <v>12036</v>
      </c>
      <c r="C6962" t="s">
        <v>12037</v>
      </c>
    </row>
    <row r="6963" spans="1:3">
      <c r="A6963" t="s">
        <v>1547</v>
      </c>
      <c r="B6963" s="249" t="s">
        <v>12038</v>
      </c>
      <c r="C6963" t="s">
        <v>2436</v>
      </c>
    </row>
    <row r="6964" spans="1:3">
      <c r="A6964" t="s">
        <v>1547</v>
      </c>
      <c r="B6964" s="249" t="s">
        <v>12039</v>
      </c>
      <c r="C6964" t="s">
        <v>12040</v>
      </c>
    </row>
    <row r="6965" spans="1:3">
      <c r="A6965" t="s">
        <v>1547</v>
      </c>
      <c r="B6965" s="249" t="s">
        <v>12041</v>
      </c>
      <c r="C6965" t="s">
        <v>2436</v>
      </c>
    </row>
    <row r="6966" spans="1:3">
      <c r="A6966" t="s">
        <v>1547</v>
      </c>
      <c r="B6966" s="249" t="s">
        <v>12042</v>
      </c>
      <c r="C6966" t="s">
        <v>12043</v>
      </c>
    </row>
    <row r="6967" spans="1:3">
      <c r="A6967" t="s">
        <v>1547</v>
      </c>
      <c r="B6967" s="249" t="s">
        <v>12044</v>
      </c>
      <c r="C6967" t="s">
        <v>12045</v>
      </c>
    </row>
    <row r="6968" spans="1:3">
      <c r="A6968" t="s">
        <v>1547</v>
      </c>
      <c r="B6968" s="249" t="s">
        <v>12046</v>
      </c>
      <c r="C6968" t="s">
        <v>12047</v>
      </c>
    </row>
    <row r="6969" spans="1:3">
      <c r="A6969" t="s">
        <v>1547</v>
      </c>
      <c r="B6969" s="249" t="s">
        <v>12048</v>
      </c>
      <c r="C6969" t="s">
        <v>12049</v>
      </c>
    </row>
    <row r="6970" spans="1:3">
      <c r="A6970" t="s">
        <v>1547</v>
      </c>
      <c r="B6970" s="249" t="s">
        <v>12050</v>
      </c>
      <c r="C6970" t="s">
        <v>12051</v>
      </c>
    </row>
    <row r="6971" spans="1:3">
      <c r="A6971" t="s">
        <v>1547</v>
      </c>
      <c r="B6971" s="249" t="s">
        <v>12052</v>
      </c>
      <c r="C6971" t="s">
        <v>12053</v>
      </c>
    </row>
    <row r="6972" spans="1:3">
      <c r="A6972" t="s">
        <v>1547</v>
      </c>
      <c r="B6972" s="249" t="s">
        <v>12054</v>
      </c>
      <c r="C6972" t="s">
        <v>12055</v>
      </c>
    </row>
    <row r="6973" spans="1:3">
      <c r="A6973" t="s">
        <v>1547</v>
      </c>
      <c r="B6973" s="249" t="s">
        <v>12056</v>
      </c>
      <c r="C6973" t="s">
        <v>12057</v>
      </c>
    </row>
    <row r="6974" spans="1:3">
      <c r="A6974" t="s">
        <v>1547</v>
      </c>
      <c r="B6974" s="249" t="s">
        <v>12058</v>
      </c>
      <c r="C6974" t="s">
        <v>12059</v>
      </c>
    </row>
    <row r="6975" spans="1:3">
      <c r="A6975" t="s">
        <v>1547</v>
      </c>
      <c r="B6975" s="249" t="s">
        <v>12060</v>
      </c>
      <c r="C6975" t="s">
        <v>12061</v>
      </c>
    </row>
    <row r="6976" spans="1:3">
      <c r="A6976" t="s">
        <v>1547</v>
      </c>
      <c r="B6976" s="249" t="s">
        <v>12062</v>
      </c>
      <c r="C6976" t="s">
        <v>12063</v>
      </c>
    </row>
    <row r="6977" spans="1:3">
      <c r="A6977" t="s">
        <v>1547</v>
      </c>
      <c r="B6977" s="249" t="s">
        <v>12064</v>
      </c>
      <c r="C6977" t="s">
        <v>12065</v>
      </c>
    </row>
    <row r="6978" spans="1:3">
      <c r="A6978" t="s">
        <v>1547</v>
      </c>
      <c r="B6978" s="249" t="s">
        <v>12066</v>
      </c>
      <c r="C6978" t="s">
        <v>12067</v>
      </c>
    </row>
    <row r="6979" spans="1:3">
      <c r="A6979" t="s">
        <v>1547</v>
      </c>
      <c r="B6979" s="249" t="s">
        <v>12068</v>
      </c>
      <c r="C6979" t="s">
        <v>12069</v>
      </c>
    </row>
    <row r="6980" spans="1:3">
      <c r="A6980" t="s">
        <v>1547</v>
      </c>
      <c r="B6980" s="249" t="s">
        <v>12070</v>
      </c>
      <c r="C6980" t="s">
        <v>12071</v>
      </c>
    </row>
    <row r="6981" spans="1:3">
      <c r="A6981" t="s">
        <v>1547</v>
      </c>
      <c r="B6981" s="249" t="s">
        <v>12072</v>
      </c>
      <c r="C6981" t="s">
        <v>12073</v>
      </c>
    </row>
    <row r="6982" spans="1:3">
      <c r="A6982" t="s">
        <v>1547</v>
      </c>
      <c r="B6982" s="249" t="s">
        <v>12074</v>
      </c>
      <c r="C6982" t="s">
        <v>12075</v>
      </c>
    </row>
    <row r="6983" spans="1:3">
      <c r="A6983" t="s">
        <v>1547</v>
      </c>
      <c r="B6983" s="249" t="s">
        <v>12076</v>
      </c>
      <c r="C6983" t="s">
        <v>12077</v>
      </c>
    </row>
    <row r="6984" spans="1:3">
      <c r="A6984" t="s">
        <v>1547</v>
      </c>
      <c r="B6984" s="249" t="s">
        <v>12078</v>
      </c>
      <c r="C6984" t="s">
        <v>12079</v>
      </c>
    </row>
    <row r="6985" spans="1:3">
      <c r="A6985" t="s">
        <v>1547</v>
      </c>
      <c r="B6985" s="249" t="s">
        <v>12080</v>
      </c>
      <c r="C6985" t="s">
        <v>12081</v>
      </c>
    </row>
    <row r="6986" spans="1:3">
      <c r="A6986" t="s">
        <v>1547</v>
      </c>
      <c r="B6986" s="249" t="s">
        <v>12082</v>
      </c>
      <c r="C6986" t="s">
        <v>12083</v>
      </c>
    </row>
    <row r="6987" spans="1:3">
      <c r="A6987" t="s">
        <v>1547</v>
      </c>
      <c r="B6987" s="249" t="s">
        <v>12084</v>
      </c>
      <c r="C6987" t="s">
        <v>12085</v>
      </c>
    </row>
    <row r="6988" spans="1:3">
      <c r="A6988" t="s">
        <v>1547</v>
      </c>
      <c r="B6988" s="249" t="s">
        <v>12086</v>
      </c>
      <c r="C6988" t="s">
        <v>12087</v>
      </c>
    </row>
    <row r="6989" spans="1:3">
      <c r="A6989" t="s">
        <v>1547</v>
      </c>
      <c r="B6989" s="249" t="s">
        <v>12088</v>
      </c>
      <c r="C6989" t="s">
        <v>12089</v>
      </c>
    </row>
    <row r="6990" spans="1:3">
      <c r="A6990" t="s">
        <v>1547</v>
      </c>
      <c r="B6990" s="249" t="s">
        <v>12090</v>
      </c>
      <c r="C6990" t="s">
        <v>12091</v>
      </c>
    </row>
    <row r="6991" spans="1:3">
      <c r="A6991" t="s">
        <v>1547</v>
      </c>
      <c r="B6991" s="249" t="s">
        <v>12092</v>
      </c>
      <c r="C6991" t="s">
        <v>11542</v>
      </c>
    </row>
    <row r="6992" spans="1:3">
      <c r="A6992" t="s">
        <v>1547</v>
      </c>
      <c r="B6992" s="249" t="s">
        <v>12093</v>
      </c>
      <c r="C6992" t="s">
        <v>12094</v>
      </c>
    </row>
    <row r="6993" spans="1:3">
      <c r="A6993" t="s">
        <v>1547</v>
      </c>
      <c r="B6993" s="249" t="s">
        <v>12095</v>
      </c>
      <c r="C6993" t="s">
        <v>12096</v>
      </c>
    </row>
    <row r="6994" spans="1:3">
      <c r="A6994" t="s">
        <v>1547</v>
      </c>
      <c r="B6994" s="249" t="s">
        <v>12097</v>
      </c>
      <c r="C6994" t="s">
        <v>12063</v>
      </c>
    </row>
    <row r="6995" spans="1:3">
      <c r="A6995" t="s">
        <v>1547</v>
      </c>
      <c r="B6995" s="249" t="s">
        <v>12098</v>
      </c>
      <c r="C6995" t="s">
        <v>12099</v>
      </c>
    </row>
    <row r="6996" spans="1:3">
      <c r="A6996" t="s">
        <v>1547</v>
      </c>
      <c r="B6996" s="249" t="s">
        <v>12100</v>
      </c>
      <c r="C6996" t="s">
        <v>12101</v>
      </c>
    </row>
    <row r="6997" spans="1:3">
      <c r="A6997" t="s">
        <v>1547</v>
      </c>
      <c r="B6997" s="249" t="s">
        <v>12102</v>
      </c>
      <c r="C6997" t="s">
        <v>12103</v>
      </c>
    </row>
    <row r="6998" spans="1:3">
      <c r="A6998" t="s">
        <v>1547</v>
      </c>
      <c r="B6998" s="249" t="s">
        <v>12104</v>
      </c>
      <c r="C6998" t="s">
        <v>12105</v>
      </c>
    </row>
    <row r="6999" spans="1:3">
      <c r="A6999" t="s">
        <v>1547</v>
      </c>
      <c r="B6999" s="249" t="s">
        <v>12106</v>
      </c>
      <c r="C6999" t="s">
        <v>2346</v>
      </c>
    </row>
    <row r="7000" spans="1:3">
      <c r="A7000" t="s">
        <v>1547</v>
      </c>
      <c r="B7000" s="249" t="s">
        <v>12107</v>
      </c>
      <c r="C7000" t="s">
        <v>12108</v>
      </c>
    </row>
    <row r="7001" spans="1:3">
      <c r="A7001" t="s">
        <v>1547</v>
      </c>
      <c r="B7001" s="249" t="s">
        <v>12109</v>
      </c>
      <c r="C7001" t="s">
        <v>12110</v>
      </c>
    </row>
    <row r="7002" spans="1:3">
      <c r="A7002" t="s">
        <v>1547</v>
      </c>
      <c r="B7002" s="249" t="s">
        <v>12111</v>
      </c>
      <c r="C7002" t="s">
        <v>12112</v>
      </c>
    </row>
    <row r="7003" spans="1:3">
      <c r="A7003" t="s">
        <v>1547</v>
      </c>
      <c r="B7003" s="249" t="s">
        <v>12113</v>
      </c>
      <c r="C7003" t="s">
        <v>12114</v>
      </c>
    </row>
    <row r="7004" spans="1:3">
      <c r="A7004" t="s">
        <v>1547</v>
      </c>
      <c r="B7004" s="249" t="s">
        <v>12115</v>
      </c>
      <c r="C7004" t="s">
        <v>12116</v>
      </c>
    </row>
    <row r="7005" spans="1:3">
      <c r="A7005" t="s">
        <v>1547</v>
      </c>
      <c r="B7005" s="249" t="s">
        <v>12117</v>
      </c>
      <c r="C7005" t="s">
        <v>12118</v>
      </c>
    </row>
    <row r="7006" spans="1:3">
      <c r="A7006" t="s">
        <v>1547</v>
      </c>
      <c r="B7006" s="249" t="s">
        <v>12119</v>
      </c>
      <c r="C7006" t="s">
        <v>12120</v>
      </c>
    </row>
    <row r="7007" spans="1:3">
      <c r="A7007" t="s">
        <v>1547</v>
      </c>
      <c r="B7007" s="249" t="s">
        <v>12121</v>
      </c>
      <c r="C7007" t="s">
        <v>12122</v>
      </c>
    </row>
    <row r="7008" spans="1:3">
      <c r="A7008" t="s">
        <v>1547</v>
      </c>
      <c r="B7008" s="249" t="s">
        <v>12123</v>
      </c>
      <c r="C7008" t="s">
        <v>12124</v>
      </c>
    </row>
    <row r="7009" spans="1:3">
      <c r="A7009" t="s">
        <v>1547</v>
      </c>
      <c r="B7009" s="249" t="s">
        <v>12125</v>
      </c>
      <c r="C7009" t="s">
        <v>12126</v>
      </c>
    </row>
    <row r="7010" spans="1:3">
      <c r="A7010" t="s">
        <v>1547</v>
      </c>
      <c r="B7010" s="249" t="s">
        <v>12127</v>
      </c>
      <c r="C7010" t="s">
        <v>12128</v>
      </c>
    </row>
    <row r="7011" spans="1:3">
      <c r="A7011" t="s">
        <v>1547</v>
      </c>
      <c r="B7011" s="249" t="s">
        <v>12129</v>
      </c>
      <c r="C7011" t="s">
        <v>12130</v>
      </c>
    </row>
    <row r="7012" spans="1:3">
      <c r="A7012" t="s">
        <v>1547</v>
      </c>
      <c r="B7012" s="249" t="s">
        <v>12131</v>
      </c>
      <c r="C7012" t="s">
        <v>12132</v>
      </c>
    </row>
    <row r="7013" spans="1:3">
      <c r="A7013" t="s">
        <v>1547</v>
      </c>
      <c r="B7013" s="249" t="s">
        <v>12133</v>
      </c>
      <c r="C7013" t="s">
        <v>12134</v>
      </c>
    </row>
    <row r="7014" spans="1:3">
      <c r="A7014" t="s">
        <v>1547</v>
      </c>
      <c r="B7014" s="249" t="s">
        <v>12135</v>
      </c>
      <c r="C7014" t="s">
        <v>12136</v>
      </c>
    </row>
    <row r="7015" spans="1:3">
      <c r="A7015" t="s">
        <v>1547</v>
      </c>
      <c r="B7015" s="249" t="s">
        <v>12137</v>
      </c>
      <c r="C7015" t="s">
        <v>12138</v>
      </c>
    </row>
    <row r="7016" spans="1:3">
      <c r="A7016" t="s">
        <v>1547</v>
      </c>
      <c r="B7016" s="249" t="s">
        <v>12139</v>
      </c>
      <c r="C7016" t="s">
        <v>12140</v>
      </c>
    </row>
    <row r="7017" spans="1:3">
      <c r="A7017" t="s">
        <v>1547</v>
      </c>
      <c r="B7017" s="249" t="s">
        <v>12141</v>
      </c>
      <c r="C7017" t="s">
        <v>12142</v>
      </c>
    </row>
    <row r="7018" spans="1:3">
      <c r="A7018" t="s">
        <v>1547</v>
      </c>
      <c r="B7018" s="249" t="s">
        <v>12143</v>
      </c>
      <c r="C7018" t="s">
        <v>12144</v>
      </c>
    </row>
    <row r="7019" spans="1:3">
      <c r="A7019" t="s">
        <v>1547</v>
      </c>
      <c r="B7019" s="249" t="s">
        <v>12145</v>
      </c>
      <c r="C7019" t="s">
        <v>12146</v>
      </c>
    </row>
    <row r="7020" spans="1:3">
      <c r="A7020" t="s">
        <v>1547</v>
      </c>
      <c r="B7020" s="249" t="s">
        <v>12147</v>
      </c>
      <c r="C7020" t="s">
        <v>12148</v>
      </c>
    </row>
    <row r="7021" spans="1:3">
      <c r="A7021" t="s">
        <v>1547</v>
      </c>
      <c r="B7021" s="249" t="s">
        <v>12149</v>
      </c>
      <c r="C7021" t="s">
        <v>12150</v>
      </c>
    </row>
    <row r="7022" spans="1:3">
      <c r="A7022" t="s">
        <v>1547</v>
      </c>
      <c r="B7022" s="249" t="s">
        <v>12151</v>
      </c>
      <c r="C7022" t="s">
        <v>12152</v>
      </c>
    </row>
    <row r="7023" spans="1:3">
      <c r="A7023" t="s">
        <v>1547</v>
      </c>
      <c r="B7023" s="249" t="s">
        <v>12153</v>
      </c>
      <c r="C7023" t="s">
        <v>12154</v>
      </c>
    </row>
    <row r="7024" spans="1:3">
      <c r="A7024" t="s">
        <v>1547</v>
      </c>
      <c r="B7024" s="249" t="s">
        <v>12155</v>
      </c>
      <c r="C7024" t="s">
        <v>12156</v>
      </c>
    </row>
    <row r="7025" spans="1:3">
      <c r="A7025" t="s">
        <v>1547</v>
      </c>
      <c r="B7025" s="249" t="s">
        <v>12157</v>
      </c>
      <c r="C7025" t="s">
        <v>12158</v>
      </c>
    </row>
    <row r="7026" spans="1:3">
      <c r="A7026" t="s">
        <v>1547</v>
      </c>
      <c r="B7026" s="249" t="s">
        <v>12159</v>
      </c>
      <c r="C7026" t="s">
        <v>12160</v>
      </c>
    </row>
    <row r="7027" spans="1:3">
      <c r="A7027" t="s">
        <v>1547</v>
      </c>
      <c r="B7027" s="249" t="s">
        <v>12161</v>
      </c>
      <c r="C7027" t="s">
        <v>12162</v>
      </c>
    </row>
    <row r="7028" spans="1:3">
      <c r="A7028" t="s">
        <v>1547</v>
      </c>
      <c r="B7028" s="249" t="s">
        <v>12163</v>
      </c>
      <c r="C7028" t="s">
        <v>12164</v>
      </c>
    </row>
    <row r="7029" spans="1:3">
      <c r="A7029" t="s">
        <v>1547</v>
      </c>
      <c r="B7029" s="249" t="s">
        <v>12165</v>
      </c>
      <c r="C7029" t="s">
        <v>12166</v>
      </c>
    </row>
    <row r="7030" spans="1:3">
      <c r="A7030" t="s">
        <v>1547</v>
      </c>
      <c r="B7030" s="249" t="s">
        <v>12167</v>
      </c>
      <c r="C7030" t="s">
        <v>12168</v>
      </c>
    </row>
    <row r="7031" spans="1:3">
      <c r="A7031" t="s">
        <v>1547</v>
      </c>
      <c r="B7031" s="249" t="s">
        <v>12169</v>
      </c>
      <c r="C7031" t="s">
        <v>12170</v>
      </c>
    </row>
    <row r="7032" spans="1:3">
      <c r="A7032" t="s">
        <v>1547</v>
      </c>
      <c r="B7032" s="249" t="s">
        <v>12171</v>
      </c>
      <c r="C7032" t="s">
        <v>12172</v>
      </c>
    </row>
    <row r="7033" spans="1:3">
      <c r="A7033" t="s">
        <v>1547</v>
      </c>
      <c r="B7033" s="249" t="s">
        <v>12173</v>
      </c>
      <c r="C7033" t="s">
        <v>12174</v>
      </c>
    </row>
    <row r="7034" spans="1:3">
      <c r="A7034" t="s">
        <v>1547</v>
      </c>
      <c r="B7034" s="249" t="s">
        <v>12175</v>
      </c>
      <c r="C7034" t="s">
        <v>12176</v>
      </c>
    </row>
    <row r="7035" spans="1:3">
      <c r="A7035" t="s">
        <v>1547</v>
      </c>
      <c r="B7035" s="249" t="s">
        <v>12177</v>
      </c>
      <c r="C7035" t="s">
        <v>12178</v>
      </c>
    </row>
    <row r="7036" spans="1:3">
      <c r="A7036" t="s">
        <v>1547</v>
      </c>
      <c r="B7036" s="249" t="s">
        <v>12179</v>
      </c>
      <c r="C7036" t="s">
        <v>11837</v>
      </c>
    </row>
    <row r="7037" spans="1:3">
      <c r="A7037" t="s">
        <v>1547</v>
      </c>
      <c r="B7037" s="249" t="s">
        <v>12180</v>
      </c>
      <c r="C7037" t="s">
        <v>12181</v>
      </c>
    </row>
    <row r="7038" spans="1:3">
      <c r="A7038" t="s">
        <v>1547</v>
      </c>
      <c r="B7038" s="249" t="s">
        <v>12182</v>
      </c>
      <c r="C7038" t="s">
        <v>12183</v>
      </c>
    </row>
    <row r="7039" spans="1:3">
      <c r="A7039" t="s">
        <v>1547</v>
      </c>
      <c r="B7039" s="249" t="s">
        <v>12184</v>
      </c>
      <c r="C7039" t="s">
        <v>12185</v>
      </c>
    </row>
    <row r="7040" spans="1:3">
      <c r="A7040" t="s">
        <v>1547</v>
      </c>
      <c r="B7040" s="249" t="s">
        <v>12186</v>
      </c>
      <c r="C7040" t="s">
        <v>11857</v>
      </c>
    </row>
    <row r="7041" spans="1:3">
      <c r="A7041" t="s">
        <v>1547</v>
      </c>
      <c r="B7041" s="249" t="s">
        <v>12187</v>
      </c>
      <c r="C7041" t="s">
        <v>12188</v>
      </c>
    </row>
    <row r="7042" spans="1:3">
      <c r="A7042" t="s">
        <v>1547</v>
      </c>
      <c r="B7042" s="249" t="s">
        <v>12189</v>
      </c>
      <c r="C7042" t="s">
        <v>12190</v>
      </c>
    </row>
    <row r="7043" spans="1:3">
      <c r="A7043" t="s">
        <v>1547</v>
      </c>
      <c r="B7043" s="249" t="s">
        <v>12191</v>
      </c>
      <c r="C7043" t="s">
        <v>12192</v>
      </c>
    </row>
    <row r="7044" spans="1:3">
      <c r="A7044" t="s">
        <v>1547</v>
      </c>
      <c r="B7044" s="249" t="s">
        <v>12193</v>
      </c>
      <c r="C7044" t="s">
        <v>12194</v>
      </c>
    </row>
    <row r="7045" spans="1:3">
      <c r="A7045" t="s">
        <v>1547</v>
      </c>
      <c r="B7045" s="249" t="s">
        <v>12195</v>
      </c>
      <c r="C7045" t="s">
        <v>12196</v>
      </c>
    </row>
    <row r="7046" spans="1:3">
      <c r="A7046" t="s">
        <v>1547</v>
      </c>
      <c r="B7046" s="249" t="s">
        <v>12197</v>
      </c>
      <c r="C7046" t="s">
        <v>12198</v>
      </c>
    </row>
    <row r="7047" spans="1:3">
      <c r="A7047" t="s">
        <v>1547</v>
      </c>
      <c r="B7047" s="249" t="s">
        <v>12199</v>
      </c>
      <c r="C7047" t="s">
        <v>12200</v>
      </c>
    </row>
    <row r="7048" spans="1:3">
      <c r="A7048" t="s">
        <v>1547</v>
      </c>
      <c r="B7048" s="249" t="s">
        <v>12201</v>
      </c>
      <c r="C7048" t="s">
        <v>12202</v>
      </c>
    </row>
    <row r="7049" spans="1:3">
      <c r="A7049" t="s">
        <v>1547</v>
      </c>
      <c r="B7049" s="249" t="s">
        <v>12203</v>
      </c>
      <c r="C7049" t="s">
        <v>12204</v>
      </c>
    </row>
    <row r="7050" spans="1:3">
      <c r="A7050" t="s">
        <v>1547</v>
      </c>
      <c r="B7050" s="249" t="s">
        <v>12205</v>
      </c>
      <c r="C7050" t="s">
        <v>12206</v>
      </c>
    </row>
    <row r="7051" spans="1:3">
      <c r="A7051" t="s">
        <v>1547</v>
      </c>
      <c r="B7051" s="249" t="s">
        <v>12207</v>
      </c>
      <c r="C7051" t="s">
        <v>11835</v>
      </c>
    </row>
    <row r="7052" spans="1:3">
      <c r="A7052" t="s">
        <v>1547</v>
      </c>
      <c r="B7052" s="249" t="s">
        <v>12208</v>
      </c>
      <c r="C7052" t="s">
        <v>12209</v>
      </c>
    </row>
    <row r="7053" spans="1:3">
      <c r="A7053" t="s">
        <v>1547</v>
      </c>
      <c r="B7053" s="249" t="s">
        <v>12210</v>
      </c>
      <c r="C7053" t="s">
        <v>12211</v>
      </c>
    </row>
    <row r="7054" spans="1:3">
      <c r="A7054" t="s">
        <v>1547</v>
      </c>
      <c r="B7054" s="249" t="s">
        <v>12212</v>
      </c>
      <c r="C7054" t="s">
        <v>12213</v>
      </c>
    </row>
    <row r="7055" spans="1:3">
      <c r="A7055" t="s">
        <v>1547</v>
      </c>
      <c r="B7055" s="249" t="s">
        <v>12214</v>
      </c>
      <c r="C7055" t="s">
        <v>12215</v>
      </c>
    </row>
    <row r="7056" spans="1:3">
      <c r="A7056" t="s">
        <v>1547</v>
      </c>
      <c r="B7056" s="249" t="s">
        <v>12216</v>
      </c>
      <c r="C7056" t="s">
        <v>11714</v>
      </c>
    </row>
    <row r="7057" spans="1:3">
      <c r="A7057" t="s">
        <v>1547</v>
      </c>
      <c r="B7057" s="249" t="s">
        <v>12217</v>
      </c>
      <c r="C7057" t="s">
        <v>12218</v>
      </c>
    </row>
    <row r="7058" spans="1:3">
      <c r="A7058" t="s">
        <v>1547</v>
      </c>
      <c r="B7058" s="249" t="s">
        <v>12219</v>
      </c>
      <c r="C7058" t="s">
        <v>12220</v>
      </c>
    </row>
    <row r="7059" spans="1:3">
      <c r="A7059" t="s">
        <v>1547</v>
      </c>
      <c r="B7059" s="249" t="s">
        <v>12221</v>
      </c>
      <c r="C7059" t="s">
        <v>12222</v>
      </c>
    </row>
    <row r="7060" spans="1:3">
      <c r="A7060" t="s">
        <v>1547</v>
      </c>
      <c r="B7060" s="249" t="s">
        <v>12223</v>
      </c>
      <c r="C7060" t="s">
        <v>11903</v>
      </c>
    </row>
    <row r="7061" spans="1:3">
      <c r="A7061" t="s">
        <v>1547</v>
      </c>
      <c r="B7061" s="249" t="s">
        <v>12224</v>
      </c>
      <c r="C7061" t="s">
        <v>12225</v>
      </c>
    </row>
    <row r="7062" spans="1:3">
      <c r="A7062" t="s">
        <v>1547</v>
      </c>
      <c r="B7062" s="249" t="s">
        <v>12226</v>
      </c>
      <c r="C7062" t="s">
        <v>12227</v>
      </c>
    </row>
    <row r="7063" spans="1:3">
      <c r="A7063" t="s">
        <v>1547</v>
      </c>
      <c r="B7063" s="249" t="s">
        <v>12228</v>
      </c>
      <c r="C7063" t="s">
        <v>12229</v>
      </c>
    </row>
    <row r="7064" spans="1:3">
      <c r="A7064" t="s">
        <v>1547</v>
      </c>
      <c r="B7064" s="249" t="s">
        <v>12230</v>
      </c>
      <c r="C7064" t="s">
        <v>12231</v>
      </c>
    </row>
    <row r="7065" spans="1:3">
      <c r="A7065" t="s">
        <v>1547</v>
      </c>
      <c r="B7065" s="249" t="s">
        <v>12232</v>
      </c>
      <c r="C7065" t="s">
        <v>12233</v>
      </c>
    </row>
    <row r="7066" spans="1:3">
      <c r="A7066" t="s">
        <v>1547</v>
      </c>
      <c r="B7066" s="249" t="s">
        <v>12234</v>
      </c>
      <c r="C7066" t="s">
        <v>12235</v>
      </c>
    </row>
    <row r="7067" spans="1:3">
      <c r="A7067" t="s">
        <v>1547</v>
      </c>
      <c r="B7067" s="249" t="s">
        <v>12236</v>
      </c>
      <c r="C7067" t="s">
        <v>12105</v>
      </c>
    </row>
    <row r="7068" spans="1:3">
      <c r="A7068" t="s">
        <v>1547</v>
      </c>
      <c r="B7068" s="249" t="s">
        <v>12237</v>
      </c>
      <c r="C7068" t="s">
        <v>11835</v>
      </c>
    </row>
    <row r="7069" spans="1:3">
      <c r="A7069" t="s">
        <v>1547</v>
      </c>
      <c r="B7069" s="249" t="s">
        <v>12238</v>
      </c>
      <c r="C7069" t="s">
        <v>12239</v>
      </c>
    </row>
    <row r="7070" spans="1:3">
      <c r="A7070" t="s">
        <v>1547</v>
      </c>
      <c r="B7070" s="249" t="s">
        <v>12240</v>
      </c>
      <c r="C7070" t="s">
        <v>12241</v>
      </c>
    </row>
    <row r="7071" spans="1:3">
      <c r="A7071" t="s">
        <v>1547</v>
      </c>
      <c r="B7071" s="249" t="s">
        <v>12242</v>
      </c>
      <c r="C7071" t="s">
        <v>12243</v>
      </c>
    </row>
    <row r="7072" spans="1:3">
      <c r="A7072" t="s">
        <v>1547</v>
      </c>
      <c r="B7072" s="249" t="s">
        <v>12244</v>
      </c>
      <c r="C7072" t="s">
        <v>12245</v>
      </c>
    </row>
    <row r="7073" spans="1:3">
      <c r="A7073" t="s">
        <v>1547</v>
      </c>
      <c r="B7073" s="249" t="s">
        <v>12246</v>
      </c>
      <c r="C7073" t="s">
        <v>12247</v>
      </c>
    </row>
    <row r="7074" spans="1:3">
      <c r="A7074" t="s">
        <v>1547</v>
      </c>
      <c r="B7074" s="249" t="s">
        <v>12248</v>
      </c>
      <c r="C7074" t="s">
        <v>12249</v>
      </c>
    </row>
    <row r="7075" spans="1:3">
      <c r="A7075" t="s">
        <v>1547</v>
      </c>
      <c r="B7075" s="249" t="s">
        <v>12250</v>
      </c>
      <c r="C7075" t="s">
        <v>12251</v>
      </c>
    </row>
    <row r="7076" spans="1:3">
      <c r="A7076" t="s">
        <v>1547</v>
      </c>
      <c r="B7076" s="249" t="s">
        <v>12252</v>
      </c>
      <c r="C7076" t="s">
        <v>12253</v>
      </c>
    </row>
    <row r="7077" spans="1:3">
      <c r="A7077" t="s">
        <v>1547</v>
      </c>
      <c r="B7077" s="249" t="s">
        <v>12254</v>
      </c>
      <c r="C7077" t="s">
        <v>12255</v>
      </c>
    </row>
    <row r="7078" spans="1:3">
      <c r="A7078" t="s">
        <v>1547</v>
      </c>
      <c r="B7078" s="249" t="s">
        <v>12256</v>
      </c>
      <c r="C7078" t="s">
        <v>12257</v>
      </c>
    </row>
    <row r="7079" spans="1:3">
      <c r="A7079" t="s">
        <v>1547</v>
      </c>
      <c r="B7079" s="249" t="s">
        <v>12258</v>
      </c>
      <c r="C7079" t="s">
        <v>12259</v>
      </c>
    </row>
    <row r="7080" spans="1:3">
      <c r="A7080" t="s">
        <v>1547</v>
      </c>
      <c r="B7080" s="249" t="s">
        <v>12260</v>
      </c>
      <c r="C7080" t="s">
        <v>12261</v>
      </c>
    </row>
    <row r="7081" spans="1:3">
      <c r="A7081" t="s">
        <v>1547</v>
      </c>
      <c r="B7081" s="249" t="s">
        <v>12262</v>
      </c>
      <c r="C7081" t="s">
        <v>12263</v>
      </c>
    </row>
    <row r="7082" spans="1:3">
      <c r="A7082" t="s">
        <v>1547</v>
      </c>
      <c r="B7082" s="249" t="s">
        <v>12264</v>
      </c>
      <c r="C7082" t="s">
        <v>12265</v>
      </c>
    </row>
    <row r="7083" spans="1:3">
      <c r="A7083" t="s">
        <v>1547</v>
      </c>
      <c r="B7083" s="249" t="s">
        <v>12266</v>
      </c>
      <c r="C7083" t="s">
        <v>12267</v>
      </c>
    </row>
    <row r="7084" spans="1:3">
      <c r="A7084" t="s">
        <v>1547</v>
      </c>
      <c r="B7084" s="249" t="s">
        <v>12268</v>
      </c>
      <c r="C7084" t="s">
        <v>11722</v>
      </c>
    </row>
    <row r="7085" spans="1:3">
      <c r="A7085" t="s">
        <v>1547</v>
      </c>
      <c r="B7085" s="249" t="s">
        <v>12269</v>
      </c>
      <c r="C7085" t="s">
        <v>12270</v>
      </c>
    </row>
    <row r="7086" spans="1:3">
      <c r="A7086" t="s">
        <v>1547</v>
      </c>
      <c r="B7086" s="249" t="s">
        <v>12271</v>
      </c>
      <c r="C7086" t="s">
        <v>12272</v>
      </c>
    </row>
    <row r="7087" spans="1:3">
      <c r="A7087" t="s">
        <v>1547</v>
      </c>
      <c r="B7087" s="249" t="s">
        <v>12273</v>
      </c>
      <c r="C7087" t="s">
        <v>12274</v>
      </c>
    </row>
    <row r="7088" spans="1:3">
      <c r="A7088" t="s">
        <v>1547</v>
      </c>
      <c r="B7088" s="249" t="s">
        <v>12275</v>
      </c>
      <c r="C7088" t="s">
        <v>12276</v>
      </c>
    </row>
    <row r="7089" spans="1:3">
      <c r="A7089" t="s">
        <v>1547</v>
      </c>
      <c r="B7089" s="249" t="s">
        <v>12277</v>
      </c>
      <c r="C7089" t="s">
        <v>12278</v>
      </c>
    </row>
    <row r="7090" spans="1:3">
      <c r="A7090" t="s">
        <v>1547</v>
      </c>
      <c r="B7090" s="249" t="s">
        <v>12279</v>
      </c>
      <c r="C7090" t="s">
        <v>12280</v>
      </c>
    </row>
    <row r="7091" spans="1:3">
      <c r="A7091" t="s">
        <v>1547</v>
      </c>
      <c r="B7091" s="249" t="s">
        <v>12281</v>
      </c>
      <c r="C7091" t="s">
        <v>12282</v>
      </c>
    </row>
    <row r="7092" spans="1:3">
      <c r="A7092" t="s">
        <v>1547</v>
      </c>
      <c r="B7092" s="249" t="s">
        <v>12283</v>
      </c>
      <c r="C7092" t="s">
        <v>12284</v>
      </c>
    </row>
    <row r="7093" spans="1:3">
      <c r="A7093" t="s">
        <v>1547</v>
      </c>
      <c r="B7093" s="249" t="s">
        <v>12285</v>
      </c>
      <c r="C7093" t="s">
        <v>12286</v>
      </c>
    </row>
    <row r="7094" spans="1:3">
      <c r="A7094" t="s">
        <v>1547</v>
      </c>
      <c r="B7094" s="249" t="s">
        <v>12287</v>
      </c>
      <c r="C7094" t="s">
        <v>12288</v>
      </c>
    </row>
    <row r="7095" spans="1:3">
      <c r="A7095" t="s">
        <v>1547</v>
      </c>
      <c r="B7095" s="249" t="s">
        <v>12289</v>
      </c>
      <c r="C7095" t="s">
        <v>12290</v>
      </c>
    </row>
    <row r="7096" spans="1:3">
      <c r="A7096" t="s">
        <v>1547</v>
      </c>
      <c r="B7096" s="249" t="s">
        <v>12291</v>
      </c>
      <c r="C7096" t="s">
        <v>12292</v>
      </c>
    </row>
    <row r="7097" spans="1:3">
      <c r="A7097" t="s">
        <v>1547</v>
      </c>
      <c r="B7097" s="249" t="s">
        <v>12293</v>
      </c>
      <c r="C7097" t="s">
        <v>12294</v>
      </c>
    </row>
    <row r="7098" spans="1:3">
      <c r="A7098" t="s">
        <v>1547</v>
      </c>
      <c r="B7098" s="249" t="s">
        <v>12295</v>
      </c>
      <c r="C7098" t="s">
        <v>12296</v>
      </c>
    </row>
    <row r="7099" spans="1:3">
      <c r="A7099" t="s">
        <v>1547</v>
      </c>
      <c r="B7099" s="249" t="s">
        <v>12297</v>
      </c>
      <c r="C7099" t="s">
        <v>12298</v>
      </c>
    </row>
    <row r="7100" spans="1:3">
      <c r="A7100" t="s">
        <v>1547</v>
      </c>
      <c r="B7100" s="249" t="s">
        <v>12299</v>
      </c>
      <c r="C7100" t="s">
        <v>12300</v>
      </c>
    </row>
    <row r="7101" spans="1:3">
      <c r="A7101" t="s">
        <v>1547</v>
      </c>
      <c r="B7101" s="249" t="s">
        <v>12301</v>
      </c>
      <c r="C7101" t="s">
        <v>6890</v>
      </c>
    </row>
    <row r="7102" spans="1:3">
      <c r="A7102" t="s">
        <v>1547</v>
      </c>
      <c r="B7102" s="249" t="s">
        <v>12302</v>
      </c>
      <c r="C7102" t="s">
        <v>12303</v>
      </c>
    </row>
    <row r="7103" spans="1:3">
      <c r="A7103" t="s">
        <v>1547</v>
      </c>
      <c r="B7103" s="249" t="s">
        <v>12304</v>
      </c>
      <c r="C7103" t="s">
        <v>12305</v>
      </c>
    </row>
    <row r="7104" spans="1:3">
      <c r="A7104" t="s">
        <v>1547</v>
      </c>
      <c r="B7104" s="249" t="s">
        <v>12306</v>
      </c>
      <c r="C7104" t="s">
        <v>12307</v>
      </c>
    </row>
    <row r="7105" spans="1:3">
      <c r="A7105" t="s">
        <v>1547</v>
      </c>
      <c r="B7105" s="249" t="s">
        <v>12308</v>
      </c>
      <c r="C7105" t="s">
        <v>12309</v>
      </c>
    </row>
    <row r="7106" spans="1:3">
      <c r="A7106" t="s">
        <v>1547</v>
      </c>
      <c r="B7106" s="249" t="s">
        <v>12310</v>
      </c>
      <c r="C7106" t="s">
        <v>12311</v>
      </c>
    </row>
    <row r="7107" spans="1:3">
      <c r="A7107" t="s">
        <v>1547</v>
      </c>
      <c r="B7107" s="249" t="s">
        <v>12312</v>
      </c>
      <c r="C7107" t="s">
        <v>11720</v>
      </c>
    </row>
    <row r="7108" spans="1:3">
      <c r="A7108" t="s">
        <v>1547</v>
      </c>
      <c r="B7108" s="249" t="s">
        <v>12313</v>
      </c>
      <c r="C7108" t="s">
        <v>12314</v>
      </c>
    </row>
    <row r="7109" spans="1:3">
      <c r="A7109" t="s">
        <v>1547</v>
      </c>
      <c r="B7109" s="249" t="s">
        <v>12315</v>
      </c>
      <c r="C7109" t="s">
        <v>8675</v>
      </c>
    </row>
    <row r="7110" spans="1:3">
      <c r="A7110" t="s">
        <v>1547</v>
      </c>
      <c r="B7110" s="249" t="s">
        <v>12316</v>
      </c>
      <c r="C7110" t="s">
        <v>12317</v>
      </c>
    </row>
    <row r="7111" spans="1:3">
      <c r="A7111" t="s">
        <v>1547</v>
      </c>
      <c r="B7111" s="249" t="s">
        <v>12318</v>
      </c>
      <c r="C7111" t="s">
        <v>12319</v>
      </c>
    </row>
    <row r="7112" spans="1:3">
      <c r="A7112" t="s">
        <v>1547</v>
      </c>
      <c r="B7112" s="249" t="s">
        <v>12320</v>
      </c>
      <c r="C7112" t="s">
        <v>12321</v>
      </c>
    </row>
    <row r="7113" spans="1:3">
      <c r="A7113" t="s">
        <v>1547</v>
      </c>
      <c r="B7113" s="249" t="s">
        <v>12322</v>
      </c>
      <c r="C7113" t="s">
        <v>12323</v>
      </c>
    </row>
    <row r="7114" spans="1:3">
      <c r="A7114" t="s">
        <v>1547</v>
      </c>
      <c r="B7114" s="249" t="s">
        <v>12324</v>
      </c>
      <c r="C7114" t="s">
        <v>12325</v>
      </c>
    </row>
    <row r="7115" spans="1:3">
      <c r="A7115" t="s">
        <v>1547</v>
      </c>
      <c r="B7115" s="249" t="s">
        <v>12326</v>
      </c>
      <c r="C7115" t="s">
        <v>12327</v>
      </c>
    </row>
    <row r="7116" spans="1:3">
      <c r="A7116" t="s">
        <v>1547</v>
      </c>
      <c r="B7116" s="249" t="s">
        <v>12328</v>
      </c>
      <c r="C7116" t="s">
        <v>12329</v>
      </c>
    </row>
    <row r="7117" spans="1:3">
      <c r="A7117" t="s">
        <v>1547</v>
      </c>
      <c r="B7117" s="249" t="s">
        <v>12330</v>
      </c>
      <c r="C7117" t="s">
        <v>12259</v>
      </c>
    </row>
    <row r="7118" spans="1:3">
      <c r="A7118" t="s">
        <v>1547</v>
      </c>
      <c r="B7118" s="249" t="s">
        <v>12331</v>
      </c>
      <c r="C7118" t="s">
        <v>12332</v>
      </c>
    </row>
    <row r="7119" spans="1:3">
      <c r="A7119" t="s">
        <v>1547</v>
      </c>
      <c r="B7119" s="249" t="s">
        <v>12333</v>
      </c>
      <c r="C7119" t="s">
        <v>11722</v>
      </c>
    </row>
    <row r="7120" spans="1:3">
      <c r="A7120" t="s">
        <v>1547</v>
      </c>
      <c r="B7120" s="249" t="s">
        <v>12334</v>
      </c>
      <c r="C7120" t="s">
        <v>12335</v>
      </c>
    </row>
    <row r="7121" spans="1:3">
      <c r="A7121" t="s">
        <v>1547</v>
      </c>
      <c r="B7121" s="249" t="s">
        <v>12336</v>
      </c>
      <c r="C7121" t="s">
        <v>12337</v>
      </c>
    </row>
    <row r="7122" spans="1:3">
      <c r="A7122" t="s">
        <v>1547</v>
      </c>
      <c r="B7122" s="249" t="s">
        <v>12338</v>
      </c>
      <c r="C7122" t="s">
        <v>11580</v>
      </c>
    </row>
    <row r="7123" spans="1:3">
      <c r="A7123" t="s">
        <v>1547</v>
      </c>
      <c r="B7123" s="249" t="s">
        <v>12339</v>
      </c>
      <c r="C7123" t="s">
        <v>12340</v>
      </c>
    </row>
    <row r="7124" spans="1:3">
      <c r="A7124" t="s">
        <v>1547</v>
      </c>
      <c r="B7124" s="249" t="s">
        <v>12341</v>
      </c>
      <c r="C7124" t="s">
        <v>12342</v>
      </c>
    </row>
    <row r="7125" spans="1:3">
      <c r="A7125" t="s">
        <v>1547</v>
      </c>
      <c r="B7125" s="249" t="s">
        <v>12343</v>
      </c>
      <c r="C7125" t="s">
        <v>12344</v>
      </c>
    </row>
    <row r="7126" spans="1:3">
      <c r="A7126" t="s">
        <v>1547</v>
      </c>
      <c r="B7126" s="249" t="s">
        <v>12345</v>
      </c>
      <c r="C7126" t="s">
        <v>12346</v>
      </c>
    </row>
    <row r="7127" spans="1:3">
      <c r="A7127" t="s">
        <v>1547</v>
      </c>
      <c r="B7127" s="249" t="s">
        <v>12347</v>
      </c>
      <c r="C7127" t="s">
        <v>12348</v>
      </c>
    </row>
    <row r="7128" spans="1:3">
      <c r="A7128" t="s">
        <v>1547</v>
      </c>
      <c r="B7128" s="249" t="s">
        <v>12349</v>
      </c>
      <c r="C7128" t="s">
        <v>12350</v>
      </c>
    </row>
    <row r="7129" spans="1:3">
      <c r="A7129" t="s">
        <v>1547</v>
      </c>
      <c r="B7129" s="249" t="s">
        <v>12351</v>
      </c>
      <c r="C7129" t="s">
        <v>12348</v>
      </c>
    </row>
    <row r="7130" spans="1:3">
      <c r="A7130" t="s">
        <v>1547</v>
      </c>
      <c r="B7130" s="249" t="s">
        <v>12352</v>
      </c>
      <c r="C7130" t="s">
        <v>6846</v>
      </c>
    </row>
    <row r="7131" spans="1:3">
      <c r="A7131" t="s">
        <v>1547</v>
      </c>
      <c r="B7131" s="249" t="s">
        <v>12353</v>
      </c>
      <c r="C7131" t="s">
        <v>12354</v>
      </c>
    </row>
    <row r="7132" spans="1:3">
      <c r="A7132" t="s">
        <v>1547</v>
      </c>
      <c r="B7132" s="249" t="s">
        <v>12355</v>
      </c>
      <c r="C7132" t="s">
        <v>11763</v>
      </c>
    </row>
    <row r="7133" spans="1:3">
      <c r="A7133" t="s">
        <v>1547</v>
      </c>
      <c r="B7133" s="249" t="s">
        <v>12356</v>
      </c>
      <c r="C7133" t="s">
        <v>12357</v>
      </c>
    </row>
    <row r="7134" spans="1:3">
      <c r="A7134" t="s">
        <v>1547</v>
      </c>
      <c r="B7134" s="249" t="s">
        <v>12358</v>
      </c>
      <c r="C7134" t="s">
        <v>12359</v>
      </c>
    </row>
    <row r="7135" spans="1:3">
      <c r="A7135" t="s">
        <v>1547</v>
      </c>
      <c r="B7135" s="249" t="s">
        <v>12360</v>
      </c>
      <c r="C7135" t="s">
        <v>12335</v>
      </c>
    </row>
    <row r="7136" spans="1:3">
      <c r="A7136" t="s">
        <v>1547</v>
      </c>
      <c r="B7136" s="249" t="s">
        <v>12361</v>
      </c>
      <c r="C7136" t="s">
        <v>12362</v>
      </c>
    </row>
    <row r="7137" spans="1:3">
      <c r="A7137" t="s">
        <v>1547</v>
      </c>
      <c r="B7137" s="249" t="s">
        <v>12363</v>
      </c>
      <c r="C7137" t="s">
        <v>12364</v>
      </c>
    </row>
    <row r="7138" spans="1:3">
      <c r="A7138" t="s">
        <v>1547</v>
      </c>
      <c r="B7138" s="249" t="s">
        <v>12365</v>
      </c>
      <c r="C7138" t="s">
        <v>12220</v>
      </c>
    </row>
    <row r="7139" spans="1:3">
      <c r="A7139" t="s">
        <v>1547</v>
      </c>
      <c r="B7139" s="249" t="s">
        <v>12366</v>
      </c>
      <c r="C7139" t="s">
        <v>2716</v>
      </c>
    </row>
    <row r="7140" spans="1:3">
      <c r="A7140" t="s">
        <v>1547</v>
      </c>
      <c r="B7140" s="249" t="s">
        <v>12367</v>
      </c>
      <c r="C7140" t="s">
        <v>11770</v>
      </c>
    </row>
    <row r="7141" spans="1:3">
      <c r="A7141" t="s">
        <v>1547</v>
      </c>
      <c r="B7141" s="249" t="s">
        <v>12368</v>
      </c>
      <c r="C7141" t="s">
        <v>12369</v>
      </c>
    </row>
    <row r="7142" spans="1:3">
      <c r="A7142" t="s">
        <v>1547</v>
      </c>
      <c r="B7142" s="249" t="s">
        <v>12370</v>
      </c>
      <c r="C7142" t="s">
        <v>11714</v>
      </c>
    </row>
    <row r="7143" spans="1:3">
      <c r="A7143" t="s">
        <v>1547</v>
      </c>
      <c r="B7143" s="249" t="s">
        <v>12371</v>
      </c>
      <c r="C7143" t="s">
        <v>11801</v>
      </c>
    </row>
    <row r="7144" spans="1:3">
      <c r="A7144" t="s">
        <v>1547</v>
      </c>
      <c r="B7144" s="249" t="s">
        <v>12372</v>
      </c>
      <c r="C7144" t="s">
        <v>12373</v>
      </c>
    </row>
    <row r="7145" spans="1:3">
      <c r="A7145" t="s">
        <v>1547</v>
      </c>
      <c r="B7145" s="249" t="s">
        <v>12374</v>
      </c>
      <c r="C7145" t="s">
        <v>12375</v>
      </c>
    </row>
    <row r="7146" spans="1:3">
      <c r="A7146" t="s">
        <v>1547</v>
      </c>
      <c r="B7146" s="249" t="s">
        <v>12376</v>
      </c>
      <c r="C7146" t="s">
        <v>12377</v>
      </c>
    </row>
    <row r="7147" spans="1:3">
      <c r="A7147" t="s">
        <v>1547</v>
      </c>
      <c r="B7147" s="249" t="s">
        <v>12378</v>
      </c>
      <c r="C7147" t="s">
        <v>11805</v>
      </c>
    </row>
    <row r="7148" spans="1:3">
      <c r="A7148" t="s">
        <v>1547</v>
      </c>
      <c r="B7148" s="249" t="s">
        <v>12379</v>
      </c>
      <c r="C7148" t="s">
        <v>12380</v>
      </c>
    </row>
    <row r="7149" spans="1:3">
      <c r="A7149" t="s">
        <v>1547</v>
      </c>
      <c r="B7149" s="249" t="s">
        <v>12381</v>
      </c>
      <c r="C7149" t="s">
        <v>12382</v>
      </c>
    </row>
    <row r="7150" spans="1:3">
      <c r="A7150" t="s">
        <v>1547</v>
      </c>
      <c r="B7150" s="249" t="s">
        <v>12383</v>
      </c>
      <c r="C7150" t="s">
        <v>12384</v>
      </c>
    </row>
    <row r="7151" spans="1:3">
      <c r="A7151" t="s">
        <v>1547</v>
      </c>
      <c r="B7151" s="249" t="s">
        <v>12385</v>
      </c>
      <c r="C7151" t="s">
        <v>12386</v>
      </c>
    </row>
    <row r="7152" spans="1:3">
      <c r="A7152" t="s">
        <v>1547</v>
      </c>
      <c r="B7152" s="249" t="s">
        <v>12387</v>
      </c>
      <c r="C7152" t="s">
        <v>12388</v>
      </c>
    </row>
    <row r="7153" spans="1:3">
      <c r="A7153" t="s">
        <v>1547</v>
      </c>
      <c r="B7153" s="249" t="s">
        <v>12389</v>
      </c>
      <c r="C7153" t="s">
        <v>11746</v>
      </c>
    </row>
    <row r="7154" spans="1:3">
      <c r="A7154" t="s">
        <v>1547</v>
      </c>
      <c r="B7154" s="249" t="s">
        <v>12390</v>
      </c>
      <c r="C7154" t="s">
        <v>12391</v>
      </c>
    </row>
    <row r="7155" spans="1:3">
      <c r="A7155" t="s">
        <v>1547</v>
      </c>
      <c r="B7155" s="249" t="s">
        <v>12392</v>
      </c>
      <c r="C7155" t="s">
        <v>12391</v>
      </c>
    </row>
    <row r="7156" spans="1:3">
      <c r="A7156" t="s">
        <v>1547</v>
      </c>
      <c r="B7156" s="249" t="s">
        <v>12393</v>
      </c>
      <c r="C7156" t="s">
        <v>12391</v>
      </c>
    </row>
    <row r="7157" spans="1:3">
      <c r="A7157" t="s">
        <v>1547</v>
      </c>
      <c r="B7157" s="249" t="s">
        <v>12394</v>
      </c>
      <c r="C7157" t="s">
        <v>12391</v>
      </c>
    </row>
    <row r="7158" spans="1:3">
      <c r="A7158" t="s">
        <v>1547</v>
      </c>
      <c r="B7158" s="249" t="s">
        <v>12395</v>
      </c>
      <c r="C7158" t="s">
        <v>12396</v>
      </c>
    </row>
    <row r="7159" spans="1:3">
      <c r="A7159" t="s">
        <v>1547</v>
      </c>
      <c r="B7159" s="249" t="s">
        <v>12397</v>
      </c>
      <c r="C7159" t="s">
        <v>12398</v>
      </c>
    </row>
    <row r="7160" spans="1:3">
      <c r="A7160" t="s">
        <v>1547</v>
      </c>
      <c r="B7160" s="249" t="s">
        <v>12399</v>
      </c>
      <c r="C7160" t="s">
        <v>12400</v>
      </c>
    </row>
    <row r="7161" spans="1:3">
      <c r="A7161" t="s">
        <v>1547</v>
      </c>
      <c r="B7161" s="249" t="s">
        <v>12401</v>
      </c>
      <c r="C7161" t="s">
        <v>12402</v>
      </c>
    </row>
    <row r="7162" spans="1:3">
      <c r="A7162" t="s">
        <v>1547</v>
      </c>
      <c r="B7162" s="249" t="s">
        <v>12403</v>
      </c>
      <c r="C7162" t="s">
        <v>12404</v>
      </c>
    </row>
    <row r="7163" spans="1:3">
      <c r="A7163" t="s">
        <v>1547</v>
      </c>
      <c r="B7163" s="249" t="s">
        <v>12405</v>
      </c>
      <c r="C7163" t="s">
        <v>12404</v>
      </c>
    </row>
    <row r="7164" spans="1:3">
      <c r="A7164" t="s">
        <v>1547</v>
      </c>
      <c r="B7164" s="249" t="s">
        <v>12406</v>
      </c>
      <c r="C7164" t="s">
        <v>7921</v>
      </c>
    </row>
    <row r="7165" spans="1:3">
      <c r="A7165" t="s">
        <v>1547</v>
      </c>
      <c r="B7165" s="249" t="s">
        <v>12407</v>
      </c>
      <c r="C7165" t="s">
        <v>12408</v>
      </c>
    </row>
    <row r="7166" spans="1:3">
      <c r="A7166" t="s">
        <v>1547</v>
      </c>
      <c r="B7166" s="249" t="s">
        <v>12409</v>
      </c>
      <c r="C7166" t="s">
        <v>12410</v>
      </c>
    </row>
    <row r="7167" spans="1:3">
      <c r="A7167" t="s">
        <v>1547</v>
      </c>
      <c r="B7167" s="249" t="s">
        <v>12411</v>
      </c>
      <c r="C7167" t="s">
        <v>12412</v>
      </c>
    </row>
    <row r="7168" spans="1:3">
      <c r="A7168" t="s">
        <v>1547</v>
      </c>
      <c r="B7168" s="249" t="s">
        <v>12413</v>
      </c>
      <c r="C7168" t="s">
        <v>12414</v>
      </c>
    </row>
    <row r="7169" spans="1:3">
      <c r="A7169" t="s">
        <v>1547</v>
      </c>
      <c r="B7169" s="249" t="s">
        <v>12415</v>
      </c>
      <c r="C7169" t="s">
        <v>12416</v>
      </c>
    </row>
    <row r="7170" spans="1:3">
      <c r="A7170" t="s">
        <v>1547</v>
      </c>
      <c r="B7170" s="249" t="s">
        <v>12417</v>
      </c>
      <c r="C7170" t="s">
        <v>12120</v>
      </c>
    </row>
    <row r="7171" spans="1:3">
      <c r="A7171" t="s">
        <v>1547</v>
      </c>
      <c r="B7171" s="249" t="s">
        <v>12418</v>
      </c>
      <c r="C7171" t="s">
        <v>12419</v>
      </c>
    </row>
    <row r="7172" spans="1:3">
      <c r="A7172" t="s">
        <v>1547</v>
      </c>
      <c r="B7172" s="249" t="s">
        <v>12420</v>
      </c>
      <c r="C7172" t="s">
        <v>12421</v>
      </c>
    </row>
    <row r="7173" spans="1:3">
      <c r="A7173" t="s">
        <v>1547</v>
      </c>
      <c r="B7173" s="249" t="s">
        <v>12422</v>
      </c>
      <c r="C7173" t="s">
        <v>12423</v>
      </c>
    </row>
    <row r="7174" spans="1:3">
      <c r="A7174" t="s">
        <v>1547</v>
      </c>
      <c r="B7174" s="249" t="s">
        <v>12424</v>
      </c>
      <c r="C7174" t="s">
        <v>12425</v>
      </c>
    </row>
    <row r="7175" spans="1:3">
      <c r="A7175" t="s">
        <v>1547</v>
      </c>
      <c r="B7175" s="249" t="s">
        <v>12426</v>
      </c>
      <c r="C7175" t="s">
        <v>11797</v>
      </c>
    </row>
    <row r="7176" spans="1:3">
      <c r="A7176" t="s">
        <v>1547</v>
      </c>
      <c r="B7176" s="249" t="s">
        <v>12427</v>
      </c>
      <c r="C7176" t="s">
        <v>12428</v>
      </c>
    </row>
    <row r="7177" spans="1:3">
      <c r="A7177" t="s">
        <v>1547</v>
      </c>
      <c r="B7177" s="249" t="s">
        <v>12429</v>
      </c>
      <c r="C7177" t="s">
        <v>12430</v>
      </c>
    </row>
    <row r="7178" spans="1:3">
      <c r="A7178" t="s">
        <v>1547</v>
      </c>
      <c r="B7178" s="249" t="s">
        <v>12431</v>
      </c>
      <c r="C7178" t="s">
        <v>12432</v>
      </c>
    </row>
    <row r="7179" spans="1:3">
      <c r="A7179" t="s">
        <v>1547</v>
      </c>
      <c r="B7179" s="249" t="s">
        <v>12433</v>
      </c>
      <c r="C7179" t="s">
        <v>12434</v>
      </c>
    </row>
    <row r="7180" spans="1:3">
      <c r="A7180" t="s">
        <v>1547</v>
      </c>
      <c r="B7180" s="249" t="s">
        <v>12435</v>
      </c>
      <c r="C7180" t="s">
        <v>12436</v>
      </c>
    </row>
    <row r="7181" spans="1:3">
      <c r="A7181" t="s">
        <v>1547</v>
      </c>
      <c r="B7181" s="249" t="s">
        <v>12437</v>
      </c>
      <c r="C7181" t="s">
        <v>12438</v>
      </c>
    </row>
    <row r="7182" spans="1:3">
      <c r="A7182" t="s">
        <v>1547</v>
      </c>
      <c r="B7182" s="249" t="s">
        <v>12439</v>
      </c>
      <c r="C7182" t="s">
        <v>12440</v>
      </c>
    </row>
    <row r="7183" spans="1:3">
      <c r="A7183" t="s">
        <v>1547</v>
      </c>
      <c r="B7183" s="249" t="s">
        <v>12441</v>
      </c>
      <c r="C7183" t="s">
        <v>12442</v>
      </c>
    </row>
    <row r="7184" spans="1:3">
      <c r="A7184" t="s">
        <v>1547</v>
      </c>
      <c r="B7184" s="249" t="s">
        <v>12443</v>
      </c>
      <c r="C7184" t="s">
        <v>12444</v>
      </c>
    </row>
    <row r="7185" spans="1:3">
      <c r="A7185" t="s">
        <v>1547</v>
      </c>
      <c r="B7185" s="249" t="s">
        <v>12445</v>
      </c>
      <c r="C7185" t="s">
        <v>11761</v>
      </c>
    </row>
    <row r="7186" spans="1:3">
      <c r="A7186" t="s">
        <v>1547</v>
      </c>
      <c r="B7186" s="249" t="s">
        <v>12446</v>
      </c>
      <c r="C7186" t="s">
        <v>12447</v>
      </c>
    </row>
    <row r="7187" spans="1:3">
      <c r="A7187" t="s">
        <v>1547</v>
      </c>
      <c r="B7187" s="249" t="s">
        <v>12448</v>
      </c>
      <c r="C7187" t="s">
        <v>12449</v>
      </c>
    </row>
    <row r="7188" spans="1:3">
      <c r="A7188" t="s">
        <v>1547</v>
      </c>
      <c r="B7188" s="249" t="s">
        <v>12450</v>
      </c>
      <c r="C7188" t="s">
        <v>12451</v>
      </c>
    </row>
    <row r="7189" spans="1:3">
      <c r="A7189" t="s">
        <v>1547</v>
      </c>
      <c r="B7189" s="249" t="s">
        <v>12452</v>
      </c>
      <c r="C7189" t="s">
        <v>7990</v>
      </c>
    </row>
    <row r="7190" spans="1:3">
      <c r="A7190" t="s">
        <v>1547</v>
      </c>
      <c r="B7190" s="249" t="s">
        <v>12453</v>
      </c>
      <c r="C7190" t="s">
        <v>12454</v>
      </c>
    </row>
    <row r="7191" spans="1:3">
      <c r="A7191" t="s">
        <v>1547</v>
      </c>
      <c r="B7191" s="249" t="s">
        <v>12455</v>
      </c>
      <c r="C7191" t="s">
        <v>5470</v>
      </c>
    </row>
    <row r="7192" spans="1:3">
      <c r="A7192" t="s">
        <v>1547</v>
      </c>
      <c r="B7192" s="249" t="s">
        <v>12456</v>
      </c>
      <c r="C7192" t="s">
        <v>12457</v>
      </c>
    </row>
    <row r="7193" spans="1:3">
      <c r="A7193" t="s">
        <v>1547</v>
      </c>
      <c r="B7193" s="249" t="s">
        <v>12458</v>
      </c>
      <c r="C7193" t="s">
        <v>5478</v>
      </c>
    </row>
    <row r="7194" spans="1:3">
      <c r="A7194" t="s">
        <v>1547</v>
      </c>
      <c r="B7194" s="249" t="s">
        <v>12459</v>
      </c>
      <c r="C7194" t="s">
        <v>11651</v>
      </c>
    </row>
    <row r="7195" spans="1:3">
      <c r="A7195" t="s">
        <v>1547</v>
      </c>
      <c r="B7195" s="249" t="s">
        <v>12460</v>
      </c>
      <c r="C7195" t="s">
        <v>12461</v>
      </c>
    </row>
    <row r="7196" spans="1:3">
      <c r="A7196" t="s">
        <v>1547</v>
      </c>
      <c r="B7196" s="249" t="s">
        <v>12462</v>
      </c>
      <c r="C7196" t="s">
        <v>12463</v>
      </c>
    </row>
    <row r="7197" spans="1:3">
      <c r="A7197" t="s">
        <v>1547</v>
      </c>
      <c r="B7197" s="249" t="s">
        <v>12464</v>
      </c>
      <c r="C7197" t="s">
        <v>2716</v>
      </c>
    </row>
    <row r="7198" spans="1:3">
      <c r="A7198" t="s">
        <v>1547</v>
      </c>
      <c r="B7198" s="249" t="s">
        <v>12465</v>
      </c>
      <c r="C7198" t="s">
        <v>8034</v>
      </c>
    </row>
    <row r="7199" spans="1:3">
      <c r="A7199" t="s">
        <v>1547</v>
      </c>
      <c r="B7199" s="249" t="s">
        <v>12466</v>
      </c>
      <c r="C7199" t="s">
        <v>12467</v>
      </c>
    </row>
    <row r="7200" spans="1:3">
      <c r="A7200" t="s">
        <v>1547</v>
      </c>
      <c r="B7200" s="249" t="s">
        <v>12468</v>
      </c>
      <c r="C7200" t="s">
        <v>12469</v>
      </c>
    </row>
    <row r="7201" spans="1:3">
      <c r="A7201" t="s">
        <v>1547</v>
      </c>
      <c r="B7201" s="249" t="s">
        <v>12470</v>
      </c>
      <c r="C7201" t="s">
        <v>12471</v>
      </c>
    </row>
    <row r="7202" spans="1:3">
      <c r="A7202" t="s">
        <v>1547</v>
      </c>
      <c r="B7202" s="249" t="s">
        <v>12472</v>
      </c>
      <c r="C7202" t="s">
        <v>12473</v>
      </c>
    </row>
    <row r="7203" spans="1:3">
      <c r="A7203" t="s">
        <v>1547</v>
      </c>
      <c r="B7203" s="249" t="s">
        <v>12474</v>
      </c>
      <c r="C7203" t="s">
        <v>12475</v>
      </c>
    </row>
    <row r="7204" spans="1:3">
      <c r="A7204" t="s">
        <v>1547</v>
      </c>
      <c r="B7204" s="249" t="s">
        <v>12476</v>
      </c>
      <c r="C7204" t="s">
        <v>12477</v>
      </c>
    </row>
    <row r="7205" spans="1:3">
      <c r="A7205" t="s">
        <v>1547</v>
      </c>
      <c r="B7205" s="249" t="s">
        <v>12478</v>
      </c>
      <c r="C7205" t="s">
        <v>12479</v>
      </c>
    </row>
    <row r="7206" spans="1:3">
      <c r="A7206" t="s">
        <v>1547</v>
      </c>
      <c r="B7206" s="249" t="s">
        <v>12480</v>
      </c>
      <c r="C7206" t="s">
        <v>12481</v>
      </c>
    </row>
    <row r="7207" spans="1:3">
      <c r="A7207" t="s">
        <v>1547</v>
      </c>
      <c r="B7207" s="249" t="s">
        <v>12482</v>
      </c>
      <c r="C7207" t="s">
        <v>12483</v>
      </c>
    </row>
    <row r="7208" spans="1:3">
      <c r="A7208" t="s">
        <v>1547</v>
      </c>
      <c r="B7208" s="249" t="s">
        <v>12484</v>
      </c>
      <c r="C7208" t="s">
        <v>12485</v>
      </c>
    </row>
    <row r="7209" spans="1:3">
      <c r="A7209" t="s">
        <v>1547</v>
      </c>
      <c r="B7209" s="249" t="s">
        <v>12486</v>
      </c>
      <c r="C7209" t="s">
        <v>12487</v>
      </c>
    </row>
    <row r="7210" spans="1:3">
      <c r="A7210" t="s">
        <v>1547</v>
      </c>
      <c r="B7210" s="249" t="s">
        <v>12488</v>
      </c>
      <c r="C7210" t="s">
        <v>12489</v>
      </c>
    </row>
    <row r="7211" spans="1:3">
      <c r="A7211" t="s">
        <v>1547</v>
      </c>
      <c r="B7211" s="249" t="s">
        <v>12490</v>
      </c>
      <c r="C7211" t="s">
        <v>12489</v>
      </c>
    </row>
    <row r="7212" spans="1:3">
      <c r="A7212" t="s">
        <v>1547</v>
      </c>
      <c r="B7212" s="249" t="s">
        <v>12491</v>
      </c>
      <c r="C7212" t="s">
        <v>12492</v>
      </c>
    </row>
    <row r="7213" spans="1:3">
      <c r="A7213" t="s">
        <v>1547</v>
      </c>
      <c r="B7213" s="249" t="s">
        <v>12493</v>
      </c>
      <c r="C7213" t="s">
        <v>12494</v>
      </c>
    </row>
    <row r="7214" spans="1:3">
      <c r="A7214" t="s">
        <v>1547</v>
      </c>
      <c r="B7214" s="249" t="s">
        <v>12495</v>
      </c>
      <c r="C7214" t="s">
        <v>12496</v>
      </c>
    </row>
    <row r="7215" spans="1:3">
      <c r="A7215" t="s">
        <v>1547</v>
      </c>
      <c r="B7215" s="249" t="s">
        <v>12497</v>
      </c>
      <c r="C7215" t="s">
        <v>12498</v>
      </c>
    </row>
    <row r="7216" spans="1:3">
      <c r="A7216" t="s">
        <v>1547</v>
      </c>
      <c r="B7216" s="249" t="s">
        <v>12499</v>
      </c>
      <c r="C7216" t="s">
        <v>12500</v>
      </c>
    </row>
    <row r="7217" spans="1:3">
      <c r="A7217" t="s">
        <v>1547</v>
      </c>
      <c r="B7217" s="249" t="s">
        <v>12501</v>
      </c>
      <c r="C7217" t="s">
        <v>12502</v>
      </c>
    </row>
    <row r="7218" spans="1:3">
      <c r="A7218" t="s">
        <v>1547</v>
      </c>
      <c r="B7218" s="249" t="s">
        <v>12503</v>
      </c>
      <c r="C7218" t="s">
        <v>12504</v>
      </c>
    </row>
    <row r="7219" spans="1:3">
      <c r="A7219" t="s">
        <v>1547</v>
      </c>
      <c r="B7219" s="249" t="s">
        <v>12505</v>
      </c>
      <c r="C7219" t="s">
        <v>12506</v>
      </c>
    </row>
    <row r="7220" spans="1:3">
      <c r="A7220" t="s">
        <v>1547</v>
      </c>
      <c r="B7220" s="249" t="s">
        <v>12507</v>
      </c>
      <c r="C7220" t="s">
        <v>7776</v>
      </c>
    </row>
    <row r="7221" spans="1:3">
      <c r="A7221" t="s">
        <v>1547</v>
      </c>
      <c r="B7221" s="249" t="s">
        <v>12508</v>
      </c>
      <c r="C7221" t="s">
        <v>12509</v>
      </c>
    </row>
    <row r="7222" spans="1:3">
      <c r="A7222" t="s">
        <v>1547</v>
      </c>
      <c r="B7222" s="249" t="s">
        <v>12510</v>
      </c>
      <c r="C7222" t="s">
        <v>12511</v>
      </c>
    </row>
    <row r="7223" spans="1:3">
      <c r="A7223" t="s">
        <v>1547</v>
      </c>
      <c r="B7223" s="249" t="s">
        <v>12512</v>
      </c>
      <c r="C7223" t="s">
        <v>11797</v>
      </c>
    </row>
    <row r="7224" spans="1:3">
      <c r="A7224" t="s">
        <v>1547</v>
      </c>
      <c r="B7224" s="249" t="s">
        <v>12513</v>
      </c>
      <c r="C7224" t="s">
        <v>12514</v>
      </c>
    </row>
    <row r="7225" spans="1:3">
      <c r="A7225" t="s">
        <v>1547</v>
      </c>
      <c r="B7225" s="249" t="s">
        <v>12515</v>
      </c>
      <c r="C7225" t="s">
        <v>12340</v>
      </c>
    </row>
    <row r="7226" spans="1:3">
      <c r="A7226" t="s">
        <v>1547</v>
      </c>
      <c r="B7226" s="249" t="s">
        <v>12516</v>
      </c>
      <c r="C7226" t="s">
        <v>7776</v>
      </c>
    </row>
    <row r="7227" spans="1:3">
      <c r="A7227" t="s">
        <v>1547</v>
      </c>
      <c r="B7227" s="249" t="s">
        <v>12517</v>
      </c>
      <c r="C7227" t="s">
        <v>7988</v>
      </c>
    </row>
    <row r="7228" spans="1:3">
      <c r="A7228" t="s">
        <v>1547</v>
      </c>
      <c r="B7228" s="249" t="s">
        <v>12518</v>
      </c>
      <c r="C7228" t="s">
        <v>12519</v>
      </c>
    </row>
    <row r="7229" spans="1:3">
      <c r="A7229" t="s">
        <v>1547</v>
      </c>
      <c r="B7229" s="249" t="s">
        <v>12520</v>
      </c>
      <c r="C7229" t="s">
        <v>12521</v>
      </c>
    </row>
    <row r="7230" spans="1:3">
      <c r="A7230" t="s">
        <v>1547</v>
      </c>
      <c r="B7230" s="249" t="s">
        <v>12522</v>
      </c>
      <c r="C7230" t="s">
        <v>12523</v>
      </c>
    </row>
    <row r="7231" spans="1:3">
      <c r="A7231" t="s">
        <v>1547</v>
      </c>
      <c r="B7231" s="249" t="s">
        <v>12524</v>
      </c>
      <c r="C7231" t="s">
        <v>12494</v>
      </c>
    </row>
    <row r="7232" spans="1:3">
      <c r="A7232" t="s">
        <v>1547</v>
      </c>
      <c r="B7232" s="249" t="s">
        <v>12525</v>
      </c>
      <c r="C7232" t="s">
        <v>12526</v>
      </c>
    </row>
    <row r="7233" spans="1:3">
      <c r="A7233" t="s">
        <v>1547</v>
      </c>
      <c r="B7233" s="249" t="s">
        <v>12527</v>
      </c>
      <c r="C7233" t="s">
        <v>12528</v>
      </c>
    </row>
    <row r="7234" spans="1:3">
      <c r="A7234" t="s">
        <v>1547</v>
      </c>
      <c r="B7234" s="249" t="s">
        <v>12529</v>
      </c>
      <c r="C7234" t="s">
        <v>12530</v>
      </c>
    </row>
    <row r="7235" spans="1:3">
      <c r="A7235" t="s">
        <v>1547</v>
      </c>
      <c r="B7235" s="249" t="s">
        <v>12531</v>
      </c>
      <c r="C7235" t="s">
        <v>12532</v>
      </c>
    </row>
    <row r="7236" spans="1:3">
      <c r="A7236" t="s">
        <v>1547</v>
      </c>
      <c r="B7236" s="249" t="s">
        <v>12533</v>
      </c>
      <c r="C7236" t="s">
        <v>12534</v>
      </c>
    </row>
    <row r="7237" spans="1:3">
      <c r="A7237" t="s">
        <v>1547</v>
      </c>
      <c r="B7237" s="249" t="s">
        <v>12535</v>
      </c>
      <c r="C7237" t="s">
        <v>12536</v>
      </c>
    </row>
    <row r="7238" spans="1:3">
      <c r="A7238" t="s">
        <v>1547</v>
      </c>
      <c r="B7238" s="249" t="s">
        <v>12537</v>
      </c>
      <c r="C7238" t="s">
        <v>12538</v>
      </c>
    </row>
    <row r="7239" spans="1:3">
      <c r="A7239" t="s">
        <v>1547</v>
      </c>
      <c r="B7239" s="249" t="s">
        <v>12539</v>
      </c>
      <c r="C7239" t="s">
        <v>12500</v>
      </c>
    </row>
    <row r="7240" spans="1:3">
      <c r="A7240" t="s">
        <v>1547</v>
      </c>
      <c r="B7240" s="249" t="s">
        <v>12540</v>
      </c>
      <c r="C7240" t="s">
        <v>12541</v>
      </c>
    </row>
    <row r="7241" spans="1:3">
      <c r="A7241" t="s">
        <v>1547</v>
      </c>
      <c r="B7241" s="249" t="s">
        <v>12542</v>
      </c>
      <c r="C7241" t="s">
        <v>12543</v>
      </c>
    </row>
    <row r="7242" spans="1:3">
      <c r="A7242" t="s">
        <v>1547</v>
      </c>
      <c r="B7242" s="249" t="s">
        <v>12544</v>
      </c>
      <c r="C7242" t="s">
        <v>12545</v>
      </c>
    </row>
    <row r="7243" spans="1:3">
      <c r="A7243" t="s">
        <v>1547</v>
      </c>
      <c r="B7243" s="249" t="s">
        <v>12546</v>
      </c>
      <c r="C7243" t="s">
        <v>12547</v>
      </c>
    </row>
    <row r="7244" spans="1:3">
      <c r="A7244" t="s">
        <v>1547</v>
      </c>
      <c r="B7244" s="249" t="s">
        <v>12548</v>
      </c>
      <c r="C7244" t="s">
        <v>7772</v>
      </c>
    </row>
    <row r="7245" spans="1:3">
      <c r="A7245" t="s">
        <v>1547</v>
      </c>
      <c r="B7245" s="249" t="s">
        <v>12549</v>
      </c>
      <c r="C7245" t="s">
        <v>12550</v>
      </c>
    </row>
    <row r="7246" spans="1:3">
      <c r="A7246" t="s">
        <v>1547</v>
      </c>
      <c r="B7246" s="249" t="s">
        <v>12551</v>
      </c>
      <c r="C7246" t="s">
        <v>12552</v>
      </c>
    </row>
    <row r="7247" spans="1:3">
      <c r="A7247" t="s">
        <v>1547</v>
      </c>
      <c r="B7247" s="249" t="s">
        <v>12553</v>
      </c>
      <c r="C7247" t="s">
        <v>12554</v>
      </c>
    </row>
    <row r="7248" spans="1:3">
      <c r="A7248" t="s">
        <v>1547</v>
      </c>
      <c r="B7248" s="249" t="s">
        <v>12555</v>
      </c>
      <c r="C7248" t="s">
        <v>12556</v>
      </c>
    </row>
    <row r="7249" spans="1:3">
      <c r="A7249" t="s">
        <v>1547</v>
      </c>
      <c r="B7249" s="249" t="s">
        <v>12557</v>
      </c>
      <c r="C7249" t="s">
        <v>12558</v>
      </c>
    </row>
    <row r="7250" spans="1:3">
      <c r="A7250" t="s">
        <v>1547</v>
      </c>
      <c r="B7250" s="249" t="s">
        <v>12559</v>
      </c>
      <c r="C7250" t="s">
        <v>12560</v>
      </c>
    </row>
    <row r="7251" spans="1:3">
      <c r="A7251" t="s">
        <v>1547</v>
      </c>
      <c r="B7251" s="249" t="s">
        <v>12561</v>
      </c>
      <c r="C7251" t="s">
        <v>12562</v>
      </c>
    </row>
    <row r="7252" spans="1:3">
      <c r="A7252" t="s">
        <v>1547</v>
      </c>
      <c r="B7252" s="249" t="s">
        <v>12563</v>
      </c>
      <c r="C7252" t="s">
        <v>12148</v>
      </c>
    </row>
    <row r="7253" spans="1:3">
      <c r="A7253" t="s">
        <v>1547</v>
      </c>
      <c r="B7253" s="249" t="s">
        <v>12564</v>
      </c>
      <c r="C7253" t="s">
        <v>12565</v>
      </c>
    </row>
    <row r="7254" spans="1:3">
      <c r="A7254" t="s">
        <v>1547</v>
      </c>
      <c r="B7254" s="249" t="s">
        <v>12566</v>
      </c>
      <c r="C7254" t="s">
        <v>12434</v>
      </c>
    </row>
    <row r="7255" spans="1:3">
      <c r="A7255" t="s">
        <v>1547</v>
      </c>
      <c r="B7255" s="249" t="s">
        <v>12567</v>
      </c>
      <c r="C7255" t="s">
        <v>12568</v>
      </c>
    </row>
    <row r="7256" spans="1:3">
      <c r="A7256" t="s">
        <v>1547</v>
      </c>
      <c r="B7256" s="249" t="s">
        <v>12569</v>
      </c>
      <c r="C7256" t="s">
        <v>12570</v>
      </c>
    </row>
    <row r="7257" spans="1:3">
      <c r="A7257" t="s">
        <v>1547</v>
      </c>
      <c r="B7257" s="249" t="s">
        <v>12571</v>
      </c>
      <c r="C7257" t="s">
        <v>12572</v>
      </c>
    </row>
    <row r="7258" spans="1:3">
      <c r="A7258" t="s">
        <v>1547</v>
      </c>
      <c r="B7258" s="249" t="s">
        <v>12573</v>
      </c>
      <c r="C7258" t="s">
        <v>12574</v>
      </c>
    </row>
    <row r="7259" spans="1:3">
      <c r="A7259" t="s">
        <v>1547</v>
      </c>
      <c r="B7259" s="249" t="s">
        <v>12575</v>
      </c>
      <c r="C7259" t="s">
        <v>12576</v>
      </c>
    </row>
    <row r="7260" spans="1:3">
      <c r="A7260" t="s">
        <v>1547</v>
      </c>
      <c r="B7260" s="249" t="s">
        <v>12577</v>
      </c>
      <c r="C7260" t="s">
        <v>12578</v>
      </c>
    </row>
    <row r="7261" spans="1:3">
      <c r="A7261" t="s">
        <v>1547</v>
      </c>
      <c r="B7261" s="249" t="s">
        <v>12579</v>
      </c>
      <c r="C7261" t="s">
        <v>12580</v>
      </c>
    </row>
    <row r="7262" spans="1:3">
      <c r="A7262" t="s">
        <v>1547</v>
      </c>
      <c r="B7262" s="249" t="s">
        <v>12581</v>
      </c>
      <c r="C7262" t="s">
        <v>12582</v>
      </c>
    </row>
    <row r="7263" spans="1:3">
      <c r="A7263" t="s">
        <v>1547</v>
      </c>
      <c r="B7263" s="249" t="s">
        <v>12583</v>
      </c>
      <c r="C7263" t="s">
        <v>12584</v>
      </c>
    </row>
    <row r="7264" spans="1:3">
      <c r="A7264" t="s">
        <v>1547</v>
      </c>
      <c r="B7264" s="249" t="s">
        <v>12585</v>
      </c>
      <c r="C7264" t="s">
        <v>12586</v>
      </c>
    </row>
    <row r="7265" spans="1:3">
      <c r="A7265" t="s">
        <v>1547</v>
      </c>
      <c r="B7265" s="249" t="s">
        <v>12587</v>
      </c>
      <c r="C7265" t="s">
        <v>7671</v>
      </c>
    </row>
    <row r="7266" spans="1:3">
      <c r="A7266" t="s">
        <v>1547</v>
      </c>
      <c r="B7266" s="249" t="s">
        <v>12588</v>
      </c>
      <c r="C7266" t="s">
        <v>12589</v>
      </c>
    </row>
    <row r="7267" spans="1:3">
      <c r="A7267" t="s">
        <v>1547</v>
      </c>
      <c r="B7267" s="249" t="s">
        <v>12590</v>
      </c>
      <c r="C7267" t="s">
        <v>12591</v>
      </c>
    </row>
    <row r="7268" spans="1:3">
      <c r="A7268" t="s">
        <v>1547</v>
      </c>
      <c r="B7268" s="249" t="s">
        <v>12592</v>
      </c>
      <c r="C7268" t="s">
        <v>12593</v>
      </c>
    </row>
    <row r="7269" spans="1:3">
      <c r="A7269" t="s">
        <v>1547</v>
      </c>
      <c r="B7269" s="249" t="s">
        <v>12594</v>
      </c>
      <c r="C7269" t="s">
        <v>12595</v>
      </c>
    </row>
    <row r="7270" spans="1:3">
      <c r="A7270" t="s">
        <v>1547</v>
      </c>
      <c r="B7270" s="249" t="s">
        <v>12596</v>
      </c>
      <c r="C7270" t="s">
        <v>12597</v>
      </c>
    </row>
    <row r="7271" spans="1:3">
      <c r="A7271" t="s">
        <v>1547</v>
      </c>
      <c r="B7271" s="249" t="s">
        <v>12598</v>
      </c>
      <c r="C7271" t="s">
        <v>12599</v>
      </c>
    </row>
    <row r="7272" spans="1:3">
      <c r="A7272" t="s">
        <v>1547</v>
      </c>
      <c r="B7272" s="249" t="s">
        <v>12600</v>
      </c>
      <c r="C7272" t="s">
        <v>12601</v>
      </c>
    </row>
    <row r="7273" spans="1:3">
      <c r="A7273" t="s">
        <v>1547</v>
      </c>
      <c r="B7273" s="249" t="s">
        <v>12602</v>
      </c>
      <c r="C7273" t="s">
        <v>12603</v>
      </c>
    </row>
    <row r="7274" spans="1:3">
      <c r="A7274" t="s">
        <v>1547</v>
      </c>
      <c r="B7274" s="249" t="s">
        <v>12604</v>
      </c>
      <c r="C7274" t="s">
        <v>12605</v>
      </c>
    </row>
    <row r="7275" spans="1:3">
      <c r="A7275" t="s">
        <v>1547</v>
      </c>
      <c r="B7275" s="249" t="s">
        <v>12606</v>
      </c>
      <c r="C7275" t="s">
        <v>12607</v>
      </c>
    </row>
    <row r="7276" spans="1:3">
      <c r="A7276" t="s">
        <v>1547</v>
      </c>
      <c r="B7276" s="249" t="s">
        <v>12608</v>
      </c>
      <c r="C7276" t="s">
        <v>12609</v>
      </c>
    </row>
    <row r="7277" spans="1:3">
      <c r="A7277" t="s">
        <v>1547</v>
      </c>
      <c r="B7277" s="249" t="s">
        <v>12610</v>
      </c>
      <c r="C7277" t="s">
        <v>12611</v>
      </c>
    </row>
    <row r="7278" spans="1:3">
      <c r="A7278" t="s">
        <v>1547</v>
      </c>
      <c r="B7278" s="249" t="s">
        <v>12612</v>
      </c>
      <c r="C7278" t="s">
        <v>12613</v>
      </c>
    </row>
    <row r="7279" spans="1:3">
      <c r="A7279" t="s">
        <v>1547</v>
      </c>
      <c r="B7279" s="249" t="s">
        <v>12614</v>
      </c>
      <c r="C7279" t="s">
        <v>12615</v>
      </c>
    </row>
    <row r="7280" spans="1:3">
      <c r="A7280" t="s">
        <v>1547</v>
      </c>
      <c r="B7280" s="249" t="s">
        <v>12616</v>
      </c>
      <c r="C7280" t="s">
        <v>12617</v>
      </c>
    </row>
    <row r="7281" spans="1:3">
      <c r="A7281" t="s">
        <v>1547</v>
      </c>
      <c r="B7281" s="249" t="s">
        <v>12618</v>
      </c>
      <c r="C7281" t="s">
        <v>12619</v>
      </c>
    </row>
    <row r="7282" spans="1:3">
      <c r="A7282" t="s">
        <v>1547</v>
      </c>
      <c r="B7282" s="249" t="s">
        <v>12620</v>
      </c>
      <c r="C7282" t="s">
        <v>12621</v>
      </c>
    </row>
    <row r="7283" spans="1:3">
      <c r="A7283" t="s">
        <v>1547</v>
      </c>
      <c r="B7283" s="249" t="s">
        <v>12622</v>
      </c>
      <c r="C7283" t="s">
        <v>5484</v>
      </c>
    </row>
    <row r="7284" spans="1:3">
      <c r="A7284" t="s">
        <v>1547</v>
      </c>
      <c r="B7284" s="249" t="s">
        <v>12623</v>
      </c>
      <c r="C7284" t="s">
        <v>12624</v>
      </c>
    </row>
    <row r="7285" spans="1:3">
      <c r="A7285" t="s">
        <v>1547</v>
      </c>
      <c r="B7285" s="249" t="s">
        <v>12625</v>
      </c>
      <c r="C7285" t="s">
        <v>12626</v>
      </c>
    </row>
    <row r="7286" spans="1:3">
      <c r="A7286" t="s">
        <v>1547</v>
      </c>
      <c r="B7286" s="249" t="s">
        <v>12627</v>
      </c>
      <c r="C7286" t="s">
        <v>12628</v>
      </c>
    </row>
    <row r="7287" spans="1:3">
      <c r="A7287" t="s">
        <v>1547</v>
      </c>
      <c r="B7287" s="249" t="s">
        <v>12629</v>
      </c>
      <c r="C7287" t="s">
        <v>12630</v>
      </c>
    </row>
    <row r="7288" spans="1:3">
      <c r="A7288" t="s">
        <v>1547</v>
      </c>
      <c r="B7288" s="249" t="s">
        <v>12631</v>
      </c>
      <c r="C7288" t="s">
        <v>12632</v>
      </c>
    </row>
    <row r="7289" spans="1:3">
      <c r="A7289" t="s">
        <v>1547</v>
      </c>
      <c r="B7289" s="249" t="s">
        <v>12633</v>
      </c>
      <c r="C7289" t="s">
        <v>12634</v>
      </c>
    </row>
    <row r="7290" spans="1:3">
      <c r="A7290" t="s">
        <v>1547</v>
      </c>
      <c r="B7290" s="249" t="s">
        <v>12635</v>
      </c>
      <c r="C7290" t="s">
        <v>12636</v>
      </c>
    </row>
    <row r="7291" spans="1:3">
      <c r="A7291" t="s">
        <v>1547</v>
      </c>
      <c r="B7291" s="249" t="s">
        <v>12637</v>
      </c>
      <c r="C7291" t="s">
        <v>12638</v>
      </c>
    </row>
    <row r="7292" spans="1:3">
      <c r="A7292" t="s">
        <v>1547</v>
      </c>
      <c r="B7292" s="249" t="s">
        <v>12639</v>
      </c>
      <c r="C7292" t="s">
        <v>12640</v>
      </c>
    </row>
    <row r="7293" spans="1:3">
      <c r="A7293" t="s">
        <v>1547</v>
      </c>
      <c r="B7293" s="249" t="s">
        <v>12641</v>
      </c>
      <c r="C7293" t="s">
        <v>12642</v>
      </c>
    </row>
    <row r="7294" spans="1:3">
      <c r="A7294" t="s">
        <v>1547</v>
      </c>
      <c r="B7294" s="249" t="s">
        <v>12643</v>
      </c>
      <c r="C7294" t="s">
        <v>12644</v>
      </c>
    </row>
    <row r="7295" spans="1:3">
      <c r="A7295" t="s">
        <v>1547</v>
      </c>
      <c r="B7295" s="249" t="s">
        <v>12645</v>
      </c>
      <c r="C7295" t="s">
        <v>12646</v>
      </c>
    </row>
    <row r="7296" spans="1:3">
      <c r="A7296" t="s">
        <v>1547</v>
      </c>
      <c r="B7296" s="249" t="s">
        <v>12647</v>
      </c>
      <c r="C7296" t="s">
        <v>12648</v>
      </c>
    </row>
    <row r="7297" spans="1:3">
      <c r="A7297" t="s">
        <v>1547</v>
      </c>
      <c r="B7297" s="249" t="s">
        <v>12649</v>
      </c>
      <c r="C7297" t="s">
        <v>12650</v>
      </c>
    </row>
    <row r="7298" spans="1:3">
      <c r="A7298" t="s">
        <v>1547</v>
      </c>
      <c r="B7298" s="249" t="s">
        <v>12651</v>
      </c>
      <c r="C7298" t="s">
        <v>12652</v>
      </c>
    </row>
    <row r="7299" spans="1:3">
      <c r="A7299" t="s">
        <v>1547</v>
      </c>
      <c r="B7299" s="249" t="s">
        <v>12653</v>
      </c>
      <c r="C7299" t="s">
        <v>12654</v>
      </c>
    </row>
    <row r="7300" spans="1:3">
      <c r="A7300" t="s">
        <v>1547</v>
      </c>
      <c r="B7300" s="249" t="s">
        <v>12655</v>
      </c>
      <c r="C7300" t="s">
        <v>12656</v>
      </c>
    </row>
    <row r="7301" spans="1:3">
      <c r="A7301" t="s">
        <v>1547</v>
      </c>
      <c r="B7301" s="249" t="s">
        <v>12657</v>
      </c>
      <c r="C7301" t="s">
        <v>12658</v>
      </c>
    </row>
    <row r="7302" spans="1:3">
      <c r="A7302" t="s">
        <v>1547</v>
      </c>
      <c r="B7302" s="249" t="s">
        <v>12659</v>
      </c>
      <c r="C7302" t="s">
        <v>12660</v>
      </c>
    </row>
    <row r="7303" spans="1:3">
      <c r="A7303" t="s">
        <v>1547</v>
      </c>
      <c r="B7303" s="249" t="s">
        <v>12661</v>
      </c>
      <c r="C7303" t="s">
        <v>12662</v>
      </c>
    </row>
    <row r="7304" spans="1:3">
      <c r="A7304" t="s">
        <v>1547</v>
      </c>
      <c r="B7304" s="249" t="s">
        <v>12663</v>
      </c>
      <c r="C7304" t="s">
        <v>12664</v>
      </c>
    </row>
    <row r="7305" spans="1:3">
      <c r="A7305" t="s">
        <v>1547</v>
      </c>
      <c r="B7305" s="249" t="s">
        <v>12665</v>
      </c>
      <c r="C7305" t="s">
        <v>12666</v>
      </c>
    </row>
    <row r="7306" spans="1:3">
      <c r="A7306" t="s">
        <v>1547</v>
      </c>
      <c r="B7306" s="249" t="s">
        <v>12667</v>
      </c>
      <c r="C7306" t="s">
        <v>12668</v>
      </c>
    </row>
    <row r="7307" spans="1:3">
      <c r="A7307" t="s">
        <v>1547</v>
      </c>
      <c r="B7307" s="249" t="s">
        <v>12669</v>
      </c>
      <c r="C7307" t="s">
        <v>12670</v>
      </c>
    </row>
    <row r="7308" spans="1:3">
      <c r="A7308" t="s">
        <v>1547</v>
      </c>
      <c r="B7308" s="249" t="s">
        <v>12671</v>
      </c>
      <c r="C7308" t="s">
        <v>12672</v>
      </c>
    </row>
    <row r="7309" spans="1:3">
      <c r="A7309" t="s">
        <v>1547</v>
      </c>
      <c r="B7309" s="249" t="s">
        <v>12673</v>
      </c>
      <c r="C7309" t="s">
        <v>12674</v>
      </c>
    </row>
    <row r="7310" spans="1:3">
      <c r="A7310" t="s">
        <v>1547</v>
      </c>
      <c r="B7310" s="249" t="s">
        <v>12675</v>
      </c>
      <c r="C7310" t="s">
        <v>12676</v>
      </c>
    </row>
    <row r="7311" spans="1:3">
      <c r="A7311" t="s">
        <v>1547</v>
      </c>
      <c r="B7311" s="249" t="s">
        <v>12677</v>
      </c>
      <c r="C7311" t="s">
        <v>12678</v>
      </c>
    </row>
    <row r="7312" spans="1:3">
      <c r="A7312" t="s">
        <v>1547</v>
      </c>
      <c r="B7312" s="249" t="s">
        <v>12679</v>
      </c>
      <c r="C7312" t="s">
        <v>12680</v>
      </c>
    </row>
    <row r="7313" spans="1:3">
      <c r="A7313" t="s">
        <v>1547</v>
      </c>
      <c r="B7313" s="249" t="s">
        <v>12681</v>
      </c>
      <c r="C7313" t="s">
        <v>12682</v>
      </c>
    </row>
    <row r="7314" spans="1:3">
      <c r="A7314" t="s">
        <v>1547</v>
      </c>
      <c r="B7314" s="249" t="s">
        <v>12683</v>
      </c>
      <c r="C7314" t="s">
        <v>12684</v>
      </c>
    </row>
    <row r="7315" spans="1:3">
      <c r="A7315" t="s">
        <v>1547</v>
      </c>
      <c r="B7315" s="249" t="s">
        <v>12685</v>
      </c>
      <c r="C7315" t="s">
        <v>12686</v>
      </c>
    </row>
    <row r="7316" spans="1:3">
      <c r="A7316" t="s">
        <v>1547</v>
      </c>
      <c r="B7316" s="249" t="s">
        <v>12687</v>
      </c>
      <c r="C7316" t="s">
        <v>5940</v>
      </c>
    </row>
    <row r="7317" spans="1:3">
      <c r="A7317" t="s">
        <v>1547</v>
      </c>
      <c r="B7317" s="249" t="s">
        <v>12688</v>
      </c>
      <c r="C7317" t="s">
        <v>12689</v>
      </c>
    </row>
    <row r="7318" spans="1:3">
      <c r="A7318" t="s">
        <v>1547</v>
      </c>
      <c r="B7318" s="249" t="s">
        <v>12690</v>
      </c>
      <c r="C7318" t="s">
        <v>12691</v>
      </c>
    </row>
    <row r="7319" spans="1:3">
      <c r="A7319" t="s">
        <v>1547</v>
      </c>
      <c r="B7319" s="249" t="s">
        <v>12692</v>
      </c>
      <c r="C7319" t="s">
        <v>12693</v>
      </c>
    </row>
    <row r="7320" spans="1:3">
      <c r="A7320" t="s">
        <v>1547</v>
      </c>
      <c r="B7320" s="249" t="s">
        <v>12694</v>
      </c>
      <c r="C7320" t="s">
        <v>12695</v>
      </c>
    </row>
    <row r="7321" spans="1:3">
      <c r="A7321" t="s">
        <v>1547</v>
      </c>
      <c r="B7321" s="249" t="s">
        <v>12696</v>
      </c>
      <c r="C7321" t="s">
        <v>12697</v>
      </c>
    </row>
    <row r="7322" spans="1:3">
      <c r="A7322" t="s">
        <v>1547</v>
      </c>
      <c r="B7322" s="249" t="s">
        <v>12698</v>
      </c>
      <c r="C7322" t="s">
        <v>12699</v>
      </c>
    </row>
    <row r="7323" spans="1:3">
      <c r="A7323" t="s">
        <v>1547</v>
      </c>
      <c r="B7323" s="249" t="s">
        <v>12700</v>
      </c>
      <c r="C7323" t="s">
        <v>12701</v>
      </c>
    </row>
    <row r="7324" spans="1:3">
      <c r="A7324" t="s">
        <v>1547</v>
      </c>
      <c r="B7324" s="249" t="s">
        <v>12702</v>
      </c>
      <c r="C7324" t="s">
        <v>12703</v>
      </c>
    </row>
    <row r="7325" spans="1:3">
      <c r="A7325" t="s">
        <v>1547</v>
      </c>
      <c r="B7325" s="249" t="s">
        <v>12704</v>
      </c>
      <c r="C7325" t="s">
        <v>12705</v>
      </c>
    </row>
    <row r="7326" spans="1:3">
      <c r="A7326" t="s">
        <v>1547</v>
      </c>
      <c r="B7326" s="249" t="s">
        <v>12706</v>
      </c>
      <c r="C7326" t="s">
        <v>12707</v>
      </c>
    </row>
    <row r="7327" spans="1:3">
      <c r="A7327" t="s">
        <v>1547</v>
      </c>
      <c r="B7327" s="249" t="s">
        <v>12708</v>
      </c>
      <c r="C7327" t="s">
        <v>12709</v>
      </c>
    </row>
    <row r="7328" spans="1:3">
      <c r="A7328" t="s">
        <v>1547</v>
      </c>
      <c r="B7328" s="249" t="s">
        <v>12710</v>
      </c>
      <c r="C7328" t="s">
        <v>12711</v>
      </c>
    </row>
    <row r="7329" spans="1:3">
      <c r="A7329" t="s">
        <v>1547</v>
      </c>
      <c r="B7329" s="249" t="s">
        <v>12712</v>
      </c>
      <c r="C7329" t="s">
        <v>12713</v>
      </c>
    </row>
    <row r="7330" spans="1:3">
      <c r="A7330" t="s">
        <v>1547</v>
      </c>
      <c r="B7330" s="249" t="s">
        <v>12714</v>
      </c>
      <c r="C7330" t="s">
        <v>12715</v>
      </c>
    </row>
    <row r="7331" spans="1:3">
      <c r="A7331" t="s">
        <v>1547</v>
      </c>
      <c r="B7331" s="249" t="s">
        <v>12716</v>
      </c>
      <c r="C7331" t="s">
        <v>12717</v>
      </c>
    </row>
    <row r="7332" spans="1:3">
      <c r="A7332" t="s">
        <v>1547</v>
      </c>
      <c r="B7332" s="249" t="s">
        <v>12718</v>
      </c>
      <c r="C7332" t="s">
        <v>12719</v>
      </c>
    </row>
    <row r="7333" spans="1:3">
      <c r="A7333" t="s">
        <v>1547</v>
      </c>
      <c r="B7333" s="249" t="s">
        <v>12720</v>
      </c>
      <c r="C7333" t="s">
        <v>12721</v>
      </c>
    </row>
    <row r="7334" spans="1:3">
      <c r="A7334" t="s">
        <v>1547</v>
      </c>
      <c r="B7334" s="249" t="s">
        <v>12722</v>
      </c>
      <c r="C7334" t="s">
        <v>12723</v>
      </c>
    </row>
    <row r="7335" spans="1:3">
      <c r="A7335" t="s">
        <v>1547</v>
      </c>
      <c r="B7335" s="249" t="s">
        <v>12724</v>
      </c>
      <c r="C7335" t="s">
        <v>11801</v>
      </c>
    </row>
    <row r="7336" spans="1:3">
      <c r="A7336" t="s">
        <v>1547</v>
      </c>
      <c r="B7336" s="249" t="s">
        <v>12725</v>
      </c>
      <c r="C7336" t="s">
        <v>12726</v>
      </c>
    </row>
    <row r="7337" spans="1:3">
      <c r="A7337" t="s">
        <v>1547</v>
      </c>
      <c r="B7337" s="249" t="s">
        <v>12727</v>
      </c>
      <c r="C7337" t="s">
        <v>12728</v>
      </c>
    </row>
    <row r="7338" spans="1:3">
      <c r="A7338" t="s">
        <v>1547</v>
      </c>
      <c r="B7338" s="249" t="s">
        <v>12729</v>
      </c>
      <c r="C7338" t="s">
        <v>12730</v>
      </c>
    </row>
    <row r="7339" spans="1:3">
      <c r="A7339" t="s">
        <v>1547</v>
      </c>
      <c r="B7339" s="249" t="s">
        <v>12731</v>
      </c>
      <c r="C7339" t="s">
        <v>12732</v>
      </c>
    </row>
    <row r="7340" spans="1:3">
      <c r="A7340" t="s">
        <v>1547</v>
      </c>
      <c r="B7340" s="249" t="s">
        <v>12733</v>
      </c>
      <c r="C7340" t="s">
        <v>12734</v>
      </c>
    </row>
    <row r="7341" spans="1:3">
      <c r="A7341" t="s">
        <v>1547</v>
      </c>
      <c r="B7341" s="249" t="s">
        <v>12735</v>
      </c>
      <c r="C7341" t="s">
        <v>12736</v>
      </c>
    </row>
    <row r="7342" spans="1:3">
      <c r="A7342" t="s">
        <v>1547</v>
      </c>
      <c r="B7342" s="249" t="s">
        <v>12737</v>
      </c>
      <c r="C7342" t="s">
        <v>12738</v>
      </c>
    </row>
    <row r="7343" spans="1:3">
      <c r="A7343" t="s">
        <v>1547</v>
      </c>
      <c r="B7343" s="249" t="s">
        <v>12739</v>
      </c>
      <c r="C7343" t="s">
        <v>12740</v>
      </c>
    </row>
    <row r="7344" spans="1:3">
      <c r="A7344" t="s">
        <v>1547</v>
      </c>
      <c r="B7344" s="249" t="s">
        <v>12741</v>
      </c>
      <c r="C7344" t="s">
        <v>12742</v>
      </c>
    </row>
    <row r="7345" spans="1:3">
      <c r="A7345" t="s">
        <v>1547</v>
      </c>
      <c r="B7345" s="249" t="s">
        <v>12743</v>
      </c>
      <c r="C7345" t="s">
        <v>12744</v>
      </c>
    </row>
    <row r="7346" spans="1:3">
      <c r="A7346" t="s">
        <v>1547</v>
      </c>
      <c r="B7346" s="249" t="s">
        <v>12745</v>
      </c>
      <c r="C7346" t="s">
        <v>12746</v>
      </c>
    </row>
    <row r="7347" spans="1:3">
      <c r="A7347" t="s">
        <v>1547</v>
      </c>
      <c r="B7347" s="249" t="s">
        <v>12747</v>
      </c>
      <c r="C7347" t="s">
        <v>12748</v>
      </c>
    </row>
    <row r="7348" spans="1:3">
      <c r="A7348" t="s">
        <v>1547</v>
      </c>
      <c r="B7348" s="249" t="s">
        <v>12749</v>
      </c>
      <c r="C7348" t="s">
        <v>12750</v>
      </c>
    </row>
    <row r="7349" spans="1:3">
      <c r="A7349" t="s">
        <v>1547</v>
      </c>
      <c r="B7349" s="249" t="s">
        <v>12751</v>
      </c>
      <c r="C7349" t="s">
        <v>12752</v>
      </c>
    </row>
    <row r="7350" spans="1:3">
      <c r="A7350" t="s">
        <v>1547</v>
      </c>
      <c r="B7350" s="249" t="s">
        <v>12753</v>
      </c>
      <c r="C7350" t="s">
        <v>12754</v>
      </c>
    </row>
    <row r="7351" spans="1:3">
      <c r="A7351" t="s">
        <v>1547</v>
      </c>
      <c r="B7351" s="249" t="s">
        <v>12755</v>
      </c>
      <c r="C7351" t="s">
        <v>12756</v>
      </c>
    </row>
    <row r="7352" spans="1:3">
      <c r="A7352" t="s">
        <v>1547</v>
      </c>
      <c r="B7352" s="249" t="s">
        <v>12757</v>
      </c>
      <c r="C7352" t="s">
        <v>12758</v>
      </c>
    </row>
    <row r="7353" spans="1:3">
      <c r="A7353" t="s">
        <v>1547</v>
      </c>
      <c r="B7353" s="249" t="s">
        <v>12759</v>
      </c>
      <c r="C7353" t="s">
        <v>12760</v>
      </c>
    </row>
    <row r="7354" spans="1:3">
      <c r="A7354" t="s">
        <v>1547</v>
      </c>
      <c r="B7354" s="249" t="s">
        <v>12761</v>
      </c>
      <c r="C7354" t="s">
        <v>12762</v>
      </c>
    </row>
    <row r="7355" spans="1:3">
      <c r="A7355" t="s">
        <v>1547</v>
      </c>
      <c r="B7355" s="249" t="s">
        <v>12763</v>
      </c>
      <c r="C7355" t="s">
        <v>12764</v>
      </c>
    </row>
    <row r="7356" spans="1:3">
      <c r="A7356" t="s">
        <v>1547</v>
      </c>
      <c r="B7356" s="249" t="s">
        <v>12765</v>
      </c>
      <c r="C7356" t="s">
        <v>12766</v>
      </c>
    </row>
    <row r="7357" spans="1:3">
      <c r="A7357" t="s">
        <v>1547</v>
      </c>
      <c r="B7357" s="249" t="s">
        <v>12767</v>
      </c>
      <c r="C7357" t="s">
        <v>12768</v>
      </c>
    </row>
    <row r="7358" spans="1:3">
      <c r="A7358" t="s">
        <v>1547</v>
      </c>
      <c r="B7358" s="249" t="s">
        <v>12769</v>
      </c>
      <c r="C7358" t="s">
        <v>12770</v>
      </c>
    </row>
    <row r="7359" spans="1:3">
      <c r="A7359" t="s">
        <v>1547</v>
      </c>
      <c r="B7359" s="249" t="s">
        <v>12771</v>
      </c>
      <c r="C7359" t="s">
        <v>12772</v>
      </c>
    </row>
    <row r="7360" spans="1:3">
      <c r="A7360" t="s">
        <v>1547</v>
      </c>
      <c r="B7360" s="249" t="s">
        <v>12773</v>
      </c>
      <c r="C7360" t="s">
        <v>12774</v>
      </c>
    </row>
    <row r="7361" spans="1:3">
      <c r="A7361" t="s">
        <v>1547</v>
      </c>
      <c r="B7361" s="249" t="s">
        <v>12775</v>
      </c>
      <c r="C7361" t="s">
        <v>12438</v>
      </c>
    </row>
    <row r="7362" spans="1:3">
      <c r="A7362" t="s">
        <v>1547</v>
      </c>
      <c r="B7362" s="249" t="s">
        <v>12776</v>
      </c>
      <c r="C7362" t="s">
        <v>12777</v>
      </c>
    </row>
    <row r="7363" spans="1:3">
      <c r="A7363" t="s">
        <v>1547</v>
      </c>
      <c r="B7363" s="249" t="s">
        <v>12778</v>
      </c>
      <c r="C7363" t="s">
        <v>12779</v>
      </c>
    </row>
    <row r="7364" spans="1:3">
      <c r="A7364" t="s">
        <v>1547</v>
      </c>
      <c r="B7364" s="249" t="s">
        <v>12780</v>
      </c>
      <c r="C7364" t="s">
        <v>8105</v>
      </c>
    </row>
    <row r="7365" spans="1:3">
      <c r="A7365" t="s">
        <v>1547</v>
      </c>
      <c r="B7365" s="249" t="s">
        <v>12781</v>
      </c>
      <c r="C7365" t="s">
        <v>12782</v>
      </c>
    </row>
    <row r="7366" spans="1:3">
      <c r="A7366" t="s">
        <v>1547</v>
      </c>
      <c r="B7366" s="249" t="s">
        <v>12783</v>
      </c>
      <c r="C7366" t="s">
        <v>12784</v>
      </c>
    </row>
    <row r="7367" spans="1:3">
      <c r="A7367" t="s">
        <v>1547</v>
      </c>
      <c r="B7367" s="249" t="s">
        <v>12785</v>
      </c>
      <c r="C7367" t="s">
        <v>12786</v>
      </c>
    </row>
    <row r="7368" spans="1:3">
      <c r="A7368" t="s">
        <v>1547</v>
      </c>
      <c r="B7368" s="249" t="s">
        <v>12787</v>
      </c>
      <c r="C7368" t="s">
        <v>12788</v>
      </c>
    </row>
    <row r="7369" spans="1:3">
      <c r="A7369" t="s">
        <v>1547</v>
      </c>
      <c r="B7369" s="249" t="s">
        <v>12789</v>
      </c>
      <c r="C7369" t="s">
        <v>12790</v>
      </c>
    </row>
    <row r="7370" spans="1:3">
      <c r="A7370" t="s">
        <v>1547</v>
      </c>
      <c r="B7370" s="249" t="s">
        <v>12791</v>
      </c>
      <c r="C7370" t="s">
        <v>12792</v>
      </c>
    </row>
    <row r="7371" spans="1:3">
      <c r="A7371" t="s">
        <v>1547</v>
      </c>
      <c r="B7371" s="249" t="s">
        <v>12793</v>
      </c>
      <c r="C7371" t="s">
        <v>12461</v>
      </c>
    </row>
    <row r="7372" spans="1:3">
      <c r="A7372" t="s">
        <v>1547</v>
      </c>
      <c r="B7372" s="249" t="s">
        <v>12794</v>
      </c>
      <c r="C7372" t="s">
        <v>12795</v>
      </c>
    </row>
    <row r="7373" spans="1:3">
      <c r="A7373" t="s">
        <v>1547</v>
      </c>
      <c r="B7373" s="249" t="s">
        <v>12796</v>
      </c>
      <c r="C7373" t="s">
        <v>11956</v>
      </c>
    </row>
    <row r="7374" spans="1:3">
      <c r="A7374" t="s">
        <v>1547</v>
      </c>
      <c r="B7374" s="249" t="s">
        <v>12797</v>
      </c>
      <c r="C7374" t="s">
        <v>12798</v>
      </c>
    </row>
    <row r="7375" spans="1:3">
      <c r="A7375" t="s">
        <v>1547</v>
      </c>
      <c r="B7375" s="249" t="s">
        <v>12799</v>
      </c>
      <c r="C7375" t="s">
        <v>11801</v>
      </c>
    </row>
    <row r="7376" spans="1:3">
      <c r="A7376" t="s">
        <v>1547</v>
      </c>
      <c r="B7376" s="249" t="s">
        <v>12800</v>
      </c>
      <c r="C7376" t="s">
        <v>12801</v>
      </c>
    </row>
    <row r="7377" spans="1:3">
      <c r="A7377" t="s">
        <v>1547</v>
      </c>
      <c r="B7377" s="249" t="s">
        <v>12802</v>
      </c>
      <c r="C7377" t="s">
        <v>12803</v>
      </c>
    </row>
    <row r="7378" spans="1:3">
      <c r="A7378" t="s">
        <v>1547</v>
      </c>
      <c r="B7378" s="249" t="s">
        <v>12804</v>
      </c>
      <c r="C7378" t="s">
        <v>12805</v>
      </c>
    </row>
    <row r="7379" spans="1:3">
      <c r="A7379" t="s">
        <v>1547</v>
      </c>
      <c r="B7379" s="249" t="s">
        <v>12806</v>
      </c>
      <c r="C7379" t="s">
        <v>12807</v>
      </c>
    </row>
    <row r="7380" spans="1:3">
      <c r="A7380" t="s">
        <v>1547</v>
      </c>
      <c r="B7380" s="249" t="s">
        <v>12808</v>
      </c>
      <c r="C7380" t="s">
        <v>12809</v>
      </c>
    </row>
    <row r="7381" spans="1:3">
      <c r="A7381" t="s">
        <v>1547</v>
      </c>
      <c r="B7381" s="249" t="s">
        <v>12810</v>
      </c>
      <c r="C7381" t="s">
        <v>12811</v>
      </c>
    </row>
    <row r="7382" spans="1:3">
      <c r="A7382" t="s">
        <v>1547</v>
      </c>
      <c r="B7382" s="249" t="s">
        <v>12812</v>
      </c>
      <c r="C7382" t="s">
        <v>12813</v>
      </c>
    </row>
    <row r="7383" spans="1:3">
      <c r="A7383" t="s">
        <v>1547</v>
      </c>
      <c r="B7383" s="249" t="s">
        <v>12814</v>
      </c>
      <c r="C7383" t="s">
        <v>12534</v>
      </c>
    </row>
    <row r="7384" spans="1:3">
      <c r="A7384" t="s">
        <v>1547</v>
      </c>
      <c r="B7384" s="249" t="s">
        <v>12815</v>
      </c>
      <c r="C7384" t="s">
        <v>12816</v>
      </c>
    </row>
    <row r="7385" spans="1:3">
      <c r="A7385" t="s">
        <v>1547</v>
      </c>
      <c r="B7385" s="249" t="s">
        <v>12817</v>
      </c>
      <c r="C7385" t="s">
        <v>12818</v>
      </c>
    </row>
    <row r="7386" spans="1:3">
      <c r="A7386" t="s">
        <v>1547</v>
      </c>
      <c r="B7386" s="249" t="s">
        <v>12819</v>
      </c>
      <c r="C7386" t="s">
        <v>12820</v>
      </c>
    </row>
    <row r="7387" spans="1:3">
      <c r="A7387" t="s">
        <v>1547</v>
      </c>
      <c r="B7387" s="249" t="s">
        <v>12821</v>
      </c>
      <c r="C7387" t="s">
        <v>7674</v>
      </c>
    </row>
    <row r="7388" spans="1:3">
      <c r="A7388" t="s">
        <v>1547</v>
      </c>
      <c r="B7388" s="249" t="s">
        <v>12822</v>
      </c>
      <c r="C7388" t="s">
        <v>12823</v>
      </c>
    </row>
    <row r="7389" spans="1:3">
      <c r="A7389" t="s">
        <v>1547</v>
      </c>
      <c r="B7389" s="249" t="s">
        <v>12824</v>
      </c>
      <c r="C7389" t="s">
        <v>12825</v>
      </c>
    </row>
    <row r="7390" spans="1:3">
      <c r="A7390" t="s">
        <v>1547</v>
      </c>
      <c r="B7390" s="249" t="s">
        <v>12826</v>
      </c>
      <c r="C7390" t="s">
        <v>12827</v>
      </c>
    </row>
    <row r="7391" spans="1:3">
      <c r="A7391" t="s">
        <v>1547</v>
      </c>
      <c r="B7391" s="249" t="s">
        <v>12828</v>
      </c>
      <c r="C7391" t="s">
        <v>12829</v>
      </c>
    </row>
    <row r="7392" spans="1:3">
      <c r="A7392" t="s">
        <v>1547</v>
      </c>
      <c r="B7392" s="249" t="s">
        <v>12830</v>
      </c>
      <c r="C7392" t="s">
        <v>12831</v>
      </c>
    </row>
    <row r="7393" spans="1:3">
      <c r="A7393" t="s">
        <v>1547</v>
      </c>
      <c r="B7393" s="249" t="s">
        <v>12832</v>
      </c>
      <c r="C7393" t="s">
        <v>12833</v>
      </c>
    </row>
    <row r="7394" spans="1:3">
      <c r="A7394" t="s">
        <v>1547</v>
      </c>
      <c r="B7394" s="249" t="s">
        <v>12834</v>
      </c>
      <c r="C7394" t="s">
        <v>12835</v>
      </c>
    </row>
    <row r="7395" spans="1:3">
      <c r="A7395" t="s">
        <v>1547</v>
      </c>
      <c r="B7395" s="249" t="s">
        <v>12836</v>
      </c>
      <c r="C7395" t="s">
        <v>12837</v>
      </c>
    </row>
    <row r="7396" spans="1:3">
      <c r="A7396" t="s">
        <v>1547</v>
      </c>
      <c r="B7396" s="249" t="s">
        <v>12838</v>
      </c>
      <c r="C7396" t="s">
        <v>12839</v>
      </c>
    </row>
    <row r="7397" spans="1:3">
      <c r="A7397" t="s">
        <v>1547</v>
      </c>
      <c r="B7397" s="249" t="s">
        <v>12840</v>
      </c>
      <c r="C7397" t="s">
        <v>12841</v>
      </c>
    </row>
    <row r="7398" spans="1:3">
      <c r="A7398" t="s">
        <v>1547</v>
      </c>
      <c r="B7398" s="249" t="s">
        <v>12842</v>
      </c>
      <c r="C7398" t="s">
        <v>12843</v>
      </c>
    </row>
    <row r="7399" spans="1:3">
      <c r="A7399" t="s">
        <v>1547</v>
      </c>
      <c r="B7399" s="249" t="s">
        <v>12844</v>
      </c>
      <c r="C7399" t="s">
        <v>12845</v>
      </c>
    </row>
    <row r="7400" spans="1:3">
      <c r="A7400" t="s">
        <v>1547</v>
      </c>
      <c r="B7400" s="249" t="s">
        <v>12846</v>
      </c>
      <c r="C7400" t="s">
        <v>12847</v>
      </c>
    </row>
    <row r="7401" spans="1:3">
      <c r="A7401" t="s">
        <v>1547</v>
      </c>
      <c r="B7401" s="249" t="s">
        <v>12848</v>
      </c>
      <c r="C7401" t="s">
        <v>12849</v>
      </c>
    </row>
    <row r="7402" spans="1:3">
      <c r="A7402" t="s">
        <v>1547</v>
      </c>
      <c r="B7402" s="249" t="s">
        <v>12850</v>
      </c>
      <c r="C7402" t="s">
        <v>12851</v>
      </c>
    </row>
    <row r="7403" spans="1:3">
      <c r="A7403" t="s">
        <v>1547</v>
      </c>
      <c r="B7403" s="249" t="s">
        <v>12852</v>
      </c>
      <c r="C7403" t="s">
        <v>12853</v>
      </c>
    </row>
    <row r="7404" spans="1:3">
      <c r="A7404" t="s">
        <v>1547</v>
      </c>
      <c r="B7404" s="249" t="s">
        <v>12854</v>
      </c>
      <c r="C7404" t="s">
        <v>12855</v>
      </c>
    </row>
    <row r="7405" spans="1:3">
      <c r="A7405" t="s">
        <v>1547</v>
      </c>
      <c r="B7405" s="249" t="s">
        <v>12856</v>
      </c>
      <c r="C7405" t="s">
        <v>12857</v>
      </c>
    </row>
    <row r="7406" spans="1:3">
      <c r="A7406" t="s">
        <v>1547</v>
      </c>
      <c r="B7406" s="249" t="s">
        <v>12858</v>
      </c>
      <c r="C7406" t="s">
        <v>12855</v>
      </c>
    </row>
    <row r="7407" spans="1:3">
      <c r="A7407" t="s">
        <v>1547</v>
      </c>
      <c r="B7407" s="249" t="s">
        <v>12859</v>
      </c>
      <c r="C7407" t="s">
        <v>11641</v>
      </c>
    </row>
    <row r="7408" spans="1:3">
      <c r="A7408" t="s">
        <v>1547</v>
      </c>
      <c r="B7408" s="249" t="s">
        <v>12860</v>
      </c>
      <c r="C7408" t="s">
        <v>12861</v>
      </c>
    </row>
    <row r="7409" spans="1:3">
      <c r="A7409" t="s">
        <v>1547</v>
      </c>
      <c r="B7409" s="249" t="s">
        <v>12862</v>
      </c>
      <c r="C7409" t="s">
        <v>12863</v>
      </c>
    </row>
    <row r="7410" spans="1:3">
      <c r="A7410" t="s">
        <v>1547</v>
      </c>
      <c r="B7410" s="249" t="s">
        <v>12864</v>
      </c>
      <c r="C7410" t="s">
        <v>12865</v>
      </c>
    </row>
    <row r="7411" spans="1:3">
      <c r="A7411" t="s">
        <v>1547</v>
      </c>
      <c r="B7411" s="249" t="s">
        <v>12866</v>
      </c>
      <c r="C7411" t="s">
        <v>12867</v>
      </c>
    </row>
    <row r="7412" spans="1:3">
      <c r="A7412" t="s">
        <v>1547</v>
      </c>
      <c r="B7412" s="249" t="s">
        <v>12868</v>
      </c>
      <c r="C7412" t="s">
        <v>12869</v>
      </c>
    </row>
    <row r="7413" spans="1:3">
      <c r="A7413" t="s">
        <v>1547</v>
      </c>
      <c r="B7413" s="249" t="s">
        <v>12870</v>
      </c>
      <c r="C7413" t="s">
        <v>12871</v>
      </c>
    </row>
    <row r="7414" spans="1:3">
      <c r="A7414" t="s">
        <v>1547</v>
      </c>
      <c r="B7414" s="249" t="s">
        <v>12872</v>
      </c>
      <c r="C7414" t="s">
        <v>12873</v>
      </c>
    </row>
    <row r="7415" spans="1:3">
      <c r="A7415" t="s">
        <v>1547</v>
      </c>
      <c r="B7415" s="249" t="s">
        <v>12874</v>
      </c>
      <c r="C7415" t="s">
        <v>12875</v>
      </c>
    </row>
    <row r="7416" spans="1:3">
      <c r="A7416" t="s">
        <v>1547</v>
      </c>
      <c r="B7416" s="249" t="s">
        <v>12876</v>
      </c>
      <c r="C7416" t="s">
        <v>12877</v>
      </c>
    </row>
    <row r="7417" spans="1:3">
      <c r="A7417" t="s">
        <v>1547</v>
      </c>
      <c r="B7417" s="249" t="s">
        <v>12878</v>
      </c>
      <c r="C7417" t="s">
        <v>12879</v>
      </c>
    </row>
    <row r="7418" spans="1:3">
      <c r="A7418" t="s">
        <v>1547</v>
      </c>
      <c r="B7418" s="249" t="s">
        <v>12880</v>
      </c>
      <c r="C7418" t="s">
        <v>12881</v>
      </c>
    </row>
    <row r="7419" spans="1:3">
      <c r="A7419" t="s">
        <v>1547</v>
      </c>
      <c r="B7419" s="249" t="s">
        <v>12882</v>
      </c>
      <c r="C7419" t="s">
        <v>12883</v>
      </c>
    </row>
    <row r="7420" spans="1:3">
      <c r="A7420" t="s">
        <v>1547</v>
      </c>
      <c r="B7420" s="249" t="s">
        <v>12884</v>
      </c>
      <c r="C7420" t="s">
        <v>12885</v>
      </c>
    </row>
    <row r="7421" spans="1:3">
      <c r="A7421" t="s">
        <v>1547</v>
      </c>
      <c r="B7421" s="249" t="s">
        <v>12886</v>
      </c>
      <c r="C7421" t="s">
        <v>12843</v>
      </c>
    </row>
    <row r="7422" spans="1:3">
      <c r="A7422" t="s">
        <v>1547</v>
      </c>
      <c r="B7422" s="249" t="s">
        <v>12887</v>
      </c>
      <c r="C7422" t="s">
        <v>12354</v>
      </c>
    </row>
    <row r="7423" spans="1:3">
      <c r="A7423" t="s">
        <v>1547</v>
      </c>
      <c r="B7423" s="249" t="s">
        <v>12888</v>
      </c>
      <c r="C7423" t="s">
        <v>12847</v>
      </c>
    </row>
    <row r="7424" spans="1:3">
      <c r="A7424" t="s">
        <v>1547</v>
      </c>
      <c r="B7424" s="249" t="s">
        <v>12889</v>
      </c>
      <c r="C7424" t="s">
        <v>12890</v>
      </c>
    </row>
    <row r="7425" spans="1:3">
      <c r="A7425" t="s">
        <v>1547</v>
      </c>
      <c r="B7425" s="249" t="s">
        <v>12891</v>
      </c>
      <c r="C7425" t="s">
        <v>12892</v>
      </c>
    </row>
    <row r="7426" spans="1:3">
      <c r="A7426" t="s">
        <v>1547</v>
      </c>
      <c r="B7426" s="249" t="s">
        <v>12893</v>
      </c>
      <c r="C7426" t="s">
        <v>12894</v>
      </c>
    </row>
    <row r="7427" spans="1:3">
      <c r="A7427" t="s">
        <v>1547</v>
      </c>
      <c r="B7427" s="249" t="s">
        <v>12895</v>
      </c>
      <c r="C7427" t="s">
        <v>12896</v>
      </c>
    </row>
    <row r="7428" spans="1:3">
      <c r="A7428" t="s">
        <v>1547</v>
      </c>
      <c r="B7428" s="249" t="s">
        <v>12897</v>
      </c>
      <c r="C7428" t="s">
        <v>12898</v>
      </c>
    </row>
    <row r="7429" spans="1:3">
      <c r="A7429" t="s">
        <v>1547</v>
      </c>
      <c r="B7429" s="249" t="s">
        <v>12899</v>
      </c>
      <c r="C7429" t="s">
        <v>12900</v>
      </c>
    </row>
    <row r="7430" spans="1:3">
      <c r="A7430" t="s">
        <v>1547</v>
      </c>
      <c r="B7430" s="249" t="s">
        <v>12901</v>
      </c>
      <c r="C7430" t="s">
        <v>12902</v>
      </c>
    </row>
    <row r="7431" spans="1:3">
      <c r="A7431" t="s">
        <v>1547</v>
      </c>
      <c r="B7431" s="249" t="s">
        <v>12903</v>
      </c>
      <c r="C7431" t="s">
        <v>12904</v>
      </c>
    </row>
    <row r="7432" spans="1:3">
      <c r="A7432" t="s">
        <v>1547</v>
      </c>
      <c r="B7432" s="249" t="s">
        <v>12905</v>
      </c>
      <c r="C7432" t="s">
        <v>12906</v>
      </c>
    </row>
    <row r="7433" spans="1:3">
      <c r="A7433" t="s">
        <v>1547</v>
      </c>
      <c r="B7433" s="249" t="s">
        <v>12907</v>
      </c>
      <c r="C7433" t="s">
        <v>12908</v>
      </c>
    </row>
    <row r="7434" spans="1:3">
      <c r="A7434" t="s">
        <v>1547</v>
      </c>
      <c r="B7434" s="249" t="s">
        <v>12909</v>
      </c>
      <c r="C7434" t="s">
        <v>12910</v>
      </c>
    </row>
    <row r="7435" spans="1:3">
      <c r="A7435" t="s">
        <v>1547</v>
      </c>
      <c r="B7435" s="249" t="s">
        <v>12911</v>
      </c>
      <c r="C7435" t="s">
        <v>12912</v>
      </c>
    </row>
    <row r="7436" spans="1:3">
      <c r="A7436" t="s">
        <v>1547</v>
      </c>
      <c r="B7436" s="249" t="s">
        <v>12913</v>
      </c>
      <c r="C7436" t="s">
        <v>12914</v>
      </c>
    </row>
    <row r="7437" spans="1:3">
      <c r="A7437" t="s">
        <v>1547</v>
      </c>
      <c r="B7437" s="249" t="s">
        <v>12915</v>
      </c>
      <c r="C7437" t="s">
        <v>12916</v>
      </c>
    </row>
    <row r="7438" spans="1:3">
      <c r="A7438" t="s">
        <v>1547</v>
      </c>
      <c r="B7438" s="249" t="s">
        <v>12917</v>
      </c>
      <c r="C7438" t="s">
        <v>12918</v>
      </c>
    </row>
    <row r="7439" spans="1:3">
      <c r="A7439" t="s">
        <v>1547</v>
      </c>
      <c r="B7439" s="249" t="s">
        <v>12919</v>
      </c>
      <c r="C7439" t="s">
        <v>12920</v>
      </c>
    </row>
    <row r="7440" spans="1:3">
      <c r="A7440" t="s">
        <v>1547</v>
      </c>
      <c r="B7440" s="249" t="s">
        <v>12921</v>
      </c>
      <c r="C7440" t="s">
        <v>12922</v>
      </c>
    </row>
    <row r="7441" spans="1:3">
      <c r="A7441" t="s">
        <v>1547</v>
      </c>
      <c r="B7441" s="249" t="s">
        <v>12923</v>
      </c>
      <c r="C7441" t="s">
        <v>12298</v>
      </c>
    </row>
    <row r="7442" spans="1:3">
      <c r="A7442" t="s">
        <v>1547</v>
      </c>
      <c r="B7442" s="249" t="s">
        <v>12924</v>
      </c>
      <c r="C7442" t="s">
        <v>12925</v>
      </c>
    </row>
    <row r="7443" spans="1:3">
      <c r="A7443" t="s">
        <v>1547</v>
      </c>
      <c r="B7443" s="249" t="s">
        <v>12926</v>
      </c>
      <c r="C7443" t="s">
        <v>12375</v>
      </c>
    </row>
    <row r="7444" spans="1:3">
      <c r="A7444" t="s">
        <v>1547</v>
      </c>
      <c r="B7444" s="249" t="s">
        <v>12927</v>
      </c>
      <c r="C7444" t="s">
        <v>12928</v>
      </c>
    </row>
    <row r="7445" spans="1:3">
      <c r="A7445" t="s">
        <v>1547</v>
      </c>
      <c r="B7445" s="249" t="s">
        <v>12929</v>
      </c>
      <c r="C7445" t="s">
        <v>12930</v>
      </c>
    </row>
    <row r="7446" spans="1:3">
      <c r="A7446" t="s">
        <v>1547</v>
      </c>
      <c r="B7446" s="249" t="s">
        <v>12931</v>
      </c>
      <c r="C7446" t="s">
        <v>12932</v>
      </c>
    </row>
    <row r="7447" spans="1:3">
      <c r="A7447" t="s">
        <v>1547</v>
      </c>
      <c r="B7447" s="249" t="s">
        <v>12933</v>
      </c>
      <c r="C7447" t="s">
        <v>12861</v>
      </c>
    </row>
    <row r="7448" spans="1:3">
      <c r="A7448" t="s">
        <v>1547</v>
      </c>
      <c r="B7448" s="249" t="s">
        <v>12934</v>
      </c>
      <c r="C7448" t="s">
        <v>12935</v>
      </c>
    </row>
    <row r="7449" spans="1:3">
      <c r="A7449" t="s">
        <v>1547</v>
      </c>
      <c r="B7449" s="249" t="s">
        <v>12936</v>
      </c>
      <c r="C7449" t="s">
        <v>12937</v>
      </c>
    </row>
    <row r="7450" spans="1:3">
      <c r="A7450" t="s">
        <v>1547</v>
      </c>
      <c r="B7450" s="249" t="s">
        <v>12938</v>
      </c>
      <c r="C7450" t="s">
        <v>12939</v>
      </c>
    </row>
    <row r="7451" spans="1:3">
      <c r="A7451" t="s">
        <v>1547</v>
      </c>
      <c r="B7451" s="249" t="s">
        <v>12940</v>
      </c>
      <c r="C7451" t="s">
        <v>12941</v>
      </c>
    </row>
    <row r="7452" spans="1:3">
      <c r="A7452" t="s">
        <v>1547</v>
      </c>
      <c r="B7452" s="249" t="s">
        <v>12942</v>
      </c>
      <c r="C7452" t="s">
        <v>12943</v>
      </c>
    </row>
    <row r="7453" spans="1:3">
      <c r="A7453" t="s">
        <v>1547</v>
      </c>
      <c r="B7453" s="249" t="s">
        <v>12944</v>
      </c>
      <c r="C7453" t="s">
        <v>12945</v>
      </c>
    </row>
    <row r="7454" spans="1:3">
      <c r="A7454" t="s">
        <v>1547</v>
      </c>
      <c r="B7454" s="249" t="s">
        <v>12946</v>
      </c>
      <c r="C7454" t="s">
        <v>12947</v>
      </c>
    </row>
    <row r="7455" spans="1:3">
      <c r="A7455" t="s">
        <v>1547</v>
      </c>
      <c r="B7455" s="249" t="s">
        <v>12948</v>
      </c>
      <c r="C7455" t="s">
        <v>12949</v>
      </c>
    </row>
    <row r="7456" spans="1:3">
      <c r="A7456" t="s">
        <v>1547</v>
      </c>
      <c r="B7456" s="249" t="s">
        <v>12950</v>
      </c>
      <c r="C7456" t="s">
        <v>12951</v>
      </c>
    </row>
    <row r="7457" spans="1:3">
      <c r="A7457" t="s">
        <v>1547</v>
      </c>
      <c r="B7457" s="249" t="s">
        <v>12952</v>
      </c>
      <c r="C7457" t="s">
        <v>12953</v>
      </c>
    </row>
    <row r="7458" spans="1:3">
      <c r="A7458" t="s">
        <v>1547</v>
      </c>
      <c r="B7458" s="249" t="s">
        <v>12954</v>
      </c>
      <c r="C7458" t="s">
        <v>12332</v>
      </c>
    </row>
    <row r="7459" spans="1:3">
      <c r="A7459" t="s">
        <v>1547</v>
      </c>
      <c r="B7459" s="249" t="s">
        <v>12955</v>
      </c>
      <c r="C7459" t="s">
        <v>12956</v>
      </c>
    </row>
    <row r="7460" spans="1:3">
      <c r="A7460" t="s">
        <v>1547</v>
      </c>
      <c r="B7460" s="249" t="s">
        <v>12957</v>
      </c>
      <c r="C7460" t="s">
        <v>12958</v>
      </c>
    </row>
    <row r="7461" spans="1:3">
      <c r="A7461" t="s">
        <v>1547</v>
      </c>
      <c r="B7461" s="249" t="s">
        <v>12959</v>
      </c>
      <c r="C7461" t="s">
        <v>12960</v>
      </c>
    </row>
    <row r="7462" spans="1:3">
      <c r="A7462" t="s">
        <v>1547</v>
      </c>
      <c r="B7462" s="249" t="s">
        <v>12961</v>
      </c>
      <c r="C7462" t="s">
        <v>12962</v>
      </c>
    </row>
    <row r="7463" spans="1:3">
      <c r="A7463" t="s">
        <v>1547</v>
      </c>
      <c r="B7463" s="249" t="s">
        <v>12963</v>
      </c>
      <c r="C7463" t="s">
        <v>12964</v>
      </c>
    </row>
    <row r="7464" spans="1:3">
      <c r="A7464" t="s">
        <v>1547</v>
      </c>
      <c r="B7464" s="249" t="s">
        <v>12965</v>
      </c>
      <c r="C7464" t="s">
        <v>12255</v>
      </c>
    </row>
    <row r="7465" spans="1:3">
      <c r="A7465" t="s">
        <v>1547</v>
      </c>
      <c r="B7465" s="249" t="s">
        <v>12966</v>
      </c>
      <c r="C7465" t="s">
        <v>12967</v>
      </c>
    </row>
    <row r="7466" spans="1:3">
      <c r="A7466" t="s">
        <v>1547</v>
      </c>
      <c r="B7466" s="249" t="s">
        <v>12968</v>
      </c>
      <c r="C7466" t="s">
        <v>12969</v>
      </c>
    </row>
    <row r="7467" spans="1:3">
      <c r="A7467" t="s">
        <v>1547</v>
      </c>
      <c r="B7467" s="249" t="s">
        <v>12970</v>
      </c>
      <c r="C7467" t="s">
        <v>12971</v>
      </c>
    </row>
    <row r="7468" spans="1:3">
      <c r="A7468" t="s">
        <v>1547</v>
      </c>
      <c r="B7468" s="249" t="s">
        <v>12972</v>
      </c>
      <c r="C7468" t="s">
        <v>12973</v>
      </c>
    </row>
    <row r="7469" spans="1:3">
      <c r="A7469" t="s">
        <v>1547</v>
      </c>
      <c r="B7469" s="249" t="s">
        <v>12974</v>
      </c>
      <c r="C7469" t="s">
        <v>12975</v>
      </c>
    </row>
    <row r="7470" spans="1:3">
      <c r="A7470" t="s">
        <v>1547</v>
      </c>
      <c r="B7470" s="249" t="s">
        <v>12976</v>
      </c>
      <c r="C7470" t="s">
        <v>12977</v>
      </c>
    </row>
    <row r="7471" spans="1:3">
      <c r="A7471" t="s">
        <v>1547</v>
      </c>
      <c r="B7471" s="249" t="s">
        <v>12978</v>
      </c>
      <c r="C7471" t="s">
        <v>12979</v>
      </c>
    </row>
    <row r="7472" spans="1:3">
      <c r="A7472" t="s">
        <v>1547</v>
      </c>
      <c r="B7472" s="249" t="s">
        <v>12980</v>
      </c>
      <c r="C7472" t="s">
        <v>12981</v>
      </c>
    </row>
    <row r="7473" spans="1:3">
      <c r="A7473" t="s">
        <v>1547</v>
      </c>
      <c r="B7473" s="249" t="s">
        <v>12982</v>
      </c>
      <c r="C7473" t="s">
        <v>12983</v>
      </c>
    </row>
    <row r="7474" spans="1:3">
      <c r="A7474" t="s">
        <v>1547</v>
      </c>
      <c r="B7474" s="249" t="s">
        <v>12984</v>
      </c>
      <c r="C7474" t="s">
        <v>12985</v>
      </c>
    </row>
    <row r="7475" spans="1:3">
      <c r="A7475" t="s">
        <v>1547</v>
      </c>
      <c r="B7475" s="249" t="s">
        <v>12986</v>
      </c>
      <c r="C7475" t="s">
        <v>12987</v>
      </c>
    </row>
    <row r="7476" spans="1:3">
      <c r="A7476" t="s">
        <v>1547</v>
      </c>
      <c r="B7476" s="249" t="s">
        <v>12988</v>
      </c>
      <c r="C7476" t="s">
        <v>12989</v>
      </c>
    </row>
    <row r="7477" spans="1:3">
      <c r="A7477" t="s">
        <v>1547</v>
      </c>
      <c r="B7477" s="249" t="s">
        <v>12990</v>
      </c>
      <c r="C7477" t="s">
        <v>12991</v>
      </c>
    </row>
    <row r="7478" spans="1:3">
      <c r="A7478" t="s">
        <v>1547</v>
      </c>
      <c r="B7478" s="249" t="s">
        <v>12992</v>
      </c>
      <c r="C7478" t="s">
        <v>12993</v>
      </c>
    </row>
    <row r="7479" spans="1:3">
      <c r="A7479" t="s">
        <v>1547</v>
      </c>
      <c r="B7479" s="249" t="s">
        <v>12994</v>
      </c>
      <c r="C7479" t="s">
        <v>12995</v>
      </c>
    </row>
    <row r="7480" spans="1:3">
      <c r="A7480" t="s">
        <v>1547</v>
      </c>
      <c r="B7480" s="249" t="s">
        <v>12996</v>
      </c>
      <c r="C7480" t="s">
        <v>12997</v>
      </c>
    </row>
    <row r="7481" spans="1:3">
      <c r="A7481" t="s">
        <v>1547</v>
      </c>
      <c r="B7481" s="249" t="s">
        <v>12998</v>
      </c>
      <c r="C7481" t="s">
        <v>12999</v>
      </c>
    </row>
    <row r="7482" spans="1:3">
      <c r="A7482" t="s">
        <v>1547</v>
      </c>
      <c r="B7482" s="249" t="s">
        <v>13000</v>
      </c>
      <c r="C7482" t="s">
        <v>12908</v>
      </c>
    </row>
    <row r="7483" spans="1:3">
      <c r="A7483" t="s">
        <v>1547</v>
      </c>
      <c r="B7483" s="249" t="s">
        <v>13001</v>
      </c>
      <c r="C7483" t="s">
        <v>13002</v>
      </c>
    </row>
    <row r="7484" spans="1:3">
      <c r="A7484" t="s">
        <v>1547</v>
      </c>
      <c r="B7484" s="249" t="s">
        <v>13003</v>
      </c>
      <c r="C7484" t="s">
        <v>13004</v>
      </c>
    </row>
    <row r="7485" spans="1:3">
      <c r="A7485" t="s">
        <v>1547</v>
      </c>
      <c r="B7485" s="249" t="s">
        <v>13005</v>
      </c>
      <c r="C7485" t="s">
        <v>13006</v>
      </c>
    </row>
    <row r="7486" spans="1:3">
      <c r="A7486" t="s">
        <v>1547</v>
      </c>
      <c r="B7486" s="249" t="s">
        <v>13007</v>
      </c>
      <c r="C7486" t="s">
        <v>13008</v>
      </c>
    </row>
    <row r="7487" spans="1:3">
      <c r="A7487" t="s">
        <v>1547</v>
      </c>
      <c r="B7487" s="249" t="s">
        <v>13009</v>
      </c>
      <c r="C7487" t="s">
        <v>13010</v>
      </c>
    </row>
    <row r="7488" spans="1:3">
      <c r="A7488" t="s">
        <v>1547</v>
      </c>
      <c r="B7488" s="249" t="s">
        <v>13011</v>
      </c>
      <c r="C7488" t="s">
        <v>13012</v>
      </c>
    </row>
    <row r="7489" spans="1:3">
      <c r="A7489" t="s">
        <v>1547</v>
      </c>
      <c r="B7489" s="249" t="s">
        <v>13013</v>
      </c>
      <c r="C7489" t="s">
        <v>13014</v>
      </c>
    </row>
    <row r="7490" spans="1:3">
      <c r="A7490" t="s">
        <v>1547</v>
      </c>
      <c r="B7490" s="249" t="s">
        <v>13015</v>
      </c>
      <c r="C7490" t="s">
        <v>13016</v>
      </c>
    </row>
    <row r="7491" spans="1:3">
      <c r="A7491" t="s">
        <v>1547</v>
      </c>
      <c r="B7491" s="249" t="s">
        <v>13017</v>
      </c>
      <c r="C7491" t="s">
        <v>13018</v>
      </c>
    </row>
    <row r="7492" spans="1:3">
      <c r="A7492" t="s">
        <v>1547</v>
      </c>
      <c r="B7492" s="249" t="s">
        <v>13019</v>
      </c>
      <c r="C7492" t="s">
        <v>13020</v>
      </c>
    </row>
    <row r="7493" spans="1:3">
      <c r="A7493" t="s">
        <v>1547</v>
      </c>
      <c r="B7493" s="249" t="s">
        <v>13021</v>
      </c>
      <c r="C7493" t="s">
        <v>13022</v>
      </c>
    </row>
    <row r="7494" spans="1:3">
      <c r="A7494" t="s">
        <v>1547</v>
      </c>
      <c r="B7494" s="249" t="s">
        <v>13023</v>
      </c>
      <c r="C7494" t="s">
        <v>13024</v>
      </c>
    </row>
    <row r="7495" spans="1:3">
      <c r="A7495" t="s">
        <v>1547</v>
      </c>
      <c r="B7495" s="249" t="s">
        <v>13025</v>
      </c>
      <c r="C7495" t="s">
        <v>13026</v>
      </c>
    </row>
    <row r="7496" spans="1:3">
      <c r="A7496" t="s">
        <v>1547</v>
      </c>
      <c r="B7496" s="249" t="s">
        <v>13027</v>
      </c>
      <c r="C7496" t="s">
        <v>13028</v>
      </c>
    </row>
    <row r="7497" spans="1:3">
      <c r="A7497" t="s">
        <v>1547</v>
      </c>
      <c r="B7497" s="249" t="s">
        <v>13029</v>
      </c>
      <c r="C7497" t="s">
        <v>13030</v>
      </c>
    </row>
    <row r="7498" spans="1:3">
      <c r="A7498" t="s">
        <v>1547</v>
      </c>
      <c r="B7498" s="249" t="s">
        <v>13031</v>
      </c>
      <c r="C7498" t="s">
        <v>13032</v>
      </c>
    </row>
    <row r="7499" spans="1:3">
      <c r="A7499" t="s">
        <v>1547</v>
      </c>
      <c r="B7499" s="249" t="s">
        <v>13033</v>
      </c>
      <c r="C7499" t="s">
        <v>13034</v>
      </c>
    </row>
    <row r="7500" spans="1:3">
      <c r="A7500" t="s">
        <v>1547</v>
      </c>
      <c r="B7500" s="249" t="s">
        <v>13035</v>
      </c>
      <c r="C7500" t="s">
        <v>13036</v>
      </c>
    </row>
    <row r="7501" spans="1:3">
      <c r="A7501" t="s">
        <v>1547</v>
      </c>
      <c r="B7501" s="249" t="s">
        <v>13037</v>
      </c>
      <c r="C7501" t="s">
        <v>13038</v>
      </c>
    </row>
    <row r="7502" spans="1:3">
      <c r="A7502" t="s">
        <v>1547</v>
      </c>
      <c r="B7502" s="249" t="s">
        <v>13039</v>
      </c>
      <c r="C7502" t="s">
        <v>12259</v>
      </c>
    </row>
    <row r="7503" spans="1:3">
      <c r="A7503" t="s">
        <v>1547</v>
      </c>
      <c r="B7503" s="249" t="s">
        <v>13040</v>
      </c>
      <c r="C7503" t="s">
        <v>13041</v>
      </c>
    </row>
    <row r="7504" spans="1:3">
      <c r="A7504" t="s">
        <v>1547</v>
      </c>
      <c r="B7504" s="249" t="s">
        <v>13042</v>
      </c>
      <c r="C7504" t="s">
        <v>13043</v>
      </c>
    </row>
    <row r="7505" spans="1:3">
      <c r="A7505" t="s">
        <v>1547</v>
      </c>
      <c r="B7505" s="249" t="s">
        <v>13044</v>
      </c>
      <c r="C7505" t="s">
        <v>13045</v>
      </c>
    </row>
    <row r="7506" spans="1:3">
      <c r="A7506" t="s">
        <v>1547</v>
      </c>
      <c r="B7506" s="249" t="s">
        <v>13046</v>
      </c>
      <c r="C7506" t="s">
        <v>13047</v>
      </c>
    </row>
    <row r="7507" spans="1:3">
      <c r="A7507" t="s">
        <v>1547</v>
      </c>
      <c r="B7507" s="249" t="s">
        <v>13048</v>
      </c>
      <c r="C7507" t="s">
        <v>13049</v>
      </c>
    </row>
    <row r="7508" spans="1:3">
      <c r="A7508" t="s">
        <v>1547</v>
      </c>
      <c r="B7508" s="249" t="s">
        <v>13050</v>
      </c>
      <c r="C7508" t="s">
        <v>13051</v>
      </c>
    </row>
    <row r="7509" spans="1:3">
      <c r="A7509" t="s">
        <v>1547</v>
      </c>
      <c r="B7509" s="249" t="s">
        <v>13052</v>
      </c>
      <c r="C7509" t="s">
        <v>11720</v>
      </c>
    </row>
    <row r="7510" spans="1:3">
      <c r="A7510" t="s">
        <v>1547</v>
      </c>
      <c r="B7510" s="249" t="s">
        <v>13053</v>
      </c>
      <c r="C7510" t="s">
        <v>13054</v>
      </c>
    </row>
    <row r="7511" spans="1:3">
      <c r="A7511" t="s">
        <v>1547</v>
      </c>
      <c r="B7511" s="249" t="s">
        <v>13055</v>
      </c>
      <c r="C7511" t="s">
        <v>12421</v>
      </c>
    </row>
    <row r="7512" spans="1:3">
      <c r="A7512" t="s">
        <v>1547</v>
      </c>
      <c r="B7512" s="249" t="s">
        <v>13056</v>
      </c>
      <c r="C7512" t="s">
        <v>13057</v>
      </c>
    </row>
    <row r="7513" spans="1:3">
      <c r="A7513" t="s">
        <v>1547</v>
      </c>
      <c r="B7513" s="249" t="s">
        <v>13058</v>
      </c>
      <c r="C7513" t="s">
        <v>13059</v>
      </c>
    </row>
    <row r="7514" spans="1:3">
      <c r="A7514" t="s">
        <v>1547</v>
      </c>
      <c r="B7514" s="249" t="s">
        <v>13060</v>
      </c>
      <c r="C7514" t="s">
        <v>13061</v>
      </c>
    </row>
    <row r="7515" spans="1:3">
      <c r="A7515" t="s">
        <v>1547</v>
      </c>
      <c r="B7515" s="249" t="s">
        <v>13062</v>
      </c>
      <c r="C7515" t="s">
        <v>13063</v>
      </c>
    </row>
    <row r="7516" spans="1:3">
      <c r="A7516" t="s">
        <v>1547</v>
      </c>
      <c r="B7516" s="249" t="s">
        <v>13064</v>
      </c>
      <c r="C7516" t="s">
        <v>13065</v>
      </c>
    </row>
    <row r="7517" spans="1:3">
      <c r="A7517" t="s">
        <v>1547</v>
      </c>
      <c r="B7517" s="249" t="s">
        <v>13066</v>
      </c>
      <c r="C7517" t="s">
        <v>13067</v>
      </c>
    </row>
    <row r="7518" spans="1:3">
      <c r="A7518" t="s">
        <v>1547</v>
      </c>
      <c r="B7518" s="249" t="s">
        <v>13068</v>
      </c>
      <c r="C7518" t="s">
        <v>12373</v>
      </c>
    </row>
    <row r="7519" spans="1:3">
      <c r="A7519" t="s">
        <v>1547</v>
      </c>
      <c r="B7519" s="249" t="s">
        <v>13069</v>
      </c>
      <c r="C7519" t="s">
        <v>12843</v>
      </c>
    </row>
    <row r="7520" spans="1:3">
      <c r="A7520" t="s">
        <v>1547</v>
      </c>
      <c r="B7520" s="249" t="s">
        <v>13070</v>
      </c>
      <c r="C7520" t="s">
        <v>13071</v>
      </c>
    </row>
    <row r="7521" spans="1:3">
      <c r="A7521" t="s">
        <v>1547</v>
      </c>
      <c r="B7521" s="249" t="s">
        <v>13072</v>
      </c>
      <c r="C7521" t="s">
        <v>13073</v>
      </c>
    </row>
    <row r="7522" spans="1:3">
      <c r="A7522" t="s">
        <v>1547</v>
      </c>
      <c r="B7522" s="249" t="s">
        <v>13074</v>
      </c>
      <c r="C7522" t="s">
        <v>13075</v>
      </c>
    </row>
    <row r="7523" spans="1:3">
      <c r="A7523" t="s">
        <v>1547</v>
      </c>
      <c r="B7523" s="249" t="s">
        <v>13076</v>
      </c>
      <c r="C7523" t="s">
        <v>13077</v>
      </c>
    </row>
    <row r="7524" spans="1:3">
      <c r="A7524" t="s">
        <v>1547</v>
      </c>
      <c r="B7524" s="249" t="s">
        <v>13078</v>
      </c>
      <c r="C7524" t="s">
        <v>13079</v>
      </c>
    </row>
    <row r="7525" spans="1:3">
      <c r="A7525" t="s">
        <v>1547</v>
      </c>
      <c r="B7525" s="249" t="s">
        <v>13080</v>
      </c>
      <c r="C7525" t="s">
        <v>13081</v>
      </c>
    </row>
    <row r="7526" spans="1:3">
      <c r="A7526" t="s">
        <v>1547</v>
      </c>
      <c r="B7526" s="249" t="s">
        <v>13082</v>
      </c>
      <c r="C7526" t="s">
        <v>13083</v>
      </c>
    </row>
    <row r="7527" spans="1:3">
      <c r="A7527" t="s">
        <v>1547</v>
      </c>
      <c r="B7527" s="249" t="s">
        <v>13084</v>
      </c>
      <c r="C7527" t="s">
        <v>13085</v>
      </c>
    </row>
    <row r="7528" spans="1:3">
      <c r="A7528" t="s">
        <v>1547</v>
      </c>
      <c r="B7528" s="249" t="s">
        <v>13086</v>
      </c>
      <c r="C7528" t="s">
        <v>12444</v>
      </c>
    </row>
    <row r="7529" spans="1:3">
      <c r="A7529" t="s">
        <v>1547</v>
      </c>
      <c r="B7529" s="249" t="s">
        <v>13087</v>
      </c>
      <c r="C7529" t="s">
        <v>13088</v>
      </c>
    </row>
    <row r="7530" spans="1:3">
      <c r="A7530" t="s">
        <v>1547</v>
      </c>
      <c r="B7530" s="249" t="s">
        <v>13089</v>
      </c>
      <c r="C7530" t="s">
        <v>13090</v>
      </c>
    </row>
    <row r="7531" spans="1:3">
      <c r="A7531" t="s">
        <v>1547</v>
      </c>
      <c r="B7531" s="249" t="s">
        <v>13091</v>
      </c>
      <c r="C7531" t="s">
        <v>13092</v>
      </c>
    </row>
    <row r="7532" spans="1:3">
      <c r="A7532" t="s">
        <v>1547</v>
      </c>
      <c r="B7532" s="249" t="s">
        <v>13093</v>
      </c>
      <c r="C7532" t="s">
        <v>12362</v>
      </c>
    </row>
    <row r="7533" spans="1:3">
      <c r="A7533" t="s">
        <v>1547</v>
      </c>
      <c r="B7533" s="249" t="s">
        <v>13094</v>
      </c>
      <c r="C7533" t="s">
        <v>13095</v>
      </c>
    </row>
    <row r="7534" spans="1:3">
      <c r="A7534" t="s">
        <v>1547</v>
      </c>
      <c r="B7534" s="249" t="s">
        <v>13096</v>
      </c>
      <c r="C7534" t="s">
        <v>12421</v>
      </c>
    </row>
    <row r="7535" spans="1:3">
      <c r="A7535" t="s">
        <v>1547</v>
      </c>
      <c r="B7535" s="249" t="s">
        <v>13097</v>
      </c>
      <c r="C7535" t="s">
        <v>13098</v>
      </c>
    </row>
    <row r="7536" spans="1:3">
      <c r="A7536" t="s">
        <v>1547</v>
      </c>
      <c r="B7536" s="249" t="s">
        <v>13099</v>
      </c>
      <c r="C7536" t="s">
        <v>13100</v>
      </c>
    </row>
    <row r="7537" spans="1:3">
      <c r="A7537" t="s">
        <v>1547</v>
      </c>
      <c r="B7537" s="249" t="s">
        <v>13101</v>
      </c>
      <c r="C7537" t="s">
        <v>12309</v>
      </c>
    </row>
    <row r="7538" spans="1:3">
      <c r="A7538" t="s">
        <v>1547</v>
      </c>
      <c r="B7538" s="249" t="s">
        <v>13102</v>
      </c>
      <c r="C7538" t="s">
        <v>12319</v>
      </c>
    </row>
    <row r="7539" spans="1:3">
      <c r="A7539" t="s">
        <v>1547</v>
      </c>
      <c r="B7539" s="249" t="s">
        <v>13103</v>
      </c>
      <c r="C7539" t="s">
        <v>13104</v>
      </c>
    </row>
    <row r="7540" spans="1:3">
      <c r="A7540" t="s">
        <v>1547</v>
      </c>
      <c r="B7540" s="249" t="s">
        <v>13105</v>
      </c>
      <c r="C7540" t="s">
        <v>13106</v>
      </c>
    </row>
    <row r="7541" spans="1:3">
      <c r="A7541" t="s">
        <v>1547</v>
      </c>
      <c r="B7541" s="249" t="s">
        <v>13107</v>
      </c>
      <c r="C7541" t="s">
        <v>13108</v>
      </c>
    </row>
    <row r="7542" spans="1:3">
      <c r="A7542" t="s">
        <v>1547</v>
      </c>
      <c r="B7542" s="249" t="s">
        <v>13109</v>
      </c>
      <c r="C7542" t="s">
        <v>13110</v>
      </c>
    </row>
    <row r="7543" spans="1:3">
      <c r="A7543" t="s">
        <v>1547</v>
      </c>
      <c r="B7543" s="249" t="s">
        <v>13111</v>
      </c>
      <c r="C7543" t="s">
        <v>13112</v>
      </c>
    </row>
    <row r="7544" spans="1:3">
      <c r="A7544" t="s">
        <v>1547</v>
      </c>
      <c r="B7544" s="249" t="s">
        <v>13113</v>
      </c>
      <c r="C7544" t="s">
        <v>12300</v>
      </c>
    </row>
    <row r="7545" spans="1:3">
      <c r="A7545" t="s">
        <v>1547</v>
      </c>
      <c r="B7545" s="249" t="s">
        <v>13114</v>
      </c>
      <c r="C7545" t="s">
        <v>6890</v>
      </c>
    </row>
    <row r="7546" spans="1:3">
      <c r="A7546" t="s">
        <v>1547</v>
      </c>
      <c r="B7546" s="249" t="s">
        <v>13115</v>
      </c>
      <c r="C7546" t="s">
        <v>13116</v>
      </c>
    </row>
    <row r="7547" spans="1:3">
      <c r="A7547" t="s">
        <v>1547</v>
      </c>
      <c r="B7547" s="249" t="s">
        <v>13117</v>
      </c>
      <c r="C7547" t="s">
        <v>13118</v>
      </c>
    </row>
    <row r="7548" spans="1:3">
      <c r="A7548" t="s">
        <v>1547</v>
      </c>
      <c r="B7548" s="249" t="s">
        <v>13119</v>
      </c>
      <c r="C7548" t="s">
        <v>13120</v>
      </c>
    </row>
    <row r="7549" spans="1:3">
      <c r="A7549" t="s">
        <v>1547</v>
      </c>
      <c r="B7549" s="249" t="s">
        <v>13121</v>
      </c>
      <c r="C7549" t="s">
        <v>12416</v>
      </c>
    </row>
    <row r="7550" spans="1:3">
      <c r="A7550" t="s">
        <v>1547</v>
      </c>
      <c r="B7550" s="249" t="s">
        <v>13122</v>
      </c>
      <c r="C7550" t="s">
        <v>13123</v>
      </c>
    </row>
    <row r="7551" spans="1:3">
      <c r="A7551" t="s">
        <v>1547</v>
      </c>
      <c r="B7551" s="249" t="s">
        <v>13124</v>
      </c>
      <c r="C7551" t="s">
        <v>12479</v>
      </c>
    </row>
    <row r="7552" spans="1:3">
      <c r="A7552" t="s">
        <v>1547</v>
      </c>
      <c r="B7552" s="249" t="s">
        <v>13125</v>
      </c>
      <c r="C7552" t="s">
        <v>13126</v>
      </c>
    </row>
    <row r="7553" spans="1:3">
      <c r="A7553" t="s">
        <v>1547</v>
      </c>
      <c r="B7553" s="249" t="s">
        <v>13127</v>
      </c>
      <c r="C7553" t="s">
        <v>13126</v>
      </c>
    </row>
    <row r="7554" spans="1:3">
      <c r="A7554" t="s">
        <v>1547</v>
      </c>
      <c r="B7554" s="249" t="s">
        <v>13128</v>
      </c>
      <c r="C7554" t="s">
        <v>13092</v>
      </c>
    </row>
    <row r="7555" spans="1:3">
      <c r="A7555" t="s">
        <v>1547</v>
      </c>
      <c r="B7555" s="249" t="s">
        <v>13129</v>
      </c>
      <c r="C7555" t="s">
        <v>13090</v>
      </c>
    </row>
    <row r="7556" spans="1:3">
      <c r="A7556" t="s">
        <v>1547</v>
      </c>
      <c r="B7556" s="249" t="s">
        <v>13130</v>
      </c>
      <c r="C7556" t="s">
        <v>13131</v>
      </c>
    </row>
    <row r="7557" spans="1:3">
      <c r="A7557" t="s">
        <v>1547</v>
      </c>
      <c r="B7557" s="249" t="s">
        <v>13132</v>
      </c>
      <c r="C7557" t="s">
        <v>13104</v>
      </c>
    </row>
    <row r="7558" spans="1:3">
      <c r="A7558" t="s">
        <v>1547</v>
      </c>
      <c r="B7558" s="249" t="s">
        <v>13133</v>
      </c>
      <c r="C7558" t="s">
        <v>13134</v>
      </c>
    </row>
    <row r="7559" spans="1:3">
      <c r="A7559" t="s">
        <v>1547</v>
      </c>
      <c r="B7559" s="249" t="s">
        <v>13135</v>
      </c>
      <c r="C7559" t="s">
        <v>13136</v>
      </c>
    </row>
    <row r="7560" spans="1:3">
      <c r="A7560" t="s">
        <v>1547</v>
      </c>
      <c r="B7560" s="249" t="s">
        <v>13137</v>
      </c>
      <c r="C7560" t="s">
        <v>13138</v>
      </c>
    </row>
    <row r="7561" spans="1:3">
      <c r="A7561" t="s">
        <v>1547</v>
      </c>
      <c r="B7561" s="249" t="s">
        <v>13139</v>
      </c>
      <c r="C7561" t="s">
        <v>13140</v>
      </c>
    </row>
    <row r="7562" spans="1:3">
      <c r="A7562" t="s">
        <v>1547</v>
      </c>
      <c r="B7562" s="249" t="s">
        <v>13141</v>
      </c>
      <c r="C7562" t="s">
        <v>13142</v>
      </c>
    </row>
    <row r="7563" spans="1:3">
      <c r="A7563" t="s">
        <v>1547</v>
      </c>
      <c r="B7563" s="249" t="s">
        <v>13143</v>
      </c>
      <c r="C7563" t="s">
        <v>11763</v>
      </c>
    </row>
    <row r="7564" spans="1:3">
      <c r="A7564" t="s">
        <v>1547</v>
      </c>
      <c r="B7564" s="249" t="s">
        <v>13144</v>
      </c>
      <c r="C7564" t="s">
        <v>11805</v>
      </c>
    </row>
    <row r="7565" spans="1:3">
      <c r="A7565" t="s">
        <v>1547</v>
      </c>
      <c r="B7565" s="249" t="s">
        <v>13145</v>
      </c>
      <c r="C7565" t="s">
        <v>12384</v>
      </c>
    </row>
    <row r="7566" spans="1:3">
      <c r="A7566" t="s">
        <v>1547</v>
      </c>
      <c r="B7566" s="249" t="s">
        <v>13146</v>
      </c>
      <c r="C7566" t="s">
        <v>13147</v>
      </c>
    </row>
    <row r="7567" spans="1:3">
      <c r="A7567" t="s">
        <v>1547</v>
      </c>
      <c r="B7567" s="249" t="s">
        <v>13148</v>
      </c>
      <c r="C7567" t="s">
        <v>13149</v>
      </c>
    </row>
    <row r="7568" spans="1:3">
      <c r="A7568" t="s">
        <v>1547</v>
      </c>
      <c r="B7568" s="249" t="s">
        <v>13150</v>
      </c>
      <c r="C7568" t="s">
        <v>7921</v>
      </c>
    </row>
    <row r="7569" spans="1:3">
      <c r="A7569" t="s">
        <v>1547</v>
      </c>
      <c r="B7569" s="249" t="s">
        <v>13151</v>
      </c>
      <c r="C7569" t="s">
        <v>13152</v>
      </c>
    </row>
    <row r="7570" spans="1:3">
      <c r="A7570" t="s">
        <v>1547</v>
      </c>
      <c r="B7570" s="249" t="s">
        <v>13153</v>
      </c>
      <c r="C7570" t="s">
        <v>13154</v>
      </c>
    </row>
    <row r="7571" spans="1:3">
      <c r="A7571" t="s">
        <v>1547</v>
      </c>
      <c r="B7571" s="249" t="s">
        <v>13155</v>
      </c>
      <c r="C7571" t="s">
        <v>13156</v>
      </c>
    </row>
    <row r="7572" spans="1:3">
      <c r="A7572" t="s">
        <v>1547</v>
      </c>
      <c r="B7572" s="249" t="s">
        <v>13157</v>
      </c>
      <c r="C7572" t="s">
        <v>13158</v>
      </c>
    </row>
    <row r="7573" spans="1:3">
      <c r="A7573" t="s">
        <v>1547</v>
      </c>
      <c r="B7573" s="249" t="s">
        <v>13159</v>
      </c>
      <c r="C7573" t="s">
        <v>13160</v>
      </c>
    </row>
    <row r="7574" spans="1:3">
      <c r="A7574" t="s">
        <v>1547</v>
      </c>
      <c r="B7574" s="249" t="s">
        <v>13161</v>
      </c>
      <c r="C7574" t="s">
        <v>13162</v>
      </c>
    </row>
    <row r="7575" spans="1:3">
      <c r="A7575" t="s">
        <v>1547</v>
      </c>
      <c r="B7575" s="249" t="s">
        <v>13163</v>
      </c>
      <c r="C7575" t="s">
        <v>13164</v>
      </c>
    </row>
    <row r="7576" spans="1:3">
      <c r="A7576" t="s">
        <v>1547</v>
      </c>
      <c r="B7576" s="249" t="s">
        <v>13165</v>
      </c>
      <c r="C7576" t="s">
        <v>13166</v>
      </c>
    </row>
    <row r="7577" spans="1:3">
      <c r="A7577" t="s">
        <v>1547</v>
      </c>
      <c r="B7577" s="249" t="s">
        <v>13167</v>
      </c>
      <c r="C7577" t="s">
        <v>13168</v>
      </c>
    </row>
    <row r="7578" spans="1:3">
      <c r="A7578" t="s">
        <v>1547</v>
      </c>
      <c r="B7578" s="249" t="s">
        <v>13169</v>
      </c>
      <c r="C7578" t="s">
        <v>13170</v>
      </c>
    </row>
    <row r="7579" spans="1:3">
      <c r="A7579" t="s">
        <v>1547</v>
      </c>
      <c r="B7579" s="249" t="s">
        <v>13171</v>
      </c>
      <c r="C7579" t="s">
        <v>13172</v>
      </c>
    </row>
    <row r="7580" spans="1:3">
      <c r="A7580" t="s">
        <v>1547</v>
      </c>
      <c r="B7580" s="249" t="s">
        <v>13173</v>
      </c>
      <c r="C7580" t="s">
        <v>13174</v>
      </c>
    </row>
    <row r="7581" spans="1:3">
      <c r="A7581" t="s">
        <v>1547</v>
      </c>
      <c r="B7581" s="249" t="s">
        <v>13175</v>
      </c>
      <c r="C7581" t="s">
        <v>12380</v>
      </c>
    </row>
    <row r="7582" spans="1:3">
      <c r="A7582" t="s">
        <v>1547</v>
      </c>
      <c r="B7582" s="249" t="s">
        <v>13176</v>
      </c>
      <c r="C7582" t="s">
        <v>12382</v>
      </c>
    </row>
    <row r="7583" spans="1:3">
      <c r="A7583" t="s">
        <v>1547</v>
      </c>
      <c r="B7583" s="249" t="s">
        <v>13177</v>
      </c>
      <c r="C7583" t="s">
        <v>12346</v>
      </c>
    </row>
    <row r="7584" spans="1:3">
      <c r="A7584" t="s">
        <v>1547</v>
      </c>
      <c r="B7584" s="249" t="s">
        <v>13178</v>
      </c>
      <c r="C7584" t="s">
        <v>13179</v>
      </c>
    </row>
    <row r="7585" spans="1:3">
      <c r="A7585" t="s">
        <v>1547</v>
      </c>
      <c r="B7585" s="249" t="s">
        <v>13180</v>
      </c>
      <c r="C7585" t="s">
        <v>12321</v>
      </c>
    </row>
    <row r="7586" spans="1:3">
      <c r="A7586" t="s">
        <v>1547</v>
      </c>
      <c r="B7586" s="249" t="s">
        <v>13181</v>
      </c>
      <c r="C7586" t="s">
        <v>13182</v>
      </c>
    </row>
    <row r="7587" spans="1:3">
      <c r="A7587" t="s">
        <v>1547</v>
      </c>
      <c r="B7587" s="249" t="s">
        <v>13183</v>
      </c>
      <c r="C7587" t="s">
        <v>12404</v>
      </c>
    </row>
    <row r="7588" spans="1:3">
      <c r="A7588" t="s">
        <v>1547</v>
      </c>
      <c r="B7588" s="249" t="s">
        <v>13184</v>
      </c>
      <c r="C7588" t="s">
        <v>11714</v>
      </c>
    </row>
    <row r="7589" spans="1:3">
      <c r="A7589" t="s">
        <v>1547</v>
      </c>
      <c r="B7589" s="249" t="s">
        <v>13185</v>
      </c>
      <c r="C7589" t="s">
        <v>13186</v>
      </c>
    </row>
    <row r="7590" spans="1:3">
      <c r="A7590" t="s">
        <v>1547</v>
      </c>
      <c r="B7590" s="249" t="s">
        <v>13187</v>
      </c>
      <c r="C7590" t="s">
        <v>7921</v>
      </c>
    </row>
    <row r="7591" spans="1:3">
      <c r="A7591" t="s">
        <v>1547</v>
      </c>
      <c r="B7591" s="249" t="s">
        <v>13188</v>
      </c>
      <c r="C7591" t="s">
        <v>13189</v>
      </c>
    </row>
    <row r="7592" spans="1:3">
      <c r="A7592" t="s">
        <v>1547</v>
      </c>
      <c r="B7592" s="249" t="s">
        <v>13190</v>
      </c>
      <c r="C7592" t="s">
        <v>12805</v>
      </c>
    </row>
    <row r="7593" spans="1:3">
      <c r="A7593" t="s">
        <v>1547</v>
      </c>
      <c r="B7593" s="249" t="s">
        <v>13191</v>
      </c>
      <c r="C7593" t="s">
        <v>13192</v>
      </c>
    </row>
    <row r="7594" spans="1:3">
      <c r="A7594" t="s">
        <v>1547</v>
      </c>
      <c r="B7594" s="249" t="s">
        <v>13193</v>
      </c>
      <c r="C7594" t="s">
        <v>13194</v>
      </c>
    </row>
    <row r="7595" spans="1:3">
      <c r="A7595" t="s">
        <v>1547</v>
      </c>
      <c r="B7595" s="249" t="s">
        <v>13195</v>
      </c>
      <c r="C7595" t="s">
        <v>13196</v>
      </c>
    </row>
    <row r="7596" spans="1:3">
      <c r="A7596" t="s">
        <v>1547</v>
      </c>
      <c r="B7596" s="249" t="s">
        <v>13197</v>
      </c>
      <c r="C7596" t="s">
        <v>11797</v>
      </c>
    </row>
    <row r="7597" spans="1:3">
      <c r="A7597" t="s">
        <v>1547</v>
      </c>
      <c r="B7597" s="249" t="s">
        <v>13198</v>
      </c>
      <c r="C7597" t="s">
        <v>12634</v>
      </c>
    </row>
    <row r="7598" spans="1:3">
      <c r="A7598" t="s">
        <v>1547</v>
      </c>
      <c r="B7598" s="249" t="s">
        <v>13199</v>
      </c>
      <c r="C7598" t="s">
        <v>12419</v>
      </c>
    </row>
    <row r="7599" spans="1:3">
      <c r="A7599" t="s">
        <v>1547</v>
      </c>
      <c r="B7599" s="249" t="s">
        <v>13200</v>
      </c>
      <c r="C7599" t="s">
        <v>13201</v>
      </c>
    </row>
    <row r="7600" spans="1:3">
      <c r="A7600" t="s">
        <v>1547</v>
      </c>
      <c r="B7600" s="249" t="s">
        <v>13202</v>
      </c>
      <c r="C7600" t="s">
        <v>12261</v>
      </c>
    </row>
    <row r="7601" spans="1:3">
      <c r="A7601" t="s">
        <v>1547</v>
      </c>
      <c r="B7601" s="249" t="s">
        <v>13203</v>
      </c>
      <c r="C7601" t="s">
        <v>12421</v>
      </c>
    </row>
    <row r="7602" spans="1:3">
      <c r="A7602" t="s">
        <v>1547</v>
      </c>
      <c r="B7602" s="249" t="s">
        <v>13204</v>
      </c>
      <c r="C7602" t="s">
        <v>13205</v>
      </c>
    </row>
    <row r="7603" spans="1:3">
      <c r="A7603" t="s">
        <v>1547</v>
      </c>
      <c r="B7603" s="249" t="s">
        <v>13206</v>
      </c>
      <c r="C7603" t="s">
        <v>13207</v>
      </c>
    </row>
    <row r="7604" spans="1:3">
      <c r="A7604" t="s">
        <v>1547</v>
      </c>
      <c r="B7604" s="249" t="s">
        <v>13208</v>
      </c>
      <c r="C7604" t="s">
        <v>13209</v>
      </c>
    </row>
    <row r="7605" spans="1:3">
      <c r="A7605" t="s">
        <v>1547</v>
      </c>
      <c r="B7605" s="249" t="s">
        <v>13210</v>
      </c>
      <c r="C7605" t="s">
        <v>13211</v>
      </c>
    </row>
    <row r="7606" spans="1:3">
      <c r="A7606" t="s">
        <v>1547</v>
      </c>
      <c r="B7606" s="249" t="s">
        <v>13212</v>
      </c>
      <c r="C7606" t="s">
        <v>13213</v>
      </c>
    </row>
    <row r="7607" spans="1:3">
      <c r="A7607" t="s">
        <v>1547</v>
      </c>
      <c r="B7607" s="249" t="s">
        <v>13214</v>
      </c>
      <c r="C7607" t="s">
        <v>13215</v>
      </c>
    </row>
    <row r="7608" spans="1:3">
      <c r="A7608" t="s">
        <v>1547</v>
      </c>
      <c r="B7608" s="249" t="s">
        <v>13216</v>
      </c>
      <c r="C7608" t="s">
        <v>7625</v>
      </c>
    </row>
    <row r="7609" spans="1:3">
      <c r="A7609" t="s">
        <v>1547</v>
      </c>
      <c r="B7609" s="249" t="s">
        <v>13217</v>
      </c>
      <c r="C7609" t="s">
        <v>13218</v>
      </c>
    </row>
    <row r="7610" spans="1:3">
      <c r="A7610" t="s">
        <v>1547</v>
      </c>
      <c r="B7610" s="249" t="s">
        <v>13219</v>
      </c>
      <c r="C7610" t="s">
        <v>12425</v>
      </c>
    </row>
    <row r="7611" spans="1:3">
      <c r="A7611" t="s">
        <v>1547</v>
      </c>
      <c r="B7611" s="249" t="s">
        <v>13220</v>
      </c>
      <c r="C7611" t="s">
        <v>13221</v>
      </c>
    </row>
    <row r="7612" spans="1:3">
      <c r="A7612" t="s">
        <v>1547</v>
      </c>
      <c r="B7612" s="249" t="s">
        <v>13222</v>
      </c>
      <c r="C7612" t="s">
        <v>13223</v>
      </c>
    </row>
    <row r="7613" spans="1:3">
      <c r="A7613" t="s">
        <v>1547</v>
      </c>
      <c r="B7613" s="249" t="s">
        <v>13224</v>
      </c>
      <c r="C7613" t="s">
        <v>13225</v>
      </c>
    </row>
    <row r="7614" spans="1:3">
      <c r="A7614" t="s">
        <v>1547</v>
      </c>
      <c r="B7614" s="249" t="s">
        <v>13226</v>
      </c>
      <c r="C7614" t="s">
        <v>13227</v>
      </c>
    </row>
    <row r="7615" spans="1:3">
      <c r="A7615" t="s">
        <v>1547</v>
      </c>
      <c r="B7615" s="249" t="s">
        <v>13228</v>
      </c>
      <c r="C7615" t="s">
        <v>13229</v>
      </c>
    </row>
    <row r="7616" spans="1:3">
      <c r="A7616" t="s">
        <v>1547</v>
      </c>
      <c r="B7616" s="249" t="s">
        <v>13230</v>
      </c>
      <c r="C7616" t="s">
        <v>13231</v>
      </c>
    </row>
    <row r="7617" spans="1:3">
      <c r="A7617" t="s">
        <v>1547</v>
      </c>
      <c r="B7617" s="249" t="s">
        <v>13232</v>
      </c>
      <c r="C7617" t="s">
        <v>12335</v>
      </c>
    </row>
    <row r="7618" spans="1:3">
      <c r="A7618" t="s">
        <v>1547</v>
      </c>
      <c r="B7618" s="249" t="s">
        <v>13233</v>
      </c>
      <c r="C7618" t="s">
        <v>13234</v>
      </c>
    </row>
    <row r="7619" spans="1:3">
      <c r="A7619" t="s">
        <v>1547</v>
      </c>
      <c r="B7619" s="249" t="s">
        <v>13235</v>
      </c>
      <c r="C7619" t="s">
        <v>13236</v>
      </c>
    </row>
    <row r="7620" spans="1:3">
      <c r="A7620" t="s">
        <v>1547</v>
      </c>
      <c r="B7620" s="249" t="s">
        <v>13237</v>
      </c>
      <c r="C7620" t="s">
        <v>13238</v>
      </c>
    </row>
    <row r="7621" spans="1:3">
      <c r="A7621" t="s">
        <v>1547</v>
      </c>
      <c r="B7621" s="249" t="s">
        <v>13239</v>
      </c>
      <c r="C7621" t="s">
        <v>13240</v>
      </c>
    </row>
    <row r="7622" spans="1:3">
      <c r="A7622" t="s">
        <v>1547</v>
      </c>
      <c r="B7622" s="249" t="s">
        <v>13241</v>
      </c>
      <c r="C7622" t="s">
        <v>13242</v>
      </c>
    </row>
    <row r="7623" spans="1:3">
      <c r="A7623" t="s">
        <v>1547</v>
      </c>
      <c r="B7623" s="249" t="s">
        <v>13243</v>
      </c>
      <c r="C7623" t="s">
        <v>12865</v>
      </c>
    </row>
    <row r="7624" spans="1:3">
      <c r="A7624" t="s">
        <v>1547</v>
      </c>
      <c r="B7624" s="249" t="s">
        <v>13244</v>
      </c>
      <c r="C7624" t="s">
        <v>13245</v>
      </c>
    </row>
    <row r="7625" spans="1:3">
      <c r="A7625" t="s">
        <v>1547</v>
      </c>
      <c r="B7625" s="249" t="s">
        <v>13246</v>
      </c>
      <c r="C7625" t="s">
        <v>12469</v>
      </c>
    </row>
    <row r="7626" spans="1:3">
      <c r="A7626" t="s">
        <v>1547</v>
      </c>
      <c r="B7626" s="249" t="s">
        <v>13247</v>
      </c>
      <c r="C7626" t="s">
        <v>13248</v>
      </c>
    </row>
    <row r="7627" spans="1:3">
      <c r="A7627" t="s">
        <v>1547</v>
      </c>
      <c r="B7627" s="249" t="s">
        <v>13249</v>
      </c>
      <c r="C7627" t="s">
        <v>13250</v>
      </c>
    </row>
    <row r="7628" spans="1:3">
      <c r="A7628" t="s">
        <v>1547</v>
      </c>
      <c r="B7628" s="249" t="s">
        <v>13251</v>
      </c>
      <c r="C7628" t="s">
        <v>13252</v>
      </c>
    </row>
    <row r="7629" spans="1:3">
      <c r="A7629" t="s">
        <v>1547</v>
      </c>
      <c r="B7629" s="249" t="s">
        <v>13253</v>
      </c>
      <c r="C7629" t="s">
        <v>12447</v>
      </c>
    </row>
    <row r="7630" spans="1:3">
      <c r="A7630" t="s">
        <v>1547</v>
      </c>
      <c r="B7630" s="249" t="s">
        <v>13254</v>
      </c>
      <c r="C7630" t="s">
        <v>5470</v>
      </c>
    </row>
    <row r="7631" spans="1:3">
      <c r="A7631" t="s">
        <v>1547</v>
      </c>
      <c r="B7631" s="249" t="s">
        <v>13255</v>
      </c>
      <c r="C7631" t="s">
        <v>12457</v>
      </c>
    </row>
    <row r="7632" spans="1:3">
      <c r="A7632" t="s">
        <v>1547</v>
      </c>
      <c r="B7632" s="249" t="s">
        <v>13256</v>
      </c>
      <c r="C7632" t="s">
        <v>11651</v>
      </c>
    </row>
    <row r="7633" spans="1:3">
      <c r="A7633" t="s">
        <v>1547</v>
      </c>
      <c r="B7633" s="249" t="s">
        <v>13257</v>
      </c>
      <c r="C7633" t="s">
        <v>13258</v>
      </c>
    </row>
    <row r="7634" spans="1:3">
      <c r="A7634" t="s">
        <v>1547</v>
      </c>
      <c r="B7634" s="249" t="s">
        <v>13259</v>
      </c>
      <c r="C7634" t="s">
        <v>7772</v>
      </c>
    </row>
    <row r="7635" spans="1:3">
      <c r="A7635" t="s">
        <v>1547</v>
      </c>
      <c r="B7635" s="249" t="s">
        <v>13260</v>
      </c>
      <c r="C7635" t="s">
        <v>13261</v>
      </c>
    </row>
    <row r="7636" spans="1:3">
      <c r="A7636" t="s">
        <v>1547</v>
      </c>
      <c r="B7636" s="249" t="s">
        <v>13262</v>
      </c>
      <c r="C7636" t="s">
        <v>7988</v>
      </c>
    </row>
    <row r="7637" spans="1:3">
      <c r="A7637" t="s">
        <v>1547</v>
      </c>
      <c r="B7637" s="249" t="s">
        <v>13263</v>
      </c>
      <c r="C7637" t="s">
        <v>12502</v>
      </c>
    </row>
    <row r="7638" spans="1:3">
      <c r="A7638" t="s">
        <v>1547</v>
      </c>
      <c r="B7638" s="249" t="s">
        <v>13264</v>
      </c>
      <c r="C7638" t="s">
        <v>12357</v>
      </c>
    </row>
    <row r="7639" spans="1:3">
      <c r="A7639" t="s">
        <v>1547</v>
      </c>
      <c r="B7639" s="249" t="s">
        <v>13265</v>
      </c>
      <c r="C7639" t="s">
        <v>13266</v>
      </c>
    </row>
    <row r="7640" spans="1:3">
      <c r="A7640" t="s">
        <v>1547</v>
      </c>
      <c r="B7640" s="249" t="s">
        <v>13267</v>
      </c>
      <c r="C7640" t="s">
        <v>13268</v>
      </c>
    </row>
    <row r="7641" spans="1:3">
      <c r="A7641" t="s">
        <v>1547</v>
      </c>
      <c r="B7641" s="249" t="s">
        <v>13269</v>
      </c>
      <c r="C7641" t="s">
        <v>13270</v>
      </c>
    </row>
    <row r="7642" spans="1:3">
      <c r="A7642" t="s">
        <v>1547</v>
      </c>
      <c r="B7642" s="249" t="s">
        <v>13271</v>
      </c>
      <c r="C7642" t="s">
        <v>13272</v>
      </c>
    </row>
    <row r="7643" spans="1:3">
      <c r="A7643" t="s">
        <v>1547</v>
      </c>
      <c r="B7643" s="249" t="s">
        <v>13273</v>
      </c>
      <c r="C7643" t="s">
        <v>13274</v>
      </c>
    </row>
    <row r="7644" spans="1:3">
      <c r="A7644" t="s">
        <v>1547</v>
      </c>
      <c r="B7644" s="249" t="s">
        <v>13275</v>
      </c>
      <c r="C7644" t="s">
        <v>12511</v>
      </c>
    </row>
    <row r="7645" spans="1:3">
      <c r="A7645" t="s">
        <v>1547</v>
      </c>
      <c r="B7645" s="249" t="s">
        <v>13276</v>
      </c>
      <c r="C7645" t="s">
        <v>12504</v>
      </c>
    </row>
    <row r="7646" spans="1:3">
      <c r="A7646" t="s">
        <v>1547</v>
      </c>
      <c r="B7646" s="249" t="s">
        <v>13277</v>
      </c>
      <c r="C7646" t="s">
        <v>13278</v>
      </c>
    </row>
    <row r="7647" spans="1:3">
      <c r="A7647" t="s">
        <v>1547</v>
      </c>
      <c r="B7647" s="249" t="s">
        <v>13279</v>
      </c>
      <c r="C7647" t="s">
        <v>13280</v>
      </c>
    </row>
    <row r="7648" spans="1:3">
      <c r="A7648" t="s">
        <v>1547</v>
      </c>
      <c r="B7648" s="249" t="s">
        <v>13281</v>
      </c>
      <c r="C7648" t="s">
        <v>13282</v>
      </c>
    </row>
    <row r="7649" spans="1:3">
      <c r="A7649" t="s">
        <v>1547</v>
      </c>
      <c r="B7649" s="249" t="s">
        <v>13283</v>
      </c>
      <c r="C7649" t="s">
        <v>12335</v>
      </c>
    </row>
    <row r="7650" spans="1:3">
      <c r="A7650" t="s">
        <v>1547</v>
      </c>
      <c r="B7650" s="249" t="s">
        <v>13284</v>
      </c>
      <c r="C7650" t="s">
        <v>13285</v>
      </c>
    </row>
    <row r="7651" spans="1:3">
      <c r="A7651" t="s">
        <v>1547</v>
      </c>
      <c r="B7651" s="249" t="s">
        <v>13286</v>
      </c>
      <c r="C7651" t="s">
        <v>13287</v>
      </c>
    </row>
    <row r="7652" spans="1:3">
      <c r="A7652" t="s">
        <v>1547</v>
      </c>
      <c r="B7652" s="249" t="s">
        <v>13288</v>
      </c>
      <c r="C7652" t="s">
        <v>13289</v>
      </c>
    </row>
    <row r="7653" spans="1:3">
      <c r="A7653" t="s">
        <v>1547</v>
      </c>
      <c r="B7653" s="249" t="s">
        <v>13290</v>
      </c>
      <c r="C7653" t="s">
        <v>13291</v>
      </c>
    </row>
    <row r="7654" spans="1:3">
      <c r="A7654" t="s">
        <v>1547</v>
      </c>
      <c r="B7654" s="249" t="s">
        <v>13292</v>
      </c>
      <c r="C7654" t="s">
        <v>12630</v>
      </c>
    </row>
    <row r="7655" spans="1:3">
      <c r="A7655" t="s">
        <v>1547</v>
      </c>
      <c r="B7655" s="249" t="s">
        <v>13293</v>
      </c>
      <c r="C7655" t="s">
        <v>13294</v>
      </c>
    </row>
    <row r="7656" spans="1:3">
      <c r="A7656" t="s">
        <v>1547</v>
      </c>
      <c r="B7656" s="249" t="s">
        <v>13295</v>
      </c>
      <c r="C7656" t="s">
        <v>12701</v>
      </c>
    </row>
    <row r="7657" spans="1:3">
      <c r="A7657" t="s">
        <v>1547</v>
      </c>
      <c r="B7657" s="249" t="s">
        <v>13296</v>
      </c>
      <c r="C7657" t="s">
        <v>12483</v>
      </c>
    </row>
    <row r="7658" spans="1:3">
      <c r="A7658" t="s">
        <v>1547</v>
      </c>
      <c r="B7658" s="249" t="s">
        <v>13297</v>
      </c>
      <c r="C7658" t="s">
        <v>12642</v>
      </c>
    </row>
    <row r="7659" spans="1:3">
      <c r="A7659" t="s">
        <v>1547</v>
      </c>
      <c r="B7659" s="249" t="s">
        <v>13298</v>
      </c>
      <c r="C7659" t="s">
        <v>13299</v>
      </c>
    </row>
    <row r="7660" spans="1:3">
      <c r="A7660" t="s">
        <v>1547</v>
      </c>
      <c r="B7660" s="249" t="s">
        <v>13300</v>
      </c>
      <c r="C7660" t="s">
        <v>13301</v>
      </c>
    </row>
    <row r="7661" spans="1:3">
      <c r="A7661" t="s">
        <v>1547</v>
      </c>
      <c r="B7661" s="249" t="s">
        <v>13302</v>
      </c>
      <c r="C7661" t="s">
        <v>12492</v>
      </c>
    </row>
    <row r="7662" spans="1:3">
      <c r="A7662" t="s">
        <v>1547</v>
      </c>
      <c r="B7662" s="249" t="s">
        <v>13303</v>
      </c>
      <c r="C7662" t="s">
        <v>13304</v>
      </c>
    </row>
    <row r="7663" spans="1:3">
      <c r="A7663" t="s">
        <v>1547</v>
      </c>
      <c r="B7663" s="249" t="s">
        <v>13305</v>
      </c>
      <c r="C7663" t="s">
        <v>13304</v>
      </c>
    </row>
    <row r="7664" spans="1:3">
      <c r="A7664" t="s">
        <v>1547</v>
      </c>
      <c r="B7664" s="249" t="s">
        <v>13306</v>
      </c>
      <c r="C7664" t="s">
        <v>13307</v>
      </c>
    </row>
    <row r="7665" spans="1:3">
      <c r="A7665" t="s">
        <v>1547</v>
      </c>
      <c r="B7665" s="249" t="s">
        <v>13308</v>
      </c>
      <c r="C7665" t="s">
        <v>13307</v>
      </c>
    </row>
    <row r="7666" spans="1:3">
      <c r="A7666" t="s">
        <v>1547</v>
      </c>
      <c r="B7666" s="249" t="s">
        <v>13309</v>
      </c>
      <c r="C7666" t="s">
        <v>12514</v>
      </c>
    </row>
    <row r="7667" spans="1:3">
      <c r="A7667" t="s">
        <v>1547</v>
      </c>
      <c r="B7667" s="249" t="s">
        <v>13310</v>
      </c>
      <c r="C7667" t="s">
        <v>11818</v>
      </c>
    </row>
    <row r="7668" spans="1:3">
      <c r="A7668" t="s">
        <v>1547</v>
      </c>
      <c r="B7668" s="249" t="s">
        <v>13311</v>
      </c>
      <c r="C7668" t="s">
        <v>13312</v>
      </c>
    </row>
    <row r="7669" spans="1:3">
      <c r="A7669" t="s">
        <v>1547</v>
      </c>
      <c r="B7669" s="249" t="s">
        <v>13313</v>
      </c>
      <c r="C7669" t="s">
        <v>13314</v>
      </c>
    </row>
    <row r="7670" spans="1:3">
      <c r="A7670" t="s">
        <v>1547</v>
      </c>
      <c r="B7670" s="249" t="s">
        <v>13315</v>
      </c>
      <c r="C7670" t="s">
        <v>13316</v>
      </c>
    </row>
    <row r="7671" spans="1:3">
      <c r="A7671" t="s">
        <v>1547</v>
      </c>
      <c r="B7671" s="249" t="s">
        <v>13317</v>
      </c>
      <c r="C7671" t="s">
        <v>12498</v>
      </c>
    </row>
    <row r="7672" spans="1:3">
      <c r="A7672" t="s">
        <v>1547</v>
      </c>
      <c r="B7672" s="249" t="s">
        <v>13318</v>
      </c>
      <c r="C7672" t="s">
        <v>13319</v>
      </c>
    </row>
    <row r="7673" spans="1:3">
      <c r="A7673" t="s">
        <v>1547</v>
      </c>
      <c r="B7673" s="249" t="s">
        <v>13320</v>
      </c>
      <c r="C7673" t="s">
        <v>13321</v>
      </c>
    </row>
    <row r="7674" spans="1:3">
      <c r="A7674" t="s">
        <v>1547</v>
      </c>
      <c r="B7674" s="249" t="s">
        <v>13322</v>
      </c>
      <c r="C7674" t="s">
        <v>13323</v>
      </c>
    </row>
    <row r="7675" spans="1:3">
      <c r="A7675" t="s">
        <v>1547</v>
      </c>
      <c r="B7675" s="249" t="s">
        <v>13324</v>
      </c>
      <c r="C7675" t="s">
        <v>13325</v>
      </c>
    </row>
    <row r="7676" spans="1:3">
      <c r="A7676" t="s">
        <v>1547</v>
      </c>
      <c r="B7676" s="249" t="s">
        <v>13326</v>
      </c>
      <c r="C7676" t="s">
        <v>13327</v>
      </c>
    </row>
    <row r="7677" spans="1:3">
      <c r="A7677" t="s">
        <v>1547</v>
      </c>
      <c r="B7677" s="249" t="s">
        <v>13328</v>
      </c>
      <c r="C7677" t="s">
        <v>7776</v>
      </c>
    </row>
    <row r="7678" spans="1:3">
      <c r="A7678" t="s">
        <v>1547</v>
      </c>
      <c r="B7678" s="249" t="s">
        <v>13329</v>
      </c>
      <c r="C7678" t="s">
        <v>13330</v>
      </c>
    </row>
    <row r="7679" spans="1:3">
      <c r="A7679" t="s">
        <v>1547</v>
      </c>
      <c r="B7679" s="249" t="s">
        <v>13331</v>
      </c>
      <c r="C7679" t="s">
        <v>12509</v>
      </c>
    </row>
    <row r="7680" spans="1:3">
      <c r="A7680" t="s">
        <v>1547</v>
      </c>
      <c r="B7680" s="249" t="s">
        <v>13332</v>
      </c>
      <c r="C7680" t="s">
        <v>12408</v>
      </c>
    </row>
    <row r="7681" spans="1:3">
      <c r="A7681" t="s">
        <v>1547</v>
      </c>
      <c r="B7681" s="249" t="s">
        <v>13333</v>
      </c>
      <c r="C7681" t="s">
        <v>7776</v>
      </c>
    </row>
    <row r="7682" spans="1:3">
      <c r="A7682" t="s">
        <v>1547</v>
      </c>
      <c r="B7682" s="249" t="s">
        <v>13334</v>
      </c>
      <c r="C7682" t="s">
        <v>12519</v>
      </c>
    </row>
    <row r="7683" spans="1:3">
      <c r="A7683" t="s">
        <v>1547</v>
      </c>
      <c r="B7683" s="249" t="s">
        <v>13335</v>
      </c>
      <c r="C7683" t="s">
        <v>12572</v>
      </c>
    </row>
    <row r="7684" spans="1:3">
      <c r="A7684" t="s">
        <v>1547</v>
      </c>
      <c r="B7684" s="249" t="s">
        <v>13336</v>
      </c>
      <c r="C7684" t="s">
        <v>13337</v>
      </c>
    </row>
    <row r="7685" spans="1:3">
      <c r="A7685" t="s">
        <v>1547</v>
      </c>
      <c r="B7685" s="249" t="s">
        <v>13338</v>
      </c>
      <c r="C7685" t="s">
        <v>12676</v>
      </c>
    </row>
    <row r="7686" spans="1:3">
      <c r="A7686" t="s">
        <v>1547</v>
      </c>
      <c r="B7686" s="249" t="s">
        <v>13339</v>
      </c>
      <c r="C7686" t="s">
        <v>13340</v>
      </c>
    </row>
    <row r="7687" spans="1:3">
      <c r="A7687" t="s">
        <v>1547</v>
      </c>
      <c r="B7687" s="249" t="s">
        <v>13341</v>
      </c>
      <c r="C7687" t="s">
        <v>12532</v>
      </c>
    </row>
    <row r="7688" spans="1:3">
      <c r="A7688" t="s">
        <v>1547</v>
      </c>
      <c r="B7688" s="249" t="s">
        <v>13342</v>
      </c>
      <c r="C7688" t="s">
        <v>13343</v>
      </c>
    </row>
    <row r="7689" spans="1:3">
      <c r="A7689" t="s">
        <v>1547</v>
      </c>
      <c r="B7689" s="249" t="s">
        <v>13344</v>
      </c>
      <c r="C7689" t="s">
        <v>12528</v>
      </c>
    </row>
    <row r="7690" spans="1:3">
      <c r="A7690" t="s">
        <v>1547</v>
      </c>
      <c r="B7690" s="249" t="s">
        <v>13345</v>
      </c>
      <c r="C7690" t="s">
        <v>13346</v>
      </c>
    </row>
    <row r="7691" spans="1:3">
      <c r="A7691" t="s">
        <v>1547</v>
      </c>
      <c r="B7691" s="249" t="s">
        <v>13347</v>
      </c>
      <c r="C7691" t="s">
        <v>13348</v>
      </c>
    </row>
    <row r="7692" spans="1:3">
      <c r="A7692" t="s">
        <v>1547</v>
      </c>
      <c r="B7692" s="249" t="s">
        <v>13349</v>
      </c>
      <c r="C7692" t="s">
        <v>13350</v>
      </c>
    </row>
    <row r="7693" spans="1:3">
      <c r="A7693" t="s">
        <v>1547</v>
      </c>
      <c r="B7693" s="249" t="s">
        <v>13351</v>
      </c>
      <c r="C7693" t="s">
        <v>13352</v>
      </c>
    </row>
    <row r="7694" spans="1:3">
      <c r="A7694" t="s">
        <v>1547</v>
      </c>
      <c r="B7694" s="249" t="s">
        <v>13353</v>
      </c>
      <c r="C7694" t="s">
        <v>13354</v>
      </c>
    </row>
    <row r="7695" spans="1:3">
      <c r="A7695" t="s">
        <v>1547</v>
      </c>
      <c r="B7695" s="249" t="s">
        <v>13355</v>
      </c>
      <c r="C7695" t="s">
        <v>12541</v>
      </c>
    </row>
    <row r="7696" spans="1:3">
      <c r="A7696" t="s">
        <v>1547</v>
      </c>
      <c r="B7696" s="249" t="s">
        <v>13356</v>
      </c>
      <c r="C7696" t="s">
        <v>12436</v>
      </c>
    </row>
    <row r="7697" spans="1:3">
      <c r="A7697" t="s">
        <v>1547</v>
      </c>
      <c r="B7697" s="249" t="s">
        <v>13357</v>
      </c>
      <c r="C7697" t="s">
        <v>12526</v>
      </c>
    </row>
    <row r="7698" spans="1:3">
      <c r="A7698" t="s">
        <v>1547</v>
      </c>
      <c r="B7698" s="249" t="s">
        <v>13358</v>
      </c>
      <c r="C7698" t="s">
        <v>13359</v>
      </c>
    </row>
    <row r="7699" spans="1:3">
      <c r="A7699" t="s">
        <v>1547</v>
      </c>
      <c r="B7699" s="249" t="s">
        <v>13360</v>
      </c>
      <c r="C7699" t="s">
        <v>12461</v>
      </c>
    </row>
    <row r="7700" spans="1:3">
      <c r="A7700" t="s">
        <v>1547</v>
      </c>
      <c r="B7700" s="249" t="s">
        <v>13361</v>
      </c>
      <c r="C7700" t="s">
        <v>12438</v>
      </c>
    </row>
    <row r="7701" spans="1:3">
      <c r="A7701" t="s">
        <v>1547</v>
      </c>
      <c r="B7701" s="249" t="s">
        <v>13362</v>
      </c>
      <c r="C7701" t="s">
        <v>12148</v>
      </c>
    </row>
    <row r="7702" spans="1:3">
      <c r="A7702" t="s">
        <v>1547</v>
      </c>
      <c r="B7702" s="249" t="s">
        <v>13363</v>
      </c>
      <c r="C7702" t="s">
        <v>13364</v>
      </c>
    </row>
    <row r="7703" spans="1:3">
      <c r="A7703" t="s">
        <v>1547</v>
      </c>
      <c r="B7703" s="249" t="s">
        <v>13365</v>
      </c>
      <c r="C7703" t="s">
        <v>13366</v>
      </c>
    </row>
    <row r="7704" spans="1:3">
      <c r="A7704" t="s">
        <v>1547</v>
      </c>
      <c r="B7704" s="249" t="s">
        <v>13367</v>
      </c>
      <c r="C7704" t="s">
        <v>13368</v>
      </c>
    </row>
    <row r="7705" spans="1:3">
      <c r="A7705" t="s">
        <v>1547</v>
      </c>
      <c r="B7705" s="249" t="s">
        <v>13369</v>
      </c>
      <c r="C7705" t="s">
        <v>12321</v>
      </c>
    </row>
    <row r="7706" spans="1:3">
      <c r="A7706" t="s">
        <v>1547</v>
      </c>
      <c r="B7706" s="249" t="s">
        <v>13370</v>
      </c>
      <c r="C7706" t="s">
        <v>12565</v>
      </c>
    </row>
    <row r="7707" spans="1:3">
      <c r="A7707" t="s">
        <v>1547</v>
      </c>
      <c r="B7707" s="249" t="s">
        <v>13371</v>
      </c>
      <c r="C7707" t="s">
        <v>13372</v>
      </c>
    </row>
    <row r="7708" spans="1:3">
      <c r="A7708" t="s">
        <v>1547</v>
      </c>
      <c r="B7708" s="249" t="s">
        <v>13373</v>
      </c>
      <c r="C7708" t="s">
        <v>13374</v>
      </c>
    </row>
    <row r="7709" spans="1:3">
      <c r="A7709" t="s">
        <v>1547</v>
      </c>
      <c r="B7709" s="249" t="s">
        <v>13375</v>
      </c>
      <c r="C7709" t="s">
        <v>13376</v>
      </c>
    </row>
    <row r="7710" spans="1:3">
      <c r="A7710" t="s">
        <v>1547</v>
      </c>
      <c r="B7710" s="249" t="s">
        <v>13377</v>
      </c>
      <c r="C7710" t="s">
        <v>13378</v>
      </c>
    </row>
    <row r="7711" spans="1:3">
      <c r="A7711" t="s">
        <v>1547</v>
      </c>
      <c r="B7711" s="249" t="s">
        <v>13379</v>
      </c>
      <c r="C7711" t="s">
        <v>13380</v>
      </c>
    </row>
    <row r="7712" spans="1:3">
      <c r="A7712" t="s">
        <v>1547</v>
      </c>
      <c r="B7712" s="249" t="s">
        <v>13381</v>
      </c>
      <c r="C7712" t="s">
        <v>13382</v>
      </c>
    </row>
    <row r="7713" spans="1:3">
      <c r="A7713" t="s">
        <v>1547</v>
      </c>
      <c r="B7713" s="249" t="s">
        <v>13383</v>
      </c>
      <c r="C7713" t="s">
        <v>13384</v>
      </c>
    </row>
    <row r="7714" spans="1:3">
      <c r="A7714" t="s">
        <v>1547</v>
      </c>
      <c r="B7714" s="249" t="s">
        <v>13385</v>
      </c>
      <c r="C7714" t="s">
        <v>13386</v>
      </c>
    </row>
    <row r="7715" spans="1:3">
      <c r="A7715" t="s">
        <v>1547</v>
      </c>
      <c r="B7715" s="249" t="s">
        <v>13387</v>
      </c>
      <c r="C7715" t="s">
        <v>13388</v>
      </c>
    </row>
    <row r="7716" spans="1:3">
      <c r="A7716" t="s">
        <v>1547</v>
      </c>
      <c r="B7716" s="249" t="s">
        <v>13389</v>
      </c>
      <c r="C7716" t="s">
        <v>13390</v>
      </c>
    </row>
    <row r="7717" spans="1:3">
      <c r="A7717" t="s">
        <v>1547</v>
      </c>
      <c r="B7717" s="249" t="s">
        <v>13391</v>
      </c>
      <c r="C7717" t="s">
        <v>13392</v>
      </c>
    </row>
    <row r="7718" spans="1:3">
      <c r="A7718" t="s">
        <v>1547</v>
      </c>
      <c r="B7718" s="249" t="s">
        <v>13393</v>
      </c>
      <c r="C7718" t="s">
        <v>12584</v>
      </c>
    </row>
    <row r="7719" spans="1:3">
      <c r="A7719" t="s">
        <v>1547</v>
      </c>
      <c r="B7719" s="249" t="s">
        <v>13394</v>
      </c>
      <c r="C7719" t="s">
        <v>13395</v>
      </c>
    </row>
    <row r="7720" spans="1:3">
      <c r="A7720" t="s">
        <v>1547</v>
      </c>
      <c r="B7720" s="249" t="s">
        <v>13396</v>
      </c>
      <c r="C7720" t="s">
        <v>13397</v>
      </c>
    </row>
    <row r="7721" spans="1:3">
      <c r="A7721" t="s">
        <v>1547</v>
      </c>
      <c r="B7721" s="249" t="s">
        <v>13398</v>
      </c>
      <c r="C7721" t="s">
        <v>13399</v>
      </c>
    </row>
    <row r="7722" spans="1:3">
      <c r="A7722" t="s">
        <v>1547</v>
      </c>
      <c r="B7722" s="249" t="s">
        <v>13400</v>
      </c>
      <c r="C7722" t="s">
        <v>13376</v>
      </c>
    </row>
    <row r="7723" spans="1:3">
      <c r="A7723" t="s">
        <v>1547</v>
      </c>
      <c r="B7723" s="249" t="s">
        <v>13401</v>
      </c>
      <c r="C7723" t="s">
        <v>13402</v>
      </c>
    </row>
    <row r="7724" spans="1:3">
      <c r="A7724" t="s">
        <v>1547</v>
      </c>
      <c r="B7724" s="249" t="s">
        <v>13403</v>
      </c>
      <c r="C7724" t="s">
        <v>13404</v>
      </c>
    </row>
    <row r="7725" spans="1:3">
      <c r="A7725" t="s">
        <v>1547</v>
      </c>
      <c r="B7725" s="249" t="s">
        <v>13405</v>
      </c>
      <c r="C7725" t="s">
        <v>13307</v>
      </c>
    </row>
    <row r="7726" spans="1:3">
      <c r="A7726" t="s">
        <v>1547</v>
      </c>
      <c r="B7726" s="249" t="s">
        <v>13406</v>
      </c>
      <c r="C7726" t="s">
        <v>13407</v>
      </c>
    </row>
    <row r="7727" spans="1:3">
      <c r="A7727" t="s">
        <v>1547</v>
      </c>
      <c r="B7727" s="249" t="s">
        <v>13408</v>
      </c>
      <c r="C7727" t="s">
        <v>13409</v>
      </c>
    </row>
    <row r="7728" spans="1:3">
      <c r="A7728" t="s">
        <v>1547</v>
      </c>
      <c r="B7728" s="249" t="s">
        <v>13410</v>
      </c>
      <c r="C7728" t="s">
        <v>13411</v>
      </c>
    </row>
    <row r="7729" spans="1:3">
      <c r="A7729" t="s">
        <v>1547</v>
      </c>
      <c r="B7729" s="249" t="s">
        <v>13412</v>
      </c>
      <c r="C7729" t="s">
        <v>13413</v>
      </c>
    </row>
    <row r="7730" spans="1:3">
      <c r="A7730" t="s">
        <v>1547</v>
      </c>
      <c r="B7730" s="249" t="s">
        <v>13414</v>
      </c>
      <c r="C7730" t="s">
        <v>4655</v>
      </c>
    </row>
    <row r="7731" spans="1:3">
      <c r="A7731" t="s">
        <v>1547</v>
      </c>
      <c r="B7731" s="249" t="s">
        <v>13415</v>
      </c>
      <c r="C7731" t="s">
        <v>13416</v>
      </c>
    </row>
    <row r="7732" spans="1:3">
      <c r="A7732" t="s">
        <v>1547</v>
      </c>
      <c r="B7732" s="249" t="s">
        <v>13417</v>
      </c>
      <c r="C7732" t="s">
        <v>13418</v>
      </c>
    </row>
    <row r="7733" spans="1:3">
      <c r="A7733" t="s">
        <v>1547</v>
      </c>
      <c r="B7733" s="249" t="s">
        <v>13419</v>
      </c>
      <c r="C7733" t="s">
        <v>13420</v>
      </c>
    </row>
    <row r="7734" spans="1:3">
      <c r="A7734" t="s">
        <v>1547</v>
      </c>
      <c r="B7734" s="249" t="s">
        <v>13421</v>
      </c>
      <c r="C7734" t="s">
        <v>13422</v>
      </c>
    </row>
    <row r="7735" spans="1:3">
      <c r="A7735" t="s">
        <v>1547</v>
      </c>
      <c r="B7735" s="249" t="s">
        <v>13423</v>
      </c>
      <c r="C7735" t="s">
        <v>13424</v>
      </c>
    </row>
    <row r="7736" spans="1:3">
      <c r="A7736" t="s">
        <v>1547</v>
      </c>
      <c r="B7736" s="249" t="s">
        <v>13425</v>
      </c>
      <c r="C7736" t="s">
        <v>13426</v>
      </c>
    </row>
    <row r="7737" spans="1:3">
      <c r="A7737" t="s">
        <v>1547</v>
      </c>
      <c r="B7737" s="249" t="s">
        <v>13427</v>
      </c>
      <c r="C7737" t="s">
        <v>13428</v>
      </c>
    </row>
    <row r="7738" spans="1:3">
      <c r="A7738" t="s">
        <v>1547</v>
      </c>
      <c r="B7738" s="249" t="s">
        <v>13429</v>
      </c>
      <c r="C7738" t="s">
        <v>12523</v>
      </c>
    </row>
    <row r="7739" spans="1:3">
      <c r="A7739" t="s">
        <v>1547</v>
      </c>
      <c r="B7739" s="249" t="s">
        <v>13430</v>
      </c>
      <c r="C7739" t="s">
        <v>13431</v>
      </c>
    </row>
    <row r="7740" spans="1:3">
      <c r="A7740" t="s">
        <v>1547</v>
      </c>
      <c r="B7740" s="249" t="s">
        <v>13432</v>
      </c>
      <c r="C7740" t="s">
        <v>13433</v>
      </c>
    </row>
    <row r="7741" spans="1:3">
      <c r="A7741" t="s">
        <v>1547</v>
      </c>
      <c r="B7741" s="249" t="s">
        <v>13434</v>
      </c>
      <c r="C7741" t="s">
        <v>13435</v>
      </c>
    </row>
    <row r="7742" spans="1:3">
      <c r="A7742" t="s">
        <v>1547</v>
      </c>
      <c r="B7742" s="249" t="s">
        <v>13436</v>
      </c>
      <c r="C7742" t="s">
        <v>13437</v>
      </c>
    </row>
    <row r="7743" spans="1:3">
      <c r="A7743" t="s">
        <v>1547</v>
      </c>
      <c r="B7743" s="249" t="s">
        <v>13438</v>
      </c>
      <c r="C7743" t="s">
        <v>13439</v>
      </c>
    </row>
    <row r="7744" spans="1:3">
      <c r="A7744" t="s">
        <v>1547</v>
      </c>
      <c r="B7744" s="249" t="s">
        <v>13440</v>
      </c>
      <c r="C7744" t="s">
        <v>13441</v>
      </c>
    </row>
    <row r="7745" spans="1:3">
      <c r="A7745" t="s">
        <v>1547</v>
      </c>
      <c r="B7745" s="249" t="s">
        <v>13442</v>
      </c>
      <c r="C7745" t="s">
        <v>13443</v>
      </c>
    </row>
    <row r="7746" spans="1:3">
      <c r="A7746" t="s">
        <v>1547</v>
      </c>
      <c r="B7746" s="249" t="s">
        <v>13444</v>
      </c>
      <c r="C7746" t="s">
        <v>13445</v>
      </c>
    </row>
    <row r="7747" spans="1:3">
      <c r="A7747" t="s">
        <v>1547</v>
      </c>
      <c r="B7747" s="249" t="s">
        <v>13446</v>
      </c>
      <c r="C7747" t="s">
        <v>13447</v>
      </c>
    </row>
    <row r="7748" spans="1:3">
      <c r="A7748" t="s">
        <v>1547</v>
      </c>
      <c r="B7748" s="249" t="s">
        <v>13448</v>
      </c>
      <c r="C7748" t="s">
        <v>13449</v>
      </c>
    </row>
    <row r="7749" spans="1:3">
      <c r="A7749" t="s">
        <v>1547</v>
      </c>
      <c r="B7749" s="249" t="s">
        <v>13450</v>
      </c>
      <c r="C7749" t="s">
        <v>13451</v>
      </c>
    </row>
    <row r="7750" spans="1:3">
      <c r="A7750" t="s">
        <v>1547</v>
      </c>
      <c r="B7750" s="249" t="s">
        <v>13452</v>
      </c>
      <c r="C7750" t="s">
        <v>13453</v>
      </c>
    </row>
    <row r="7751" spans="1:3">
      <c r="A7751" t="s">
        <v>1547</v>
      </c>
      <c r="B7751" s="249" t="s">
        <v>13454</v>
      </c>
      <c r="C7751" t="s">
        <v>13455</v>
      </c>
    </row>
    <row r="7752" spans="1:3">
      <c r="A7752" t="s">
        <v>1547</v>
      </c>
      <c r="B7752" s="249" t="s">
        <v>13456</v>
      </c>
      <c r="C7752" t="s">
        <v>13457</v>
      </c>
    </row>
    <row r="7753" spans="1:3">
      <c r="A7753" t="s">
        <v>1547</v>
      </c>
      <c r="B7753" s="249" t="s">
        <v>13458</v>
      </c>
      <c r="C7753" t="s">
        <v>13459</v>
      </c>
    </row>
    <row r="7754" spans="1:3">
      <c r="A7754" t="s">
        <v>1547</v>
      </c>
      <c r="B7754" s="249" t="s">
        <v>13460</v>
      </c>
      <c r="C7754" t="s">
        <v>13461</v>
      </c>
    </row>
    <row r="7755" spans="1:3">
      <c r="A7755" t="s">
        <v>1547</v>
      </c>
      <c r="B7755" s="249" t="s">
        <v>13462</v>
      </c>
      <c r="C7755" t="s">
        <v>13463</v>
      </c>
    </row>
    <row r="7756" spans="1:3">
      <c r="A7756" t="s">
        <v>1547</v>
      </c>
      <c r="B7756" s="249" t="s">
        <v>13464</v>
      </c>
      <c r="C7756" t="s">
        <v>13465</v>
      </c>
    </row>
    <row r="7757" spans="1:3">
      <c r="A7757" t="s">
        <v>1547</v>
      </c>
      <c r="B7757" s="249" t="s">
        <v>13466</v>
      </c>
      <c r="C7757" t="s">
        <v>13467</v>
      </c>
    </row>
    <row r="7758" spans="1:3">
      <c r="A7758" t="s">
        <v>1547</v>
      </c>
      <c r="B7758" s="249" t="s">
        <v>13468</v>
      </c>
      <c r="C7758" t="s">
        <v>13469</v>
      </c>
    </row>
    <row r="7759" spans="1:3">
      <c r="A7759" t="s">
        <v>1547</v>
      </c>
      <c r="B7759" s="249" t="s">
        <v>13470</v>
      </c>
      <c r="C7759" t="s">
        <v>13471</v>
      </c>
    </row>
    <row r="7760" spans="1:3">
      <c r="A7760" t="s">
        <v>1547</v>
      </c>
      <c r="B7760" s="249" t="s">
        <v>13472</v>
      </c>
      <c r="C7760" t="s">
        <v>13473</v>
      </c>
    </row>
    <row r="7761" spans="1:3">
      <c r="A7761" t="s">
        <v>1547</v>
      </c>
      <c r="B7761" s="249" t="s">
        <v>13474</v>
      </c>
      <c r="C7761" t="s">
        <v>13475</v>
      </c>
    </row>
    <row r="7762" spans="1:3">
      <c r="A7762" t="s">
        <v>1547</v>
      </c>
      <c r="B7762" s="249" t="s">
        <v>13476</v>
      </c>
      <c r="C7762" t="s">
        <v>13477</v>
      </c>
    </row>
    <row r="7763" spans="1:3">
      <c r="A7763" t="s">
        <v>1547</v>
      </c>
      <c r="B7763" s="249" t="s">
        <v>13478</v>
      </c>
      <c r="C7763" t="s">
        <v>13479</v>
      </c>
    </row>
    <row r="7764" spans="1:3">
      <c r="A7764" t="s">
        <v>1547</v>
      </c>
      <c r="B7764" s="249" t="s">
        <v>13480</v>
      </c>
      <c r="C7764" t="s">
        <v>13481</v>
      </c>
    </row>
    <row r="7765" spans="1:3">
      <c r="A7765" t="s">
        <v>1547</v>
      </c>
      <c r="B7765" s="249" t="s">
        <v>13482</v>
      </c>
      <c r="C7765" t="s">
        <v>13483</v>
      </c>
    </row>
    <row r="7766" spans="1:3">
      <c r="A7766" t="s">
        <v>1547</v>
      </c>
      <c r="B7766" s="249" t="s">
        <v>13484</v>
      </c>
      <c r="C7766" t="s">
        <v>13485</v>
      </c>
    </row>
    <row r="7767" spans="1:3">
      <c r="A7767" t="s">
        <v>1547</v>
      </c>
      <c r="B7767" s="249" t="s">
        <v>13486</v>
      </c>
      <c r="C7767" t="s">
        <v>13487</v>
      </c>
    </row>
    <row r="7768" spans="1:3">
      <c r="A7768" t="s">
        <v>1547</v>
      </c>
      <c r="B7768" s="249" t="s">
        <v>13488</v>
      </c>
      <c r="C7768" t="s">
        <v>13489</v>
      </c>
    </row>
    <row r="7769" spans="1:3">
      <c r="A7769" t="s">
        <v>1547</v>
      </c>
      <c r="B7769" s="249" t="s">
        <v>13490</v>
      </c>
      <c r="C7769" t="s">
        <v>13491</v>
      </c>
    </row>
    <row r="7770" spans="1:3">
      <c r="A7770" t="s">
        <v>1547</v>
      </c>
      <c r="B7770" s="249" t="s">
        <v>13492</v>
      </c>
      <c r="C7770" t="s">
        <v>13493</v>
      </c>
    </row>
    <row r="7771" spans="1:3">
      <c r="A7771" t="s">
        <v>1547</v>
      </c>
      <c r="B7771" s="249" t="s">
        <v>13494</v>
      </c>
      <c r="C7771" t="s">
        <v>13495</v>
      </c>
    </row>
    <row r="7772" spans="1:3">
      <c r="A7772" t="s">
        <v>1547</v>
      </c>
      <c r="B7772" s="249" t="s">
        <v>13496</v>
      </c>
      <c r="C7772" t="s">
        <v>13497</v>
      </c>
    </row>
    <row r="7773" spans="1:3">
      <c r="A7773" t="s">
        <v>1547</v>
      </c>
      <c r="B7773" s="249" t="s">
        <v>13498</v>
      </c>
      <c r="C7773" t="s">
        <v>13499</v>
      </c>
    </row>
    <row r="7774" spans="1:3">
      <c r="A7774" t="s">
        <v>1547</v>
      </c>
      <c r="B7774" s="249" t="s">
        <v>13500</v>
      </c>
      <c r="C7774" t="s">
        <v>13501</v>
      </c>
    </row>
    <row r="7775" spans="1:3">
      <c r="A7775" t="s">
        <v>1547</v>
      </c>
      <c r="B7775" s="249" t="s">
        <v>13502</v>
      </c>
      <c r="C7775" t="s">
        <v>13503</v>
      </c>
    </row>
    <row r="7776" spans="1:3">
      <c r="A7776" t="s">
        <v>1547</v>
      </c>
      <c r="B7776" s="249" t="s">
        <v>13504</v>
      </c>
      <c r="C7776" t="s">
        <v>13505</v>
      </c>
    </row>
    <row r="7777" spans="1:3">
      <c r="A7777" t="s">
        <v>1547</v>
      </c>
      <c r="B7777" s="249" t="s">
        <v>13506</v>
      </c>
      <c r="C7777" t="s">
        <v>13507</v>
      </c>
    </row>
    <row r="7778" spans="1:3">
      <c r="A7778" t="s">
        <v>1547</v>
      </c>
      <c r="B7778" s="249" t="s">
        <v>13508</v>
      </c>
      <c r="C7778" t="s">
        <v>13509</v>
      </c>
    </row>
    <row r="7779" spans="1:3">
      <c r="A7779" t="s">
        <v>1547</v>
      </c>
      <c r="B7779" s="249" t="s">
        <v>13510</v>
      </c>
      <c r="C7779" t="s">
        <v>13189</v>
      </c>
    </row>
    <row r="7780" spans="1:3">
      <c r="A7780" t="s">
        <v>1547</v>
      </c>
      <c r="B7780" s="249" t="s">
        <v>13511</v>
      </c>
      <c r="C7780" t="s">
        <v>13512</v>
      </c>
    </row>
    <row r="7781" spans="1:3">
      <c r="A7781" t="s">
        <v>1547</v>
      </c>
      <c r="B7781" s="249" t="s">
        <v>13513</v>
      </c>
      <c r="C7781" t="s">
        <v>13514</v>
      </c>
    </row>
    <row r="7782" spans="1:3">
      <c r="A7782" t="s">
        <v>1547</v>
      </c>
      <c r="B7782" s="249" t="s">
        <v>13515</v>
      </c>
      <c r="C7782" t="s">
        <v>13516</v>
      </c>
    </row>
    <row r="7783" spans="1:3">
      <c r="A7783" t="s">
        <v>1547</v>
      </c>
      <c r="B7783" s="249" t="s">
        <v>13517</v>
      </c>
      <c r="C7783" t="s">
        <v>13518</v>
      </c>
    </row>
    <row r="7784" spans="1:3">
      <c r="A7784" t="s">
        <v>1547</v>
      </c>
      <c r="B7784" s="249" t="s">
        <v>13519</v>
      </c>
      <c r="C7784" t="s">
        <v>13520</v>
      </c>
    </row>
    <row r="7785" spans="1:3">
      <c r="A7785" t="s">
        <v>1547</v>
      </c>
      <c r="B7785" s="249" t="s">
        <v>13521</v>
      </c>
      <c r="C7785" t="s">
        <v>13522</v>
      </c>
    </row>
    <row r="7786" spans="1:3">
      <c r="A7786" t="s">
        <v>1547</v>
      </c>
      <c r="B7786" s="249" t="s">
        <v>13523</v>
      </c>
      <c r="C7786" t="s">
        <v>13524</v>
      </c>
    </row>
    <row r="7787" spans="1:3">
      <c r="A7787" t="s">
        <v>1547</v>
      </c>
      <c r="B7787" s="249" t="s">
        <v>13525</v>
      </c>
      <c r="C7787" t="s">
        <v>13526</v>
      </c>
    </row>
    <row r="7788" spans="1:3">
      <c r="A7788" t="s">
        <v>1547</v>
      </c>
      <c r="B7788" s="249" t="s">
        <v>13527</v>
      </c>
      <c r="C7788" t="s">
        <v>13528</v>
      </c>
    </row>
    <row r="7789" spans="1:3">
      <c r="A7789" t="s">
        <v>1547</v>
      </c>
      <c r="B7789" s="249" t="s">
        <v>13529</v>
      </c>
      <c r="C7789" t="s">
        <v>13530</v>
      </c>
    </row>
    <row r="7790" spans="1:3">
      <c r="A7790" t="s">
        <v>1547</v>
      </c>
      <c r="B7790" s="249" t="s">
        <v>13531</v>
      </c>
      <c r="C7790" t="s">
        <v>13532</v>
      </c>
    </row>
    <row r="7791" spans="1:3">
      <c r="A7791" t="s">
        <v>1547</v>
      </c>
      <c r="B7791" s="249" t="s">
        <v>13533</v>
      </c>
      <c r="C7791" t="s">
        <v>13534</v>
      </c>
    </row>
    <row r="7792" spans="1:3">
      <c r="A7792" t="s">
        <v>1547</v>
      </c>
      <c r="B7792" s="249" t="s">
        <v>13535</v>
      </c>
      <c r="C7792" t="s">
        <v>13536</v>
      </c>
    </row>
    <row r="7793" spans="1:3">
      <c r="A7793" t="s">
        <v>1547</v>
      </c>
      <c r="B7793" s="249" t="s">
        <v>13537</v>
      </c>
      <c r="C7793" t="s">
        <v>13538</v>
      </c>
    </row>
    <row r="7794" spans="1:3">
      <c r="A7794" t="s">
        <v>1547</v>
      </c>
      <c r="B7794" s="249" t="s">
        <v>13539</v>
      </c>
      <c r="C7794" t="s">
        <v>13540</v>
      </c>
    </row>
    <row r="7795" spans="1:3">
      <c r="A7795" t="s">
        <v>1547</v>
      </c>
      <c r="B7795" s="249" t="s">
        <v>13541</v>
      </c>
      <c r="C7795" t="s">
        <v>13542</v>
      </c>
    </row>
    <row r="7796" spans="1:3">
      <c r="A7796" t="s">
        <v>1547</v>
      </c>
      <c r="B7796" s="249" t="s">
        <v>13543</v>
      </c>
      <c r="C7796" t="s">
        <v>13544</v>
      </c>
    </row>
    <row r="7797" spans="1:3">
      <c r="A7797" t="s">
        <v>1547</v>
      </c>
      <c r="B7797" s="249" t="s">
        <v>13545</v>
      </c>
      <c r="C7797" t="s">
        <v>13546</v>
      </c>
    </row>
    <row r="7798" spans="1:3">
      <c r="A7798" t="s">
        <v>1547</v>
      </c>
      <c r="B7798" s="249" t="s">
        <v>13547</v>
      </c>
      <c r="C7798" t="s">
        <v>13548</v>
      </c>
    </row>
    <row r="7799" spans="1:3">
      <c r="A7799" t="s">
        <v>1547</v>
      </c>
      <c r="B7799" s="249" t="s">
        <v>13549</v>
      </c>
      <c r="C7799" t="s">
        <v>13550</v>
      </c>
    </row>
    <row r="7800" spans="1:3">
      <c r="A7800" t="s">
        <v>1547</v>
      </c>
      <c r="B7800" s="249" t="s">
        <v>13551</v>
      </c>
      <c r="C7800" t="s">
        <v>13552</v>
      </c>
    </row>
    <row r="7801" spans="1:3">
      <c r="A7801" t="s">
        <v>1547</v>
      </c>
      <c r="B7801" s="249" t="s">
        <v>13553</v>
      </c>
      <c r="C7801" t="s">
        <v>13554</v>
      </c>
    </row>
    <row r="7802" spans="1:3">
      <c r="A7802" t="s">
        <v>1547</v>
      </c>
      <c r="B7802" s="249" t="s">
        <v>13555</v>
      </c>
      <c r="C7802" t="s">
        <v>13556</v>
      </c>
    </row>
    <row r="7803" spans="1:3">
      <c r="A7803" t="s">
        <v>1547</v>
      </c>
      <c r="B7803" s="249" t="s">
        <v>13557</v>
      </c>
      <c r="C7803" t="s">
        <v>13558</v>
      </c>
    </row>
    <row r="7804" spans="1:3">
      <c r="A7804" t="s">
        <v>1547</v>
      </c>
      <c r="B7804" s="249" t="s">
        <v>13559</v>
      </c>
      <c r="C7804" t="s">
        <v>13560</v>
      </c>
    </row>
    <row r="7805" spans="1:3">
      <c r="A7805" t="s">
        <v>1547</v>
      </c>
      <c r="B7805" s="249" t="s">
        <v>13561</v>
      </c>
      <c r="C7805" t="s">
        <v>13562</v>
      </c>
    </row>
    <row r="7806" spans="1:3">
      <c r="A7806" t="s">
        <v>1547</v>
      </c>
      <c r="B7806" s="249" t="s">
        <v>13563</v>
      </c>
      <c r="C7806" t="s">
        <v>13564</v>
      </c>
    </row>
    <row r="7807" spans="1:3">
      <c r="A7807" t="s">
        <v>1547</v>
      </c>
      <c r="B7807" s="249" t="s">
        <v>13565</v>
      </c>
      <c r="C7807" t="s">
        <v>13566</v>
      </c>
    </row>
    <row r="7808" spans="1:3">
      <c r="A7808" t="s">
        <v>1547</v>
      </c>
      <c r="B7808" s="249" t="s">
        <v>13567</v>
      </c>
      <c r="C7808" t="s">
        <v>13568</v>
      </c>
    </row>
    <row r="7809" spans="1:3">
      <c r="A7809" t="s">
        <v>1547</v>
      </c>
      <c r="B7809" s="249" t="s">
        <v>13569</v>
      </c>
      <c r="C7809" t="s">
        <v>13570</v>
      </c>
    </row>
    <row r="7810" spans="1:3">
      <c r="A7810" t="s">
        <v>1547</v>
      </c>
      <c r="B7810" s="249" t="s">
        <v>13571</v>
      </c>
      <c r="C7810" t="s">
        <v>13572</v>
      </c>
    </row>
    <row r="7811" spans="1:3">
      <c r="A7811" t="s">
        <v>1547</v>
      </c>
      <c r="B7811" s="249" t="s">
        <v>13573</v>
      </c>
      <c r="C7811" t="s">
        <v>13574</v>
      </c>
    </row>
    <row r="7812" spans="1:3">
      <c r="A7812" t="s">
        <v>1547</v>
      </c>
      <c r="B7812" s="249" t="s">
        <v>13575</v>
      </c>
      <c r="C7812" t="s">
        <v>13576</v>
      </c>
    </row>
    <row r="7813" spans="1:3">
      <c r="A7813" t="s">
        <v>1547</v>
      </c>
      <c r="B7813" s="249" t="s">
        <v>13577</v>
      </c>
      <c r="C7813" t="s">
        <v>13578</v>
      </c>
    </row>
    <row r="7814" spans="1:3">
      <c r="A7814" t="s">
        <v>1547</v>
      </c>
      <c r="B7814" s="249" t="s">
        <v>13579</v>
      </c>
      <c r="C7814" t="s">
        <v>13580</v>
      </c>
    </row>
    <row r="7815" spans="1:3">
      <c r="A7815" t="s">
        <v>1547</v>
      </c>
      <c r="B7815" s="249" t="s">
        <v>13581</v>
      </c>
      <c r="C7815" t="s">
        <v>13582</v>
      </c>
    </row>
    <row r="7816" spans="1:3">
      <c r="A7816" t="s">
        <v>1547</v>
      </c>
      <c r="B7816" s="249" t="s">
        <v>13583</v>
      </c>
      <c r="C7816" t="s">
        <v>13584</v>
      </c>
    </row>
    <row r="7817" spans="1:3">
      <c r="A7817" t="s">
        <v>1547</v>
      </c>
      <c r="B7817" s="249" t="s">
        <v>13585</v>
      </c>
      <c r="C7817" t="s">
        <v>13586</v>
      </c>
    </row>
    <row r="7818" spans="1:3">
      <c r="A7818" t="s">
        <v>1547</v>
      </c>
      <c r="B7818" s="249" t="s">
        <v>13587</v>
      </c>
      <c r="C7818" t="s">
        <v>13588</v>
      </c>
    </row>
    <row r="7819" spans="1:3">
      <c r="A7819" t="s">
        <v>1547</v>
      </c>
      <c r="B7819" s="249" t="s">
        <v>13589</v>
      </c>
      <c r="C7819" t="s">
        <v>13590</v>
      </c>
    </row>
    <row r="7820" spans="1:3">
      <c r="A7820" t="s">
        <v>1547</v>
      </c>
      <c r="B7820" s="249" t="s">
        <v>13591</v>
      </c>
      <c r="C7820" t="s">
        <v>13592</v>
      </c>
    </row>
    <row r="7821" spans="1:3">
      <c r="A7821" t="s">
        <v>1547</v>
      </c>
      <c r="B7821" s="249" t="s">
        <v>13593</v>
      </c>
      <c r="C7821" t="s">
        <v>13594</v>
      </c>
    </row>
    <row r="7822" spans="1:3">
      <c r="A7822" t="s">
        <v>1547</v>
      </c>
      <c r="B7822" s="249" t="s">
        <v>13595</v>
      </c>
      <c r="C7822" t="s">
        <v>12713</v>
      </c>
    </row>
    <row r="7823" spans="1:3">
      <c r="A7823" t="s">
        <v>1547</v>
      </c>
      <c r="B7823" s="249" t="s">
        <v>13596</v>
      </c>
      <c r="C7823" t="s">
        <v>13597</v>
      </c>
    </row>
    <row r="7824" spans="1:3">
      <c r="A7824" t="s">
        <v>1547</v>
      </c>
      <c r="B7824" s="249" t="s">
        <v>13598</v>
      </c>
      <c r="C7824" t="s">
        <v>13599</v>
      </c>
    </row>
    <row r="7825" spans="1:3">
      <c r="A7825" t="s">
        <v>1547</v>
      </c>
      <c r="B7825" s="249" t="s">
        <v>13600</v>
      </c>
      <c r="C7825" t="s">
        <v>13601</v>
      </c>
    </row>
    <row r="7826" spans="1:3">
      <c r="A7826" t="s">
        <v>1547</v>
      </c>
      <c r="B7826" s="249" t="s">
        <v>13602</v>
      </c>
      <c r="C7826" t="s">
        <v>13603</v>
      </c>
    </row>
    <row r="7827" spans="1:3">
      <c r="A7827" t="s">
        <v>1547</v>
      </c>
      <c r="B7827" s="249" t="s">
        <v>13604</v>
      </c>
      <c r="C7827" t="s">
        <v>13605</v>
      </c>
    </row>
    <row r="7828" spans="1:3">
      <c r="A7828" t="s">
        <v>1547</v>
      </c>
      <c r="B7828" s="249" t="s">
        <v>13606</v>
      </c>
      <c r="C7828" t="s">
        <v>13607</v>
      </c>
    </row>
    <row r="7829" spans="1:3">
      <c r="A7829" t="s">
        <v>1547</v>
      </c>
      <c r="B7829" s="249" t="s">
        <v>13608</v>
      </c>
      <c r="C7829" t="s">
        <v>13609</v>
      </c>
    </row>
    <row r="7830" spans="1:3">
      <c r="A7830" t="s">
        <v>1547</v>
      </c>
      <c r="B7830" s="249" t="s">
        <v>13610</v>
      </c>
      <c r="C7830" t="s">
        <v>13611</v>
      </c>
    </row>
    <row r="7831" spans="1:3">
      <c r="A7831" t="s">
        <v>1547</v>
      </c>
      <c r="B7831" s="249" t="s">
        <v>13612</v>
      </c>
      <c r="C7831" t="s">
        <v>13613</v>
      </c>
    </row>
    <row r="7832" spans="1:3">
      <c r="A7832" t="s">
        <v>1547</v>
      </c>
      <c r="B7832" s="249" t="s">
        <v>13614</v>
      </c>
      <c r="C7832" t="s">
        <v>12222</v>
      </c>
    </row>
    <row r="7833" spans="1:3">
      <c r="A7833" t="s">
        <v>1547</v>
      </c>
      <c r="B7833" s="249" t="s">
        <v>13615</v>
      </c>
      <c r="C7833" t="s">
        <v>13616</v>
      </c>
    </row>
    <row r="7834" spans="1:3">
      <c r="A7834" t="s">
        <v>1547</v>
      </c>
      <c r="B7834" s="249" t="s">
        <v>13617</v>
      </c>
      <c r="C7834" t="s">
        <v>13618</v>
      </c>
    </row>
    <row r="7835" spans="1:3">
      <c r="A7835" t="s">
        <v>1547</v>
      </c>
      <c r="B7835" s="249" t="s">
        <v>13619</v>
      </c>
      <c r="C7835" t="s">
        <v>13620</v>
      </c>
    </row>
    <row r="7836" spans="1:3">
      <c r="A7836" t="s">
        <v>1547</v>
      </c>
      <c r="B7836" s="249" t="s">
        <v>13621</v>
      </c>
      <c r="C7836" t="s">
        <v>13622</v>
      </c>
    </row>
    <row r="7837" spans="1:3">
      <c r="A7837" t="s">
        <v>1547</v>
      </c>
      <c r="B7837" s="249" t="s">
        <v>13623</v>
      </c>
      <c r="C7837" t="s">
        <v>13624</v>
      </c>
    </row>
    <row r="7838" spans="1:3">
      <c r="A7838" t="s">
        <v>1547</v>
      </c>
      <c r="B7838" s="249" t="s">
        <v>13625</v>
      </c>
      <c r="C7838" t="s">
        <v>13626</v>
      </c>
    </row>
    <row r="7839" spans="1:3">
      <c r="A7839" t="s">
        <v>1547</v>
      </c>
      <c r="B7839" s="249" t="s">
        <v>13627</v>
      </c>
      <c r="C7839" t="s">
        <v>13628</v>
      </c>
    </row>
    <row r="7840" spans="1:3">
      <c r="A7840" t="s">
        <v>1547</v>
      </c>
      <c r="B7840" s="249" t="s">
        <v>13629</v>
      </c>
      <c r="C7840" t="s">
        <v>13630</v>
      </c>
    </row>
    <row r="7841" spans="1:3">
      <c r="A7841" t="s">
        <v>1547</v>
      </c>
      <c r="B7841" s="249" t="s">
        <v>13631</v>
      </c>
      <c r="C7841" t="s">
        <v>13632</v>
      </c>
    </row>
    <row r="7842" spans="1:3">
      <c r="A7842" t="s">
        <v>1547</v>
      </c>
      <c r="B7842" s="249" t="s">
        <v>13633</v>
      </c>
      <c r="C7842" t="s">
        <v>13634</v>
      </c>
    </row>
    <row r="7843" spans="1:3">
      <c r="A7843" t="s">
        <v>1547</v>
      </c>
      <c r="B7843" s="249" t="s">
        <v>13635</v>
      </c>
      <c r="C7843" t="s">
        <v>13636</v>
      </c>
    </row>
    <row r="7844" spans="1:3">
      <c r="A7844" t="s">
        <v>1547</v>
      </c>
      <c r="B7844" s="249" t="s">
        <v>13637</v>
      </c>
      <c r="C7844" t="s">
        <v>13638</v>
      </c>
    </row>
    <row r="7845" spans="1:3">
      <c r="A7845" t="s">
        <v>1547</v>
      </c>
      <c r="B7845" s="249" t="s">
        <v>13639</v>
      </c>
      <c r="C7845" t="s">
        <v>13640</v>
      </c>
    </row>
    <row r="7846" spans="1:3">
      <c r="A7846" t="s">
        <v>1547</v>
      </c>
      <c r="B7846" s="249" t="s">
        <v>13641</v>
      </c>
      <c r="C7846" t="s">
        <v>13642</v>
      </c>
    </row>
    <row r="7847" spans="1:3">
      <c r="A7847" t="s">
        <v>1547</v>
      </c>
      <c r="B7847" s="249" t="s">
        <v>13643</v>
      </c>
      <c r="C7847" t="s">
        <v>13644</v>
      </c>
    </row>
    <row r="7848" spans="1:3">
      <c r="A7848" t="s">
        <v>1547</v>
      </c>
      <c r="B7848" s="249" t="s">
        <v>13645</v>
      </c>
      <c r="C7848" t="s">
        <v>13463</v>
      </c>
    </row>
    <row r="7849" spans="1:3">
      <c r="A7849" t="s">
        <v>1547</v>
      </c>
      <c r="B7849" s="249" t="s">
        <v>13646</v>
      </c>
      <c r="C7849" t="s">
        <v>13647</v>
      </c>
    </row>
    <row r="7850" spans="1:3">
      <c r="A7850" t="s">
        <v>1547</v>
      </c>
      <c r="B7850" s="249" t="s">
        <v>13648</v>
      </c>
      <c r="C7850" t="s">
        <v>13649</v>
      </c>
    </row>
    <row r="7851" spans="1:3">
      <c r="A7851" t="s">
        <v>1547</v>
      </c>
      <c r="B7851" s="249" t="s">
        <v>13650</v>
      </c>
      <c r="C7851" t="s">
        <v>13651</v>
      </c>
    </row>
    <row r="7852" spans="1:3">
      <c r="A7852" t="s">
        <v>1547</v>
      </c>
      <c r="B7852" s="249" t="s">
        <v>13652</v>
      </c>
      <c r="C7852" t="s">
        <v>6220</v>
      </c>
    </row>
    <row r="7853" spans="1:3">
      <c r="A7853" t="s">
        <v>1547</v>
      </c>
      <c r="B7853" s="249" t="s">
        <v>13653</v>
      </c>
      <c r="C7853" t="s">
        <v>13654</v>
      </c>
    </row>
    <row r="7854" spans="1:3">
      <c r="A7854" t="s">
        <v>1547</v>
      </c>
      <c r="B7854" s="249" t="s">
        <v>13655</v>
      </c>
      <c r="C7854" t="s">
        <v>13656</v>
      </c>
    </row>
    <row r="7855" spans="1:3">
      <c r="A7855" t="s">
        <v>1547</v>
      </c>
      <c r="B7855" s="249" t="s">
        <v>13657</v>
      </c>
      <c r="C7855" t="s">
        <v>13658</v>
      </c>
    </row>
    <row r="7856" spans="1:3">
      <c r="A7856" t="s">
        <v>1547</v>
      </c>
      <c r="B7856" s="249" t="s">
        <v>13659</v>
      </c>
      <c r="C7856" t="s">
        <v>13660</v>
      </c>
    </row>
    <row r="7857" spans="1:3">
      <c r="A7857" t="s">
        <v>1547</v>
      </c>
      <c r="B7857" s="249" t="s">
        <v>13661</v>
      </c>
      <c r="C7857" t="s">
        <v>13660</v>
      </c>
    </row>
    <row r="7858" spans="1:3">
      <c r="A7858" t="s">
        <v>1547</v>
      </c>
      <c r="B7858" s="249" t="s">
        <v>13662</v>
      </c>
      <c r="C7858" t="s">
        <v>13663</v>
      </c>
    </row>
    <row r="7859" spans="1:3">
      <c r="A7859" t="s">
        <v>1547</v>
      </c>
      <c r="B7859" s="249" t="s">
        <v>13664</v>
      </c>
      <c r="C7859" t="s">
        <v>13665</v>
      </c>
    </row>
    <row r="7860" spans="1:3">
      <c r="A7860" t="s">
        <v>1547</v>
      </c>
      <c r="B7860" s="249" t="s">
        <v>13666</v>
      </c>
      <c r="C7860" t="s">
        <v>13667</v>
      </c>
    </row>
    <row r="7861" spans="1:3">
      <c r="A7861" t="s">
        <v>1547</v>
      </c>
      <c r="B7861" s="249" t="s">
        <v>13668</v>
      </c>
      <c r="C7861" t="s">
        <v>13669</v>
      </c>
    </row>
    <row r="7862" spans="1:3">
      <c r="A7862" t="s">
        <v>1547</v>
      </c>
      <c r="B7862" s="249" t="s">
        <v>13670</v>
      </c>
      <c r="C7862" t="s">
        <v>13671</v>
      </c>
    </row>
    <row r="7863" spans="1:3">
      <c r="A7863" t="s">
        <v>1547</v>
      </c>
      <c r="B7863" s="249" t="s">
        <v>13672</v>
      </c>
      <c r="C7863" t="s">
        <v>13673</v>
      </c>
    </row>
    <row r="7864" spans="1:3">
      <c r="A7864" t="s">
        <v>1547</v>
      </c>
      <c r="B7864" s="249" t="s">
        <v>13674</v>
      </c>
      <c r="C7864" t="s">
        <v>13675</v>
      </c>
    </row>
    <row r="7865" spans="1:3">
      <c r="A7865" t="s">
        <v>1547</v>
      </c>
      <c r="B7865" s="249" t="s">
        <v>13676</v>
      </c>
      <c r="C7865" t="s">
        <v>13677</v>
      </c>
    </row>
    <row r="7866" spans="1:3">
      <c r="A7866" t="s">
        <v>1547</v>
      </c>
      <c r="B7866" s="249" t="s">
        <v>13678</v>
      </c>
      <c r="C7866" t="s">
        <v>13677</v>
      </c>
    </row>
    <row r="7867" spans="1:3">
      <c r="A7867" t="s">
        <v>1547</v>
      </c>
      <c r="B7867" s="249" t="s">
        <v>13679</v>
      </c>
      <c r="C7867" t="s">
        <v>13680</v>
      </c>
    </row>
    <row r="7868" spans="1:3">
      <c r="A7868" t="s">
        <v>1547</v>
      </c>
      <c r="B7868" s="249" t="s">
        <v>13681</v>
      </c>
      <c r="C7868" t="s">
        <v>13682</v>
      </c>
    </row>
    <row r="7869" spans="1:3">
      <c r="A7869" t="s">
        <v>1547</v>
      </c>
      <c r="B7869" s="249" t="s">
        <v>13683</v>
      </c>
      <c r="C7869" t="s">
        <v>13684</v>
      </c>
    </row>
    <row r="7870" spans="1:3">
      <c r="A7870" t="s">
        <v>1547</v>
      </c>
      <c r="B7870" s="249" t="s">
        <v>13685</v>
      </c>
      <c r="C7870" t="s">
        <v>13686</v>
      </c>
    </row>
    <row r="7871" spans="1:3">
      <c r="A7871" t="s">
        <v>1547</v>
      </c>
      <c r="B7871" s="249" t="s">
        <v>13687</v>
      </c>
      <c r="C7871" t="s">
        <v>13688</v>
      </c>
    </row>
    <row r="7872" spans="1:3">
      <c r="A7872" t="s">
        <v>1547</v>
      </c>
      <c r="B7872" s="249" t="s">
        <v>13689</v>
      </c>
      <c r="C7872" t="s">
        <v>13690</v>
      </c>
    </row>
    <row r="7873" spans="1:3">
      <c r="A7873" t="s">
        <v>1547</v>
      </c>
      <c r="B7873" s="249" t="s">
        <v>13691</v>
      </c>
      <c r="C7873" t="s">
        <v>13692</v>
      </c>
    </row>
    <row r="7874" spans="1:3">
      <c r="A7874" t="s">
        <v>1547</v>
      </c>
      <c r="B7874" s="249" t="s">
        <v>13693</v>
      </c>
      <c r="C7874" t="s">
        <v>13694</v>
      </c>
    </row>
    <row r="7875" spans="1:3">
      <c r="A7875" t="s">
        <v>1547</v>
      </c>
      <c r="B7875" s="249" t="s">
        <v>13695</v>
      </c>
      <c r="C7875" t="s">
        <v>13696</v>
      </c>
    </row>
    <row r="7876" spans="1:3">
      <c r="A7876" t="s">
        <v>1547</v>
      </c>
      <c r="B7876" s="249" t="s">
        <v>13697</v>
      </c>
      <c r="C7876" t="s">
        <v>13698</v>
      </c>
    </row>
    <row r="7877" spans="1:3">
      <c r="A7877" t="s">
        <v>1547</v>
      </c>
      <c r="B7877" s="249" t="s">
        <v>13699</v>
      </c>
      <c r="C7877" t="s">
        <v>13700</v>
      </c>
    </row>
    <row r="7878" spans="1:3">
      <c r="A7878" t="s">
        <v>1547</v>
      </c>
      <c r="B7878" s="249" t="s">
        <v>13701</v>
      </c>
      <c r="C7878" t="s">
        <v>13702</v>
      </c>
    </row>
    <row r="7879" spans="1:3">
      <c r="A7879" t="s">
        <v>1547</v>
      </c>
      <c r="B7879" s="249" t="s">
        <v>13703</v>
      </c>
      <c r="C7879" t="s">
        <v>13704</v>
      </c>
    </row>
    <row r="7880" spans="1:3">
      <c r="A7880" t="s">
        <v>1547</v>
      </c>
      <c r="B7880" s="249" t="s">
        <v>13705</v>
      </c>
      <c r="C7880" t="s">
        <v>13706</v>
      </c>
    </row>
    <row r="7881" spans="1:3">
      <c r="A7881" t="s">
        <v>1547</v>
      </c>
      <c r="B7881" s="249" t="s">
        <v>13707</v>
      </c>
      <c r="C7881" t="s">
        <v>13708</v>
      </c>
    </row>
    <row r="7882" spans="1:3">
      <c r="A7882" t="s">
        <v>1547</v>
      </c>
      <c r="B7882" s="249" t="s">
        <v>13709</v>
      </c>
      <c r="C7882" t="s">
        <v>6972</v>
      </c>
    </row>
    <row r="7883" spans="1:3">
      <c r="A7883" t="s">
        <v>1547</v>
      </c>
      <c r="B7883" s="249" t="s">
        <v>13710</v>
      </c>
      <c r="C7883" t="s">
        <v>13711</v>
      </c>
    </row>
    <row r="7884" spans="1:3">
      <c r="A7884" t="s">
        <v>1547</v>
      </c>
      <c r="B7884" s="249" t="s">
        <v>13712</v>
      </c>
      <c r="C7884" t="s">
        <v>13713</v>
      </c>
    </row>
    <row r="7885" spans="1:3">
      <c r="A7885" t="s">
        <v>1547</v>
      </c>
      <c r="B7885" s="249" t="s">
        <v>13714</v>
      </c>
      <c r="C7885" t="s">
        <v>13715</v>
      </c>
    </row>
    <row r="7886" spans="1:3">
      <c r="A7886" t="s">
        <v>1547</v>
      </c>
      <c r="B7886" s="249" t="s">
        <v>13716</v>
      </c>
      <c r="C7886" t="s">
        <v>13717</v>
      </c>
    </row>
    <row r="7887" spans="1:3">
      <c r="A7887" t="s">
        <v>1547</v>
      </c>
      <c r="B7887" s="249" t="s">
        <v>13718</v>
      </c>
      <c r="C7887" t="s">
        <v>13719</v>
      </c>
    </row>
    <row r="7888" spans="1:3">
      <c r="A7888" t="s">
        <v>1547</v>
      </c>
      <c r="B7888" s="249" t="s">
        <v>13720</v>
      </c>
      <c r="C7888" t="s">
        <v>13721</v>
      </c>
    </row>
    <row r="7889" spans="1:3">
      <c r="A7889" t="s">
        <v>1547</v>
      </c>
      <c r="B7889" s="249" t="s">
        <v>13722</v>
      </c>
      <c r="C7889" t="s">
        <v>13723</v>
      </c>
    </row>
    <row r="7890" spans="1:3">
      <c r="A7890" t="s">
        <v>1547</v>
      </c>
      <c r="B7890" s="249" t="s">
        <v>13724</v>
      </c>
      <c r="C7890" t="s">
        <v>13725</v>
      </c>
    </row>
    <row r="7891" spans="1:3">
      <c r="A7891" t="s">
        <v>1547</v>
      </c>
      <c r="B7891" s="249" t="s">
        <v>13726</v>
      </c>
      <c r="C7891" t="s">
        <v>13727</v>
      </c>
    </row>
    <row r="7892" spans="1:3">
      <c r="A7892" t="s">
        <v>1547</v>
      </c>
      <c r="B7892" s="249" t="s">
        <v>13728</v>
      </c>
      <c r="C7892" t="s">
        <v>13729</v>
      </c>
    </row>
    <row r="7893" spans="1:3">
      <c r="A7893" t="s">
        <v>1547</v>
      </c>
      <c r="B7893" s="249" t="s">
        <v>13730</v>
      </c>
      <c r="C7893" t="s">
        <v>13731</v>
      </c>
    </row>
    <row r="7894" spans="1:3">
      <c r="A7894" t="s">
        <v>1547</v>
      </c>
      <c r="B7894" s="249" t="s">
        <v>13732</v>
      </c>
      <c r="C7894" t="s">
        <v>13733</v>
      </c>
    </row>
    <row r="7895" spans="1:3">
      <c r="A7895" t="s">
        <v>1547</v>
      </c>
      <c r="B7895" s="249" t="s">
        <v>13734</v>
      </c>
      <c r="C7895" t="s">
        <v>13735</v>
      </c>
    </row>
    <row r="7896" spans="1:3">
      <c r="A7896" t="s">
        <v>1547</v>
      </c>
      <c r="B7896" s="249" t="s">
        <v>13736</v>
      </c>
      <c r="C7896" t="s">
        <v>13737</v>
      </c>
    </row>
    <row r="7897" spans="1:3">
      <c r="A7897" t="s">
        <v>1547</v>
      </c>
      <c r="B7897" s="249" t="s">
        <v>13738</v>
      </c>
      <c r="C7897" t="s">
        <v>11895</v>
      </c>
    </row>
    <row r="7898" spans="1:3">
      <c r="A7898" t="s">
        <v>1547</v>
      </c>
      <c r="B7898" s="249" t="s">
        <v>13739</v>
      </c>
      <c r="C7898" t="s">
        <v>13673</v>
      </c>
    </row>
    <row r="7899" spans="1:3">
      <c r="A7899" t="s">
        <v>1547</v>
      </c>
      <c r="B7899" s="249" t="s">
        <v>13740</v>
      </c>
      <c r="C7899" t="s">
        <v>13690</v>
      </c>
    </row>
    <row r="7900" spans="1:3">
      <c r="A7900" t="s">
        <v>1547</v>
      </c>
      <c r="B7900" s="249" t="s">
        <v>13741</v>
      </c>
      <c r="C7900" t="s">
        <v>13742</v>
      </c>
    </row>
    <row r="7901" spans="1:3">
      <c r="A7901" t="s">
        <v>1547</v>
      </c>
      <c r="B7901" s="249" t="s">
        <v>13743</v>
      </c>
      <c r="C7901" t="s">
        <v>13744</v>
      </c>
    </row>
    <row r="7902" spans="1:3">
      <c r="A7902" t="s">
        <v>1547</v>
      </c>
      <c r="B7902" s="249" t="s">
        <v>13745</v>
      </c>
      <c r="C7902" t="s">
        <v>13746</v>
      </c>
    </row>
    <row r="7903" spans="1:3">
      <c r="A7903" t="s">
        <v>1547</v>
      </c>
      <c r="B7903" s="249" t="s">
        <v>13747</v>
      </c>
      <c r="C7903" t="s">
        <v>13748</v>
      </c>
    </row>
    <row r="7904" spans="1:3">
      <c r="A7904" t="s">
        <v>1547</v>
      </c>
      <c r="B7904" s="249" t="s">
        <v>13749</v>
      </c>
      <c r="C7904" t="s">
        <v>13750</v>
      </c>
    </row>
    <row r="7905" spans="1:3">
      <c r="A7905" t="s">
        <v>1547</v>
      </c>
      <c r="B7905" s="249" t="s">
        <v>13751</v>
      </c>
      <c r="C7905" t="s">
        <v>13752</v>
      </c>
    </row>
    <row r="7906" spans="1:3">
      <c r="A7906" t="s">
        <v>1547</v>
      </c>
      <c r="B7906" s="249" t="s">
        <v>13753</v>
      </c>
      <c r="C7906" t="s">
        <v>13754</v>
      </c>
    </row>
    <row r="7907" spans="1:3">
      <c r="A7907" t="s">
        <v>1547</v>
      </c>
      <c r="B7907" s="249" t="s">
        <v>13755</v>
      </c>
      <c r="C7907" t="s">
        <v>13756</v>
      </c>
    </row>
    <row r="7908" spans="1:3">
      <c r="A7908" t="s">
        <v>1547</v>
      </c>
      <c r="B7908" s="249" t="s">
        <v>13757</v>
      </c>
      <c r="C7908" t="s">
        <v>13758</v>
      </c>
    </row>
    <row r="7909" spans="1:3">
      <c r="A7909" t="s">
        <v>1547</v>
      </c>
      <c r="B7909" s="249" t="s">
        <v>13759</v>
      </c>
      <c r="C7909" t="s">
        <v>13760</v>
      </c>
    </row>
    <row r="7910" spans="1:3">
      <c r="A7910" t="s">
        <v>1547</v>
      </c>
      <c r="B7910" s="249" t="s">
        <v>13761</v>
      </c>
      <c r="C7910" t="s">
        <v>13762</v>
      </c>
    </row>
    <row r="7911" spans="1:3">
      <c r="A7911" t="s">
        <v>1547</v>
      </c>
      <c r="B7911" s="249" t="s">
        <v>13763</v>
      </c>
      <c r="C7911" t="s">
        <v>13764</v>
      </c>
    </row>
    <row r="7912" spans="1:3">
      <c r="A7912" t="s">
        <v>1547</v>
      </c>
      <c r="B7912" s="249" t="s">
        <v>13765</v>
      </c>
      <c r="C7912" t="s">
        <v>13766</v>
      </c>
    </row>
    <row r="7913" spans="1:3">
      <c r="A7913" t="s">
        <v>1547</v>
      </c>
      <c r="B7913" s="249" t="s">
        <v>13767</v>
      </c>
      <c r="C7913" t="s">
        <v>13768</v>
      </c>
    </row>
    <row r="7914" spans="1:3">
      <c r="A7914" t="s">
        <v>1547</v>
      </c>
      <c r="B7914" s="249" t="s">
        <v>13769</v>
      </c>
      <c r="C7914" t="s">
        <v>13770</v>
      </c>
    </row>
    <row r="7915" spans="1:3">
      <c r="A7915" t="s">
        <v>1547</v>
      </c>
      <c r="B7915" s="249" t="s">
        <v>13771</v>
      </c>
      <c r="C7915" t="s">
        <v>13772</v>
      </c>
    </row>
    <row r="7916" spans="1:3">
      <c r="A7916" t="s">
        <v>1547</v>
      </c>
      <c r="B7916" s="249" t="s">
        <v>13773</v>
      </c>
      <c r="C7916" t="s">
        <v>13774</v>
      </c>
    </row>
    <row r="7917" spans="1:3">
      <c r="A7917" t="s">
        <v>1547</v>
      </c>
      <c r="B7917" s="249" t="s">
        <v>13775</v>
      </c>
      <c r="C7917" t="s">
        <v>13776</v>
      </c>
    </row>
    <row r="7918" spans="1:3">
      <c r="A7918" t="s">
        <v>1547</v>
      </c>
      <c r="B7918" s="249" t="s">
        <v>13777</v>
      </c>
      <c r="C7918" t="s">
        <v>13778</v>
      </c>
    </row>
    <row r="7919" spans="1:3">
      <c r="A7919" t="s">
        <v>1547</v>
      </c>
      <c r="B7919" s="249" t="s">
        <v>13779</v>
      </c>
      <c r="C7919" t="s">
        <v>13780</v>
      </c>
    </row>
    <row r="7920" spans="1:3">
      <c r="A7920" t="s">
        <v>1547</v>
      </c>
      <c r="B7920" s="249" t="s">
        <v>13781</v>
      </c>
      <c r="C7920" t="s">
        <v>13782</v>
      </c>
    </row>
    <row r="7921" spans="1:3">
      <c r="A7921" t="s">
        <v>1547</v>
      </c>
      <c r="B7921" s="249" t="s">
        <v>13783</v>
      </c>
      <c r="C7921" t="s">
        <v>13784</v>
      </c>
    </row>
    <row r="7922" spans="1:3">
      <c r="A7922" t="s">
        <v>1547</v>
      </c>
      <c r="B7922" s="249" t="s">
        <v>13785</v>
      </c>
      <c r="C7922" t="s">
        <v>13786</v>
      </c>
    </row>
    <row r="7923" spans="1:3">
      <c r="A7923" t="s">
        <v>1547</v>
      </c>
      <c r="B7923" s="249" t="s">
        <v>13787</v>
      </c>
      <c r="C7923" t="s">
        <v>13788</v>
      </c>
    </row>
    <row r="7924" spans="1:3">
      <c r="A7924" t="s">
        <v>1547</v>
      </c>
      <c r="B7924" s="249" t="s">
        <v>13789</v>
      </c>
      <c r="C7924" t="s">
        <v>13790</v>
      </c>
    </row>
    <row r="7925" spans="1:3">
      <c r="A7925" t="s">
        <v>1547</v>
      </c>
      <c r="B7925" s="249" t="s">
        <v>13791</v>
      </c>
      <c r="C7925" t="s">
        <v>13792</v>
      </c>
    </row>
    <row r="7926" spans="1:3">
      <c r="A7926" t="s">
        <v>1547</v>
      </c>
      <c r="B7926" s="249" t="s">
        <v>13793</v>
      </c>
      <c r="C7926" t="s">
        <v>13794</v>
      </c>
    </row>
    <row r="7927" spans="1:3">
      <c r="A7927" t="s">
        <v>1547</v>
      </c>
      <c r="B7927" s="249" t="s">
        <v>13795</v>
      </c>
      <c r="C7927" t="s">
        <v>13796</v>
      </c>
    </row>
    <row r="7928" spans="1:3">
      <c r="A7928" t="s">
        <v>1547</v>
      </c>
      <c r="B7928" s="249" t="s">
        <v>13797</v>
      </c>
      <c r="C7928" t="s">
        <v>13798</v>
      </c>
    </row>
    <row r="7929" spans="1:3">
      <c r="A7929" t="s">
        <v>1547</v>
      </c>
      <c r="B7929" s="249" t="s">
        <v>13799</v>
      </c>
      <c r="C7929" t="s">
        <v>13800</v>
      </c>
    </row>
    <row r="7930" spans="1:3">
      <c r="A7930" t="s">
        <v>1547</v>
      </c>
      <c r="B7930" s="249" t="s">
        <v>13801</v>
      </c>
      <c r="C7930" t="s">
        <v>13802</v>
      </c>
    </row>
    <row r="7931" spans="1:3">
      <c r="A7931" t="s">
        <v>1547</v>
      </c>
      <c r="B7931" s="249" t="s">
        <v>13803</v>
      </c>
      <c r="C7931" t="s">
        <v>13804</v>
      </c>
    </row>
    <row r="7932" spans="1:3">
      <c r="A7932" t="s">
        <v>1547</v>
      </c>
      <c r="B7932" s="249" t="s">
        <v>13805</v>
      </c>
      <c r="C7932" t="s">
        <v>13806</v>
      </c>
    </row>
    <row r="7933" spans="1:3">
      <c r="A7933" t="s">
        <v>1547</v>
      </c>
      <c r="B7933" s="249" t="s">
        <v>13807</v>
      </c>
      <c r="C7933" t="s">
        <v>13808</v>
      </c>
    </row>
    <row r="7934" spans="1:3">
      <c r="A7934" t="s">
        <v>1547</v>
      </c>
      <c r="B7934" s="249" t="s">
        <v>13809</v>
      </c>
      <c r="C7934" t="s">
        <v>13810</v>
      </c>
    </row>
    <row r="7935" spans="1:3">
      <c r="A7935" t="s">
        <v>1547</v>
      </c>
      <c r="B7935" s="249" t="s">
        <v>13811</v>
      </c>
      <c r="C7935" t="s">
        <v>13812</v>
      </c>
    </row>
    <row r="7936" spans="1:3">
      <c r="A7936" t="s">
        <v>1547</v>
      </c>
      <c r="B7936" s="249" t="s">
        <v>13813</v>
      </c>
      <c r="C7936" t="s">
        <v>13814</v>
      </c>
    </row>
    <row r="7937" spans="1:3">
      <c r="A7937" t="s">
        <v>1547</v>
      </c>
      <c r="B7937" s="249" t="s">
        <v>13815</v>
      </c>
      <c r="C7937" t="s">
        <v>13816</v>
      </c>
    </row>
    <row r="7938" spans="1:3">
      <c r="A7938" t="s">
        <v>1547</v>
      </c>
      <c r="B7938" s="249" t="s">
        <v>13817</v>
      </c>
      <c r="C7938" t="s">
        <v>13818</v>
      </c>
    </row>
    <row r="7939" spans="1:3">
      <c r="A7939" t="s">
        <v>1547</v>
      </c>
      <c r="B7939" s="249" t="s">
        <v>13819</v>
      </c>
      <c r="C7939" t="s">
        <v>13820</v>
      </c>
    </row>
    <row r="7940" spans="1:3">
      <c r="A7940" t="s">
        <v>1547</v>
      </c>
      <c r="B7940" s="249" t="s">
        <v>13821</v>
      </c>
      <c r="C7940" t="s">
        <v>13822</v>
      </c>
    </row>
    <row r="7941" spans="1:3">
      <c r="A7941" t="s">
        <v>1547</v>
      </c>
      <c r="B7941" s="249" t="s">
        <v>13823</v>
      </c>
      <c r="C7941" t="s">
        <v>13824</v>
      </c>
    </row>
    <row r="7942" spans="1:3">
      <c r="A7942" t="s">
        <v>1547</v>
      </c>
      <c r="B7942" s="249" t="s">
        <v>13825</v>
      </c>
      <c r="C7942" t="s">
        <v>13826</v>
      </c>
    </row>
    <row r="7943" spans="1:3">
      <c r="A7943" t="s">
        <v>1547</v>
      </c>
      <c r="B7943" s="249" t="s">
        <v>13827</v>
      </c>
      <c r="C7943" t="s">
        <v>13828</v>
      </c>
    </row>
    <row r="7944" spans="1:3">
      <c r="A7944" t="s">
        <v>1547</v>
      </c>
      <c r="B7944" s="249" t="s">
        <v>13829</v>
      </c>
      <c r="C7944" t="s">
        <v>12601</v>
      </c>
    </row>
    <row r="7945" spans="1:3">
      <c r="A7945" t="s">
        <v>1547</v>
      </c>
      <c r="B7945" s="249" t="s">
        <v>13830</v>
      </c>
      <c r="C7945" t="s">
        <v>13831</v>
      </c>
    </row>
    <row r="7946" spans="1:3">
      <c r="A7946" t="s">
        <v>1547</v>
      </c>
      <c r="B7946" s="249" t="s">
        <v>13832</v>
      </c>
      <c r="C7946" t="s">
        <v>13833</v>
      </c>
    </row>
    <row r="7947" spans="1:3">
      <c r="A7947" t="s">
        <v>1547</v>
      </c>
      <c r="B7947" s="249" t="s">
        <v>13834</v>
      </c>
      <c r="C7947" t="s">
        <v>13835</v>
      </c>
    </row>
    <row r="7948" spans="1:3">
      <c r="A7948" t="s">
        <v>1547</v>
      </c>
      <c r="B7948" s="249" t="s">
        <v>13836</v>
      </c>
      <c r="C7948" t="s">
        <v>13837</v>
      </c>
    </row>
    <row r="7949" spans="1:3">
      <c r="A7949" t="s">
        <v>1547</v>
      </c>
      <c r="B7949" s="249" t="s">
        <v>13838</v>
      </c>
      <c r="C7949" t="s">
        <v>13837</v>
      </c>
    </row>
    <row r="7950" spans="1:3">
      <c r="A7950" t="s">
        <v>1547</v>
      </c>
      <c r="B7950" s="249" t="s">
        <v>13839</v>
      </c>
      <c r="C7950" t="s">
        <v>13840</v>
      </c>
    </row>
    <row r="7951" spans="1:3">
      <c r="A7951" t="s">
        <v>1547</v>
      </c>
      <c r="B7951" s="249" t="s">
        <v>13841</v>
      </c>
      <c r="C7951" t="s">
        <v>13842</v>
      </c>
    </row>
    <row r="7952" spans="1:3">
      <c r="A7952" t="s">
        <v>1547</v>
      </c>
      <c r="B7952" s="249" t="s">
        <v>13843</v>
      </c>
      <c r="C7952" t="s">
        <v>13844</v>
      </c>
    </row>
    <row r="7953" spans="1:3">
      <c r="A7953" t="s">
        <v>1547</v>
      </c>
      <c r="B7953" s="249" t="s">
        <v>13845</v>
      </c>
      <c r="C7953" t="s">
        <v>13846</v>
      </c>
    </row>
    <row r="7954" spans="1:3">
      <c r="A7954" t="s">
        <v>1547</v>
      </c>
      <c r="B7954" s="249" t="s">
        <v>13847</v>
      </c>
      <c r="C7954" t="s">
        <v>13848</v>
      </c>
    </row>
    <row r="7955" spans="1:3">
      <c r="A7955" t="s">
        <v>1547</v>
      </c>
      <c r="B7955" s="249" t="s">
        <v>13849</v>
      </c>
      <c r="C7955" t="s">
        <v>13850</v>
      </c>
    </row>
    <row r="7956" spans="1:3">
      <c r="A7956" t="s">
        <v>1547</v>
      </c>
      <c r="B7956" s="249" t="s">
        <v>13851</v>
      </c>
      <c r="C7956" t="s">
        <v>12816</v>
      </c>
    </row>
    <row r="7957" spans="1:3">
      <c r="A7957" t="s">
        <v>1547</v>
      </c>
      <c r="B7957" s="249" t="s">
        <v>13852</v>
      </c>
      <c r="C7957" t="s">
        <v>13853</v>
      </c>
    </row>
    <row r="7958" spans="1:3">
      <c r="A7958" t="s">
        <v>1547</v>
      </c>
      <c r="B7958" s="249" t="s">
        <v>13854</v>
      </c>
      <c r="C7958" t="s">
        <v>13855</v>
      </c>
    </row>
    <row r="7959" spans="1:3">
      <c r="A7959" t="s">
        <v>1547</v>
      </c>
      <c r="B7959" s="249" t="s">
        <v>13856</v>
      </c>
      <c r="C7959" t="s">
        <v>13857</v>
      </c>
    </row>
    <row r="7960" spans="1:3">
      <c r="A7960" t="s">
        <v>1547</v>
      </c>
      <c r="B7960" s="249" t="s">
        <v>13858</v>
      </c>
      <c r="C7960" t="s">
        <v>13859</v>
      </c>
    </row>
    <row r="7961" spans="1:3">
      <c r="A7961" t="s">
        <v>1547</v>
      </c>
      <c r="B7961" s="249" t="s">
        <v>13860</v>
      </c>
      <c r="C7961" t="s">
        <v>13861</v>
      </c>
    </row>
    <row r="7962" spans="1:3">
      <c r="A7962" t="s">
        <v>1547</v>
      </c>
      <c r="B7962" s="249" t="s">
        <v>13862</v>
      </c>
      <c r="C7962" t="s">
        <v>13863</v>
      </c>
    </row>
    <row r="7963" spans="1:3">
      <c r="A7963" t="s">
        <v>1547</v>
      </c>
      <c r="B7963" s="249" t="s">
        <v>13864</v>
      </c>
      <c r="C7963" t="s">
        <v>13865</v>
      </c>
    </row>
    <row r="7964" spans="1:3">
      <c r="A7964" t="s">
        <v>1547</v>
      </c>
      <c r="B7964" s="249" t="s">
        <v>13866</v>
      </c>
      <c r="C7964" t="s">
        <v>13867</v>
      </c>
    </row>
    <row r="7965" spans="1:3">
      <c r="A7965" t="s">
        <v>1547</v>
      </c>
      <c r="B7965" s="249" t="s">
        <v>13868</v>
      </c>
      <c r="C7965" t="s">
        <v>13869</v>
      </c>
    </row>
    <row r="7966" spans="1:3">
      <c r="A7966" t="s">
        <v>1547</v>
      </c>
      <c r="B7966" s="249" t="s">
        <v>13870</v>
      </c>
      <c r="C7966" t="s">
        <v>13871</v>
      </c>
    </row>
    <row r="7967" spans="1:3">
      <c r="A7967" t="s">
        <v>1547</v>
      </c>
      <c r="B7967" s="249" t="s">
        <v>13872</v>
      </c>
      <c r="C7967" t="s">
        <v>13873</v>
      </c>
    </row>
    <row r="7968" spans="1:3">
      <c r="A7968" t="s">
        <v>1547</v>
      </c>
      <c r="B7968" s="249" t="s">
        <v>13874</v>
      </c>
      <c r="C7968" t="s">
        <v>13875</v>
      </c>
    </row>
    <row r="7969" spans="1:3">
      <c r="A7969" t="s">
        <v>1547</v>
      </c>
      <c r="B7969" s="249" t="s">
        <v>13876</v>
      </c>
      <c r="C7969" t="s">
        <v>13877</v>
      </c>
    </row>
    <row r="7970" spans="1:3">
      <c r="A7970" t="s">
        <v>1547</v>
      </c>
      <c r="B7970" s="249" t="s">
        <v>13878</v>
      </c>
      <c r="C7970" t="s">
        <v>13879</v>
      </c>
    </row>
    <row r="7971" spans="1:3">
      <c r="A7971" t="s">
        <v>1547</v>
      </c>
      <c r="B7971" s="249" t="s">
        <v>13880</v>
      </c>
      <c r="C7971" t="s">
        <v>13881</v>
      </c>
    </row>
    <row r="7972" spans="1:3">
      <c r="A7972" t="s">
        <v>1547</v>
      </c>
      <c r="B7972" s="249" t="s">
        <v>13882</v>
      </c>
      <c r="C7972" t="s">
        <v>13883</v>
      </c>
    </row>
    <row r="7973" spans="1:3">
      <c r="A7973" t="s">
        <v>1547</v>
      </c>
      <c r="B7973" s="249" t="s">
        <v>13884</v>
      </c>
      <c r="C7973" t="s">
        <v>13885</v>
      </c>
    </row>
    <row r="7974" spans="1:3">
      <c r="A7974" t="s">
        <v>1547</v>
      </c>
      <c r="B7974" s="249" t="s">
        <v>13886</v>
      </c>
      <c r="C7974" t="s">
        <v>13887</v>
      </c>
    </row>
    <row r="7975" spans="1:3">
      <c r="A7975" t="s">
        <v>1547</v>
      </c>
      <c r="B7975" s="249" t="s">
        <v>13888</v>
      </c>
      <c r="C7975" t="s">
        <v>13889</v>
      </c>
    </row>
    <row r="7976" spans="1:3">
      <c r="A7976" t="s">
        <v>1547</v>
      </c>
      <c r="B7976" s="249" t="s">
        <v>13890</v>
      </c>
      <c r="C7976" t="s">
        <v>13891</v>
      </c>
    </row>
    <row r="7977" spans="1:3">
      <c r="A7977" t="s">
        <v>1547</v>
      </c>
      <c r="B7977" s="249" t="s">
        <v>13892</v>
      </c>
      <c r="C7977" t="s">
        <v>13893</v>
      </c>
    </row>
    <row r="7978" spans="1:3">
      <c r="A7978" t="s">
        <v>1547</v>
      </c>
      <c r="B7978" s="249" t="s">
        <v>13894</v>
      </c>
      <c r="C7978" t="s">
        <v>13895</v>
      </c>
    </row>
    <row r="7979" spans="1:3">
      <c r="A7979" t="s">
        <v>1547</v>
      </c>
      <c r="B7979" s="249" t="s">
        <v>13896</v>
      </c>
      <c r="C7979" t="s">
        <v>13897</v>
      </c>
    </row>
    <row r="7980" spans="1:3">
      <c r="A7980" t="s">
        <v>1547</v>
      </c>
      <c r="B7980" s="249" t="s">
        <v>13898</v>
      </c>
      <c r="C7980" t="s">
        <v>13899</v>
      </c>
    </row>
    <row r="7981" spans="1:3">
      <c r="A7981" t="s">
        <v>1547</v>
      </c>
      <c r="B7981" s="249" t="s">
        <v>13900</v>
      </c>
      <c r="C7981" t="s">
        <v>13901</v>
      </c>
    </row>
    <row r="7982" spans="1:3">
      <c r="A7982" t="s">
        <v>1547</v>
      </c>
      <c r="B7982" s="249" t="s">
        <v>13902</v>
      </c>
      <c r="C7982" t="s">
        <v>13903</v>
      </c>
    </row>
    <row r="7983" spans="1:3">
      <c r="A7983" t="s">
        <v>1547</v>
      </c>
      <c r="B7983" s="249" t="s">
        <v>13904</v>
      </c>
      <c r="C7983" t="s">
        <v>13905</v>
      </c>
    </row>
    <row r="7984" spans="1:3">
      <c r="A7984" t="s">
        <v>1547</v>
      </c>
      <c r="B7984" s="249" t="s">
        <v>13906</v>
      </c>
      <c r="C7984" t="s">
        <v>13907</v>
      </c>
    </row>
    <row r="7985" spans="1:3">
      <c r="A7985" t="s">
        <v>1547</v>
      </c>
      <c r="B7985" s="249" t="s">
        <v>13908</v>
      </c>
      <c r="C7985" t="s">
        <v>13909</v>
      </c>
    </row>
    <row r="7986" spans="1:3">
      <c r="A7986" t="s">
        <v>1547</v>
      </c>
      <c r="B7986" s="249" t="s">
        <v>13910</v>
      </c>
      <c r="C7986" t="s">
        <v>13911</v>
      </c>
    </row>
    <row r="7987" spans="1:3">
      <c r="A7987" t="s">
        <v>1547</v>
      </c>
      <c r="B7987" s="249" t="s">
        <v>13912</v>
      </c>
      <c r="C7987" t="s">
        <v>7839</v>
      </c>
    </row>
    <row r="7988" spans="1:3">
      <c r="A7988" t="s">
        <v>1547</v>
      </c>
      <c r="B7988" s="249" t="s">
        <v>13913</v>
      </c>
      <c r="C7988" t="s">
        <v>13914</v>
      </c>
    </row>
    <row r="7989" spans="1:3">
      <c r="A7989" t="s">
        <v>1547</v>
      </c>
      <c r="B7989" s="249" t="s">
        <v>13915</v>
      </c>
      <c r="C7989" t="s">
        <v>13916</v>
      </c>
    </row>
    <row r="7990" spans="1:3">
      <c r="A7990" t="s">
        <v>1547</v>
      </c>
      <c r="B7990" s="249" t="s">
        <v>13917</v>
      </c>
      <c r="C7990" t="s">
        <v>13918</v>
      </c>
    </row>
    <row r="7991" spans="1:3">
      <c r="A7991" t="s">
        <v>1547</v>
      </c>
      <c r="B7991" s="249" t="s">
        <v>13919</v>
      </c>
      <c r="C7991" t="s">
        <v>13920</v>
      </c>
    </row>
    <row r="7992" spans="1:3">
      <c r="A7992" t="s">
        <v>1547</v>
      </c>
      <c r="B7992" s="249" t="s">
        <v>13921</v>
      </c>
      <c r="C7992" t="s">
        <v>13920</v>
      </c>
    </row>
    <row r="7993" spans="1:3">
      <c r="A7993" t="s">
        <v>1547</v>
      </c>
      <c r="B7993" s="249" t="s">
        <v>13922</v>
      </c>
      <c r="C7993" t="s">
        <v>13826</v>
      </c>
    </row>
    <row r="7994" spans="1:3">
      <c r="A7994" t="s">
        <v>1547</v>
      </c>
      <c r="B7994" s="249" t="s">
        <v>13923</v>
      </c>
      <c r="C7994" t="s">
        <v>13924</v>
      </c>
    </row>
    <row r="7995" spans="1:3">
      <c r="A7995" t="s">
        <v>1547</v>
      </c>
      <c r="B7995" s="249" t="s">
        <v>13925</v>
      </c>
      <c r="C7995" t="s">
        <v>13926</v>
      </c>
    </row>
    <row r="7996" spans="1:3">
      <c r="A7996" t="s">
        <v>1547</v>
      </c>
      <c r="B7996" s="249" t="s">
        <v>13927</v>
      </c>
      <c r="C7996" t="s">
        <v>13928</v>
      </c>
    </row>
    <row r="7997" spans="1:3">
      <c r="A7997" t="s">
        <v>1547</v>
      </c>
      <c r="B7997" s="249" t="s">
        <v>13929</v>
      </c>
      <c r="C7997" t="s">
        <v>13930</v>
      </c>
    </row>
    <row r="7998" spans="1:3">
      <c r="A7998" t="s">
        <v>1547</v>
      </c>
      <c r="B7998" s="249" t="s">
        <v>13931</v>
      </c>
      <c r="C7998" t="s">
        <v>13932</v>
      </c>
    </row>
    <row r="7999" spans="1:3">
      <c r="A7999" t="s">
        <v>1547</v>
      </c>
      <c r="B7999" s="249" t="s">
        <v>13933</v>
      </c>
      <c r="C7999" t="s">
        <v>13934</v>
      </c>
    </row>
    <row r="8000" spans="1:3">
      <c r="A8000" t="s">
        <v>1547</v>
      </c>
      <c r="B8000" s="249" t="s">
        <v>13935</v>
      </c>
      <c r="C8000" t="s">
        <v>13936</v>
      </c>
    </row>
    <row r="8001" spans="1:3">
      <c r="A8001" t="s">
        <v>1547</v>
      </c>
      <c r="B8001" s="249" t="s">
        <v>13937</v>
      </c>
      <c r="C8001" t="s">
        <v>13938</v>
      </c>
    </row>
    <row r="8002" spans="1:3">
      <c r="A8002" t="s">
        <v>1547</v>
      </c>
      <c r="B8002" s="249" t="s">
        <v>13939</v>
      </c>
      <c r="C8002" t="s">
        <v>13940</v>
      </c>
    </row>
    <row r="8003" spans="1:3">
      <c r="A8003" t="s">
        <v>1547</v>
      </c>
      <c r="B8003" s="249" t="s">
        <v>13941</v>
      </c>
      <c r="C8003" t="s">
        <v>13942</v>
      </c>
    </row>
    <row r="8004" spans="1:3">
      <c r="A8004" t="s">
        <v>1547</v>
      </c>
      <c r="B8004" s="249" t="s">
        <v>13943</v>
      </c>
      <c r="C8004" t="s">
        <v>13944</v>
      </c>
    </row>
    <row r="8005" spans="1:3">
      <c r="A8005" t="s">
        <v>1547</v>
      </c>
      <c r="B8005" s="249" t="s">
        <v>13945</v>
      </c>
      <c r="C8005" t="s">
        <v>13946</v>
      </c>
    </row>
    <row r="8006" spans="1:3">
      <c r="A8006" t="s">
        <v>1547</v>
      </c>
      <c r="B8006" s="249" t="s">
        <v>13947</v>
      </c>
      <c r="C8006" t="s">
        <v>13948</v>
      </c>
    </row>
    <row r="8007" spans="1:3">
      <c r="A8007" t="s">
        <v>1547</v>
      </c>
      <c r="B8007" s="249" t="s">
        <v>13949</v>
      </c>
      <c r="C8007" t="s">
        <v>13950</v>
      </c>
    </row>
    <row r="8008" spans="1:3">
      <c r="A8008" t="s">
        <v>1547</v>
      </c>
      <c r="B8008" s="249" t="s">
        <v>13951</v>
      </c>
      <c r="C8008" t="s">
        <v>13952</v>
      </c>
    </row>
    <row r="8009" spans="1:3">
      <c r="A8009" t="s">
        <v>1547</v>
      </c>
      <c r="B8009" s="249" t="s">
        <v>13953</v>
      </c>
      <c r="C8009" t="s">
        <v>13954</v>
      </c>
    </row>
    <row r="8010" spans="1:3">
      <c r="A8010" t="s">
        <v>1547</v>
      </c>
      <c r="B8010" s="249" t="s">
        <v>13955</v>
      </c>
      <c r="C8010" t="s">
        <v>13956</v>
      </c>
    </row>
    <row r="8011" spans="1:3">
      <c r="A8011" t="s">
        <v>1547</v>
      </c>
      <c r="B8011" s="249" t="s">
        <v>13957</v>
      </c>
      <c r="C8011" t="s">
        <v>13958</v>
      </c>
    </row>
    <row r="8012" spans="1:3">
      <c r="A8012" t="s">
        <v>1547</v>
      </c>
      <c r="B8012" s="249" t="s">
        <v>13959</v>
      </c>
      <c r="C8012" t="s">
        <v>13960</v>
      </c>
    </row>
    <row r="8013" spans="1:3">
      <c r="A8013" t="s">
        <v>1547</v>
      </c>
      <c r="B8013" s="249" t="s">
        <v>13961</v>
      </c>
      <c r="C8013" t="s">
        <v>13962</v>
      </c>
    </row>
    <row r="8014" spans="1:3">
      <c r="A8014" t="s">
        <v>1547</v>
      </c>
      <c r="B8014" s="249" t="s">
        <v>13963</v>
      </c>
      <c r="C8014" t="s">
        <v>13964</v>
      </c>
    </row>
    <row r="8015" spans="1:3">
      <c r="A8015" t="s">
        <v>1547</v>
      </c>
      <c r="B8015" s="249" t="s">
        <v>13965</v>
      </c>
      <c r="C8015" t="s">
        <v>13966</v>
      </c>
    </row>
    <row r="8016" spans="1:3">
      <c r="A8016" t="s">
        <v>1547</v>
      </c>
      <c r="B8016" s="249" t="s">
        <v>13967</v>
      </c>
      <c r="C8016" t="s">
        <v>13968</v>
      </c>
    </row>
    <row r="8017" spans="1:3">
      <c r="A8017" t="s">
        <v>1547</v>
      </c>
      <c r="B8017" s="249" t="s">
        <v>13969</v>
      </c>
      <c r="C8017" t="s">
        <v>13970</v>
      </c>
    </row>
    <row r="8018" spans="1:3">
      <c r="A8018" t="s">
        <v>1547</v>
      </c>
      <c r="B8018" s="249" t="s">
        <v>13971</v>
      </c>
      <c r="C8018" t="s">
        <v>13972</v>
      </c>
    </row>
    <row r="8019" spans="1:3">
      <c r="A8019" t="s">
        <v>1547</v>
      </c>
      <c r="B8019" s="249" t="s">
        <v>13973</v>
      </c>
      <c r="C8019" t="s">
        <v>13974</v>
      </c>
    </row>
    <row r="8020" spans="1:3">
      <c r="A8020" t="s">
        <v>1547</v>
      </c>
      <c r="B8020" s="249" t="s">
        <v>13975</v>
      </c>
      <c r="C8020" t="s">
        <v>13976</v>
      </c>
    </row>
    <row r="8021" spans="1:3">
      <c r="A8021" t="s">
        <v>1547</v>
      </c>
      <c r="B8021" s="249" t="s">
        <v>13977</v>
      </c>
      <c r="C8021" t="s">
        <v>13978</v>
      </c>
    </row>
    <row r="8022" spans="1:3">
      <c r="A8022" t="s">
        <v>1547</v>
      </c>
      <c r="B8022" s="249" t="s">
        <v>13979</v>
      </c>
      <c r="C8022" t="s">
        <v>13980</v>
      </c>
    </row>
    <row r="8023" spans="1:3">
      <c r="A8023" t="s">
        <v>1547</v>
      </c>
      <c r="B8023" s="249" t="s">
        <v>13981</v>
      </c>
      <c r="C8023" t="s">
        <v>13982</v>
      </c>
    </row>
    <row r="8024" spans="1:3">
      <c r="A8024" t="s">
        <v>1547</v>
      </c>
      <c r="B8024" s="249" t="s">
        <v>13983</v>
      </c>
      <c r="C8024" t="s">
        <v>13984</v>
      </c>
    </row>
    <row r="8025" spans="1:3">
      <c r="A8025" t="s">
        <v>1547</v>
      </c>
      <c r="B8025" s="249" t="s">
        <v>13985</v>
      </c>
      <c r="C8025" t="s">
        <v>13475</v>
      </c>
    </row>
    <row r="8026" spans="1:3">
      <c r="A8026" t="s">
        <v>1547</v>
      </c>
      <c r="B8026" s="249" t="s">
        <v>13986</v>
      </c>
      <c r="C8026" t="s">
        <v>13987</v>
      </c>
    </row>
    <row r="8027" spans="1:3">
      <c r="A8027" t="s">
        <v>1547</v>
      </c>
      <c r="B8027" s="249" t="s">
        <v>13988</v>
      </c>
      <c r="C8027" t="s">
        <v>13987</v>
      </c>
    </row>
    <row r="8028" spans="1:3">
      <c r="A8028" t="s">
        <v>1547</v>
      </c>
      <c r="B8028" s="249" t="s">
        <v>13989</v>
      </c>
      <c r="C8028" t="s">
        <v>13990</v>
      </c>
    </row>
    <row r="8029" spans="1:3">
      <c r="A8029" t="s">
        <v>1547</v>
      </c>
      <c r="B8029" s="249" t="s">
        <v>13991</v>
      </c>
      <c r="C8029" t="s">
        <v>11639</v>
      </c>
    </row>
    <row r="8030" spans="1:3">
      <c r="A8030" t="s">
        <v>1547</v>
      </c>
      <c r="B8030" s="249" t="s">
        <v>13992</v>
      </c>
      <c r="C8030" t="s">
        <v>11728</v>
      </c>
    </row>
    <row r="8031" spans="1:3">
      <c r="A8031" t="s">
        <v>1547</v>
      </c>
      <c r="B8031" s="249" t="s">
        <v>13993</v>
      </c>
      <c r="C8031" t="s">
        <v>13994</v>
      </c>
    </row>
    <row r="8032" spans="1:3">
      <c r="A8032" t="s">
        <v>1547</v>
      </c>
      <c r="B8032" s="249" t="s">
        <v>13995</v>
      </c>
      <c r="C8032" t="s">
        <v>13996</v>
      </c>
    </row>
    <row r="8033" spans="1:3">
      <c r="A8033" t="s">
        <v>1547</v>
      </c>
      <c r="B8033" s="249" t="s">
        <v>13997</v>
      </c>
      <c r="C8033" t="s">
        <v>13998</v>
      </c>
    </row>
    <row r="8034" spans="1:3">
      <c r="A8034" t="s">
        <v>1547</v>
      </c>
      <c r="B8034" s="249" t="s">
        <v>13999</v>
      </c>
      <c r="C8034" t="s">
        <v>14000</v>
      </c>
    </row>
    <row r="8035" spans="1:3">
      <c r="A8035" t="s">
        <v>1547</v>
      </c>
      <c r="B8035" s="249" t="s">
        <v>14001</v>
      </c>
      <c r="C8035" t="s">
        <v>14002</v>
      </c>
    </row>
    <row r="8036" spans="1:3">
      <c r="A8036" t="s">
        <v>1547</v>
      </c>
      <c r="B8036" s="249" t="s">
        <v>14003</v>
      </c>
      <c r="C8036" t="s">
        <v>14004</v>
      </c>
    </row>
    <row r="8037" spans="1:3">
      <c r="A8037" t="s">
        <v>1547</v>
      </c>
      <c r="B8037" s="249" t="s">
        <v>14005</v>
      </c>
      <c r="C8037" t="s">
        <v>14006</v>
      </c>
    </row>
    <row r="8038" spans="1:3">
      <c r="A8038" t="s">
        <v>1547</v>
      </c>
      <c r="B8038" s="249" t="s">
        <v>14007</v>
      </c>
      <c r="C8038" t="s">
        <v>14008</v>
      </c>
    </row>
    <row r="8039" spans="1:3">
      <c r="A8039" t="s">
        <v>1547</v>
      </c>
      <c r="B8039" s="249" t="s">
        <v>14009</v>
      </c>
      <c r="C8039" t="s">
        <v>14010</v>
      </c>
    </row>
    <row r="8040" spans="1:3">
      <c r="A8040" t="s">
        <v>1547</v>
      </c>
      <c r="B8040" s="249" t="s">
        <v>14011</v>
      </c>
      <c r="C8040" t="s">
        <v>14012</v>
      </c>
    </row>
    <row r="8041" spans="1:3">
      <c r="A8041" t="s">
        <v>1547</v>
      </c>
      <c r="B8041" s="249" t="s">
        <v>14013</v>
      </c>
      <c r="C8041" t="s">
        <v>14014</v>
      </c>
    </row>
    <row r="8042" spans="1:3">
      <c r="A8042" t="s">
        <v>1547</v>
      </c>
      <c r="B8042" s="249" t="s">
        <v>14015</v>
      </c>
      <c r="C8042" t="s">
        <v>14016</v>
      </c>
    </row>
    <row r="8043" spans="1:3">
      <c r="A8043" t="s">
        <v>1547</v>
      </c>
      <c r="B8043" s="249" t="s">
        <v>14017</v>
      </c>
      <c r="C8043" t="s">
        <v>14018</v>
      </c>
    </row>
    <row r="8044" spans="1:3">
      <c r="A8044" t="s">
        <v>1547</v>
      </c>
      <c r="B8044" s="249" t="s">
        <v>14019</v>
      </c>
      <c r="C8044" t="s">
        <v>14020</v>
      </c>
    </row>
    <row r="8045" spans="1:3">
      <c r="A8045" t="s">
        <v>1547</v>
      </c>
      <c r="B8045" s="249" t="s">
        <v>14021</v>
      </c>
      <c r="C8045" t="s">
        <v>14022</v>
      </c>
    </row>
    <row r="8046" spans="1:3">
      <c r="A8046" t="s">
        <v>1547</v>
      </c>
      <c r="B8046" s="249" t="s">
        <v>14023</v>
      </c>
      <c r="C8046" t="s">
        <v>14024</v>
      </c>
    </row>
    <row r="8047" spans="1:3">
      <c r="A8047" t="s">
        <v>1547</v>
      </c>
      <c r="B8047" s="249" t="s">
        <v>14025</v>
      </c>
      <c r="C8047" t="s">
        <v>14026</v>
      </c>
    </row>
    <row r="8048" spans="1:3">
      <c r="A8048" t="s">
        <v>1547</v>
      </c>
      <c r="B8048" s="249" t="s">
        <v>14027</v>
      </c>
      <c r="C8048" t="s">
        <v>14000</v>
      </c>
    </row>
    <row r="8049" spans="1:3">
      <c r="A8049" t="s">
        <v>1547</v>
      </c>
      <c r="B8049" s="249" t="s">
        <v>14028</v>
      </c>
      <c r="C8049" t="s">
        <v>14029</v>
      </c>
    </row>
    <row r="8050" spans="1:3">
      <c r="A8050" t="s">
        <v>1547</v>
      </c>
      <c r="B8050" s="249" t="s">
        <v>14030</v>
      </c>
      <c r="C8050" t="s">
        <v>14031</v>
      </c>
    </row>
    <row r="8051" spans="1:3">
      <c r="A8051" t="s">
        <v>1547</v>
      </c>
      <c r="B8051" s="249" t="s">
        <v>14032</v>
      </c>
      <c r="C8051" t="s">
        <v>14033</v>
      </c>
    </row>
    <row r="8052" spans="1:3">
      <c r="A8052" t="s">
        <v>1547</v>
      </c>
      <c r="B8052" s="249" t="s">
        <v>14034</v>
      </c>
      <c r="C8052" t="s">
        <v>14035</v>
      </c>
    </row>
    <row r="8053" spans="1:3">
      <c r="A8053" t="s">
        <v>1547</v>
      </c>
      <c r="B8053" s="249" t="s">
        <v>14036</v>
      </c>
      <c r="C8053" t="s">
        <v>14037</v>
      </c>
    </row>
    <row r="8054" spans="1:3">
      <c r="A8054" t="s">
        <v>1547</v>
      </c>
      <c r="B8054" s="249" t="s">
        <v>14038</v>
      </c>
      <c r="C8054" t="s">
        <v>12040</v>
      </c>
    </row>
    <row r="8055" spans="1:3">
      <c r="A8055" t="s">
        <v>1547</v>
      </c>
      <c r="B8055" s="249" t="s">
        <v>14039</v>
      </c>
      <c r="C8055" t="s">
        <v>7209</v>
      </c>
    </row>
    <row r="8056" spans="1:3">
      <c r="A8056" t="s">
        <v>1547</v>
      </c>
      <c r="B8056" s="249" t="s">
        <v>14040</v>
      </c>
      <c r="C8056" t="s">
        <v>14041</v>
      </c>
    </row>
    <row r="8057" spans="1:3">
      <c r="A8057" t="s">
        <v>1547</v>
      </c>
      <c r="B8057" s="249" t="s">
        <v>14042</v>
      </c>
      <c r="C8057" t="s">
        <v>14043</v>
      </c>
    </row>
    <row r="8058" spans="1:3">
      <c r="A8058" t="s">
        <v>1547</v>
      </c>
      <c r="B8058" s="249" t="s">
        <v>14044</v>
      </c>
      <c r="C8058" t="s">
        <v>14045</v>
      </c>
    </row>
    <row r="8059" spans="1:3">
      <c r="A8059" t="s">
        <v>1547</v>
      </c>
      <c r="B8059" s="249" t="s">
        <v>14046</v>
      </c>
      <c r="C8059" t="s">
        <v>14047</v>
      </c>
    </row>
    <row r="8060" spans="1:3">
      <c r="A8060" t="s">
        <v>1547</v>
      </c>
      <c r="B8060" s="249" t="s">
        <v>14048</v>
      </c>
      <c r="C8060" t="s">
        <v>14049</v>
      </c>
    </row>
    <row r="8061" spans="1:3">
      <c r="A8061" t="s">
        <v>1547</v>
      </c>
      <c r="B8061" s="249" t="s">
        <v>14050</v>
      </c>
      <c r="C8061" t="s">
        <v>14051</v>
      </c>
    </row>
    <row r="8062" spans="1:3">
      <c r="A8062" t="s">
        <v>1547</v>
      </c>
      <c r="B8062" s="249" t="s">
        <v>14052</v>
      </c>
      <c r="C8062" t="s">
        <v>2747</v>
      </c>
    </row>
    <row r="8063" spans="1:3">
      <c r="A8063" t="s">
        <v>1547</v>
      </c>
      <c r="B8063" s="249" t="s">
        <v>14053</v>
      </c>
      <c r="C8063" t="s">
        <v>14054</v>
      </c>
    </row>
    <row r="8064" spans="1:3">
      <c r="A8064" t="s">
        <v>1547</v>
      </c>
      <c r="B8064" s="249" t="s">
        <v>14055</v>
      </c>
      <c r="C8064" t="s">
        <v>14056</v>
      </c>
    </row>
    <row r="8065" spans="1:3">
      <c r="A8065" t="s">
        <v>1547</v>
      </c>
      <c r="B8065" s="249" t="s">
        <v>14057</v>
      </c>
      <c r="C8065" t="s">
        <v>14058</v>
      </c>
    </row>
    <row r="8066" spans="1:3">
      <c r="A8066" t="s">
        <v>1547</v>
      </c>
      <c r="B8066" s="249" t="s">
        <v>14059</v>
      </c>
      <c r="C8066" t="s">
        <v>14060</v>
      </c>
    </row>
    <row r="8067" spans="1:3">
      <c r="A8067" t="s">
        <v>1547</v>
      </c>
      <c r="B8067" s="249" t="s">
        <v>14061</v>
      </c>
      <c r="C8067" t="s">
        <v>14062</v>
      </c>
    </row>
    <row r="8068" spans="1:3">
      <c r="A8068" t="s">
        <v>1547</v>
      </c>
      <c r="B8068" s="249" t="s">
        <v>14063</v>
      </c>
      <c r="C8068" t="s">
        <v>14064</v>
      </c>
    </row>
    <row r="8069" spans="1:3">
      <c r="A8069" t="s">
        <v>1547</v>
      </c>
      <c r="B8069" s="249" t="s">
        <v>14065</v>
      </c>
      <c r="C8069" t="s">
        <v>14066</v>
      </c>
    </row>
    <row r="8070" spans="1:3">
      <c r="A8070" t="s">
        <v>1547</v>
      </c>
      <c r="B8070" s="249" t="s">
        <v>14067</v>
      </c>
      <c r="C8070" t="s">
        <v>14068</v>
      </c>
    </row>
    <row r="8071" spans="1:3">
      <c r="A8071" t="s">
        <v>1547</v>
      </c>
      <c r="B8071" s="249" t="s">
        <v>14069</v>
      </c>
      <c r="C8071" t="s">
        <v>3517</v>
      </c>
    </row>
    <row r="8072" spans="1:3">
      <c r="A8072" t="s">
        <v>1547</v>
      </c>
      <c r="B8072" s="249" t="s">
        <v>14070</v>
      </c>
      <c r="C8072" t="s">
        <v>14071</v>
      </c>
    </row>
    <row r="8073" spans="1:3">
      <c r="A8073" t="s">
        <v>1547</v>
      </c>
      <c r="B8073" s="249" t="s">
        <v>14072</v>
      </c>
      <c r="C8073" t="s">
        <v>14073</v>
      </c>
    </row>
    <row r="8074" spans="1:3">
      <c r="A8074" t="s">
        <v>1547</v>
      </c>
      <c r="B8074" s="249" t="s">
        <v>14074</v>
      </c>
      <c r="C8074" t="s">
        <v>14075</v>
      </c>
    </row>
    <row r="8075" spans="1:3">
      <c r="A8075" t="s">
        <v>1547</v>
      </c>
      <c r="B8075" s="249" t="s">
        <v>14076</v>
      </c>
      <c r="C8075" t="s">
        <v>14077</v>
      </c>
    </row>
    <row r="8076" spans="1:3">
      <c r="A8076" t="s">
        <v>1547</v>
      </c>
      <c r="B8076" s="249" t="s">
        <v>14078</v>
      </c>
      <c r="C8076" t="s">
        <v>14079</v>
      </c>
    </row>
    <row r="8077" spans="1:3">
      <c r="A8077" t="s">
        <v>1547</v>
      </c>
      <c r="B8077" s="249" t="s">
        <v>14080</v>
      </c>
      <c r="C8077" t="s">
        <v>14081</v>
      </c>
    </row>
    <row r="8078" spans="1:3">
      <c r="A8078" t="s">
        <v>1547</v>
      </c>
      <c r="B8078" s="249" t="s">
        <v>14082</v>
      </c>
      <c r="C8078" t="s">
        <v>14083</v>
      </c>
    </row>
    <row r="8079" spans="1:3">
      <c r="A8079" t="s">
        <v>1547</v>
      </c>
      <c r="B8079" s="249" t="s">
        <v>14084</v>
      </c>
      <c r="C8079" t="s">
        <v>14085</v>
      </c>
    </row>
    <row r="8080" spans="1:3">
      <c r="A8080" t="s">
        <v>1547</v>
      </c>
      <c r="B8080" s="249" t="s">
        <v>14086</v>
      </c>
      <c r="C8080" t="s">
        <v>14087</v>
      </c>
    </row>
    <row r="8081" spans="1:3">
      <c r="A8081" t="s">
        <v>1547</v>
      </c>
      <c r="B8081" s="249" t="s">
        <v>14088</v>
      </c>
      <c r="C8081" t="s">
        <v>14089</v>
      </c>
    </row>
    <row r="8082" spans="1:3">
      <c r="A8082" t="s">
        <v>1547</v>
      </c>
      <c r="B8082" s="249" t="s">
        <v>14090</v>
      </c>
      <c r="C8082" t="s">
        <v>14091</v>
      </c>
    </row>
    <row r="8083" spans="1:3">
      <c r="A8083" t="s">
        <v>1547</v>
      </c>
      <c r="B8083" s="249" t="s">
        <v>14092</v>
      </c>
      <c r="C8083" t="s">
        <v>14093</v>
      </c>
    </row>
    <row r="8084" spans="1:3">
      <c r="A8084" t="s">
        <v>1547</v>
      </c>
      <c r="B8084" s="249" t="s">
        <v>14094</v>
      </c>
      <c r="C8084" t="s">
        <v>14095</v>
      </c>
    </row>
    <row r="8085" spans="1:3">
      <c r="A8085" t="s">
        <v>1547</v>
      </c>
      <c r="B8085" s="249" t="s">
        <v>14096</v>
      </c>
      <c r="C8085" t="s">
        <v>14097</v>
      </c>
    </row>
    <row r="8086" spans="1:3">
      <c r="A8086" t="s">
        <v>1547</v>
      </c>
      <c r="B8086" s="249" t="s">
        <v>14098</v>
      </c>
      <c r="C8086" t="s">
        <v>14099</v>
      </c>
    </row>
    <row r="8087" spans="1:3">
      <c r="A8087" t="s">
        <v>1547</v>
      </c>
      <c r="B8087" s="249" t="s">
        <v>14100</v>
      </c>
      <c r="C8087" t="s">
        <v>13713</v>
      </c>
    </row>
    <row r="8088" spans="1:3">
      <c r="A8088" t="s">
        <v>1547</v>
      </c>
      <c r="B8088" s="249" t="s">
        <v>14101</v>
      </c>
      <c r="C8088" t="s">
        <v>14102</v>
      </c>
    </row>
    <row r="8089" spans="1:3">
      <c r="A8089" t="s">
        <v>1547</v>
      </c>
      <c r="B8089" s="249" t="s">
        <v>14103</v>
      </c>
      <c r="C8089" t="s">
        <v>14104</v>
      </c>
    </row>
    <row r="8090" spans="1:3">
      <c r="A8090" t="s">
        <v>1547</v>
      </c>
      <c r="B8090" s="249" t="s">
        <v>14105</v>
      </c>
      <c r="C8090" t="s">
        <v>14106</v>
      </c>
    </row>
    <row r="8091" spans="1:3">
      <c r="A8091" t="s">
        <v>1547</v>
      </c>
      <c r="B8091" s="249" t="s">
        <v>14107</v>
      </c>
      <c r="C8091" t="s">
        <v>14108</v>
      </c>
    </row>
    <row r="8092" spans="1:3">
      <c r="A8092" t="s">
        <v>1547</v>
      </c>
      <c r="B8092" s="249" t="s">
        <v>14109</v>
      </c>
      <c r="C8092" t="s">
        <v>14110</v>
      </c>
    </row>
    <row r="8093" spans="1:3">
      <c r="A8093" t="s">
        <v>1547</v>
      </c>
      <c r="B8093" s="249" t="s">
        <v>14111</v>
      </c>
      <c r="C8093" t="s">
        <v>14112</v>
      </c>
    </row>
    <row r="8094" spans="1:3">
      <c r="A8094" t="s">
        <v>1547</v>
      </c>
      <c r="B8094" s="249" t="s">
        <v>14113</v>
      </c>
      <c r="C8094" t="s">
        <v>14114</v>
      </c>
    </row>
    <row r="8095" spans="1:3">
      <c r="A8095" t="s">
        <v>1547</v>
      </c>
      <c r="B8095" s="249" t="s">
        <v>14115</v>
      </c>
      <c r="C8095" t="s">
        <v>14116</v>
      </c>
    </row>
    <row r="8096" spans="1:3">
      <c r="A8096" t="s">
        <v>1547</v>
      </c>
      <c r="B8096" s="249" t="s">
        <v>14117</v>
      </c>
      <c r="C8096" t="s">
        <v>14118</v>
      </c>
    </row>
    <row r="8097" spans="1:3">
      <c r="A8097" t="s">
        <v>1547</v>
      </c>
      <c r="B8097" s="249" t="s">
        <v>14119</v>
      </c>
      <c r="C8097" t="s">
        <v>14120</v>
      </c>
    </row>
    <row r="8098" spans="1:3">
      <c r="A8098" t="s">
        <v>1547</v>
      </c>
      <c r="B8098" s="249" t="s">
        <v>14121</v>
      </c>
      <c r="C8098" t="s">
        <v>14122</v>
      </c>
    </row>
    <row r="8099" spans="1:3">
      <c r="A8099" t="s">
        <v>1547</v>
      </c>
      <c r="B8099" s="249" t="s">
        <v>14123</v>
      </c>
      <c r="C8099" t="s">
        <v>14124</v>
      </c>
    </row>
    <row r="8100" spans="1:3">
      <c r="A8100" t="s">
        <v>1547</v>
      </c>
      <c r="B8100" s="249" t="s">
        <v>14125</v>
      </c>
      <c r="C8100" t="s">
        <v>14126</v>
      </c>
    </row>
    <row r="8101" spans="1:3">
      <c r="A8101" t="s">
        <v>1547</v>
      </c>
      <c r="B8101" s="249" t="s">
        <v>14127</v>
      </c>
      <c r="C8101" t="s">
        <v>14128</v>
      </c>
    </row>
    <row r="8102" spans="1:3">
      <c r="A8102" t="s">
        <v>1547</v>
      </c>
      <c r="B8102" s="249" t="s">
        <v>14129</v>
      </c>
      <c r="C8102" t="s">
        <v>14130</v>
      </c>
    </row>
    <row r="8103" spans="1:3">
      <c r="A8103" t="s">
        <v>1547</v>
      </c>
      <c r="B8103" s="249" t="s">
        <v>14131</v>
      </c>
      <c r="C8103" t="s">
        <v>14132</v>
      </c>
    </row>
    <row r="8104" spans="1:3">
      <c r="A8104" t="s">
        <v>1547</v>
      </c>
      <c r="B8104" s="249" t="s">
        <v>14133</v>
      </c>
      <c r="C8104" t="s">
        <v>14134</v>
      </c>
    </row>
    <row r="8105" spans="1:3">
      <c r="A8105" t="s">
        <v>1547</v>
      </c>
      <c r="B8105" s="249" t="s">
        <v>14135</v>
      </c>
      <c r="C8105" t="s">
        <v>14136</v>
      </c>
    </row>
    <row r="8106" spans="1:3">
      <c r="A8106" t="s">
        <v>1547</v>
      </c>
      <c r="B8106" s="249" t="s">
        <v>14137</v>
      </c>
      <c r="C8106" t="s">
        <v>14138</v>
      </c>
    </row>
    <row r="8107" spans="1:3">
      <c r="A8107" t="s">
        <v>1547</v>
      </c>
      <c r="B8107" s="249" t="s">
        <v>14139</v>
      </c>
      <c r="C8107" t="s">
        <v>14140</v>
      </c>
    </row>
    <row r="8108" spans="1:3">
      <c r="A8108" t="s">
        <v>1547</v>
      </c>
      <c r="B8108" s="249" t="s">
        <v>14141</v>
      </c>
      <c r="C8108" t="s">
        <v>14142</v>
      </c>
    </row>
    <row r="8109" spans="1:3">
      <c r="A8109" t="s">
        <v>1547</v>
      </c>
      <c r="B8109" s="249" t="s">
        <v>14143</v>
      </c>
      <c r="C8109" t="s">
        <v>14144</v>
      </c>
    </row>
    <row r="8110" spans="1:3">
      <c r="A8110" t="s">
        <v>1547</v>
      </c>
      <c r="B8110" s="249" t="s">
        <v>14145</v>
      </c>
      <c r="C8110" t="s">
        <v>14146</v>
      </c>
    </row>
    <row r="8111" spans="1:3">
      <c r="A8111" t="s">
        <v>1547</v>
      </c>
      <c r="B8111" s="249" t="s">
        <v>14147</v>
      </c>
      <c r="C8111" t="s">
        <v>14148</v>
      </c>
    </row>
    <row r="8112" spans="1:3">
      <c r="A8112" t="s">
        <v>1547</v>
      </c>
      <c r="B8112" s="249" t="s">
        <v>14149</v>
      </c>
      <c r="C8112" t="s">
        <v>14150</v>
      </c>
    </row>
    <row r="8113" spans="1:3">
      <c r="A8113" t="s">
        <v>1547</v>
      </c>
      <c r="B8113" s="249" t="s">
        <v>14151</v>
      </c>
      <c r="C8113" t="s">
        <v>14152</v>
      </c>
    </row>
    <row r="8114" spans="1:3">
      <c r="A8114" t="s">
        <v>1547</v>
      </c>
      <c r="B8114" s="249" t="s">
        <v>14153</v>
      </c>
      <c r="C8114" t="s">
        <v>14154</v>
      </c>
    </row>
    <row r="8115" spans="1:3">
      <c r="A8115" t="s">
        <v>1547</v>
      </c>
      <c r="B8115" s="249" t="s">
        <v>14155</v>
      </c>
      <c r="C8115" t="s">
        <v>14156</v>
      </c>
    </row>
    <row r="8116" spans="1:3">
      <c r="A8116" t="s">
        <v>1547</v>
      </c>
      <c r="B8116" s="249" t="s">
        <v>14157</v>
      </c>
      <c r="C8116" t="s">
        <v>14158</v>
      </c>
    </row>
    <row r="8117" spans="1:3">
      <c r="A8117" t="s">
        <v>1547</v>
      </c>
      <c r="B8117" s="249" t="s">
        <v>14159</v>
      </c>
      <c r="C8117" t="s">
        <v>14160</v>
      </c>
    </row>
    <row r="8118" spans="1:3">
      <c r="A8118" t="s">
        <v>1547</v>
      </c>
      <c r="B8118" s="249" t="s">
        <v>14161</v>
      </c>
      <c r="C8118" t="s">
        <v>14162</v>
      </c>
    </row>
    <row r="8119" spans="1:3">
      <c r="A8119" t="s">
        <v>1547</v>
      </c>
      <c r="B8119" s="249" t="s">
        <v>14163</v>
      </c>
      <c r="C8119" t="s">
        <v>14164</v>
      </c>
    </row>
    <row r="8120" spans="1:3">
      <c r="A8120" t="s">
        <v>1547</v>
      </c>
      <c r="B8120" s="249" t="s">
        <v>14165</v>
      </c>
      <c r="C8120" t="s">
        <v>14166</v>
      </c>
    </row>
    <row r="8121" spans="1:3">
      <c r="A8121" t="s">
        <v>1547</v>
      </c>
      <c r="B8121" s="249" t="s">
        <v>14167</v>
      </c>
      <c r="C8121" t="s">
        <v>14168</v>
      </c>
    </row>
    <row r="8122" spans="1:3">
      <c r="A8122" t="s">
        <v>1547</v>
      </c>
      <c r="B8122" s="249" t="s">
        <v>14169</v>
      </c>
      <c r="C8122" t="s">
        <v>14170</v>
      </c>
    </row>
    <row r="8123" spans="1:3">
      <c r="A8123" t="s">
        <v>1547</v>
      </c>
      <c r="B8123" s="249" t="s">
        <v>14171</v>
      </c>
      <c r="C8123" t="s">
        <v>14172</v>
      </c>
    </row>
    <row r="8124" spans="1:3">
      <c r="A8124" t="s">
        <v>1547</v>
      </c>
      <c r="B8124" s="249" t="s">
        <v>14173</v>
      </c>
      <c r="C8124" t="s">
        <v>14174</v>
      </c>
    </row>
    <row r="8125" spans="1:3">
      <c r="A8125" t="s">
        <v>1547</v>
      </c>
      <c r="B8125" s="249" t="s">
        <v>14175</v>
      </c>
      <c r="C8125" t="s">
        <v>14176</v>
      </c>
    </row>
    <row r="8126" spans="1:3">
      <c r="A8126" t="s">
        <v>1547</v>
      </c>
      <c r="B8126" s="249" t="s">
        <v>14177</v>
      </c>
      <c r="C8126" t="s">
        <v>14178</v>
      </c>
    </row>
    <row r="8127" spans="1:3">
      <c r="A8127" t="s">
        <v>1547</v>
      </c>
      <c r="B8127" s="249" t="s">
        <v>14179</v>
      </c>
      <c r="C8127" t="s">
        <v>14180</v>
      </c>
    </row>
    <row r="8128" spans="1:3">
      <c r="A8128" t="s">
        <v>1547</v>
      </c>
      <c r="B8128" s="249" t="s">
        <v>14181</v>
      </c>
      <c r="C8128" t="s">
        <v>14182</v>
      </c>
    </row>
    <row r="8129" spans="1:3">
      <c r="A8129" t="s">
        <v>1547</v>
      </c>
      <c r="B8129" s="249" t="s">
        <v>14183</v>
      </c>
      <c r="C8129" t="s">
        <v>14184</v>
      </c>
    </row>
    <row r="8130" spans="1:3">
      <c r="A8130" t="s">
        <v>1547</v>
      </c>
      <c r="B8130" s="249" t="s">
        <v>14185</v>
      </c>
      <c r="C8130" t="s">
        <v>14186</v>
      </c>
    </row>
    <row r="8131" spans="1:3">
      <c r="A8131" t="s">
        <v>1547</v>
      </c>
      <c r="B8131" s="249" t="s">
        <v>14187</v>
      </c>
      <c r="C8131" t="s">
        <v>14188</v>
      </c>
    </row>
    <row r="8132" spans="1:3">
      <c r="A8132" t="s">
        <v>1547</v>
      </c>
      <c r="B8132" s="249" t="s">
        <v>14189</v>
      </c>
      <c r="C8132" t="s">
        <v>14190</v>
      </c>
    </row>
    <row r="8133" spans="1:3">
      <c r="A8133" t="s">
        <v>1547</v>
      </c>
      <c r="B8133" s="249" t="s">
        <v>14191</v>
      </c>
      <c r="C8133" t="s">
        <v>14192</v>
      </c>
    </row>
    <row r="8134" spans="1:3">
      <c r="A8134" t="s">
        <v>1547</v>
      </c>
      <c r="B8134" s="249" t="s">
        <v>14193</v>
      </c>
      <c r="C8134" t="s">
        <v>14194</v>
      </c>
    </row>
    <row r="8135" spans="1:3">
      <c r="A8135" t="s">
        <v>1547</v>
      </c>
      <c r="B8135" s="249" t="s">
        <v>14195</v>
      </c>
      <c r="C8135" t="s">
        <v>14196</v>
      </c>
    </row>
    <row r="8136" spans="1:3">
      <c r="A8136" t="s">
        <v>1547</v>
      </c>
      <c r="B8136" s="249" t="s">
        <v>14197</v>
      </c>
      <c r="C8136" t="s">
        <v>14198</v>
      </c>
    </row>
    <row r="8137" spans="1:3">
      <c r="A8137" t="s">
        <v>1547</v>
      </c>
      <c r="B8137" s="249" t="s">
        <v>14199</v>
      </c>
      <c r="C8137" t="s">
        <v>14200</v>
      </c>
    </row>
    <row r="8138" spans="1:3">
      <c r="A8138" t="s">
        <v>1547</v>
      </c>
      <c r="B8138" s="249" t="s">
        <v>14201</v>
      </c>
      <c r="C8138" t="s">
        <v>14202</v>
      </c>
    </row>
    <row r="8139" spans="1:3">
      <c r="A8139" t="s">
        <v>1547</v>
      </c>
      <c r="B8139" s="249" t="s">
        <v>14203</v>
      </c>
      <c r="C8139" t="s">
        <v>14204</v>
      </c>
    </row>
    <row r="8140" spans="1:3">
      <c r="A8140" t="s">
        <v>1547</v>
      </c>
      <c r="B8140" s="249" t="s">
        <v>14205</v>
      </c>
      <c r="C8140" t="s">
        <v>14206</v>
      </c>
    </row>
    <row r="8141" spans="1:3">
      <c r="A8141" t="s">
        <v>1547</v>
      </c>
      <c r="B8141" s="249" t="s">
        <v>14207</v>
      </c>
      <c r="C8141" t="s">
        <v>14208</v>
      </c>
    </row>
    <row r="8142" spans="1:3">
      <c r="A8142" t="s">
        <v>1547</v>
      </c>
      <c r="B8142" s="249" t="s">
        <v>14209</v>
      </c>
      <c r="C8142" t="s">
        <v>14210</v>
      </c>
    </row>
    <row r="8143" spans="1:3">
      <c r="A8143" t="s">
        <v>1547</v>
      </c>
      <c r="B8143" s="249" t="s">
        <v>14211</v>
      </c>
      <c r="C8143" t="s">
        <v>14212</v>
      </c>
    </row>
    <row r="8144" spans="1:3">
      <c r="A8144" t="s">
        <v>1547</v>
      </c>
      <c r="B8144" s="249" t="s">
        <v>14213</v>
      </c>
      <c r="C8144" t="s">
        <v>14214</v>
      </c>
    </row>
    <row r="8145" spans="1:3">
      <c r="A8145" t="s">
        <v>1547</v>
      </c>
      <c r="B8145" s="249" t="s">
        <v>14215</v>
      </c>
      <c r="C8145" t="s">
        <v>14216</v>
      </c>
    </row>
    <row r="8146" spans="1:3">
      <c r="A8146" t="s">
        <v>1547</v>
      </c>
      <c r="B8146" s="249" t="s">
        <v>14217</v>
      </c>
      <c r="C8146" t="s">
        <v>14218</v>
      </c>
    </row>
    <row r="8147" spans="1:3">
      <c r="A8147" t="s">
        <v>1547</v>
      </c>
      <c r="B8147" s="249" t="s">
        <v>14219</v>
      </c>
      <c r="C8147" t="s">
        <v>14220</v>
      </c>
    </row>
    <row r="8148" spans="1:3">
      <c r="A8148" t="s">
        <v>1547</v>
      </c>
      <c r="B8148" s="249" t="s">
        <v>14221</v>
      </c>
      <c r="C8148" t="s">
        <v>14222</v>
      </c>
    </row>
    <row r="8149" spans="1:3">
      <c r="A8149" t="s">
        <v>1547</v>
      </c>
      <c r="B8149" s="249" t="s">
        <v>14223</v>
      </c>
      <c r="C8149" t="s">
        <v>14224</v>
      </c>
    </row>
    <row r="8150" spans="1:3">
      <c r="A8150" t="s">
        <v>1547</v>
      </c>
      <c r="B8150" s="249" t="s">
        <v>14225</v>
      </c>
      <c r="C8150" t="s">
        <v>14226</v>
      </c>
    </row>
    <row r="8151" spans="1:3">
      <c r="A8151" t="s">
        <v>1547</v>
      </c>
      <c r="B8151" s="249" t="s">
        <v>14227</v>
      </c>
      <c r="C8151" t="s">
        <v>14116</v>
      </c>
    </row>
    <row r="8152" spans="1:3">
      <c r="A8152" t="s">
        <v>1547</v>
      </c>
      <c r="B8152" s="249" t="s">
        <v>14228</v>
      </c>
      <c r="C8152" t="s">
        <v>14104</v>
      </c>
    </row>
    <row r="8153" spans="1:3">
      <c r="A8153" t="s">
        <v>1547</v>
      </c>
      <c r="B8153" s="249" t="s">
        <v>14229</v>
      </c>
      <c r="C8153" t="s">
        <v>14158</v>
      </c>
    </row>
    <row r="8154" spans="1:3">
      <c r="A8154" t="s">
        <v>1547</v>
      </c>
      <c r="B8154" s="249" t="s">
        <v>14230</v>
      </c>
      <c r="C8154" t="s">
        <v>13713</v>
      </c>
    </row>
    <row r="8155" spans="1:3">
      <c r="A8155" t="s">
        <v>1547</v>
      </c>
      <c r="B8155" s="249" t="s">
        <v>14231</v>
      </c>
      <c r="C8155" t="s">
        <v>14232</v>
      </c>
    </row>
    <row r="8156" spans="1:3">
      <c r="A8156" t="s">
        <v>1547</v>
      </c>
      <c r="B8156" s="249" t="s">
        <v>14233</v>
      </c>
      <c r="C8156" t="s">
        <v>14204</v>
      </c>
    </row>
    <row r="8157" spans="1:3">
      <c r="A8157" t="s">
        <v>1547</v>
      </c>
      <c r="B8157" s="249" t="s">
        <v>14234</v>
      </c>
      <c r="C8157" t="s">
        <v>14208</v>
      </c>
    </row>
    <row r="8158" spans="1:3">
      <c r="A8158" t="s">
        <v>1547</v>
      </c>
      <c r="B8158" s="249" t="s">
        <v>14235</v>
      </c>
      <c r="C8158" t="s">
        <v>14222</v>
      </c>
    </row>
    <row r="8159" spans="1:3">
      <c r="A8159" t="s">
        <v>1547</v>
      </c>
      <c r="B8159" s="249" t="s">
        <v>14236</v>
      </c>
      <c r="C8159" t="s">
        <v>14132</v>
      </c>
    </row>
    <row r="8160" spans="1:3">
      <c r="A8160" t="s">
        <v>1547</v>
      </c>
      <c r="B8160" s="249" t="s">
        <v>14237</v>
      </c>
      <c r="C8160" t="s">
        <v>14102</v>
      </c>
    </row>
    <row r="8161" spans="1:3">
      <c r="A8161" t="s">
        <v>1547</v>
      </c>
      <c r="B8161" s="249" t="s">
        <v>14238</v>
      </c>
      <c r="C8161" t="s">
        <v>14170</v>
      </c>
    </row>
    <row r="8162" spans="1:3">
      <c r="A8162" t="s">
        <v>1547</v>
      </c>
      <c r="B8162" s="249" t="s">
        <v>14239</v>
      </c>
      <c r="C8162" t="s">
        <v>14089</v>
      </c>
    </row>
    <row r="8163" spans="1:3">
      <c r="A8163" t="s">
        <v>1547</v>
      </c>
      <c r="B8163" s="249" t="s">
        <v>14240</v>
      </c>
      <c r="C8163" t="s">
        <v>14241</v>
      </c>
    </row>
    <row r="8164" spans="1:3">
      <c r="A8164" t="s">
        <v>1547</v>
      </c>
      <c r="B8164" s="249" t="s">
        <v>14242</v>
      </c>
      <c r="C8164" t="s">
        <v>14099</v>
      </c>
    </row>
    <row r="8165" spans="1:3">
      <c r="A8165" t="s">
        <v>1547</v>
      </c>
      <c r="B8165" s="249" t="s">
        <v>14243</v>
      </c>
      <c r="C8165" t="s">
        <v>14244</v>
      </c>
    </row>
    <row r="8166" spans="1:3">
      <c r="A8166" t="s">
        <v>1547</v>
      </c>
      <c r="B8166" s="249" t="s">
        <v>14245</v>
      </c>
      <c r="C8166" t="s">
        <v>14188</v>
      </c>
    </row>
    <row r="8167" spans="1:3">
      <c r="A8167" t="s">
        <v>1547</v>
      </c>
      <c r="B8167" s="249" t="s">
        <v>14246</v>
      </c>
      <c r="C8167" t="s">
        <v>14247</v>
      </c>
    </row>
    <row r="8168" spans="1:3">
      <c r="A8168" t="s">
        <v>1547</v>
      </c>
      <c r="B8168" s="249" t="s">
        <v>14248</v>
      </c>
      <c r="C8168" t="s">
        <v>14194</v>
      </c>
    </row>
    <row r="8169" spans="1:3">
      <c r="A8169" t="s">
        <v>1547</v>
      </c>
      <c r="B8169" s="249" t="s">
        <v>14249</v>
      </c>
      <c r="C8169" t="s">
        <v>14250</v>
      </c>
    </row>
    <row r="8170" spans="1:3">
      <c r="A8170" t="s">
        <v>1547</v>
      </c>
      <c r="B8170" s="249" t="s">
        <v>14251</v>
      </c>
      <c r="C8170" t="s">
        <v>14252</v>
      </c>
    </row>
    <row r="8171" spans="1:3">
      <c r="A8171" t="s">
        <v>1547</v>
      </c>
      <c r="B8171" s="249" t="s">
        <v>14253</v>
      </c>
      <c r="C8171" t="s">
        <v>14254</v>
      </c>
    </row>
    <row r="8172" spans="1:3">
      <c r="A8172" t="s">
        <v>1547</v>
      </c>
      <c r="B8172" s="249" t="s">
        <v>14255</v>
      </c>
      <c r="C8172" t="s">
        <v>14256</v>
      </c>
    </row>
    <row r="8173" spans="1:3">
      <c r="A8173" t="s">
        <v>1547</v>
      </c>
      <c r="B8173" s="249" t="s">
        <v>14257</v>
      </c>
      <c r="C8173" t="s">
        <v>12912</v>
      </c>
    </row>
    <row r="8174" spans="1:3">
      <c r="A8174" t="s">
        <v>1547</v>
      </c>
      <c r="B8174" s="249" t="s">
        <v>14258</v>
      </c>
      <c r="C8174" t="s">
        <v>14259</v>
      </c>
    </row>
    <row r="8175" spans="1:3">
      <c r="A8175" t="s">
        <v>1547</v>
      </c>
      <c r="B8175" s="249" t="s">
        <v>14260</v>
      </c>
      <c r="C8175" t="s">
        <v>14210</v>
      </c>
    </row>
    <row r="8176" spans="1:3">
      <c r="A8176" t="s">
        <v>1547</v>
      </c>
      <c r="B8176" s="249" t="s">
        <v>14261</v>
      </c>
      <c r="C8176" t="s">
        <v>14262</v>
      </c>
    </row>
    <row r="8177" spans="1:3">
      <c r="A8177" t="s">
        <v>1547</v>
      </c>
      <c r="B8177" s="249" t="s">
        <v>14263</v>
      </c>
      <c r="C8177" t="s">
        <v>14206</v>
      </c>
    </row>
    <row r="8178" spans="1:3">
      <c r="A8178" t="s">
        <v>1547</v>
      </c>
      <c r="B8178" s="249" t="s">
        <v>14264</v>
      </c>
      <c r="C8178" t="s">
        <v>14265</v>
      </c>
    </row>
    <row r="8179" spans="1:3">
      <c r="A8179" t="s">
        <v>1547</v>
      </c>
      <c r="B8179" s="249" t="s">
        <v>14266</v>
      </c>
      <c r="C8179" t="s">
        <v>14162</v>
      </c>
    </row>
    <row r="8180" spans="1:3">
      <c r="A8180" t="s">
        <v>1547</v>
      </c>
      <c r="B8180" s="249" t="s">
        <v>14267</v>
      </c>
      <c r="C8180" t="s">
        <v>14218</v>
      </c>
    </row>
    <row r="8181" spans="1:3">
      <c r="A8181" t="s">
        <v>1547</v>
      </c>
      <c r="B8181" s="249" t="s">
        <v>14268</v>
      </c>
      <c r="C8181" t="s">
        <v>14269</v>
      </c>
    </row>
    <row r="8182" spans="1:3">
      <c r="A8182" t="s">
        <v>1547</v>
      </c>
      <c r="B8182" s="249" t="s">
        <v>14270</v>
      </c>
      <c r="C8182" t="s">
        <v>14184</v>
      </c>
    </row>
    <row r="8183" spans="1:3">
      <c r="A8183" t="s">
        <v>1547</v>
      </c>
      <c r="B8183" s="249" t="s">
        <v>14271</v>
      </c>
      <c r="C8183" t="s">
        <v>14272</v>
      </c>
    </row>
    <row r="8184" spans="1:3">
      <c r="A8184" t="s">
        <v>1547</v>
      </c>
      <c r="B8184" s="249" t="s">
        <v>14273</v>
      </c>
      <c r="C8184" t="s">
        <v>14274</v>
      </c>
    </row>
    <row r="8185" spans="1:3">
      <c r="A8185" t="s">
        <v>1547</v>
      </c>
      <c r="B8185" s="249" t="s">
        <v>14275</v>
      </c>
      <c r="C8185" t="s">
        <v>14220</v>
      </c>
    </row>
    <row r="8186" spans="1:3">
      <c r="A8186" t="s">
        <v>1547</v>
      </c>
      <c r="B8186" s="249" t="s">
        <v>14276</v>
      </c>
      <c r="C8186" t="s">
        <v>14095</v>
      </c>
    </row>
    <row r="8187" spans="1:3">
      <c r="A8187" t="s">
        <v>1547</v>
      </c>
      <c r="B8187" s="249" t="s">
        <v>14277</v>
      </c>
      <c r="C8187" t="s">
        <v>14198</v>
      </c>
    </row>
    <row r="8188" spans="1:3">
      <c r="A8188" t="s">
        <v>1547</v>
      </c>
      <c r="B8188" s="249" t="s">
        <v>14278</v>
      </c>
      <c r="C8188" t="s">
        <v>14279</v>
      </c>
    </row>
    <row r="8189" spans="1:3">
      <c r="A8189" t="s">
        <v>1547</v>
      </c>
      <c r="B8189" s="249" t="s">
        <v>14280</v>
      </c>
      <c r="C8189" t="s">
        <v>14281</v>
      </c>
    </row>
    <row r="8190" spans="1:3">
      <c r="A8190" t="s">
        <v>1547</v>
      </c>
      <c r="B8190" s="249" t="s">
        <v>14282</v>
      </c>
      <c r="C8190" t="s">
        <v>14283</v>
      </c>
    </row>
    <row r="8191" spans="1:3">
      <c r="A8191" t="s">
        <v>1547</v>
      </c>
      <c r="B8191" s="249" t="s">
        <v>14284</v>
      </c>
      <c r="C8191" t="s">
        <v>14122</v>
      </c>
    </row>
    <row r="8192" spans="1:3">
      <c r="A8192" t="s">
        <v>1547</v>
      </c>
      <c r="B8192" s="249" t="s">
        <v>14285</v>
      </c>
      <c r="C8192" t="s">
        <v>14286</v>
      </c>
    </row>
    <row r="8193" spans="1:3">
      <c r="A8193" t="s">
        <v>1547</v>
      </c>
      <c r="B8193" s="249" t="s">
        <v>14287</v>
      </c>
      <c r="C8193" t="s">
        <v>14288</v>
      </c>
    </row>
    <row r="8194" spans="1:3">
      <c r="A8194" t="s">
        <v>1547</v>
      </c>
      <c r="B8194" s="249" t="s">
        <v>14289</v>
      </c>
      <c r="C8194" t="s">
        <v>14290</v>
      </c>
    </row>
    <row r="8195" spans="1:3">
      <c r="A8195" t="s">
        <v>1547</v>
      </c>
      <c r="B8195" s="249" t="s">
        <v>14291</v>
      </c>
      <c r="C8195" t="s">
        <v>14292</v>
      </c>
    </row>
    <row r="8196" spans="1:3">
      <c r="A8196" t="s">
        <v>1547</v>
      </c>
      <c r="B8196" s="249" t="s">
        <v>14293</v>
      </c>
      <c r="C8196" t="s">
        <v>14294</v>
      </c>
    </row>
    <row r="8197" spans="1:3">
      <c r="A8197" t="s">
        <v>1547</v>
      </c>
      <c r="B8197" s="249" t="s">
        <v>14295</v>
      </c>
      <c r="C8197" t="s">
        <v>14296</v>
      </c>
    </row>
    <row r="8198" spans="1:3">
      <c r="A8198" t="s">
        <v>1547</v>
      </c>
      <c r="B8198" s="249" t="s">
        <v>14297</v>
      </c>
      <c r="C8198" t="s">
        <v>14298</v>
      </c>
    </row>
    <row r="8199" spans="1:3">
      <c r="A8199" t="s">
        <v>1547</v>
      </c>
      <c r="B8199" s="249" t="s">
        <v>14299</v>
      </c>
      <c r="C8199" t="s">
        <v>14300</v>
      </c>
    </row>
    <row r="8200" spans="1:3">
      <c r="A8200" t="s">
        <v>1547</v>
      </c>
      <c r="B8200" s="249" t="s">
        <v>14301</v>
      </c>
      <c r="C8200" t="s">
        <v>14302</v>
      </c>
    </row>
    <row r="8201" spans="1:3">
      <c r="A8201" t="s">
        <v>1547</v>
      </c>
      <c r="B8201" s="249" t="s">
        <v>14303</v>
      </c>
      <c r="C8201" t="s">
        <v>14304</v>
      </c>
    </row>
    <row r="8202" spans="1:3">
      <c r="A8202" t="s">
        <v>1547</v>
      </c>
      <c r="B8202" s="249" t="s">
        <v>14305</v>
      </c>
      <c r="C8202" t="s">
        <v>14306</v>
      </c>
    </row>
    <row r="8203" spans="1:3">
      <c r="A8203" t="s">
        <v>1547</v>
      </c>
      <c r="B8203" s="249" t="s">
        <v>14307</v>
      </c>
      <c r="C8203" t="s">
        <v>14308</v>
      </c>
    </row>
    <row r="8204" spans="1:3">
      <c r="A8204" t="s">
        <v>1547</v>
      </c>
      <c r="B8204" s="249" t="s">
        <v>14309</v>
      </c>
      <c r="C8204" t="s">
        <v>14310</v>
      </c>
    </row>
    <row r="8205" spans="1:3">
      <c r="A8205" t="s">
        <v>1547</v>
      </c>
      <c r="B8205" s="249" t="s">
        <v>14311</v>
      </c>
      <c r="C8205" t="s">
        <v>12247</v>
      </c>
    </row>
    <row r="8206" spans="1:3">
      <c r="A8206" t="s">
        <v>1547</v>
      </c>
      <c r="B8206" s="249" t="s">
        <v>14312</v>
      </c>
      <c r="C8206" t="s">
        <v>12282</v>
      </c>
    </row>
    <row r="8207" spans="1:3">
      <c r="A8207" t="s">
        <v>1547</v>
      </c>
      <c r="B8207" s="249" t="s">
        <v>14313</v>
      </c>
      <c r="C8207" t="s">
        <v>14314</v>
      </c>
    </row>
    <row r="8208" spans="1:3">
      <c r="A8208" t="s">
        <v>1547</v>
      </c>
      <c r="B8208" s="249" t="s">
        <v>14315</v>
      </c>
      <c r="C8208" t="s">
        <v>12425</v>
      </c>
    </row>
    <row r="8209" spans="1:3">
      <c r="A8209" t="s">
        <v>1547</v>
      </c>
      <c r="B8209" s="249" t="s">
        <v>14316</v>
      </c>
      <c r="C8209" t="s">
        <v>14317</v>
      </c>
    </row>
    <row r="8210" spans="1:3">
      <c r="A8210" t="s">
        <v>1547</v>
      </c>
      <c r="B8210" s="249" t="s">
        <v>14318</v>
      </c>
      <c r="C8210" t="s">
        <v>12247</v>
      </c>
    </row>
    <row r="8211" spans="1:3">
      <c r="A8211" t="s">
        <v>1547</v>
      </c>
      <c r="B8211" s="249" t="s">
        <v>14319</v>
      </c>
      <c r="C8211" t="s">
        <v>12329</v>
      </c>
    </row>
    <row r="8212" spans="1:3">
      <c r="A8212" t="s">
        <v>1547</v>
      </c>
      <c r="B8212" s="249" t="s">
        <v>14320</v>
      </c>
      <c r="C8212" t="s">
        <v>14321</v>
      </c>
    </row>
    <row r="8213" spans="1:3">
      <c r="A8213" t="s">
        <v>1547</v>
      </c>
      <c r="B8213" s="249" t="s">
        <v>14322</v>
      </c>
      <c r="C8213" t="s">
        <v>14323</v>
      </c>
    </row>
    <row r="8214" spans="1:3">
      <c r="A8214" t="s">
        <v>1547</v>
      </c>
      <c r="B8214" s="249" t="s">
        <v>14324</v>
      </c>
      <c r="C8214" t="s">
        <v>12282</v>
      </c>
    </row>
    <row r="8215" spans="1:3">
      <c r="A8215" t="s">
        <v>1547</v>
      </c>
      <c r="B8215" s="249" t="s">
        <v>14325</v>
      </c>
      <c r="C8215" t="s">
        <v>14326</v>
      </c>
    </row>
    <row r="8216" spans="1:3">
      <c r="A8216" t="s">
        <v>1547</v>
      </c>
      <c r="B8216" s="249" t="s">
        <v>14327</v>
      </c>
      <c r="C8216" t="s">
        <v>12391</v>
      </c>
    </row>
    <row r="8217" spans="1:3">
      <c r="A8217" t="s">
        <v>1547</v>
      </c>
      <c r="B8217" s="249" t="s">
        <v>14328</v>
      </c>
      <c r="C8217" t="s">
        <v>14329</v>
      </c>
    </row>
    <row r="8218" spans="1:3">
      <c r="A8218" t="s">
        <v>1547</v>
      </c>
      <c r="B8218" s="249" t="s">
        <v>14330</v>
      </c>
      <c r="C8218" t="s">
        <v>14331</v>
      </c>
    </row>
    <row r="8219" spans="1:3">
      <c r="A8219" t="s">
        <v>1547</v>
      </c>
      <c r="B8219" s="249" t="s">
        <v>14332</v>
      </c>
      <c r="C8219" t="s">
        <v>14333</v>
      </c>
    </row>
    <row r="8220" spans="1:3">
      <c r="A8220" t="s">
        <v>1547</v>
      </c>
      <c r="B8220" s="249" t="s">
        <v>14334</v>
      </c>
      <c r="C8220" t="s">
        <v>14329</v>
      </c>
    </row>
    <row r="8221" spans="1:3">
      <c r="A8221" t="s">
        <v>1547</v>
      </c>
      <c r="B8221" s="249" t="s">
        <v>14335</v>
      </c>
      <c r="C8221" t="s">
        <v>14336</v>
      </c>
    </row>
    <row r="8222" spans="1:3">
      <c r="A8222" t="s">
        <v>1547</v>
      </c>
      <c r="B8222" s="249" t="s">
        <v>14337</v>
      </c>
      <c r="C8222" t="s">
        <v>12475</v>
      </c>
    </row>
    <row r="8223" spans="1:3">
      <c r="A8223" t="s">
        <v>1547</v>
      </c>
      <c r="B8223" s="249" t="s">
        <v>14338</v>
      </c>
      <c r="C8223" t="s">
        <v>14331</v>
      </c>
    </row>
    <row r="8224" spans="1:3">
      <c r="A8224" t="s">
        <v>1547</v>
      </c>
      <c r="B8224" s="249" t="s">
        <v>14339</v>
      </c>
      <c r="C8224" t="s">
        <v>14340</v>
      </c>
    </row>
    <row r="8225" spans="1:3">
      <c r="A8225" t="s">
        <v>1547</v>
      </c>
      <c r="B8225" s="249" t="s">
        <v>14341</v>
      </c>
      <c r="C8225" t="s">
        <v>14342</v>
      </c>
    </row>
    <row r="8226" spans="1:3">
      <c r="A8226" t="s">
        <v>1547</v>
      </c>
      <c r="B8226" s="249" t="s">
        <v>14343</v>
      </c>
      <c r="C8226" t="s">
        <v>14342</v>
      </c>
    </row>
    <row r="8227" spans="1:3">
      <c r="A8227" t="s">
        <v>1547</v>
      </c>
      <c r="B8227" s="249" t="s">
        <v>14344</v>
      </c>
      <c r="C8227" t="s">
        <v>14345</v>
      </c>
    </row>
    <row r="8228" spans="1:3">
      <c r="A8228" t="s">
        <v>1547</v>
      </c>
      <c r="B8228" s="249" t="s">
        <v>14346</v>
      </c>
      <c r="C8228" t="s">
        <v>14347</v>
      </c>
    </row>
    <row r="8229" spans="1:3">
      <c r="A8229" t="s">
        <v>1547</v>
      </c>
      <c r="B8229" s="249" t="s">
        <v>14348</v>
      </c>
      <c r="C8229" t="s">
        <v>14349</v>
      </c>
    </row>
    <row r="8230" spans="1:3">
      <c r="A8230" t="s">
        <v>1547</v>
      </c>
      <c r="B8230" s="249" t="s">
        <v>14350</v>
      </c>
      <c r="C8230" t="s">
        <v>14351</v>
      </c>
    </row>
    <row r="8231" spans="1:3">
      <c r="A8231" t="s">
        <v>1547</v>
      </c>
      <c r="B8231" s="249" t="s">
        <v>14352</v>
      </c>
      <c r="C8231" t="s">
        <v>14353</v>
      </c>
    </row>
    <row r="8232" spans="1:3">
      <c r="A8232" t="s">
        <v>1547</v>
      </c>
      <c r="B8232" s="249" t="s">
        <v>14354</v>
      </c>
      <c r="C8232" t="s">
        <v>14355</v>
      </c>
    </row>
    <row r="8233" spans="1:3">
      <c r="A8233" t="s">
        <v>1547</v>
      </c>
      <c r="B8233" s="249" t="s">
        <v>14356</v>
      </c>
      <c r="C8233" t="s">
        <v>14357</v>
      </c>
    </row>
    <row r="8234" spans="1:3">
      <c r="A8234" t="s">
        <v>1547</v>
      </c>
      <c r="B8234" s="249" t="s">
        <v>14358</v>
      </c>
      <c r="C8234" t="s">
        <v>14359</v>
      </c>
    </row>
    <row r="8235" spans="1:3">
      <c r="A8235" t="s">
        <v>1547</v>
      </c>
      <c r="B8235" s="249" t="s">
        <v>14360</v>
      </c>
      <c r="C8235" t="s">
        <v>12554</v>
      </c>
    </row>
    <row r="8236" spans="1:3">
      <c r="A8236" t="s">
        <v>1547</v>
      </c>
      <c r="B8236" s="249" t="s">
        <v>14361</v>
      </c>
      <c r="C8236" t="s">
        <v>14362</v>
      </c>
    </row>
    <row r="8237" spans="1:3">
      <c r="A8237" t="s">
        <v>1547</v>
      </c>
      <c r="B8237" s="249" t="s">
        <v>14363</v>
      </c>
      <c r="C8237" t="s">
        <v>12861</v>
      </c>
    </row>
    <row r="8238" spans="1:3">
      <c r="A8238" t="s">
        <v>1547</v>
      </c>
      <c r="B8238" s="249" t="s">
        <v>14364</v>
      </c>
      <c r="C8238" t="s">
        <v>12892</v>
      </c>
    </row>
    <row r="8239" spans="1:3">
      <c r="A8239" t="s">
        <v>1547</v>
      </c>
      <c r="B8239" s="249" t="s">
        <v>14365</v>
      </c>
      <c r="C8239" t="s">
        <v>14366</v>
      </c>
    </row>
    <row r="8240" spans="1:3">
      <c r="A8240" t="s">
        <v>1547</v>
      </c>
      <c r="B8240" s="249" t="s">
        <v>14367</v>
      </c>
      <c r="C8240" t="s">
        <v>14368</v>
      </c>
    </row>
    <row r="8241" spans="1:3">
      <c r="A8241" t="s">
        <v>1547</v>
      </c>
      <c r="B8241" s="249" t="s">
        <v>14369</v>
      </c>
      <c r="C8241" t="s">
        <v>12979</v>
      </c>
    </row>
    <row r="8242" spans="1:3">
      <c r="A8242" t="s">
        <v>1547</v>
      </c>
      <c r="B8242" s="249" t="s">
        <v>14370</v>
      </c>
      <c r="C8242" t="s">
        <v>14371</v>
      </c>
    </row>
    <row r="8243" spans="1:3">
      <c r="A8243" t="s">
        <v>1547</v>
      </c>
      <c r="B8243" s="249" t="s">
        <v>14372</v>
      </c>
      <c r="C8243" t="s">
        <v>14373</v>
      </c>
    </row>
    <row r="8244" spans="1:3">
      <c r="A8244" t="s">
        <v>1547</v>
      </c>
      <c r="B8244" s="249" t="s">
        <v>14374</v>
      </c>
      <c r="C8244" t="s">
        <v>12267</v>
      </c>
    </row>
    <row r="8245" spans="1:3">
      <c r="A8245" t="s">
        <v>1547</v>
      </c>
      <c r="B8245" s="249" t="s">
        <v>14375</v>
      </c>
      <c r="C8245" t="s">
        <v>14376</v>
      </c>
    </row>
    <row r="8246" spans="1:3">
      <c r="A8246" t="s">
        <v>1547</v>
      </c>
      <c r="B8246" s="249" t="s">
        <v>14377</v>
      </c>
      <c r="C8246" t="s">
        <v>14378</v>
      </c>
    </row>
    <row r="8247" spans="1:3">
      <c r="A8247" t="s">
        <v>1547</v>
      </c>
      <c r="B8247" s="249" t="s">
        <v>14379</v>
      </c>
      <c r="C8247" t="s">
        <v>12270</v>
      </c>
    </row>
    <row r="8248" spans="1:3">
      <c r="A8248" t="s">
        <v>1547</v>
      </c>
      <c r="B8248" s="249" t="s">
        <v>14380</v>
      </c>
      <c r="C8248" t="s">
        <v>12265</v>
      </c>
    </row>
    <row r="8249" spans="1:3">
      <c r="A8249" t="s">
        <v>1547</v>
      </c>
      <c r="B8249" s="249" t="s">
        <v>14381</v>
      </c>
      <c r="C8249" t="s">
        <v>14382</v>
      </c>
    </row>
    <row r="8250" spans="1:3">
      <c r="A8250" t="s">
        <v>1547</v>
      </c>
      <c r="B8250" s="249" t="s">
        <v>14383</v>
      </c>
      <c r="C8250" t="s">
        <v>14384</v>
      </c>
    </row>
    <row r="8251" spans="1:3">
      <c r="A8251" t="s">
        <v>1547</v>
      </c>
      <c r="B8251" s="249" t="s">
        <v>14385</v>
      </c>
      <c r="C8251" t="s">
        <v>14386</v>
      </c>
    </row>
    <row r="8252" spans="1:3">
      <c r="A8252" t="s">
        <v>1547</v>
      </c>
      <c r="B8252" s="249" t="s">
        <v>14387</v>
      </c>
      <c r="C8252" t="s">
        <v>14388</v>
      </c>
    </row>
    <row r="8253" spans="1:3">
      <c r="A8253" t="s">
        <v>1547</v>
      </c>
      <c r="B8253" s="249" t="s">
        <v>14389</v>
      </c>
      <c r="C8253" t="s">
        <v>12276</v>
      </c>
    </row>
    <row r="8254" spans="1:3">
      <c r="A8254" t="s">
        <v>1547</v>
      </c>
      <c r="B8254" s="249" t="s">
        <v>14390</v>
      </c>
      <c r="C8254" t="s">
        <v>14391</v>
      </c>
    </row>
    <row r="8255" spans="1:3">
      <c r="A8255" t="s">
        <v>1547</v>
      </c>
      <c r="B8255" s="249" t="s">
        <v>14392</v>
      </c>
      <c r="C8255" t="s">
        <v>14393</v>
      </c>
    </row>
    <row r="8256" spans="1:3">
      <c r="A8256" t="s">
        <v>1547</v>
      </c>
      <c r="B8256" s="249" t="s">
        <v>14394</v>
      </c>
      <c r="C8256" t="s">
        <v>14395</v>
      </c>
    </row>
    <row r="8257" spans="1:3">
      <c r="A8257" t="s">
        <v>1547</v>
      </c>
      <c r="B8257" s="249" t="s">
        <v>14396</v>
      </c>
      <c r="C8257" t="s">
        <v>14397</v>
      </c>
    </row>
    <row r="8258" spans="1:3">
      <c r="A8258" t="s">
        <v>1547</v>
      </c>
      <c r="B8258" s="249" t="s">
        <v>14398</v>
      </c>
      <c r="C8258" t="s">
        <v>14399</v>
      </c>
    </row>
    <row r="8259" spans="1:3">
      <c r="A8259" t="s">
        <v>1547</v>
      </c>
      <c r="B8259" s="249" t="s">
        <v>14400</v>
      </c>
      <c r="C8259" t="s">
        <v>12284</v>
      </c>
    </row>
    <row r="8260" spans="1:3">
      <c r="A8260" t="s">
        <v>1547</v>
      </c>
      <c r="B8260" s="249" t="s">
        <v>14401</v>
      </c>
      <c r="C8260" t="s">
        <v>14402</v>
      </c>
    </row>
    <row r="8261" spans="1:3">
      <c r="A8261" t="s">
        <v>1547</v>
      </c>
      <c r="B8261" s="249" t="s">
        <v>14403</v>
      </c>
      <c r="C8261" t="s">
        <v>14404</v>
      </c>
    </row>
    <row r="8262" spans="1:3">
      <c r="A8262" t="s">
        <v>1547</v>
      </c>
      <c r="B8262" s="249" t="s">
        <v>14405</v>
      </c>
      <c r="C8262" t="s">
        <v>12935</v>
      </c>
    </row>
    <row r="8263" spans="1:3">
      <c r="A8263" t="s">
        <v>1547</v>
      </c>
      <c r="B8263" s="249" t="s">
        <v>14406</v>
      </c>
      <c r="C8263" t="s">
        <v>14407</v>
      </c>
    </row>
    <row r="8264" spans="1:3">
      <c r="A8264" t="s">
        <v>1547</v>
      </c>
      <c r="B8264" s="249" t="s">
        <v>14408</v>
      </c>
      <c r="C8264" t="s">
        <v>14409</v>
      </c>
    </row>
    <row r="8265" spans="1:3">
      <c r="A8265" t="s">
        <v>1547</v>
      </c>
      <c r="B8265" s="249" t="s">
        <v>14410</v>
      </c>
      <c r="C8265" t="s">
        <v>14411</v>
      </c>
    </row>
    <row r="8266" spans="1:3">
      <c r="A8266" t="s">
        <v>1547</v>
      </c>
      <c r="B8266" s="249" t="s">
        <v>14412</v>
      </c>
      <c r="C8266" t="s">
        <v>14413</v>
      </c>
    </row>
    <row r="8267" spans="1:3">
      <c r="A8267" t="s">
        <v>1547</v>
      </c>
      <c r="B8267" s="249" t="s">
        <v>14414</v>
      </c>
      <c r="C8267" t="s">
        <v>14415</v>
      </c>
    </row>
    <row r="8268" spans="1:3">
      <c r="A8268" t="s">
        <v>1547</v>
      </c>
      <c r="B8268" s="249" t="s">
        <v>14416</v>
      </c>
      <c r="C8268" t="s">
        <v>14417</v>
      </c>
    </row>
    <row r="8269" spans="1:3">
      <c r="A8269" t="s">
        <v>1547</v>
      </c>
      <c r="B8269" s="249" t="s">
        <v>14418</v>
      </c>
      <c r="C8269" t="s">
        <v>14419</v>
      </c>
    </row>
    <row r="8270" spans="1:3">
      <c r="A8270" t="s">
        <v>1547</v>
      </c>
      <c r="B8270" s="249" t="s">
        <v>14420</v>
      </c>
      <c r="C8270" t="s">
        <v>14421</v>
      </c>
    </row>
    <row r="8271" spans="1:3">
      <c r="A8271" t="s">
        <v>1547</v>
      </c>
      <c r="B8271" s="249" t="s">
        <v>14422</v>
      </c>
      <c r="C8271" t="s">
        <v>14423</v>
      </c>
    </row>
    <row r="8272" spans="1:3">
      <c r="A8272" t="s">
        <v>1547</v>
      </c>
      <c r="B8272" s="249" t="s">
        <v>14424</v>
      </c>
      <c r="C8272" t="s">
        <v>14425</v>
      </c>
    </row>
    <row r="8273" spans="1:3">
      <c r="A8273" t="s">
        <v>1547</v>
      </c>
      <c r="B8273" s="249" t="s">
        <v>14426</v>
      </c>
      <c r="C8273" t="s">
        <v>14427</v>
      </c>
    </row>
    <row r="8274" spans="1:3">
      <c r="A8274" t="s">
        <v>1547</v>
      </c>
      <c r="B8274" s="249" t="s">
        <v>14428</v>
      </c>
      <c r="C8274" t="s">
        <v>14429</v>
      </c>
    </row>
    <row r="8275" spans="1:3">
      <c r="A8275" t="s">
        <v>1547</v>
      </c>
      <c r="B8275" s="249" t="s">
        <v>14430</v>
      </c>
      <c r="C8275" t="s">
        <v>14431</v>
      </c>
    </row>
    <row r="8276" spans="1:3">
      <c r="A8276" t="s">
        <v>1547</v>
      </c>
      <c r="B8276" s="249" t="s">
        <v>14432</v>
      </c>
      <c r="C8276" t="s">
        <v>14433</v>
      </c>
    </row>
    <row r="8277" spans="1:3">
      <c r="A8277" t="s">
        <v>1547</v>
      </c>
      <c r="B8277" s="249" t="s">
        <v>14434</v>
      </c>
      <c r="C8277" t="s">
        <v>12777</v>
      </c>
    </row>
    <row r="8278" spans="1:3">
      <c r="A8278" t="s">
        <v>1547</v>
      </c>
      <c r="B8278" s="249" t="s">
        <v>14435</v>
      </c>
      <c r="C8278" t="s">
        <v>14436</v>
      </c>
    </row>
    <row r="8279" spans="1:3">
      <c r="A8279" t="s">
        <v>1547</v>
      </c>
      <c r="B8279" s="249" t="s">
        <v>14437</v>
      </c>
      <c r="C8279" t="s">
        <v>14438</v>
      </c>
    </row>
    <row r="8280" spans="1:3">
      <c r="A8280" t="s">
        <v>1547</v>
      </c>
      <c r="B8280" s="249" t="s">
        <v>14439</v>
      </c>
      <c r="C8280" t="s">
        <v>12284</v>
      </c>
    </row>
    <row r="8281" spans="1:3">
      <c r="A8281" t="s">
        <v>1547</v>
      </c>
      <c r="B8281" s="249" t="s">
        <v>14440</v>
      </c>
      <c r="C8281" t="s">
        <v>12861</v>
      </c>
    </row>
    <row r="8282" spans="1:3">
      <c r="A8282" t="s">
        <v>1547</v>
      </c>
      <c r="B8282" s="249" t="s">
        <v>14441</v>
      </c>
      <c r="C8282" t="s">
        <v>13258</v>
      </c>
    </row>
    <row r="8283" spans="1:3">
      <c r="A8283" t="s">
        <v>1547</v>
      </c>
      <c r="B8283" s="249" t="s">
        <v>14442</v>
      </c>
      <c r="C8283" t="s">
        <v>13065</v>
      </c>
    </row>
    <row r="8284" spans="1:3">
      <c r="A8284" t="s">
        <v>1547</v>
      </c>
      <c r="B8284" s="249" t="s">
        <v>14443</v>
      </c>
      <c r="C8284" t="s">
        <v>13258</v>
      </c>
    </row>
    <row r="8285" spans="1:3">
      <c r="A8285" t="s">
        <v>1547</v>
      </c>
      <c r="B8285" s="249" t="s">
        <v>14444</v>
      </c>
      <c r="C8285" t="s">
        <v>14445</v>
      </c>
    </row>
    <row r="8286" spans="1:3">
      <c r="A8286" t="s">
        <v>1547</v>
      </c>
      <c r="B8286" s="249" t="s">
        <v>14446</v>
      </c>
      <c r="C8286" t="s">
        <v>12803</v>
      </c>
    </row>
    <row r="8287" spans="1:3">
      <c r="A8287" t="s">
        <v>1547</v>
      </c>
      <c r="B8287" s="249" t="s">
        <v>14447</v>
      </c>
      <c r="C8287" t="s">
        <v>14448</v>
      </c>
    </row>
    <row r="8288" spans="1:3">
      <c r="A8288" t="s">
        <v>1547</v>
      </c>
      <c r="B8288" s="249" t="s">
        <v>14449</v>
      </c>
      <c r="C8288" t="s">
        <v>14450</v>
      </c>
    </row>
    <row r="8289" spans="1:3">
      <c r="A8289" t="s">
        <v>1547</v>
      </c>
      <c r="B8289" s="249" t="s">
        <v>14451</v>
      </c>
      <c r="C8289" t="s">
        <v>14452</v>
      </c>
    </row>
    <row r="8290" spans="1:3">
      <c r="A8290" t="s">
        <v>1547</v>
      </c>
      <c r="B8290" s="249" t="s">
        <v>14453</v>
      </c>
      <c r="C8290" t="s">
        <v>14454</v>
      </c>
    </row>
    <row r="8291" spans="1:3">
      <c r="A8291" t="s">
        <v>1547</v>
      </c>
      <c r="B8291" s="249" t="s">
        <v>14455</v>
      </c>
      <c r="C8291" t="s">
        <v>14456</v>
      </c>
    </row>
    <row r="8292" spans="1:3">
      <c r="A8292" t="s">
        <v>1547</v>
      </c>
      <c r="B8292" s="249" t="s">
        <v>14457</v>
      </c>
      <c r="C8292" t="s">
        <v>14458</v>
      </c>
    </row>
    <row r="8293" spans="1:3">
      <c r="A8293" t="s">
        <v>1547</v>
      </c>
      <c r="B8293" s="249" t="s">
        <v>14459</v>
      </c>
      <c r="C8293" t="s">
        <v>14460</v>
      </c>
    </row>
    <row r="8294" spans="1:3">
      <c r="A8294" t="s">
        <v>1547</v>
      </c>
      <c r="B8294" s="249" t="s">
        <v>14461</v>
      </c>
      <c r="C8294" t="s">
        <v>14462</v>
      </c>
    </row>
    <row r="8295" spans="1:3">
      <c r="A8295" t="s">
        <v>1547</v>
      </c>
      <c r="B8295" s="249" t="s">
        <v>14463</v>
      </c>
      <c r="C8295" t="s">
        <v>14464</v>
      </c>
    </row>
    <row r="8296" spans="1:3">
      <c r="A8296" t="s">
        <v>1547</v>
      </c>
      <c r="B8296" s="249" t="s">
        <v>14465</v>
      </c>
      <c r="C8296" t="s">
        <v>14466</v>
      </c>
    </row>
    <row r="8297" spans="1:3">
      <c r="A8297" t="s">
        <v>1547</v>
      </c>
      <c r="B8297" s="249" t="s">
        <v>14467</v>
      </c>
      <c r="C8297" t="s">
        <v>12357</v>
      </c>
    </row>
    <row r="8298" spans="1:3">
      <c r="A8298" t="s">
        <v>1547</v>
      </c>
      <c r="B8298" s="249" t="s">
        <v>14468</v>
      </c>
      <c r="C8298" t="s">
        <v>14469</v>
      </c>
    </row>
    <row r="8299" spans="1:3">
      <c r="A8299" t="s">
        <v>1547</v>
      </c>
      <c r="B8299" s="249" t="s">
        <v>14470</v>
      </c>
      <c r="C8299" t="s">
        <v>13108</v>
      </c>
    </row>
    <row r="8300" spans="1:3">
      <c r="A8300" t="s">
        <v>1547</v>
      </c>
      <c r="B8300" s="249" t="s">
        <v>14471</v>
      </c>
      <c r="C8300" t="s">
        <v>14472</v>
      </c>
    </row>
    <row r="8301" spans="1:3">
      <c r="A8301" t="s">
        <v>1547</v>
      </c>
      <c r="B8301" s="249" t="s">
        <v>14473</v>
      </c>
      <c r="C8301" t="s">
        <v>14474</v>
      </c>
    </row>
    <row r="8302" spans="1:3">
      <c r="A8302" t="s">
        <v>1547</v>
      </c>
      <c r="B8302" s="249" t="s">
        <v>14475</v>
      </c>
      <c r="C8302" t="s">
        <v>12444</v>
      </c>
    </row>
    <row r="8303" spans="1:3">
      <c r="A8303" t="s">
        <v>1547</v>
      </c>
      <c r="B8303" s="249" t="s">
        <v>14476</v>
      </c>
      <c r="C8303" t="s">
        <v>14477</v>
      </c>
    </row>
    <row r="8304" spans="1:3">
      <c r="A8304" t="s">
        <v>1547</v>
      </c>
      <c r="B8304" s="249" t="s">
        <v>14478</v>
      </c>
      <c r="C8304" t="s">
        <v>14479</v>
      </c>
    </row>
    <row r="8305" spans="1:3">
      <c r="A8305" t="s">
        <v>1547</v>
      </c>
      <c r="B8305" s="249" t="s">
        <v>14480</v>
      </c>
      <c r="C8305" t="s">
        <v>14481</v>
      </c>
    </row>
    <row r="8306" spans="1:3">
      <c r="A8306" t="s">
        <v>1547</v>
      </c>
      <c r="B8306" s="249" t="s">
        <v>14482</v>
      </c>
      <c r="C8306" t="s">
        <v>14483</v>
      </c>
    </row>
    <row r="8307" spans="1:3">
      <c r="A8307" t="s">
        <v>1547</v>
      </c>
      <c r="B8307" s="249" t="s">
        <v>14484</v>
      </c>
      <c r="C8307" t="s">
        <v>12369</v>
      </c>
    </row>
    <row r="8308" spans="1:3">
      <c r="A8308" t="s">
        <v>1547</v>
      </c>
      <c r="B8308" s="249" t="s">
        <v>14485</v>
      </c>
      <c r="C8308" t="s">
        <v>14486</v>
      </c>
    </row>
    <row r="8309" spans="1:3">
      <c r="A8309" t="s">
        <v>1547</v>
      </c>
      <c r="B8309" s="249" t="s">
        <v>14487</v>
      </c>
      <c r="C8309" t="s">
        <v>14486</v>
      </c>
    </row>
    <row r="8310" spans="1:3">
      <c r="A8310" t="s">
        <v>1547</v>
      </c>
      <c r="B8310" s="249" t="s">
        <v>14488</v>
      </c>
      <c r="C8310" t="s">
        <v>11763</v>
      </c>
    </row>
    <row r="8311" spans="1:3">
      <c r="A8311" t="s">
        <v>1547</v>
      </c>
      <c r="B8311" s="249" t="s">
        <v>14489</v>
      </c>
      <c r="C8311" t="s">
        <v>11805</v>
      </c>
    </row>
    <row r="8312" spans="1:3">
      <c r="A8312" t="s">
        <v>1547</v>
      </c>
      <c r="B8312" s="249" t="s">
        <v>14490</v>
      </c>
      <c r="C8312" t="s">
        <v>14491</v>
      </c>
    </row>
    <row r="8313" spans="1:3">
      <c r="A8313" t="s">
        <v>1547</v>
      </c>
      <c r="B8313" s="249" t="s">
        <v>14492</v>
      </c>
      <c r="C8313" t="s">
        <v>14493</v>
      </c>
    </row>
    <row r="8314" spans="1:3">
      <c r="A8314" t="s">
        <v>1547</v>
      </c>
      <c r="B8314" s="249" t="s">
        <v>14494</v>
      </c>
      <c r="C8314" t="s">
        <v>14495</v>
      </c>
    </row>
    <row r="8315" spans="1:3">
      <c r="A8315" t="s">
        <v>1547</v>
      </c>
      <c r="B8315" s="249" t="s">
        <v>14496</v>
      </c>
      <c r="C8315" t="s">
        <v>14497</v>
      </c>
    </row>
    <row r="8316" spans="1:3">
      <c r="A8316" t="s">
        <v>1547</v>
      </c>
      <c r="B8316" s="249" t="s">
        <v>14498</v>
      </c>
      <c r="C8316" t="s">
        <v>14499</v>
      </c>
    </row>
    <row r="8317" spans="1:3">
      <c r="A8317" t="s">
        <v>1547</v>
      </c>
      <c r="B8317" s="249" t="s">
        <v>14500</v>
      </c>
      <c r="C8317" t="s">
        <v>12404</v>
      </c>
    </row>
    <row r="8318" spans="1:3">
      <c r="A8318" t="s">
        <v>1547</v>
      </c>
      <c r="B8318" s="249" t="s">
        <v>14501</v>
      </c>
      <c r="C8318" t="s">
        <v>14502</v>
      </c>
    </row>
    <row r="8319" spans="1:3">
      <c r="A8319" t="s">
        <v>1547</v>
      </c>
      <c r="B8319" s="249" t="s">
        <v>14503</v>
      </c>
      <c r="C8319" t="s">
        <v>12267</v>
      </c>
    </row>
    <row r="8320" spans="1:3">
      <c r="A8320" t="s">
        <v>1547</v>
      </c>
      <c r="B8320" s="249" t="s">
        <v>14504</v>
      </c>
      <c r="C8320" t="s">
        <v>14505</v>
      </c>
    </row>
    <row r="8321" spans="1:3">
      <c r="A8321" t="s">
        <v>1547</v>
      </c>
      <c r="B8321" s="249" t="s">
        <v>14506</v>
      </c>
      <c r="C8321" t="s">
        <v>12410</v>
      </c>
    </row>
    <row r="8322" spans="1:3">
      <c r="A8322" t="s">
        <v>1547</v>
      </c>
      <c r="B8322" s="249" t="s">
        <v>14507</v>
      </c>
      <c r="C8322" t="s">
        <v>14508</v>
      </c>
    </row>
    <row r="8323" spans="1:3">
      <c r="A8323" t="s">
        <v>1547</v>
      </c>
      <c r="B8323" s="249" t="s">
        <v>14509</v>
      </c>
      <c r="C8323" t="s">
        <v>14510</v>
      </c>
    </row>
    <row r="8324" spans="1:3">
      <c r="A8324" t="s">
        <v>1547</v>
      </c>
      <c r="B8324" s="249" t="s">
        <v>14511</v>
      </c>
      <c r="C8324" t="s">
        <v>14512</v>
      </c>
    </row>
    <row r="8325" spans="1:3">
      <c r="A8325" t="s">
        <v>1547</v>
      </c>
      <c r="B8325" s="249" t="s">
        <v>14513</v>
      </c>
      <c r="C8325" t="s">
        <v>14514</v>
      </c>
    </row>
    <row r="8326" spans="1:3">
      <c r="A8326" t="s">
        <v>1547</v>
      </c>
      <c r="B8326" s="249" t="s">
        <v>14515</v>
      </c>
      <c r="C8326" t="s">
        <v>12642</v>
      </c>
    </row>
    <row r="8327" spans="1:3">
      <c r="A8327" t="s">
        <v>1547</v>
      </c>
      <c r="B8327" s="249" t="s">
        <v>14516</v>
      </c>
      <c r="C8327" t="s">
        <v>14514</v>
      </c>
    </row>
    <row r="8328" spans="1:3">
      <c r="A8328" t="s">
        <v>1547</v>
      </c>
      <c r="B8328" s="249" t="s">
        <v>14517</v>
      </c>
      <c r="C8328" t="s">
        <v>12642</v>
      </c>
    </row>
    <row r="8329" spans="1:3">
      <c r="A8329" t="s">
        <v>1547</v>
      </c>
      <c r="B8329" s="249" t="s">
        <v>14518</v>
      </c>
      <c r="C8329" t="s">
        <v>14519</v>
      </c>
    </row>
    <row r="8330" spans="1:3">
      <c r="A8330" t="s">
        <v>1547</v>
      </c>
      <c r="B8330" s="249" t="s">
        <v>14520</v>
      </c>
      <c r="C8330" t="s">
        <v>12805</v>
      </c>
    </row>
    <row r="8331" spans="1:3">
      <c r="A8331" t="s">
        <v>1547</v>
      </c>
      <c r="B8331" s="249" t="s">
        <v>14521</v>
      </c>
      <c r="C8331" t="s">
        <v>14522</v>
      </c>
    </row>
    <row r="8332" spans="1:3">
      <c r="A8332" t="s">
        <v>1547</v>
      </c>
      <c r="B8332" s="249" t="s">
        <v>14523</v>
      </c>
      <c r="C8332" t="s">
        <v>14524</v>
      </c>
    </row>
    <row r="8333" spans="1:3">
      <c r="A8333" t="s">
        <v>1547</v>
      </c>
      <c r="B8333" s="249" t="s">
        <v>14525</v>
      </c>
      <c r="C8333" t="s">
        <v>14526</v>
      </c>
    </row>
    <row r="8334" spans="1:3">
      <c r="A8334" t="s">
        <v>1547</v>
      </c>
      <c r="B8334" s="249" t="s">
        <v>14527</v>
      </c>
      <c r="C8334" t="s">
        <v>14528</v>
      </c>
    </row>
    <row r="8335" spans="1:3">
      <c r="A8335" t="s">
        <v>1547</v>
      </c>
      <c r="B8335" s="249" t="s">
        <v>14529</v>
      </c>
      <c r="C8335" t="s">
        <v>14530</v>
      </c>
    </row>
    <row r="8336" spans="1:3">
      <c r="A8336" t="s">
        <v>1547</v>
      </c>
      <c r="B8336" s="249" t="s">
        <v>14531</v>
      </c>
      <c r="C8336" t="s">
        <v>14532</v>
      </c>
    </row>
    <row r="8337" spans="1:3">
      <c r="A8337" t="s">
        <v>1547</v>
      </c>
      <c r="B8337" s="249" t="s">
        <v>14533</v>
      </c>
      <c r="C8337" t="s">
        <v>13240</v>
      </c>
    </row>
    <row r="8338" spans="1:3">
      <c r="A8338" t="s">
        <v>1547</v>
      </c>
      <c r="B8338" s="249" t="s">
        <v>14534</v>
      </c>
      <c r="C8338" t="s">
        <v>14535</v>
      </c>
    </row>
    <row r="8339" spans="1:3">
      <c r="A8339" t="s">
        <v>1547</v>
      </c>
      <c r="B8339" s="249" t="s">
        <v>14536</v>
      </c>
      <c r="C8339" t="s">
        <v>14537</v>
      </c>
    </row>
    <row r="8340" spans="1:3">
      <c r="A8340" t="s">
        <v>1547</v>
      </c>
      <c r="B8340" s="249" t="s">
        <v>14538</v>
      </c>
      <c r="C8340" t="s">
        <v>14539</v>
      </c>
    </row>
    <row r="8341" spans="1:3">
      <c r="A8341" t="s">
        <v>1547</v>
      </c>
      <c r="B8341" s="249" t="s">
        <v>14540</v>
      </c>
      <c r="C8341" t="s">
        <v>14541</v>
      </c>
    </row>
    <row r="8342" spans="1:3">
      <c r="A8342" t="s">
        <v>1547</v>
      </c>
      <c r="B8342" s="249" t="s">
        <v>14542</v>
      </c>
      <c r="C8342" t="s">
        <v>14543</v>
      </c>
    </row>
    <row r="8343" spans="1:3">
      <c r="A8343" t="s">
        <v>1547</v>
      </c>
      <c r="B8343" s="249" t="s">
        <v>14544</v>
      </c>
      <c r="C8343" t="s">
        <v>14545</v>
      </c>
    </row>
    <row r="8344" spans="1:3">
      <c r="A8344" t="s">
        <v>1547</v>
      </c>
      <c r="B8344" s="249" t="s">
        <v>14546</v>
      </c>
      <c r="C8344" t="s">
        <v>14547</v>
      </c>
    </row>
    <row r="8345" spans="1:3">
      <c r="A8345" t="s">
        <v>1547</v>
      </c>
      <c r="B8345" s="249" t="s">
        <v>14548</v>
      </c>
      <c r="C8345" t="s">
        <v>14549</v>
      </c>
    </row>
    <row r="8346" spans="1:3">
      <c r="A8346" t="s">
        <v>1547</v>
      </c>
      <c r="B8346" s="249" t="s">
        <v>14550</v>
      </c>
      <c r="C8346" t="s">
        <v>14551</v>
      </c>
    </row>
    <row r="8347" spans="1:3">
      <c r="A8347" t="s">
        <v>1547</v>
      </c>
      <c r="B8347" s="249" t="s">
        <v>14552</v>
      </c>
      <c r="C8347" t="s">
        <v>14553</v>
      </c>
    </row>
    <row r="8348" spans="1:3">
      <c r="A8348" t="s">
        <v>1547</v>
      </c>
      <c r="B8348" s="249" t="s">
        <v>14554</v>
      </c>
      <c r="C8348" t="s">
        <v>12782</v>
      </c>
    </row>
    <row r="8349" spans="1:3">
      <c r="A8349" t="s">
        <v>1547</v>
      </c>
      <c r="B8349" s="249" t="s">
        <v>14555</v>
      </c>
      <c r="C8349" t="s">
        <v>13081</v>
      </c>
    </row>
    <row r="8350" spans="1:3">
      <c r="A8350" t="s">
        <v>1547</v>
      </c>
      <c r="B8350" s="249" t="s">
        <v>14556</v>
      </c>
      <c r="C8350" t="s">
        <v>14557</v>
      </c>
    </row>
    <row r="8351" spans="1:3">
      <c r="A8351" t="s">
        <v>1547</v>
      </c>
      <c r="B8351" s="249" t="s">
        <v>14558</v>
      </c>
      <c r="C8351" t="s">
        <v>14559</v>
      </c>
    </row>
    <row r="8352" spans="1:3">
      <c r="A8352" t="s">
        <v>1547</v>
      </c>
      <c r="B8352" s="249" t="s">
        <v>14560</v>
      </c>
      <c r="C8352" t="s">
        <v>14561</v>
      </c>
    </row>
    <row r="8353" spans="1:3">
      <c r="A8353" t="s">
        <v>1547</v>
      </c>
      <c r="B8353" s="249" t="s">
        <v>14562</v>
      </c>
      <c r="C8353" t="s">
        <v>14563</v>
      </c>
    </row>
    <row r="8354" spans="1:3">
      <c r="A8354" t="s">
        <v>1547</v>
      </c>
      <c r="B8354" s="249" t="s">
        <v>14564</v>
      </c>
      <c r="C8354" t="s">
        <v>14565</v>
      </c>
    </row>
    <row r="8355" spans="1:3">
      <c r="A8355" t="s">
        <v>1547</v>
      </c>
      <c r="B8355" s="249" t="s">
        <v>14566</v>
      </c>
      <c r="C8355" t="s">
        <v>14567</v>
      </c>
    </row>
    <row r="8356" spans="1:3">
      <c r="A8356" t="s">
        <v>1547</v>
      </c>
      <c r="B8356" s="249" t="s">
        <v>14568</v>
      </c>
      <c r="C8356" t="s">
        <v>12489</v>
      </c>
    </row>
    <row r="8357" spans="1:3">
      <c r="A8357" t="s">
        <v>1547</v>
      </c>
      <c r="B8357" s="249" t="s">
        <v>14569</v>
      </c>
      <c r="C8357" t="s">
        <v>14570</v>
      </c>
    </row>
    <row r="8358" spans="1:3">
      <c r="A8358" t="s">
        <v>1547</v>
      </c>
      <c r="B8358" s="249" t="s">
        <v>14571</v>
      </c>
      <c r="C8358" t="s">
        <v>14572</v>
      </c>
    </row>
    <row r="8359" spans="1:3">
      <c r="A8359" t="s">
        <v>1547</v>
      </c>
      <c r="B8359" s="249" t="s">
        <v>14573</v>
      </c>
      <c r="C8359" t="s">
        <v>14574</v>
      </c>
    </row>
    <row r="8360" spans="1:3">
      <c r="A8360" t="s">
        <v>1547</v>
      </c>
      <c r="B8360" s="249" t="s">
        <v>14575</v>
      </c>
      <c r="C8360" t="s">
        <v>14576</v>
      </c>
    </row>
    <row r="8361" spans="1:3">
      <c r="A8361" t="s">
        <v>1547</v>
      </c>
      <c r="B8361" s="249" t="s">
        <v>14577</v>
      </c>
      <c r="C8361" t="s">
        <v>14578</v>
      </c>
    </row>
    <row r="8362" spans="1:3">
      <c r="A8362" t="s">
        <v>1547</v>
      </c>
      <c r="B8362" s="249" t="s">
        <v>14579</v>
      </c>
      <c r="C8362" t="s">
        <v>14580</v>
      </c>
    </row>
    <row r="8363" spans="1:3">
      <c r="A8363" t="s">
        <v>1547</v>
      </c>
      <c r="B8363" s="249" t="s">
        <v>14581</v>
      </c>
      <c r="C8363" t="s">
        <v>14582</v>
      </c>
    </row>
    <row r="8364" spans="1:3">
      <c r="A8364" t="s">
        <v>1547</v>
      </c>
      <c r="B8364" s="249" t="s">
        <v>14583</v>
      </c>
      <c r="C8364" t="s">
        <v>14584</v>
      </c>
    </row>
    <row r="8365" spans="1:3">
      <c r="A8365" t="s">
        <v>1547</v>
      </c>
      <c r="B8365" s="249" t="s">
        <v>14585</v>
      </c>
      <c r="C8365" t="s">
        <v>14586</v>
      </c>
    </row>
    <row r="8366" spans="1:3">
      <c r="A8366" t="s">
        <v>1547</v>
      </c>
      <c r="B8366" s="249" t="s">
        <v>14587</v>
      </c>
      <c r="C8366" t="s">
        <v>12875</v>
      </c>
    </row>
    <row r="8367" spans="1:3">
      <c r="A8367" t="s">
        <v>1547</v>
      </c>
      <c r="B8367" s="249" t="s">
        <v>14588</v>
      </c>
      <c r="C8367" t="s">
        <v>14589</v>
      </c>
    </row>
    <row r="8368" spans="1:3">
      <c r="A8368" t="s">
        <v>1547</v>
      </c>
      <c r="B8368" s="249" t="s">
        <v>14590</v>
      </c>
      <c r="C8368" t="s">
        <v>7988</v>
      </c>
    </row>
    <row r="8369" spans="1:3">
      <c r="A8369" t="s">
        <v>1547</v>
      </c>
      <c r="B8369" s="249" t="s">
        <v>14591</v>
      </c>
      <c r="C8369" t="s">
        <v>14592</v>
      </c>
    </row>
    <row r="8370" spans="1:3">
      <c r="A8370" t="s">
        <v>1547</v>
      </c>
      <c r="B8370" s="249" t="s">
        <v>14593</v>
      </c>
      <c r="C8370" t="s">
        <v>14594</v>
      </c>
    </row>
    <row r="8371" spans="1:3">
      <c r="A8371" t="s">
        <v>1547</v>
      </c>
      <c r="B8371" s="249" t="s">
        <v>14595</v>
      </c>
      <c r="C8371" t="s">
        <v>14596</v>
      </c>
    </row>
    <row r="8372" spans="1:3">
      <c r="A8372" t="s">
        <v>1547</v>
      </c>
      <c r="B8372" s="249" t="s">
        <v>14597</v>
      </c>
      <c r="C8372" t="s">
        <v>14598</v>
      </c>
    </row>
    <row r="8373" spans="1:3">
      <c r="A8373" t="s">
        <v>1547</v>
      </c>
      <c r="B8373" s="249" t="s">
        <v>14599</v>
      </c>
      <c r="C8373" t="s">
        <v>14600</v>
      </c>
    </row>
    <row r="8374" spans="1:3">
      <c r="A8374" t="s">
        <v>1547</v>
      </c>
      <c r="B8374" s="249" t="s">
        <v>14601</v>
      </c>
      <c r="C8374" t="s">
        <v>14602</v>
      </c>
    </row>
    <row r="8375" spans="1:3">
      <c r="A8375" t="s">
        <v>1547</v>
      </c>
      <c r="B8375" s="249" t="s">
        <v>14603</v>
      </c>
      <c r="C8375" t="s">
        <v>14604</v>
      </c>
    </row>
    <row r="8376" spans="1:3">
      <c r="A8376" t="s">
        <v>1547</v>
      </c>
      <c r="B8376" s="249" t="s">
        <v>14605</v>
      </c>
      <c r="C8376" t="s">
        <v>14606</v>
      </c>
    </row>
    <row r="8377" spans="1:3">
      <c r="A8377" t="s">
        <v>1547</v>
      </c>
      <c r="B8377" s="249" t="s">
        <v>14607</v>
      </c>
      <c r="C8377" t="s">
        <v>14608</v>
      </c>
    </row>
    <row r="8378" spans="1:3">
      <c r="A8378" t="s">
        <v>1547</v>
      </c>
      <c r="B8378" s="249" t="s">
        <v>14609</v>
      </c>
      <c r="C8378" t="s">
        <v>14610</v>
      </c>
    </row>
    <row r="8379" spans="1:3">
      <c r="A8379" t="s">
        <v>1547</v>
      </c>
      <c r="B8379" s="249" t="s">
        <v>14611</v>
      </c>
      <c r="C8379" t="s">
        <v>14612</v>
      </c>
    </row>
    <row r="8380" spans="1:3">
      <c r="A8380" t="s">
        <v>1547</v>
      </c>
      <c r="B8380" s="249" t="s">
        <v>14613</v>
      </c>
      <c r="C8380" t="s">
        <v>14614</v>
      </c>
    </row>
    <row r="8381" spans="1:3">
      <c r="A8381" t="s">
        <v>1547</v>
      </c>
      <c r="B8381" s="249" t="s">
        <v>14615</v>
      </c>
      <c r="C8381" t="s">
        <v>14616</v>
      </c>
    </row>
    <row r="8382" spans="1:3">
      <c r="A8382" t="s">
        <v>1547</v>
      </c>
      <c r="B8382" s="249" t="s">
        <v>14617</v>
      </c>
      <c r="C8382" t="s">
        <v>14618</v>
      </c>
    </row>
    <row r="8383" spans="1:3">
      <c r="A8383" t="s">
        <v>1547</v>
      </c>
      <c r="B8383" s="249" t="s">
        <v>14619</v>
      </c>
      <c r="C8383" t="s">
        <v>14620</v>
      </c>
    </row>
    <row r="8384" spans="1:3">
      <c r="A8384" t="s">
        <v>1547</v>
      </c>
      <c r="B8384" s="249" t="s">
        <v>14621</v>
      </c>
      <c r="C8384" t="s">
        <v>14622</v>
      </c>
    </row>
    <row r="8385" spans="1:3">
      <c r="A8385" t="s">
        <v>1547</v>
      </c>
      <c r="B8385" s="249" t="s">
        <v>14623</v>
      </c>
      <c r="C8385" t="s">
        <v>14624</v>
      </c>
    </row>
    <row r="8386" spans="1:3">
      <c r="A8386" t="s">
        <v>1547</v>
      </c>
      <c r="B8386" s="249" t="s">
        <v>14625</v>
      </c>
      <c r="C8386" t="s">
        <v>14626</v>
      </c>
    </row>
    <row r="8387" spans="1:3">
      <c r="A8387" t="s">
        <v>1547</v>
      </c>
      <c r="B8387" s="249" t="s">
        <v>14627</v>
      </c>
      <c r="C8387" t="s">
        <v>14628</v>
      </c>
    </row>
    <row r="8388" spans="1:3">
      <c r="A8388" t="s">
        <v>1547</v>
      </c>
      <c r="B8388" s="249" t="s">
        <v>14629</v>
      </c>
      <c r="C8388" t="s">
        <v>14630</v>
      </c>
    </row>
    <row r="8389" spans="1:3">
      <c r="A8389" t="s">
        <v>1547</v>
      </c>
      <c r="B8389" s="249" t="s">
        <v>14631</v>
      </c>
      <c r="C8389" t="s">
        <v>12632</v>
      </c>
    </row>
    <row r="8390" spans="1:3">
      <c r="A8390" t="s">
        <v>1547</v>
      </c>
      <c r="B8390" s="249" t="s">
        <v>14632</v>
      </c>
      <c r="C8390" t="s">
        <v>14633</v>
      </c>
    </row>
    <row r="8391" spans="1:3">
      <c r="A8391" t="s">
        <v>1547</v>
      </c>
      <c r="B8391" s="249" t="s">
        <v>14634</v>
      </c>
      <c r="C8391" t="s">
        <v>14635</v>
      </c>
    </row>
    <row r="8392" spans="1:3">
      <c r="A8392" t="s">
        <v>1547</v>
      </c>
      <c r="B8392" s="249" t="s">
        <v>14636</v>
      </c>
      <c r="C8392" t="s">
        <v>14637</v>
      </c>
    </row>
    <row r="8393" spans="1:3">
      <c r="A8393" t="s">
        <v>1547</v>
      </c>
      <c r="B8393" s="249" t="s">
        <v>14638</v>
      </c>
      <c r="C8393" t="s">
        <v>14639</v>
      </c>
    </row>
    <row r="8394" spans="1:3">
      <c r="A8394" t="s">
        <v>1547</v>
      </c>
      <c r="B8394" s="249" t="s">
        <v>14640</v>
      </c>
      <c r="C8394" t="s">
        <v>14641</v>
      </c>
    </row>
    <row r="8395" spans="1:3">
      <c r="A8395" t="s">
        <v>1547</v>
      </c>
      <c r="B8395" s="249" t="s">
        <v>14642</v>
      </c>
      <c r="C8395" t="s">
        <v>12204</v>
      </c>
    </row>
    <row r="8396" spans="1:3">
      <c r="A8396" t="s">
        <v>1547</v>
      </c>
      <c r="B8396" s="249" t="s">
        <v>14643</v>
      </c>
      <c r="C8396" t="s">
        <v>14644</v>
      </c>
    </row>
    <row r="8397" spans="1:3">
      <c r="A8397" t="s">
        <v>1547</v>
      </c>
      <c r="B8397" s="249" t="s">
        <v>14645</v>
      </c>
      <c r="C8397" t="s">
        <v>14646</v>
      </c>
    </row>
    <row r="8398" spans="1:3">
      <c r="A8398" t="s">
        <v>1547</v>
      </c>
      <c r="B8398" s="249" t="s">
        <v>14647</v>
      </c>
      <c r="C8398" t="s">
        <v>14648</v>
      </c>
    </row>
    <row r="8399" spans="1:3">
      <c r="A8399" t="s">
        <v>1547</v>
      </c>
      <c r="B8399" s="249" t="s">
        <v>14649</v>
      </c>
      <c r="C8399" t="s">
        <v>14650</v>
      </c>
    </row>
    <row r="8400" spans="1:3">
      <c r="A8400" t="s">
        <v>1547</v>
      </c>
      <c r="B8400" s="249" t="s">
        <v>14651</v>
      </c>
      <c r="C8400" t="s">
        <v>14652</v>
      </c>
    </row>
    <row r="8401" spans="1:3">
      <c r="A8401" t="s">
        <v>1547</v>
      </c>
      <c r="B8401" s="249" t="s">
        <v>14653</v>
      </c>
      <c r="C8401" t="s">
        <v>14654</v>
      </c>
    </row>
    <row r="8402" spans="1:3">
      <c r="A8402" t="s">
        <v>1547</v>
      </c>
      <c r="B8402" s="249" t="s">
        <v>14655</v>
      </c>
      <c r="C8402" t="s">
        <v>14656</v>
      </c>
    </row>
    <row r="8403" spans="1:3">
      <c r="A8403" t="s">
        <v>1547</v>
      </c>
      <c r="B8403" s="249" t="s">
        <v>14657</v>
      </c>
      <c r="C8403" t="s">
        <v>14658</v>
      </c>
    </row>
    <row r="8404" spans="1:3">
      <c r="A8404" t="s">
        <v>1547</v>
      </c>
      <c r="B8404" s="249" t="s">
        <v>14659</v>
      </c>
      <c r="C8404" t="s">
        <v>14612</v>
      </c>
    </row>
    <row r="8405" spans="1:3">
      <c r="A8405" t="s">
        <v>1547</v>
      </c>
      <c r="B8405" s="249" t="s">
        <v>14660</v>
      </c>
      <c r="C8405" t="s">
        <v>14661</v>
      </c>
    </row>
    <row r="8406" spans="1:3">
      <c r="A8406" t="s">
        <v>1547</v>
      </c>
      <c r="B8406" s="249" t="s">
        <v>14662</v>
      </c>
      <c r="C8406" t="s">
        <v>14663</v>
      </c>
    </row>
    <row r="8407" spans="1:3">
      <c r="A8407" t="s">
        <v>1547</v>
      </c>
      <c r="B8407" s="249" t="s">
        <v>14664</v>
      </c>
      <c r="C8407" t="s">
        <v>14665</v>
      </c>
    </row>
    <row r="8408" spans="1:3">
      <c r="A8408" t="s">
        <v>1547</v>
      </c>
      <c r="B8408" s="249" t="s">
        <v>14666</v>
      </c>
      <c r="C8408" t="s">
        <v>14667</v>
      </c>
    </row>
    <row r="8409" spans="1:3">
      <c r="A8409" t="s">
        <v>1547</v>
      </c>
      <c r="B8409" s="249" t="s">
        <v>14668</v>
      </c>
      <c r="C8409" t="s">
        <v>14669</v>
      </c>
    </row>
    <row r="8410" spans="1:3">
      <c r="A8410" t="s">
        <v>1547</v>
      </c>
      <c r="B8410" s="249" t="s">
        <v>14670</v>
      </c>
      <c r="C8410" t="s">
        <v>14671</v>
      </c>
    </row>
    <row r="8411" spans="1:3">
      <c r="A8411" t="s">
        <v>1547</v>
      </c>
      <c r="B8411" s="249" t="s">
        <v>14672</v>
      </c>
      <c r="C8411" t="s">
        <v>14673</v>
      </c>
    </row>
    <row r="8412" spans="1:3">
      <c r="A8412" t="s">
        <v>1547</v>
      </c>
      <c r="B8412" s="249" t="s">
        <v>14674</v>
      </c>
      <c r="C8412" t="s">
        <v>14675</v>
      </c>
    </row>
    <row r="8413" spans="1:3">
      <c r="A8413" t="s">
        <v>1547</v>
      </c>
      <c r="B8413" s="249" t="s">
        <v>14676</v>
      </c>
      <c r="C8413" t="s">
        <v>14677</v>
      </c>
    </row>
    <row r="8414" spans="1:3">
      <c r="A8414" t="s">
        <v>1547</v>
      </c>
      <c r="B8414" s="249" t="s">
        <v>14678</v>
      </c>
      <c r="C8414" t="s">
        <v>14679</v>
      </c>
    </row>
    <row r="8415" spans="1:3">
      <c r="A8415" t="s">
        <v>1547</v>
      </c>
      <c r="B8415" s="249" t="s">
        <v>14680</v>
      </c>
      <c r="C8415" s="250" t="s">
        <v>14681</v>
      </c>
    </row>
    <row r="8416" spans="1:3">
      <c r="A8416" t="s">
        <v>1547</v>
      </c>
      <c r="B8416" s="249" t="s">
        <v>14682</v>
      </c>
      <c r="C8416" t="s">
        <v>14683</v>
      </c>
    </row>
    <row r="8417" spans="1:3">
      <c r="A8417" t="s">
        <v>1547</v>
      </c>
      <c r="B8417" s="249" t="s">
        <v>14684</v>
      </c>
      <c r="C8417" t="s">
        <v>14685</v>
      </c>
    </row>
    <row r="8418" spans="1:3">
      <c r="A8418" t="s">
        <v>1547</v>
      </c>
      <c r="B8418" s="249" t="s">
        <v>14686</v>
      </c>
      <c r="C8418" t="s">
        <v>14687</v>
      </c>
    </row>
    <row r="8419" spans="1:3">
      <c r="A8419" t="s">
        <v>1547</v>
      </c>
      <c r="B8419" s="249" t="s">
        <v>14688</v>
      </c>
      <c r="C8419" t="s">
        <v>14689</v>
      </c>
    </row>
    <row r="8420" spans="1:3">
      <c r="A8420" t="s">
        <v>1547</v>
      </c>
      <c r="B8420" s="249" t="s">
        <v>14690</v>
      </c>
      <c r="C8420" t="s">
        <v>14691</v>
      </c>
    </row>
    <row r="8421" spans="1:3">
      <c r="A8421" t="s">
        <v>1547</v>
      </c>
      <c r="B8421" s="249" t="s">
        <v>14692</v>
      </c>
      <c r="C8421" t="s">
        <v>14693</v>
      </c>
    </row>
    <row r="8422" spans="1:3">
      <c r="A8422" t="s">
        <v>1547</v>
      </c>
      <c r="B8422" s="249" t="s">
        <v>14694</v>
      </c>
      <c r="C8422" t="s">
        <v>14695</v>
      </c>
    </row>
    <row r="8423" spans="1:3">
      <c r="A8423" t="s">
        <v>1547</v>
      </c>
      <c r="B8423" s="249" t="s">
        <v>14696</v>
      </c>
      <c r="C8423" t="s">
        <v>14695</v>
      </c>
    </row>
    <row r="8424" spans="1:3">
      <c r="A8424" t="s">
        <v>1547</v>
      </c>
      <c r="B8424" s="249" t="s">
        <v>14697</v>
      </c>
      <c r="C8424" t="s">
        <v>14646</v>
      </c>
    </row>
    <row r="8425" spans="1:3">
      <c r="A8425" t="s">
        <v>1547</v>
      </c>
      <c r="B8425" s="249" t="s">
        <v>14698</v>
      </c>
      <c r="C8425" t="s">
        <v>14699</v>
      </c>
    </row>
    <row r="8426" spans="1:3">
      <c r="A8426" t="s">
        <v>1547</v>
      </c>
      <c r="B8426" s="249" t="s">
        <v>14700</v>
      </c>
      <c r="C8426" t="s">
        <v>14272</v>
      </c>
    </row>
    <row r="8427" spans="1:3">
      <c r="A8427" t="s">
        <v>1547</v>
      </c>
      <c r="B8427" s="249" t="s">
        <v>14701</v>
      </c>
      <c r="C8427" t="s">
        <v>14702</v>
      </c>
    </row>
    <row r="8428" spans="1:3">
      <c r="A8428" t="s">
        <v>1547</v>
      </c>
      <c r="B8428" s="249" t="s">
        <v>14703</v>
      </c>
      <c r="C8428" t="s">
        <v>14704</v>
      </c>
    </row>
    <row r="8429" spans="1:3">
      <c r="A8429" t="s">
        <v>1547</v>
      </c>
      <c r="B8429" s="249" t="s">
        <v>14705</v>
      </c>
      <c r="C8429" t="s">
        <v>14706</v>
      </c>
    </row>
    <row r="8430" spans="1:3">
      <c r="A8430" t="s">
        <v>1547</v>
      </c>
      <c r="B8430" s="249" t="s">
        <v>14707</v>
      </c>
      <c r="C8430" t="s">
        <v>14708</v>
      </c>
    </row>
    <row r="8431" spans="1:3">
      <c r="A8431" t="s">
        <v>1547</v>
      </c>
      <c r="B8431" s="249" t="s">
        <v>14709</v>
      </c>
      <c r="C8431" t="s">
        <v>14710</v>
      </c>
    </row>
    <row r="8432" spans="1:3">
      <c r="A8432" t="s">
        <v>1547</v>
      </c>
      <c r="B8432" s="249" t="s">
        <v>14711</v>
      </c>
      <c r="C8432" t="s">
        <v>14712</v>
      </c>
    </row>
    <row r="8433" spans="1:3">
      <c r="A8433" t="s">
        <v>1547</v>
      </c>
      <c r="B8433" s="249" t="s">
        <v>14713</v>
      </c>
      <c r="C8433" t="s">
        <v>14714</v>
      </c>
    </row>
    <row r="8434" spans="1:3">
      <c r="A8434" t="s">
        <v>1547</v>
      </c>
      <c r="B8434" s="249" t="s">
        <v>14715</v>
      </c>
      <c r="C8434" t="s">
        <v>14716</v>
      </c>
    </row>
    <row r="8435" spans="1:3">
      <c r="A8435" t="s">
        <v>1547</v>
      </c>
      <c r="B8435" s="249" t="s">
        <v>14717</v>
      </c>
      <c r="C8435" t="s">
        <v>13713</v>
      </c>
    </row>
    <row r="8436" spans="1:3">
      <c r="A8436" t="s">
        <v>1547</v>
      </c>
      <c r="B8436" s="249" t="s">
        <v>14718</v>
      </c>
      <c r="C8436" t="s">
        <v>14099</v>
      </c>
    </row>
    <row r="8437" spans="1:3">
      <c r="A8437" t="s">
        <v>1547</v>
      </c>
      <c r="B8437" s="249" t="s">
        <v>14719</v>
      </c>
      <c r="C8437" t="s">
        <v>14116</v>
      </c>
    </row>
    <row r="8438" spans="1:3">
      <c r="A8438" t="s">
        <v>1547</v>
      </c>
      <c r="B8438" s="249" t="s">
        <v>14720</v>
      </c>
      <c r="C8438" t="s">
        <v>14721</v>
      </c>
    </row>
    <row r="8439" spans="1:3">
      <c r="A8439" t="s">
        <v>1547</v>
      </c>
      <c r="B8439" s="249" t="s">
        <v>14722</v>
      </c>
      <c r="C8439" t="s">
        <v>14723</v>
      </c>
    </row>
    <row r="8440" spans="1:3">
      <c r="A8440" t="s">
        <v>1547</v>
      </c>
      <c r="B8440" s="249" t="s">
        <v>14724</v>
      </c>
      <c r="C8440" t="s">
        <v>14725</v>
      </c>
    </row>
    <row r="8441" spans="1:3">
      <c r="A8441" t="s">
        <v>1547</v>
      </c>
      <c r="B8441" s="249" t="s">
        <v>14726</v>
      </c>
      <c r="C8441" t="s">
        <v>14218</v>
      </c>
    </row>
    <row r="8442" spans="1:3">
      <c r="A8442" t="s">
        <v>1547</v>
      </c>
      <c r="B8442" s="249" t="s">
        <v>14727</v>
      </c>
      <c r="C8442" t="s">
        <v>14728</v>
      </c>
    </row>
    <row r="8443" spans="1:3">
      <c r="A8443" t="s">
        <v>1547</v>
      </c>
      <c r="B8443" s="249" t="s">
        <v>14729</v>
      </c>
      <c r="C8443" t="s">
        <v>14730</v>
      </c>
    </row>
    <row r="8444" spans="1:3">
      <c r="A8444" t="s">
        <v>1547</v>
      </c>
      <c r="B8444" s="249" t="s">
        <v>14731</v>
      </c>
      <c r="C8444" t="s">
        <v>14732</v>
      </c>
    </row>
    <row r="8445" spans="1:3">
      <c r="A8445" t="s">
        <v>1547</v>
      </c>
      <c r="B8445" s="249" t="s">
        <v>14733</v>
      </c>
      <c r="C8445" t="s">
        <v>14095</v>
      </c>
    </row>
    <row r="8446" spans="1:3">
      <c r="A8446" t="s">
        <v>1547</v>
      </c>
      <c r="B8446" s="249" t="s">
        <v>14734</v>
      </c>
      <c r="C8446" t="s">
        <v>14735</v>
      </c>
    </row>
    <row r="8447" spans="1:3">
      <c r="A8447" t="s">
        <v>1547</v>
      </c>
      <c r="B8447" s="249" t="s">
        <v>14736</v>
      </c>
      <c r="C8447" t="s">
        <v>14737</v>
      </c>
    </row>
    <row r="8448" spans="1:3">
      <c r="A8448" t="s">
        <v>1547</v>
      </c>
      <c r="B8448" s="249" t="s">
        <v>14738</v>
      </c>
      <c r="C8448" t="s">
        <v>14739</v>
      </c>
    </row>
    <row r="8449" spans="1:3">
      <c r="A8449" t="s">
        <v>1547</v>
      </c>
      <c r="B8449" s="249" t="s">
        <v>14740</v>
      </c>
      <c r="C8449" t="s">
        <v>14741</v>
      </c>
    </row>
    <row r="8450" spans="1:3">
      <c r="A8450" t="s">
        <v>1547</v>
      </c>
      <c r="B8450" s="249" t="s">
        <v>14742</v>
      </c>
      <c r="C8450" t="s">
        <v>14741</v>
      </c>
    </row>
    <row r="8451" spans="1:3">
      <c r="A8451" t="s">
        <v>1547</v>
      </c>
      <c r="B8451" s="249" t="s">
        <v>14743</v>
      </c>
      <c r="C8451" t="s">
        <v>14744</v>
      </c>
    </row>
    <row r="8452" spans="1:3">
      <c r="A8452" t="s">
        <v>1547</v>
      </c>
      <c r="B8452" s="249" t="s">
        <v>14745</v>
      </c>
      <c r="C8452" t="s">
        <v>14746</v>
      </c>
    </row>
    <row r="8453" spans="1:3">
      <c r="A8453" t="s">
        <v>1547</v>
      </c>
      <c r="B8453" s="249" t="s">
        <v>14747</v>
      </c>
      <c r="C8453" t="s">
        <v>14748</v>
      </c>
    </row>
    <row r="8454" spans="1:3">
      <c r="A8454" t="s">
        <v>1547</v>
      </c>
      <c r="B8454" s="249" t="s">
        <v>14749</v>
      </c>
      <c r="C8454" t="s">
        <v>14750</v>
      </c>
    </row>
    <row r="8455" spans="1:3">
      <c r="A8455" t="s">
        <v>1547</v>
      </c>
      <c r="B8455" s="249" t="s">
        <v>14751</v>
      </c>
      <c r="C8455" t="s">
        <v>14752</v>
      </c>
    </row>
    <row r="8456" spans="1:3">
      <c r="A8456" t="s">
        <v>1547</v>
      </c>
      <c r="B8456" s="249" t="s">
        <v>14753</v>
      </c>
      <c r="C8456" t="s">
        <v>14754</v>
      </c>
    </row>
    <row r="8457" spans="1:3">
      <c r="A8457" t="s">
        <v>1547</v>
      </c>
      <c r="B8457" s="249" t="s">
        <v>14755</v>
      </c>
      <c r="C8457" t="s">
        <v>14756</v>
      </c>
    </row>
    <row r="8458" spans="1:3">
      <c r="A8458" t="s">
        <v>1547</v>
      </c>
      <c r="B8458" s="249" t="s">
        <v>14757</v>
      </c>
      <c r="C8458" t="s">
        <v>14758</v>
      </c>
    </row>
    <row r="8459" spans="1:3">
      <c r="A8459" t="s">
        <v>1547</v>
      </c>
      <c r="B8459" s="249" t="s">
        <v>14759</v>
      </c>
      <c r="C8459" t="s">
        <v>13607</v>
      </c>
    </row>
    <row r="8460" spans="1:3">
      <c r="A8460" t="s">
        <v>1547</v>
      </c>
      <c r="B8460" s="249" t="s">
        <v>14760</v>
      </c>
      <c r="C8460" t="s">
        <v>14761</v>
      </c>
    </row>
    <row r="8461" spans="1:3">
      <c r="A8461" t="s">
        <v>1547</v>
      </c>
      <c r="B8461" s="249" t="s">
        <v>14762</v>
      </c>
      <c r="C8461" t="s">
        <v>14763</v>
      </c>
    </row>
    <row r="8462" spans="1:3">
      <c r="A8462" t="s">
        <v>1547</v>
      </c>
      <c r="B8462" s="249" t="s">
        <v>14764</v>
      </c>
      <c r="C8462" t="s">
        <v>14765</v>
      </c>
    </row>
    <row r="8463" spans="1:3">
      <c r="A8463" t="s">
        <v>1547</v>
      </c>
      <c r="B8463" s="249" t="s">
        <v>14766</v>
      </c>
      <c r="C8463" t="s">
        <v>14767</v>
      </c>
    </row>
    <row r="8464" spans="1:3">
      <c r="A8464" t="s">
        <v>1547</v>
      </c>
      <c r="B8464" s="249" t="s">
        <v>14768</v>
      </c>
      <c r="C8464" t="s">
        <v>14769</v>
      </c>
    </row>
    <row r="8465" spans="1:3">
      <c r="A8465" t="s">
        <v>1547</v>
      </c>
      <c r="B8465" s="249" t="s">
        <v>14770</v>
      </c>
      <c r="C8465" t="s">
        <v>14220</v>
      </c>
    </row>
    <row r="8466" spans="1:3">
      <c r="A8466" t="s">
        <v>1547</v>
      </c>
      <c r="B8466" s="249" t="s">
        <v>14771</v>
      </c>
      <c r="C8466" t="s">
        <v>14772</v>
      </c>
    </row>
    <row r="8467" spans="1:3">
      <c r="A8467" t="s">
        <v>1547</v>
      </c>
      <c r="B8467" s="249" t="s">
        <v>14773</v>
      </c>
      <c r="C8467" t="s">
        <v>14774</v>
      </c>
    </row>
    <row r="8468" spans="1:3">
      <c r="A8468" t="s">
        <v>1547</v>
      </c>
      <c r="B8468" s="249" t="s">
        <v>14775</v>
      </c>
      <c r="C8468" t="s">
        <v>14774</v>
      </c>
    </row>
    <row r="8469" spans="1:3">
      <c r="A8469" t="s">
        <v>1547</v>
      </c>
      <c r="B8469" s="249" t="s">
        <v>14776</v>
      </c>
      <c r="C8469" t="s">
        <v>14777</v>
      </c>
    </row>
    <row r="8470" spans="1:3">
      <c r="A8470" t="s">
        <v>1547</v>
      </c>
      <c r="B8470" s="249" t="s">
        <v>14778</v>
      </c>
      <c r="C8470" t="s">
        <v>12504</v>
      </c>
    </row>
    <row r="8471" spans="1:3">
      <c r="A8471" t="s">
        <v>1547</v>
      </c>
      <c r="B8471" s="249" t="s">
        <v>14779</v>
      </c>
      <c r="C8471" t="s">
        <v>14606</v>
      </c>
    </row>
    <row r="8472" spans="1:3">
      <c r="A8472" t="s">
        <v>1547</v>
      </c>
      <c r="B8472" s="249" t="s">
        <v>14780</v>
      </c>
      <c r="C8472" t="s">
        <v>14781</v>
      </c>
    </row>
    <row r="8473" spans="1:3">
      <c r="A8473" t="s">
        <v>1547</v>
      </c>
      <c r="B8473" s="249" t="s">
        <v>14782</v>
      </c>
      <c r="C8473" t="s">
        <v>14783</v>
      </c>
    </row>
    <row r="8474" spans="1:3">
      <c r="A8474" t="s">
        <v>1547</v>
      </c>
      <c r="B8474" s="249" t="s">
        <v>14784</v>
      </c>
      <c r="C8474" t="s">
        <v>14785</v>
      </c>
    </row>
    <row r="8475" spans="1:3">
      <c r="A8475" t="s">
        <v>1547</v>
      </c>
      <c r="B8475" s="249" t="s">
        <v>14786</v>
      </c>
      <c r="C8475" t="s">
        <v>14787</v>
      </c>
    </row>
    <row r="8476" spans="1:3">
      <c r="A8476" t="s">
        <v>1547</v>
      </c>
      <c r="B8476" s="249" t="s">
        <v>14788</v>
      </c>
      <c r="C8476" t="s">
        <v>14789</v>
      </c>
    </row>
    <row r="8477" spans="1:3">
      <c r="A8477" t="s">
        <v>1547</v>
      </c>
      <c r="B8477" s="249" t="s">
        <v>14790</v>
      </c>
      <c r="C8477" t="s">
        <v>13404</v>
      </c>
    </row>
    <row r="8478" spans="1:3">
      <c r="A8478" t="s">
        <v>1547</v>
      </c>
      <c r="B8478" s="249" t="s">
        <v>14791</v>
      </c>
      <c r="C8478" t="s">
        <v>14792</v>
      </c>
    </row>
    <row r="8479" spans="1:3">
      <c r="A8479" t="s">
        <v>1547</v>
      </c>
      <c r="B8479" s="249" t="s">
        <v>14793</v>
      </c>
      <c r="C8479" t="s">
        <v>14794</v>
      </c>
    </row>
    <row r="8480" spans="1:3">
      <c r="A8480" t="s">
        <v>1547</v>
      </c>
      <c r="B8480" s="249" t="s">
        <v>14795</v>
      </c>
      <c r="C8480" t="s">
        <v>14796</v>
      </c>
    </row>
    <row r="8481" spans="1:3">
      <c r="A8481" t="s">
        <v>1547</v>
      </c>
      <c r="B8481" s="249" t="s">
        <v>14797</v>
      </c>
      <c r="C8481" t="s">
        <v>14637</v>
      </c>
    </row>
    <row r="8482" spans="1:3">
      <c r="A8482" t="s">
        <v>1547</v>
      </c>
      <c r="B8482" s="249" t="s">
        <v>14798</v>
      </c>
      <c r="C8482" t="s">
        <v>14799</v>
      </c>
    </row>
    <row r="8483" spans="1:3">
      <c r="A8483" t="s">
        <v>1547</v>
      </c>
      <c r="B8483" s="249" t="s">
        <v>14800</v>
      </c>
      <c r="C8483" t="s">
        <v>14801</v>
      </c>
    </row>
    <row r="8484" spans="1:3">
      <c r="A8484" t="s">
        <v>1547</v>
      </c>
      <c r="B8484" s="249" t="s">
        <v>14802</v>
      </c>
      <c r="C8484" t="s">
        <v>14803</v>
      </c>
    </row>
    <row r="8485" spans="1:3">
      <c r="A8485" t="s">
        <v>1547</v>
      </c>
      <c r="B8485" s="249" t="s">
        <v>14804</v>
      </c>
      <c r="C8485" t="s">
        <v>14805</v>
      </c>
    </row>
    <row r="8486" spans="1:3">
      <c r="A8486" t="s">
        <v>1547</v>
      </c>
      <c r="B8486" s="249" t="s">
        <v>14806</v>
      </c>
      <c r="C8486" t="s">
        <v>14807</v>
      </c>
    </row>
    <row r="8487" spans="1:3">
      <c r="A8487" t="s">
        <v>1547</v>
      </c>
      <c r="B8487" s="249" t="s">
        <v>14808</v>
      </c>
      <c r="C8487" t="s">
        <v>14809</v>
      </c>
    </row>
    <row r="8488" spans="1:3">
      <c r="A8488" t="s">
        <v>1547</v>
      </c>
      <c r="B8488" s="249" t="s">
        <v>14810</v>
      </c>
      <c r="C8488" t="s">
        <v>14811</v>
      </c>
    </row>
    <row r="8489" spans="1:3">
      <c r="A8489" t="s">
        <v>1547</v>
      </c>
      <c r="B8489" s="249" t="s">
        <v>14812</v>
      </c>
      <c r="C8489" t="s">
        <v>14813</v>
      </c>
    </row>
    <row r="8490" spans="1:3">
      <c r="A8490" t="s">
        <v>1547</v>
      </c>
      <c r="B8490" s="249" t="s">
        <v>14814</v>
      </c>
      <c r="C8490" t="s">
        <v>14815</v>
      </c>
    </row>
    <row r="8491" spans="1:3">
      <c r="A8491" t="s">
        <v>1547</v>
      </c>
      <c r="B8491" s="249" t="s">
        <v>14816</v>
      </c>
      <c r="C8491" t="s">
        <v>14817</v>
      </c>
    </row>
    <row r="8492" spans="1:3">
      <c r="A8492" t="s">
        <v>1547</v>
      </c>
      <c r="B8492" s="249" t="s">
        <v>14818</v>
      </c>
      <c r="C8492" t="s">
        <v>14819</v>
      </c>
    </row>
    <row r="8493" spans="1:3">
      <c r="A8493" t="s">
        <v>1547</v>
      </c>
      <c r="B8493" s="249" t="s">
        <v>14820</v>
      </c>
      <c r="C8493" t="s">
        <v>14819</v>
      </c>
    </row>
    <row r="8494" spans="1:3">
      <c r="A8494" t="s">
        <v>1547</v>
      </c>
      <c r="B8494" s="249" t="s">
        <v>14821</v>
      </c>
      <c r="C8494" t="s">
        <v>14822</v>
      </c>
    </row>
    <row r="8495" spans="1:3">
      <c r="A8495" t="s">
        <v>1547</v>
      </c>
      <c r="B8495" s="249" t="s">
        <v>14823</v>
      </c>
      <c r="C8495" t="s">
        <v>14824</v>
      </c>
    </row>
    <row r="8496" spans="1:3">
      <c r="A8496" t="s">
        <v>1547</v>
      </c>
      <c r="B8496" s="249" t="s">
        <v>14825</v>
      </c>
      <c r="C8496" t="s">
        <v>12792</v>
      </c>
    </row>
    <row r="8497" spans="1:3">
      <c r="A8497" t="s">
        <v>1547</v>
      </c>
      <c r="B8497" s="249" t="s">
        <v>14826</v>
      </c>
      <c r="C8497" t="s">
        <v>14827</v>
      </c>
    </row>
    <row r="8498" spans="1:3">
      <c r="A8498" t="s">
        <v>1547</v>
      </c>
      <c r="B8498" s="249" t="s">
        <v>14828</v>
      </c>
      <c r="C8498" t="s">
        <v>13806</v>
      </c>
    </row>
    <row r="8499" spans="1:3">
      <c r="A8499" t="s">
        <v>1547</v>
      </c>
      <c r="B8499" s="249" t="s">
        <v>14829</v>
      </c>
      <c r="C8499" t="s">
        <v>13806</v>
      </c>
    </row>
    <row r="8500" spans="1:3">
      <c r="A8500" t="s">
        <v>1547</v>
      </c>
      <c r="B8500" s="249" t="s">
        <v>14830</v>
      </c>
      <c r="C8500" t="s">
        <v>12805</v>
      </c>
    </row>
    <row r="8501" spans="1:3">
      <c r="A8501" t="s">
        <v>1547</v>
      </c>
      <c r="B8501" s="249" t="s">
        <v>14831</v>
      </c>
      <c r="C8501" t="s">
        <v>12485</v>
      </c>
    </row>
    <row r="8502" spans="1:3">
      <c r="A8502" t="s">
        <v>1547</v>
      </c>
      <c r="B8502" s="249" t="s">
        <v>14832</v>
      </c>
      <c r="C8502" t="s">
        <v>14833</v>
      </c>
    </row>
    <row r="8503" spans="1:3">
      <c r="A8503" t="s">
        <v>1547</v>
      </c>
      <c r="B8503" s="249" t="s">
        <v>14834</v>
      </c>
      <c r="C8503" t="s">
        <v>14833</v>
      </c>
    </row>
    <row r="8504" spans="1:3">
      <c r="A8504" t="s">
        <v>1547</v>
      </c>
      <c r="B8504" s="249" t="s">
        <v>14835</v>
      </c>
      <c r="C8504" t="s">
        <v>14836</v>
      </c>
    </row>
    <row r="8505" spans="1:3">
      <c r="A8505" t="s">
        <v>1547</v>
      </c>
      <c r="B8505" s="249" t="s">
        <v>14837</v>
      </c>
      <c r="C8505" t="s">
        <v>14838</v>
      </c>
    </row>
    <row r="8506" spans="1:3">
      <c r="A8506" t="s">
        <v>1547</v>
      </c>
      <c r="B8506" s="249" t="s">
        <v>14839</v>
      </c>
      <c r="C8506" t="s">
        <v>11651</v>
      </c>
    </row>
    <row r="8507" spans="1:3">
      <c r="A8507" t="s">
        <v>1547</v>
      </c>
      <c r="B8507" s="249" t="s">
        <v>14840</v>
      </c>
      <c r="C8507" t="s">
        <v>14841</v>
      </c>
    </row>
    <row r="8508" spans="1:3">
      <c r="A8508" t="s">
        <v>1547</v>
      </c>
      <c r="B8508" s="249" t="s">
        <v>14842</v>
      </c>
      <c r="C8508" t="s">
        <v>14843</v>
      </c>
    </row>
    <row r="8509" spans="1:3">
      <c r="A8509" t="s">
        <v>1547</v>
      </c>
      <c r="B8509" s="249" t="s">
        <v>14844</v>
      </c>
      <c r="C8509" t="s">
        <v>14281</v>
      </c>
    </row>
    <row r="8510" spans="1:3">
      <c r="A8510" t="s">
        <v>1547</v>
      </c>
      <c r="B8510" s="249" t="s">
        <v>14845</v>
      </c>
      <c r="C8510" t="s">
        <v>14846</v>
      </c>
    </row>
    <row r="8511" spans="1:3">
      <c r="A8511" t="s">
        <v>1547</v>
      </c>
      <c r="B8511" s="249" t="s">
        <v>14847</v>
      </c>
      <c r="C8511" t="s">
        <v>14848</v>
      </c>
    </row>
    <row r="8512" spans="1:3">
      <c r="A8512" t="s">
        <v>1547</v>
      </c>
      <c r="B8512" s="249" t="s">
        <v>14849</v>
      </c>
      <c r="C8512" t="s">
        <v>11926</v>
      </c>
    </row>
    <row r="8513" spans="1:3">
      <c r="A8513" t="s">
        <v>1547</v>
      </c>
      <c r="B8513" s="249" t="s">
        <v>14850</v>
      </c>
      <c r="C8513" t="s">
        <v>12723</v>
      </c>
    </row>
    <row r="8514" spans="1:3">
      <c r="A8514" t="s">
        <v>1547</v>
      </c>
      <c r="B8514" s="249" t="s">
        <v>14851</v>
      </c>
      <c r="C8514" t="s">
        <v>14852</v>
      </c>
    </row>
    <row r="8515" spans="1:3">
      <c r="A8515" t="s">
        <v>1547</v>
      </c>
      <c r="B8515" s="249" t="s">
        <v>14853</v>
      </c>
      <c r="C8515" t="s">
        <v>14854</v>
      </c>
    </row>
    <row r="8516" spans="1:3">
      <c r="A8516" t="s">
        <v>1547</v>
      </c>
      <c r="B8516" s="249" t="s">
        <v>14855</v>
      </c>
      <c r="C8516" t="s">
        <v>14856</v>
      </c>
    </row>
    <row r="8517" spans="1:3">
      <c r="A8517" t="s">
        <v>1547</v>
      </c>
      <c r="B8517" s="249" t="s">
        <v>14857</v>
      </c>
      <c r="C8517" t="s">
        <v>14188</v>
      </c>
    </row>
    <row r="8518" spans="1:3">
      <c r="A8518" t="s">
        <v>1547</v>
      </c>
      <c r="B8518" s="249" t="s">
        <v>14858</v>
      </c>
      <c r="C8518" t="s">
        <v>14859</v>
      </c>
    </row>
    <row r="8519" spans="1:3">
      <c r="A8519" t="s">
        <v>1547</v>
      </c>
      <c r="B8519" s="249" t="s">
        <v>14860</v>
      </c>
      <c r="C8519" t="s">
        <v>14861</v>
      </c>
    </row>
    <row r="8520" spans="1:3">
      <c r="A8520" t="s">
        <v>1547</v>
      </c>
      <c r="B8520" s="249" t="s">
        <v>14862</v>
      </c>
      <c r="C8520" t="s">
        <v>14635</v>
      </c>
    </row>
    <row r="8521" spans="1:3">
      <c r="A8521" t="s">
        <v>1547</v>
      </c>
      <c r="B8521" s="249" t="s">
        <v>14863</v>
      </c>
      <c r="C8521" t="s">
        <v>14864</v>
      </c>
    </row>
    <row r="8522" spans="1:3">
      <c r="A8522" t="s">
        <v>1547</v>
      </c>
      <c r="B8522" s="249" t="s">
        <v>14865</v>
      </c>
      <c r="C8522" t="s">
        <v>14866</v>
      </c>
    </row>
    <row r="8523" spans="1:3">
      <c r="A8523" t="s">
        <v>1547</v>
      </c>
      <c r="B8523" s="249" t="s">
        <v>14867</v>
      </c>
      <c r="C8523" t="s">
        <v>14868</v>
      </c>
    </row>
    <row r="8524" spans="1:3">
      <c r="A8524" t="s">
        <v>1547</v>
      </c>
      <c r="B8524" s="249" t="s">
        <v>14869</v>
      </c>
      <c r="C8524" t="s">
        <v>14870</v>
      </c>
    </row>
    <row r="8525" spans="1:3">
      <c r="A8525" t="s">
        <v>1547</v>
      </c>
      <c r="B8525" s="249" t="s">
        <v>14871</v>
      </c>
      <c r="C8525" t="s">
        <v>14872</v>
      </c>
    </row>
    <row r="8526" spans="1:3">
      <c r="A8526" t="s">
        <v>1547</v>
      </c>
      <c r="B8526" s="249" t="s">
        <v>14873</v>
      </c>
      <c r="C8526" t="s">
        <v>14874</v>
      </c>
    </row>
    <row r="8527" spans="1:3">
      <c r="A8527" t="s">
        <v>1547</v>
      </c>
      <c r="B8527" s="249" t="s">
        <v>14875</v>
      </c>
      <c r="C8527" t="s">
        <v>14876</v>
      </c>
    </row>
    <row r="8528" spans="1:3">
      <c r="A8528" t="s">
        <v>1547</v>
      </c>
      <c r="B8528" s="249" t="s">
        <v>14877</v>
      </c>
      <c r="C8528" t="s">
        <v>14878</v>
      </c>
    </row>
    <row r="8529" spans="1:3">
      <c r="A8529" t="s">
        <v>1547</v>
      </c>
      <c r="B8529" s="249" t="s">
        <v>14879</v>
      </c>
      <c r="C8529" t="s">
        <v>14880</v>
      </c>
    </row>
    <row r="8530" spans="1:3">
      <c r="A8530" t="s">
        <v>1547</v>
      </c>
      <c r="B8530" s="249" t="s">
        <v>14881</v>
      </c>
      <c r="C8530" t="s">
        <v>11844</v>
      </c>
    </row>
    <row r="8531" spans="1:3">
      <c r="A8531" t="s">
        <v>1547</v>
      </c>
      <c r="B8531" s="249" t="s">
        <v>14882</v>
      </c>
      <c r="C8531" t="s">
        <v>12803</v>
      </c>
    </row>
    <row r="8532" spans="1:3">
      <c r="A8532" t="s">
        <v>1547</v>
      </c>
      <c r="B8532" s="249" t="s">
        <v>14883</v>
      </c>
      <c r="C8532" t="s">
        <v>14884</v>
      </c>
    </row>
    <row r="8533" spans="1:3">
      <c r="A8533" t="s">
        <v>1547</v>
      </c>
      <c r="B8533" s="249" t="s">
        <v>14885</v>
      </c>
      <c r="C8533" t="s">
        <v>14886</v>
      </c>
    </row>
    <row r="8534" spans="1:3">
      <c r="A8534" t="s">
        <v>1547</v>
      </c>
      <c r="B8534" s="249" t="s">
        <v>14887</v>
      </c>
      <c r="C8534" t="s">
        <v>14888</v>
      </c>
    </row>
    <row r="8535" spans="1:3">
      <c r="A8535" t="s">
        <v>1547</v>
      </c>
      <c r="B8535" s="249" t="s">
        <v>14889</v>
      </c>
      <c r="C8535" t="s">
        <v>14888</v>
      </c>
    </row>
    <row r="8536" spans="1:3">
      <c r="A8536" t="s">
        <v>1547</v>
      </c>
      <c r="B8536" s="249" t="s">
        <v>14890</v>
      </c>
      <c r="C8536" t="s">
        <v>14891</v>
      </c>
    </row>
    <row r="8537" spans="1:3">
      <c r="A8537" t="s">
        <v>1547</v>
      </c>
      <c r="B8537" s="249" t="s">
        <v>14892</v>
      </c>
      <c r="C8537" t="s">
        <v>14893</v>
      </c>
    </row>
    <row r="8538" spans="1:3">
      <c r="A8538" t="s">
        <v>1547</v>
      </c>
      <c r="B8538" s="249" t="s">
        <v>14894</v>
      </c>
      <c r="C8538" t="s">
        <v>14815</v>
      </c>
    </row>
    <row r="8539" spans="1:3">
      <c r="A8539" t="s">
        <v>1547</v>
      </c>
      <c r="B8539" s="249" t="s">
        <v>14895</v>
      </c>
      <c r="C8539" t="s">
        <v>4853</v>
      </c>
    </row>
    <row r="8540" spans="1:3">
      <c r="A8540" t="s">
        <v>1547</v>
      </c>
      <c r="B8540" s="249" t="s">
        <v>14896</v>
      </c>
      <c r="C8540" t="s">
        <v>14897</v>
      </c>
    </row>
    <row r="8541" spans="1:3">
      <c r="A8541" t="s">
        <v>1547</v>
      </c>
      <c r="B8541" s="249" t="s">
        <v>14898</v>
      </c>
      <c r="C8541" t="s">
        <v>12758</v>
      </c>
    </row>
    <row r="8542" spans="1:3">
      <c r="A8542" t="s">
        <v>1547</v>
      </c>
      <c r="B8542" s="249" t="s">
        <v>14899</v>
      </c>
      <c r="C8542" t="s">
        <v>13041</v>
      </c>
    </row>
    <row r="8543" spans="1:3">
      <c r="A8543" t="s">
        <v>1547</v>
      </c>
      <c r="B8543" s="249" t="s">
        <v>14900</v>
      </c>
      <c r="C8543" t="s">
        <v>12792</v>
      </c>
    </row>
    <row r="8544" spans="1:3">
      <c r="A8544" t="s">
        <v>1547</v>
      </c>
      <c r="B8544" s="249" t="s">
        <v>14901</v>
      </c>
      <c r="C8544" t="s">
        <v>10753</v>
      </c>
    </row>
    <row r="8545" spans="1:3">
      <c r="A8545" t="s">
        <v>1547</v>
      </c>
      <c r="B8545" s="249" t="s">
        <v>14902</v>
      </c>
      <c r="C8545" t="s">
        <v>4649</v>
      </c>
    </row>
    <row r="8546" spans="1:3">
      <c r="A8546" t="s">
        <v>1547</v>
      </c>
      <c r="B8546" s="249" t="s">
        <v>14903</v>
      </c>
      <c r="C8546" t="s">
        <v>14904</v>
      </c>
    </row>
    <row r="8547" spans="1:3">
      <c r="A8547" t="s">
        <v>1547</v>
      </c>
      <c r="B8547" s="249" t="s">
        <v>14905</v>
      </c>
      <c r="C8547" t="s">
        <v>14906</v>
      </c>
    </row>
    <row r="8548" spans="1:3">
      <c r="A8548" t="s">
        <v>1547</v>
      </c>
      <c r="B8548" s="249" t="s">
        <v>14907</v>
      </c>
      <c r="C8548" t="s">
        <v>14908</v>
      </c>
    </row>
    <row r="8549" spans="1:3">
      <c r="A8549" t="s">
        <v>1547</v>
      </c>
      <c r="B8549" s="249" t="s">
        <v>14909</v>
      </c>
      <c r="C8549" t="s">
        <v>14355</v>
      </c>
    </row>
    <row r="8550" spans="1:3">
      <c r="A8550" t="s">
        <v>1547</v>
      </c>
      <c r="B8550" s="249" t="s">
        <v>14910</v>
      </c>
      <c r="C8550" t="s">
        <v>14911</v>
      </c>
    </row>
    <row r="8551" spans="1:3">
      <c r="A8551" t="s">
        <v>1547</v>
      </c>
      <c r="B8551" s="249" t="s">
        <v>14912</v>
      </c>
      <c r="C8551" t="s">
        <v>14262</v>
      </c>
    </row>
    <row r="8552" spans="1:3">
      <c r="A8552" t="s">
        <v>1547</v>
      </c>
      <c r="B8552" s="249" t="s">
        <v>14913</v>
      </c>
      <c r="C8552" t="s">
        <v>14914</v>
      </c>
    </row>
    <row r="8553" spans="1:3">
      <c r="A8553" t="s">
        <v>1547</v>
      </c>
      <c r="B8553" s="249" t="s">
        <v>14915</v>
      </c>
      <c r="C8553" t="s">
        <v>14916</v>
      </c>
    </row>
    <row r="8554" spans="1:3">
      <c r="A8554" t="s">
        <v>1547</v>
      </c>
      <c r="B8554" s="249" t="s">
        <v>14917</v>
      </c>
      <c r="C8554" t="s">
        <v>14918</v>
      </c>
    </row>
    <row r="8555" spans="1:3">
      <c r="A8555" t="s">
        <v>1547</v>
      </c>
      <c r="B8555" s="249" t="s">
        <v>14919</v>
      </c>
      <c r="C8555" t="s">
        <v>14047</v>
      </c>
    </row>
    <row r="8556" spans="1:3">
      <c r="A8556" t="s">
        <v>1547</v>
      </c>
      <c r="B8556" s="249" t="s">
        <v>14920</v>
      </c>
      <c r="C8556" t="s">
        <v>14921</v>
      </c>
    </row>
    <row r="8557" spans="1:3">
      <c r="A8557" t="s">
        <v>1547</v>
      </c>
      <c r="B8557" s="249" t="s">
        <v>14922</v>
      </c>
      <c r="C8557" t="s">
        <v>14923</v>
      </c>
    </row>
    <row r="8558" spans="1:3">
      <c r="A8558" t="s">
        <v>1547</v>
      </c>
      <c r="B8558" s="249" t="s">
        <v>14924</v>
      </c>
      <c r="C8558" t="s">
        <v>14925</v>
      </c>
    </row>
    <row r="8559" spans="1:3">
      <c r="A8559" t="s">
        <v>1547</v>
      </c>
      <c r="B8559" s="249" t="s">
        <v>14926</v>
      </c>
      <c r="C8559" t="s">
        <v>14927</v>
      </c>
    </row>
    <row r="8560" spans="1:3">
      <c r="A8560" t="s">
        <v>1547</v>
      </c>
      <c r="B8560" s="249" t="s">
        <v>14928</v>
      </c>
      <c r="C8560" t="s">
        <v>14929</v>
      </c>
    </row>
    <row r="8561" spans="1:3">
      <c r="A8561" t="s">
        <v>1547</v>
      </c>
      <c r="B8561" s="249" t="s">
        <v>14930</v>
      </c>
      <c r="C8561" t="s">
        <v>14232</v>
      </c>
    </row>
    <row r="8562" spans="1:3">
      <c r="A8562" t="s">
        <v>1547</v>
      </c>
      <c r="B8562" s="249" t="s">
        <v>14931</v>
      </c>
      <c r="C8562" t="s">
        <v>14932</v>
      </c>
    </row>
    <row r="8563" spans="1:3">
      <c r="A8563" t="s">
        <v>1547</v>
      </c>
      <c r="B8563" s="249" t="s">
        <v>14933</v>
      </c>
      <c r="C8563" t="s">
        <v>14934</v>
      </c>
    </row>
    <row r="8564" spans="1:3">
      <c r="A8564" t="s">
        <v>1547</v>
      </c>
      <c r="B8564" s="249" t="s">
        <v>14935</v>
      </c>
      <c r="C8564" t="s">
        <v>14936</v>
      </c>
    </row>
    <row r="8565" spans="1:3">
      <c r="A8565" t="s">
        <v>1547</v>
      </c>
      <c r="B8565" s="249" t="s">
        <v>14937</v>
      </c>
      <c r="C8565" t="s">
        <v>14938</v>
      </c>
    </row>
    <row r="8566" spans="1:3">
      <c r="A8566" t="s">
        <v>1547</v>
      </c>
      <c r="B8566" s="249" t="s">
        <v>14939</v>
      </c>
      <c r="C8566" t="s">
        <v>14940</v>
      </c>
    </row>
    <row r="8567" spans="1:3">
      <c r="A8567" t="s">
        <v>1547</v>
      </c>
      <c r="B8567" s="249" t="s">
        <v>14941</v>
      </c>
      <c r="C8567" t="s">
        <v>14940</v>
      </c>
    </row>
    <row r="8568" spans="1:3">
      <c r="A8568" t="s">
        <v>1547</v>
      </c>
      <c r="B8568" s="249" t="s">
        <v>14942</v>
      </c>
      <c r="C8568" t="s">
        <v>14943</v>
      </c>
    </row>
    <row r="8569" spans="1:3">
      <c r="A8569" t="s">
        <v>1547</v>
      </c>
      <c r="B8569" s="249" t="s">
        <v>14944</v>
      </c>
      <c r="C8569" t="s">
        <v>14945</v>
      </c>
    </row>
    <row r="8570" spans="1:3">
      <c r="A8570" t="s">
        <v>1547</v>
      </c>
      <c r="B8570" s="249" t="s">
        <v>14946</v>
      </c>
      <c r="C8570" t="s">
        <v>14945</v>
      </c>
    </row>
    <row r="8571" spans="1:3">
      <c r="A8571" t="s">
        <v>1547</v>
      </c>
      <c r="B8571" s="249" t="s">
        <v>14947</v>
      </c>
      <c r="C8571" t="s">
        <v>11895</v>
      </c>
    </row>
    <row r="8572" spans="1:3">
      <c r="A8572" t="s">
        <v>1547</v>
      </c>
      <c r="B8572" s="249" t="s">
        <v>14948</v>
      </c>
      <c r="C8572" t="s">
        <v>14949</v>
      </c>
    </row>
    <row r="8573" spans="1:3">
      <c r="A8573" t="s">
        <v>1547</v>
      </c>
      <c r="B8573" s="249" t="s">
        <v>14950</v>
      </c>
      <c r="C8573" t="s">
        <v>14951</v>
      </c>
    </row>
    <row r="8574" spans="1:3">
      <c r="A8574" t="s">
        <v>1547</v>
      </c>
      <c r="B8574" s="249" t="s">
        <v>14952</v>
      </c>
      <c r="C8574" t="s">
        <v>14953</v>
      </c>
    </row>
    <row r="8575" spans="1:3">
      <c r="A8575" t="s">
        <v>1547</v>
      </c>
      <c r="B8575" s="249" t="s">
        <v>14954</v>
      </c>
      <c r="C8575" t="s">
        <v>14955</v>
      </c>
    </row>
    <row r="8576" spans="1:3">
      <c r="A8576" t="s">
        <v>1547</v>
      </c>
      <c r="B8576" s="249" t="s">
        <v>14956</v>
      </c>
      <c r="C8576" t="s">
        <v>14957</v>
      </c>
    </row>
    <row r="8577" spans="1:3">
      <c r="A8577" t="s">
        <v>1547</v>
      </c>
      <c r="B8577" s="249" t="s">
        <v>14958</v>
      </c>
      <c r="C8577" t="s">
        <v>14959</v>
      </c>
    </row>
    <row r="8578" spans="1:3">
      <c r="A8578" t="s">
        <v>1547</v>
      </c>
      <c r="B8578" s="249" t="s">
        <v>14960</v>
      </c>
      <c r="C8578" t="s">
        <v>14961</v>
      </c>
    </row>
    <row r="8579" spans="1:3">
      <c r="A8579" t="s">
        <v>1547</v>
      </c>
      <c r="B8579" s="249" t="s">
        <v>14962</v>
      </c>
      <c r="C8579" t="s">
        <v>14963</v>
      </c>
    </row>
    <row r="8580" spans="1:3">
      <c r="A8580" t="s">
        <v>1547</v>
      </c>
      <c r="B8580" s="249" t="s">
        <v>14964</v>
      </c>
      <c r="C8580" t="s">
        <v>14965</v>
      </c>
    </row>
    <row r="8581" spans="1:3">
      <c r="A8581" t="s">
        <v>1547</v>
      </c>
      <c r="B8581" s="249" t="s">
        <v>14966</v>
      </c>
      <c r="C8581" t="s">
        <v>6462</v>
      </c>
    </row>
    <row r="8582" spans="1:3">
      <c r="A8582" t="s">
        <v>1547</v>
      </c>
      <c r="B8582" s="249" t="s">
        <v>14967</v>
      </c>
      <c r="C8582" t="s">
        <v>14968</v>
      </c>
    </row>
    <row r="8583" spans="1:3">
      <c r="A8583" t="s">
        <v>1547</v>
      </c>
      <c r="B8583" s="249" t="s">
        <v>14969</v>
      </c>
      <c r="C8583" t="s">
        <v>14970</v>
      </c>
    </row>
    <row r="8584" spans="1:3">
      <c r="A8584" t="s">
        <v>1547</v>
      </c>
      <c r="B8584" s="249" t="s">
        <v>14971</v>
      </c>
      <c r="C8584" t="s">
        <v>14972</v>
      </c>
    </row>
    <row r="8585" spans="1:3">
      <c r="A8585" t="s">
        <v>1547</v>
      </c>
      <c r="B8585" s="249" t="s">
        <v>14973</v>
      </c>
      <c r="C8585" t="s">
        <v>14974</v>
      </c>
    </row>
    <row r="8586" spans="1:3">
      <c r="A8586" t="s">
        <v>1547</v>
      </c>
      <c r="B8586" s="249" t="s">
        <v>14975</v>
      </c>
      <c r="C8586" t="s">
        <v>14976</v>
      </c>
    </row>
    <row r="8587" spans="1:3">
      <c r="A8587" t="s">
        <v>1547</v>
      </c>
      <c r="B8587" s="249" t="s">
        <v>14977</v>
      </c>
      <c r="C8587" t="s">
        <v>14978</v>
      </c>
    </row>
    <row r="8588" spans="1:3">
      <c r="A8588" t="s">
        <v>1547</v>
      </c>
      <c r="B8588" s="249" t="s">
        <v>14979</v>
      </c>
      <c r="C8588" t="s">
        <v>14980</v>
      </c>
    </row>
    <row r="8589" spans="1:3">
      <c r="A8589" t="s">
        <v>1547</v>
      </c>
      <c r="B8589" s="249" t="s">
        <v>14981</v>
      </c>
      <c r="C8589" t="s">
        <v>14982</v>
      </c>
    </row>
    <row r="8590" spans="1:3">
      <c r="A8590" t="s">
        <v>1547</v>
      </c>
      <c r="B8590" s="249" t="s">
        <v>14983</v>
      </c>
      <c r="C8590" t="s">
        <v>14984</v>
      </c>
    </row>
    <row r="8591" spans="1:3">
      <c r="A8591" t="s">
        <v>1547</v>
      </c>
      <c r="B8591" s="249" t="s">
        <v>14985</v>
      </c>
      <c r="C8591" t="s">
        <v>14986</v>
      </c>
    </row>
    <row r="8592" spans="1:3">
      <c r="A8592" t="s">
        <v>1547</v>
      </c>
      <c r="B8592" s="249" t="s">
        <v>14987</v>
      </c>
      <c r="C8592" t="s">
        <v>14988</v>
      </c>
    </row>
    <row r="8593" spans="1:3">
      <c r="A8593" t="s">
        <v>1547</v>
      </c>
      <c r="B8593" s="249" t="s">
        <v>14989</v>
      </c>
      <c r="C8593" t="s">
        <v>14990</v>
      </c>
    </row>
    <row r="8594" spans="1:3">
      <c r="A8594" t="s">
        <v>1547</v>
      </c>
      <c r="B8594" s="249" t="s">
        <v>14991</v>
      </c>
      <c r="C8594" t="s">
        <v>14992</v>
      </c>
    </row>
    <row r="8595" spans="1:3">
      <c r="A8595" t="s">
        <v>1547</v>
      </c>
      <c r="B8595" s="249" t="s">
        <v>14993</v>
      </c>
      <c r="C8595" t="s">
        <v>14994</v>
      </c>
    </row>
    <row r="8596" spans="1:3">
      <c r="A8596" t="s">
        <v>1547</v>
      </c>
      <c r="B8596" s="249" t="s">
        <v>14995</v>
      </c>
      <c r="C8596" t="s">
        <v>14996</v>
      </c>
    </row>
    <row r="8597" spans="1:3">
      <c r="A8597" t="s">
        <v>1547</v>
      </c>
      <c r="B8597" s="249" t="s">
        <v>14997</v>
      </c>
      <c r="C8597" t="s">
        <v>14998</v>
      </c>
    </row>
    <row r="8598" spans="1:3">
      <c r="A8598" t="s">
        <v>1547</v>
      </c>
      <c r="B8598" s="249" t="s">
        <v>14999</v>
      </c>
      <c r="C8598" t="s">
        <v>14998</v>
      </c>
    </row>
    <row r="8599" spans="1:3">
      <c r="A8599" t="s">
        <v>1547</v>
      </c>
      <c r="B8599" s="249" t="s">
        <v>15000</v>
      </c>
      <c r="C8599" t="s">
        <v>13754</v>
      </c>
    </row>
    <row r="8600" spans="1:3">
      <c r="A8600" t="s">
        <v>1547</v>
      </c>
      <c r="B8600" s="249" t="s">
        <v>15001</v>
      </c>
      <c r="C8600" t="s">
        <v>15002</v>
      </c>
    </row>
    <row r="8601" spans="1:3">
      <c r="A8601" t="s">
        <v>1547</v>
      </c>
      <c r="B8601" s="249" t="s">
        <v>15003</v>
      </c>
      <c r="C8601" t="s">
        <v>15004</v>
      </c>
    </row>
    <row r="8602" spans="1:3">
      <c r="A8602" t="s">
        <v>1547</v>
      </c>
      <c r="B8602" s="249" t="s">
        <v>15005</v>
      </c>
      <c r="C8602" t="s">
        <v>15006</v>
      </c>
    </row>
    <row r="8603" spans="1:3">
      <c r="A8603" t="s">
        <v>1547</v>
      </c>
      <c r="B8603" s="249" t="s">
        <v>15007</v>
      </c>
      <c r="C8603" t="s">
        <v>15008</v>
      </c>
    </row>
    <row r="8604" spans="1:3">
      <c r="A8604" t="s">
        <v>1547</v>
      </c>
      <c r="B8604" s="249" t="s">
        <v>15009</v>
      </c>
      <c r="C8604" t="s">
        <v>15010</v>
      </c>
    </row>
    <row r="8605" spans="1:3">
      <c r="A8605" t="s">
        <v>1547</v>
      </c>
      <c r="B8605" s="249" t="s">
        <v>15011</v>
      </c>
      <c r="C8605" t="s">
        <v>15012</v>
      </c>
    </row>
    <row r="8606" spans="1:3">
      <c r="A8606" t="s">
        <v>1547</v>
      </c>
      <c r="B8606" s="249" t="s">
        <v>15013</v>
      </c>
      <c r="C8606" t="s">
        <v>15014</v>
      </c>
    </row>
    <row r="8607" spans="1:3">
      <c r="A8607" t="s">
        <v>1547</v>
      </c>
      <c r="B8607" s="249" t="s">
        <v>15015</v>
      </c>
      <c r="C8607" t="s">
        <v>13737</v>
      </c>
    </row>
    <row r="8608" spans="1:3">
      <c r="A8608" t="s">
        <v>1547</v>
      </c>
      <c r="B8608" s="249" t="s">
        <v>15016</v>
      </c>
      <c r="C8608" t="s">
        <v>15017</v>
      </c>
    </row>
    <row r="8609" spans="1:3">
      <c r="A8609" t="s">
        <v>1547</v>
      </c>
      <c r="B8609" s="249" t="s">
        <v>15018</v>
      </c>
      <c r="C8609" t="s">
        <v>15019</v>
      </c>
    </row>
    <row r="8610" spans="1:3">
      <c r="A8610" t="s">
        <v>1547</v>
      </c>
      <c r="B8610" s="249" t="s">
        <v>15020</v>
      </c>
      <c r="C8610" t="s">
        <v>15021</v>
      </c>
    </row>
    <row r="8611" spans="1:3">
      <c r="A8611" t="s">
        <v>1547</v>
      </c>
      <c r="B8611" s="249" t="s">
        <v>15022</v>
      </c>
      <c r="C8611" t="s">
        <v>15023</v>
      </c>
    </row>
    <row r="8612" spans="1:3">
      <c r="A8612" t="s">
        <v>1547</v>
      </c>
      <c r="B8612" s="249" t="s">
        <v>15024</v>
      </c>
      <c r="C8612" t="s">
        <v>15025</v>
      </c>
    </row>
    <row r="8613" spans="1:3">
      <c r="A8613" t="s">
        <v>1547</v>
      </c>
      <c r="B8613" s="249" t="s">
        <v>15026</v>
      </c>
      <c r="C8613" t="s">
        <v>15027</v>
      </c>
    </row>
    <row r="8614" spans="1:3">
      <c r="A8614" t="s">
        <v>1547</v>
      </c>
      <c r="B8614" s="249" t="s">
        <v>15028</v>
      </c>
      <c r="C8614" t="s">
        <v>15029</v>
      </c>
    </row>
    <row r="8615" spans="1:3">
      <c r="A8615" t="s">
        <v>1547</v>
      </c>
      <c r="B8615" s="249" t="s">
        <v>15030</v>
      </c>
      <c r="C8615" t="s">
        <v>15031</v>
      </c>
    </row>
    <row r="8616" spans="1:3">
      <c r="A8616" t="s">
        <v>1547</v>
      </c>
      <c r="B8616" s="249" t="s">
        <v>15032</v>
      </c>
      <c r="C8616" t="s">
        <v>15033</v>
      </c>
    </row>
    <row r="8617" spans="1:3">
      <c r="A8617" t="s">
        <v>1547</v>
      </c>
      <c r="B8617" s="249" t="s">
        <v>15034</v>
      </c>
      <c r="C8617" t="s">
        <v>15035</v>
      </c>
    </row>
    <row r="8618" spans="1:3">
      <c r="A8618" t="s">
        <v>1547</v>
      </c>
      <c r="B8618" s="249" t="s">
        <v>15036</v>
      </c>
      <c r="C8618" t="s">
        <v>15037</v>
      </c>
    </row>
    <row r="8619" spans="1:3">
      <c r="A8619" t="s">
        <v>1547</v>
      </c>
      <c r="B8619" s="249" t="s">
        <v>15038</v>
      </c>
      <c r="C8619" t="s">
        <v>15039</v>
      </c>
    </row>
    <row r="8620" spans="1:3">
      <c r="A8620" t="s">
        <v>1547</v>
      </c>
      <c r="B8620" s="249" t="s">
        <v>15040</v>
      </c>
      <c r="C8620" t="s">
        <v>15041</v>
      </c>
    </row>
    <row r="8621" spans="1:3">
      <c r="A8621" t="s">
        <v>1547</v>
      </c>
      <c r="B8621" s="249" t="s">
        <v>15042</v>
      </c>
      <c r="C8621" t="s">
        <v>15043</v>
      </c>
    </row>
    <row r="8622" spans="1:3">
      <c r="A8622" t="s">
        <v>1547</v>
      </c>
      <c r="B8622" s="249" t="s">
        <v>15044</v>
      </c>
      <c r="C8622" t="s">
        <v>15045</v>
      </c>
    </row>
    <row r="8623" spans="1:3">
      <c r="A8623" t="s">
        <v>1547</v>
      </c>
      <c r="B8623" s="249" t="s">
        <v>15046</v>
      </c>
      <c r="C8623" t="s">
        <v>15047</v>
      </c>
    </row>
    <row r="8624" spans="1:3">
      <c r="A8624" t="s">
        <v>1547</v>
      </c>
      <c r="B8624" s="249" t="s">
        <v>15048</v>
      </c>
      <c r="C8624" t="s">
        <v>15049</v>
      </c>
    </row>
    <row r="8625" spans="1:3">
      <c r="A8625" t="s">
        <v>1547</v>
      </c>
      <c r="B8625" s="249" t="s">
        <v>15050</v>
      </c>
      <c r="C8625" t="s">
        <v>15051</v>
      </c>
    </row>
    <row r="8626" spans="1:3">
      <c r="A8626" t="s">
        <v>1547</v>
      </c>
      <c r="B8626" s="249" t="s">
        <v>15052</v>
      </c>
      <c r="C8626" t="s">
        <v>15053</v>
      </c>
    </row>
    <row r="8627" spans="1:3">
      <c r="A8627" t="s">
        <v>1547</v>
      </c>
      <c r="B8627" s="249" t="s">
        <v>15054</v>
      </c>
      <c r="C8627" t="s">
        <v>15055</v>
      </c>
    </row>
    <row r="8628" spans="1:3">
      <c r="A8628" t="s">
        <v>1547</v>
      </c>
      <c r="B8628" s="249" t="s">
        <v>15056</v>
      </c>
      <c r="C8628" t="s">
        <v>15057</v>
      </c>
    </row>
    <row r="8629" spans="1:3">
      <c r="A8629" t="s">
        <v>1547</v>
      </c>
      <c r="B8629" s="249" t="s">
        <v>15058</v>
      </c>
      <c r="C8629" t="s">
        <v>15059</v>
      </c>
    </row>
    <row r="8630" spans="1:3">
      <c r="A8630" t="s">
        <v>1547</v>
      </c>
      <c r="B8630" s="249" t="s">
        <v>15060</v>
      </c>
      <c r="C8630" t="s">
        <v>15061</v>
      </c>
    </row>
    <row r="8631" spans="1:3">
      <c r="A8631" t="s">
        <v>1547</v>
      </c>
      <c r="B8631" s="249" t="s">
        <v>15062</v>
      </c>
      <c r="C8631" t="s">
        <v>15063</v>
      </c>
    </row>
    <row r="8632" spans="1:3">
      <c r="A8632" t="s">
        <v>1547</v>
      </c>
      <c r="B8632" s="249" t="s">
        <v>15064</v>
      </c>
      <c r="C8632" t="s">
        <v>15065</v>
      </c>
    </row>
    <row r="8633" spans="1:3">
      <c r="A8633" t="s">
        <v>1547</v>
      </c>
      <c r="B8633" s="249" t="s">
        <v>15066</v>
      </c>
      <c r="C8633" t="s">
        <v>15067</v>
      </c>
    </row>
    <row r="8634" spans="1:3">
      <c r="A8634" t="s">
        <v>1547</v>
      </c>
      <c r="B8634" s="249" t="s">
        <v>15068</v>
      </c>
      <c r="C8634" t="s">
        <v>15069</v>
      </c>
    </row>
    <row r="8635" spans="1:3">
      <c r="A8635" t="s">
        <v>1547</v>
      </c>
      <c r="B8635" s="249" t="s">
        <v>15070</v>
      </c>
      <c r="C8635" t="s">
        <v>15071</v>
      </c>
    </row>
    <row r="8636" spans="1:3">
      <c r="A8636" t="s">
        <v>1547</v>
      </c>
      <c r="B8636" s="249" t="s">
        <v>15072</v>
      </c>
      <c r="C8636" t="s">
        <v>15073</v>
      </c>
    </row>
    <row r="8637" spans="1:3">
      <c r="A8637" t="s">
        <v>1547</v>
      </c>
      <c r="B8637" s="249" t="s">
        <v>15074</v>
      </c>
      <c r="C8637" t="s">
        <v>15075</v>
      </c>
    </row>
    <row r="8638" spans="1:3">
      <c r="A8638" t="s">
        <v>1547</v>
      </c>
      <c r="B8638" s="249" t="s">
        <v>15076</v>
      </c>
      <c r="C8638" t="s">
        <v>15077</v>
      </c>
    </row>
    <row r="8639" spans="1:3">
      <c r="A8639" t="s">
        <v>1547</v>
      </c>
      <c r="B8639" s="249" t="s">
        <v>15078</v>
      </c>
      <c r="C8639" t="s">
        <v>15079</v>
      </c>
    </row>
    <row r="8640" spans="1:3">
      <c r="A8640" t="s">
        <v>1547</v>
      </c>
      <c r="B8640" s="249" t="s">
        <v>15080</v>
      </c>
      <c r="C8640" t="s">
        <v>15081</v>
      </c>
    </row>
    <row r="8641" spans="1:3">
      <c r="A8641" t="s">
        <v>1547</v>
      </c>
      <c r="B8641" s="249" t="s">
        <v>15082</v>
      </c>
      <c r="C8641" t="s">
        <v>15083</v>
      </c>
    </row>
    <row r="8642" spans="1:3">
      <c r="A8642" t="s">
        <v>1547</v>
      </c>
      <c r="B8642" s="249" t="s">
        <v>15084</v>
      </c>
      <c r="C8642" t="s">
        <v>15085</v>
      </c>
    </row>
    <row r="8643" spans="1:3">
      <c r="A8643" t="s">
        <v>1547</v>
      </c>
      <c r="B8643" s="249" t="s">
        <v>15086</v>
      </c>
      <c r="C8643" t="s">
        <v>15087</v>
      </c>
    </row>
    <row r="8644" spans="1:3">
      <c r="A8644" t="s">
        <v>1547</v>
      </c>
      <c r="B8644" s="249" t="s">
        <v>15088</v>
      </c>
      <c r="C8644" t="s">
        <v>15089</v>
      </c>
    </row>
    <row r="8645" spans="1:3">
      <c r="A8645" t="s">
        <v>1547</v>
      </c>
      <c r="B8645" s="249" t="s">
        <v>15090</v>
      </c>
      <c r="C8645" t="s">
        <v>15091</v>
      </c>
    </row>
    <row r="8646" spans="1:3">
      <c r="A8646" t="s">
        <v>1547</v>
      </c>
      <c r="B8646" s="249" t="s">
        <v>15092</v>
      </c>
      <c r="C8646" t="s">
        <v>15093</v>
      </c>
    </row>
    <row r="8647" spans="1:3">
      <c r="A8647" t="s">
        <v>1547</v>
      </c>
      <c r="B8647" s="249" t="s">
        <v>15094</v>
      </c>
      <c r="C8647" t="s">
        <v>15095</v>
      </c>
    </row>
    <row r="8648" spans="1:3">
      <c r="A8648" t="s">
        <v>1547</v>
      </c>
      <c r="B8648" s="249" t="s">
        <v>15096</v>
      </c>
      <c r="C8648" t="s">
        <v>15097</v>
      </c>
    </row>
    <row r="8649" spans="1:3">
      <c r="A8649" t="s">
        <v>1547</v>
      </c>
      <c r="B8649" s="249" t="s">
        <v>15098</v>
      </c>
      <c r="C8649" t="s">
        <v>15099</v>
      </c>
    </row>
    <row r="8650" spans="1:3">
      <c r="A8650" t="s">
        <v>1547</v>
      </c>
      <c r="B8650" s="249" t="s">
        <v>15100</v>
      </c>
      <c r="C8650" t="s">
        <v>15101</v>
      </c>
    </row>
    <row r="8651" spans="1:3">
      <c r="A8651" t="s">
        <v>1547</v>
      </c>
      <c r="B8651" s="249" t="s">
        <v>15102</v>
      </c>
      <c r="C8651" t="s">
        <v>15103</v>
      </c>
    </row>
    <row r="8652" spans="1:3">
      <c r="A8652" t="s">
        <v>1547</v>
      </c>
      <c r="B8652" s="249" t="s">
        <v>15104</v>
      </c>
      <c r="C8652" t="s">
        <v>15105</v>
      </c>
    </row>
    <row r="8653" spans="1:3">
      <c r="A8653" t="s">
        <v>1547</v>
      </c>
      <c r="B8653" s="249" t="s">
        <v>15106</v>
      </c>
      <c r="C8653" t="s">
        <v>15107</v>
      </c>
    </row>
    <row r="8654" spans="1:3">
      <c r="A8654" t="s">
        <v>1547</v>
      </c>
      <c r="B8654" s="249" t="s">
        <v>15108</v>
      </c>
      <c r="C8654" t="s">
        <v>15109</v>
      </c>
    </row>
    <row r="8655" spans="1:3">
      <c r="A8655" t="s">
        <v>1547</v>
      </c>
      <c r="B8655" s="249" t="s">
        <v>15110</v>
      </c>
      <c r="C8655" t="s">
        <v>15111</v>
      </c>
    </row>
    <row r="8656" spans="1:3">
      <c r="A8656" t="s">
        <v>1547</v>
      </c>
      <c r="B8656" s="249" t="s">
        <v>15112</v>
      </c>
      <c r="C8656" t="s">
        <v>15113</v>
      </c>
    </row>
    <row r="8657" spans="1:3">
      <c r="A8657" t="s">
        <v>1547</v>
      </c>
      <c r="B8657" s="249" t="s">
        <v>15114</v>
      </c>
      <c r="C8657" t="s">
        <v>15115</v>
      </c>
    </row>
    <row r="8658" spans="1:3">
      <c r="A8658" t="s">
        <v>1547</v>
      </c>
      <c r="B8658" s="249" t="s">
        <v>15116</v>
      </c>
      <c r="C8658" t="s">
        <v>15117</v>
      </c>
    </row>
    <row r="8659" spans="1:3">
      <c r="A8659" t="s">
        <v>1547</v>
      </c>
      <c r="B8659" s="249" t="s">
        <v>15118</v>
      </c>
      <c r="C8659" t="s">
        <v>15119</v>
      </c>
    </row>
    <row r="8660" spans="1:3">
      <c r="A8660" t="s">
        <v>1547</v>
      </c>
      <c r="B8660" s="249" t="s">
        <v>15120</v>
      </c>
      <c r="C8660" t="s">
        <v>15121</v>
      </c>
    </row>
    <row r="8661" spans="1:3">
      <c r="A8661" t="s">
        <v>1547</v>
      </c>
      <c r="B8661" s="249" t="s">
        <v>15122</v>
      </c>
      <c r="C8661" t="s">
        <v>15123</v>
      </c>
    </row>
    <row r="8662" spans="1:3">
      <c r="A8662" t="s">
        <v>1547</v>
      </c>
      <c r="B8662" s="249" t="s">
        <v>15124</v>
      </c>
      <c r="C8662" t="s">
        <v>13770</v>
      </c>
    </row>
    <row r="8663" spans="1:3">
      <c r="A8663" t="s">
        <v>1547</v>
      </c>
      <c r="B8663" s="249" t="s">
        <v>15125</v>
      </c>
      <c r="C8663" t="s">
        <v>15126</v>
      </c>
    </row>
    <row r="8664" spans="1:3">
      <c r="A8664" t="s">
        <v>1547</v>
      </c>
      <c r="B8664" s="249" t="s">
        <v>15127</v>
      </c>
      <c r="C8664" t="s">
        <v>15128</v>
      </c>
    </row>
    <row r="8665" spans="1:3">
      <c r="A8665" t="s">
        <v>1547</v>
      </c>
      <c r="B8665" s="249" t="s">
        <v>15129</v>
      </c>
      <c r="C8665" t="s">
        <v>15130</v>
      </c>
    </row>
    <row r="8666" spans="1:3">
      <c r="A8666" t="s">
        <v>1547</v>
      </c>
      <c r="B8666" s="249" t="s">
        <v>15131</v>
      </c>
      <c r="C8666" t="s">
        <v>15132</v>
      </c>
    </row>
    <row r="8667" spans="1:3">
      <c r="A8667" t="s">
        <v>1547</v>
      </c>
      <c r="B8667" s="249" t="s">
        <v>15133</v>
      </c>
      <c r="C8667" t="s">
        <v>15134</v>
      </c>
    </row>
    <row r="8668" spans="1:3">
      <c r="A8668" t="s">
        <v>1547</v>
      </c>
      <c r="B8668" s="249" t="s">
        <v>15135</v>
      </c>
      <c r="C8668" t="s">
        <v>15136</v>
      </c>
    </row>
    <row r="8669" spans="1:3">
      <c r="A8669" t="s">
        <v>1547</v>
      </c>
      <c r="B8669" s="249" t="s">
        <v>15137</v>
      </c>
      <c r="C8669" t="s">
        <v>15138</v>
      </c>
    </row>
    <row r="8670" spans="1:3">
      <c r="A8670" t="s">
        <v>1547</v>
      </c>
      <c r="B8670" s="249" t="s">
        <v>15139</v>
      </c>
      <c r="C8670" t="s">
        <v>15140</v>
      </c>
    </row>
    <row r="8671" spans="1:3">
      <c r="A8671" t="s">
        <v>1547</v>
      </c>
      <c r="B8671" s="249" t="s">
        <v>15141</v>
      </c>
      <c r="C8671" t="s">
        <v>15142</v>
      </c>
    </row>
    <row r="8672" spans="1:3">
      <c r="A8672" t="s">
        <v>1547</v>
      </c>
      <c r="B8672" s="249" t="s">
        <v>15143</v>
      </c>
      <c r="C8672" t="s">
        <v>15144</v>
      </c>
    </row>
    <row r="8673" spans="1:3">
      <c r="A8673" t="s">
        <v>1547</v>
      </c>
      <c r="B8673" s="249" t="s">
        <v>15145</v>
      </c>
      <c r="C8673" t="s">
        <v>15146</v>
      </c>
    </row>
    <row r="8674" spans="1:3">
      <c r="A8674" t="s">
        <v>1547</v>
      </c>
      <c r="B8674" s="249" t="s">
        <v>15147</v>
      </c>
      <c r="C8674" t="s">
        <v>15148</v>
      </c>
    </row>
    <row r="8675" spans="1:3">
      <c r="A8675" t="s">
        <v>1547</v>
      </c>
      <c r="B8675" s="249" t="s">
        <v>15149</v>
      </c>
      <c r="C8675" t="s">
        <v>15150</v>
      </c>
    </row>
    <row r="8676" spans="1:3">
      <c r="A8676" t="s">
        <v>1547</v>
      </c>
      <c r="B8676" s="249" t="s">
        <v>15151</v>
      </c>
      <c r="C8676" t="s">
        <v>15152</v>
      </c>
    </row>
    <row r="8677" spans="1:3">
      <c r="A8677" t="s">
        <v>1547</v>
      </c>
      <c r="B8677" s="249" t="s">
        <v>15153</v>
      </c>
      <c r="C8677" t="s">
        <v>15154</v>
      </c>
    </row>
    <row r="8678" spans="1:3">
      <c r="A8678" t="s">
        <v>1547</v>
      </c>
      <c r="B8678" s="249" t="s">
        <v>15155</v>
      </c>
      <c r="C8678" t="s">
        <v>15156</v>
      </c>
    </row>
    <row r="8679" spans="1:3">
      <c r="A8679" t="s">
        <v>1547</v>
      </c>
      <c r="B8679" s="249" t="s">
        <v>15157</v>
      </c>
      <c r="C8679" t="s">
        <v>15158</v>
      </c>
    </row>
    <row r="8680" spans="1:3">
      <c r="A8680" t="s">
        <v>1547</v>
      </c>
      <c r="B8680" s="249" t="s">
        <v>15159</v>
      </c>
      <c r="C8680" t="s">
        <v>15160</v>
      </c>
    </row>
    <row r="8681" spans="1:3">
      <c r="A8681" t="s">
        <v>1547</v>
      </c>
      <c r="B8681" s="249" t="s">
        <v>15161</v>
      </c>
      <c r="C8681" t="s">
        <v>15162</v>
      </c>
    </row>
    <row r="8682" spans="1:3">
      <c r="A8682" t="s">
        <v>1547</v>
      </c>
      <c r="B8682" s="249" t="s">
        <v>15163</v>
      </c>
      <c r="C8682" t="s">
        <v>15164</v>
      </c>
    </row>
    <row r="8683" spans="1:3">
      <c r="A8683" t="s">
        <v>1547</v>
      </c>
      <c r="B8683" s="249" t="s">
        <v>15165</v>
      </c>
      <c r="C8683" t="s">
        <v>13810</v>
      </c>
    </row>
    <row r="8684" spans="1:3">
      <c r="A8684" t="s">
        <v>1547</v>
      </c>
      <c r="B8684" s="249" t="s">
        <v>15166</v>
      </c>
      <c r="C8684" t="s">
        <v>13770</v>
      </c>
    </row>
    <row r="8685" spans="1:3">
      <c r="A8685" t="s">
        <v>1547</v>
      </c>
      <c r="B8685" s="249" t="s">
        <v>15167</v>
      </c>
      <c r="C8685" t="s">
        <v>15168</v>
      </c>
    </row>
    <row r="8686" spans="1:3">
      <c r="A8686" t="s">
        <v>1547</v>
      </c>
      <c r="B8686" s="249" t="s">
        <v>15169</v>
      </c>
      <c r="C8686" t="s">
        <v>15170</v>
      </c>
    </row>
    <row r="8687" spans="1:3">
      <c r="A8687" t="s">
        <v>1547</v>
      </c>
      <c r="B8687" s="249" t="s">
        <v>15171</v>
      </c>
      <c r="C8687" t="s">
        <v>15172</v>
      </c>
    </row>
    <row r="8688" spans="1:3">
      <c r="A8688" t="s">
        <v>1547</v>
      </c>
      <c r="B8688" s="249" t="s">
        <v>15173</v>
      </c>
      <c r="C8688" t="s">
        <v>15174</v>
      </c>
    </row>
    <row r="8689" spans="1:3">
      <c r="A8689" t="s">
        <v>1547</v>
      </c>
      <c r="B8689" s="249" t="s">
        <v>15175</v>
      </c>
      <c r="C8689" t="s">
        <v>13731</v>
      </c>
    </row>
    <row r="8690" spans="1:3">
      <c r="A8690" t="s">
        <v>1547</v>
      </c>
      <c r="B8690" s="249" t="s">
        <v>15176</v>
      </c>
      <c r="C8690" t="s">
        <v>15177</v>
      </c>
    </row>
    <row r="8691" spans="1:3">
      <c r="A8691" t="s">
        <v>1547</v>
      </c>
      <c r="B8691" s="249" t="s">
        <v>15178</v>
      </c>
      <c r="C8691" t="s">
        <v>15179</v>
      </c>
    </row>
    <row r="8692" spans="1:3">
      <c r="A8692" t="s">
        <v>1547</v>
      </c>
      <c r="B8692" s="249" t="s">
        <v>15180</v>
      </c>
      <c r="C8692" t="s">
        <v>15181</v>
      </c>
    </row>
    <row r="8693" spans="1:3">
      <c r="A8693" t="s">
        <v>1547</v>
      </c>
      <c r="B8693" s="249" t="s">
        <v>15182</v>
      </c>
      <c r="C8693" t="s">
        <v>15183</v>
      </c>
    </row>
    <row r="8694" spans="1:3">
      <c r="A8694" t="s">
        <v>1547</v>
      </c>
      <c r="B8694" s="249" t="s">
        <v>15184</v>
      </c>
      <c r="C8694" t="s">
        <v>15185</v>
      </c>
    </row>
    <row r="8695" spans="1:3">
      <c r="A8695" t="s">
        <v>1547</v>
      </c>
      <c r="B8695" s="249" t="s">
        <v>15186</v>
      </c>
      <c r="C8695" t="s">
        <v>15187</v>
      </c>
    </row>
    <row r="8696" spans="1:3">
      <c r="A8696" t="s">
        <v>1547</v>
      </c>
      <c r="B8696" s="249" t="s">
        <v>15188</v>
      </c>
      <c r="C8696" t="s">
        <v>15189</v>
      </c>
    </row>
    <row r="8697" spans="1:3">
      <c r="A8697" t="s">
        <v>1547</v>
      </c>
      <c r="B8697" s="249" t="s">
        <v>15190</v>
      </c>
      <c r="C8697" t="s">
        <v>15191</v>
      </c>
    </row>
    <row r="8698" spans="1:3">
      <c r="A8698" t="s">
        <v>1547</v>
      </c>
      <c r="B8698" s="249" t="s">
        <v>15192</v>
      </c>
      <c r="C8698" t="s">
        <v>15191</v>
      </c>
    </row>
    <row r="8699" spans="1:3">
      <c r="A8699" t="s">
        <v>1547</v>
      </c>
      <c r="B8699" s="249" t="s">
        <v>15193</v>
      </c>
      <c r="C8699" t="s">
        <v>15194</v>
      </c>
    </row>
    <row r="8700" spans="1:3">
      <c r="A8700" t="s">
        <v>1547</v>
      </c>
      <c r="B8700" s="249" t="s">
        <v>15195</v>
      </c>
      <c r="C8700" t="s">
        <v>13578</v>
      </c>
    </row>
    <row r="8701" spans="1:3">
      <c r="A8701" t="s">
        <v>1547</v>
      </c>
      <c r="B8701" s="249" t="s">
        <v>15196</v>
      </c>
      <c r="C8701" t="s">
        <v>15197</v>
      </c>
    </row>
    <row r="8702" spans="1:3">
      <c r="A8702" t="s">
        <v>1547</v>
      </c>
      <c r="B8702" s="249" t="s">
        <v>15198</v>
      </c>
      <c r="C8702" t="s">
        <v>15199</v>
      </c>
    </row>
    <row r="8703" spans="1:3">
      <c r="A8703" t="s">
        <v>1547</v>
      </c>
      <c r="B8703" s="249" t="s">
        <v>15200</v>
      </c>
      <c r="C8703" t="s">
        <v>15201</v>
      </c>
    </row>
    <row r="8704" spans="1:3">
      <c r="A8704" t="s">
        <v>1547</v>
      </c>
      <c r="B8704" s="249" t="s">
        <v>15202</v>
      </c>
      <c r="C8704" t="s">
        <v>15203</v>
      </c>
    </row>
    <row r="8705" spans="1:3">
      <c r="A8705" t="s">
        <v>1547</v>
      </c>
      <c r="B8705" s="249" t="s">
        <v>15204</v>
      </c>
      <c r="C8705" t="s">
        <v>15205</v>
      </c>
    </row>
    <row r="8706" spans="1:3">
      <c r="A8706" t="s">
        <v>1547</v>
      </c>
      <c r="B8706" s="249" t="s">
        <v>15206</v>
      </c>
      <c r="C8706" t="s">
        <v>15207</v>
      </c>
    </row>
    <row r="8707" spans="1:3">
      <c r="A8707" t="s">
        <v>1547</v>
      </c>
      <c r="B8707" s="249" t="s">
        <v>15208</v>
      </c>
      <c r="C8707" t="s">
        <v>15209</v>
      </c>
    </row>
    <row r="8708" spans="1:3">
      <c r="A8708" t="s">
        <v>1547</v>
      </c>
      <c r="B8708" s="249" t="s">
        <v>15210</v>
      </c>
      <c r="C8708" t="s">
        <v>15211</v>
      </c>
    </row>
    <row r="8709" spans="1:3">
      <c r="A8709" t="s">
        <v>1547</v>
      </c>
      <c r="B8709" s="249" t="s">
        <v>15212</v>
      </c>
      <c r="C8709" t="s">
        <v>15213</v>
      </c>
    </row>
    <row r="8710" spans="1:3">
      <c r="A8710" t="s">
        <v>1547</v>
      </c>
      <c r="B8710" s="249" t="s">
        <v>15214</v>
      </c>
      <c r="C8710" t="s">
        <v>15215</v>
      </c>
    </row>
    <row r="8711" spans="1:3">
      <c r="A8711" t="s">
        <v>1547</v>
      </c>
      <c r="B8711" s="249" t="s">
        <v>15216</v>
      </c>
      <c r="C8711" t="s">
        <v>15217</v>
      </c>
    </row>
    <row r="8712" spans="1:3">
      <c r="A8712" t="s">
        <v>1547</v>
      </c>
      <c r="B8712" s="249" t="s">
        <v>15218</v>
      </c>
      <c r="C8712" t="s">
        <v>13754</v>
      </c>
    </row>
    <row r="8713" spans="1:3">
      <c r="A8713" t="s">
        <v>1547</v>
      </c>
      <c r="B8713" s="249" t="s">
        <v>15219</v>
      </c>
      <c r="C8713" t="s">
        <v>15220</v>
      </c>
    </row>
    <row r="8714" spans="1:3">
      <c r="A8714" t="s">
        <v>1547</v>
      </c>
      <c r="B8714" s="249" t="s">
        <v>15221</v>
      </c>
      <c r="C8714" t="s">
        <v>13848</v>
      </c>
    </row>
    <row r="8715" spans="1:3">
      <c r="A8715" t="s">
        <v>1547</v>
      </c>
      <c r="B8715" s="249" t="s">
        <v>15222</v>
      </c>
      <c r="C8715" t="s">
        <v>15223</v>
      </c>
    </row>
    <row r="8716" spans="1:3">
      <c r="A8716" t="s">
        <v>1547</v>
      </c>
      <c r="B8716" s="249" t="s">
        <v>15224</v>
      </c>
      <c r="C8716" t="s">
        <v>15225</v>
      </c>
    </row>
    <row r="8717" spans="1:3">
      <c r="A8717" t="s">
        <v>1547</v>
      </c>
      <c r="B8717" s="249" t="s">
        <v>15226</v>
      </c>
      <c r="C8717" t="s">
        <v>15227</v>
      </c>
    </row>
    <row r="8718" spans="1:3">
      <c r="A8718" t="s">
        <v>1547</v>
      </c>
      <c r="B8718" s="249" t="s">
        <v>15228</v>
      </c>
      <c r="C8718" t="s">
        <v>15229</v>
      </c>
    </row>
    <row r="8719" spans="1:3">
      <c r="A8719" t="s">
        <v>1547</v>
      </c>
      <c r="B8719" s="249" t="s">
        <v>15230</v>
      </c>
      <c r="C8719" t="s">
        <v>15231</v>
      </c>
    </row>
    <row r="8720" spans="1:3">
      <c r="A8720" t="s">
        <v>1547</v>
      </c>
      <c r="B8720" s="249" t="s">
        <v>15232</v>
      </c>
      <c r="C8720" t="s">
        <v>15233</v>
      </c>
    </row>
    <row r="8721" spans="1:3">
      <c r="A8721" t="s">
        <v>1547</v>
      </c>
      <c r="B8721" s="249" t="s">
        <v>15234</v>
      </c>
      <c r="C8721" t="s">
        <v>15235</v>
      </c>
    </row>
    <row r="8722" spans="1:3">
      <c r="A8722" t="s">
        <v>1547</v>
      </c>
      <c r="B8722" s="249" t="s">
        <v>15236</v>
      </c>
      <c r="C8722" t="s">
        <v>13946</v>
      </c>
    </row>
    <row r="8723" spans="1:3">
      <c r="A8723" t="s">
        <v>1547</v>
      </c>
      <c r="B8723" s="249" t="s">
        <v>15237</v>
      </c>
      <c r="C8723" t="s">
        <v>15238</v>
      </c>
    </row>
    <row r="8724" spans="1:3">
      <c r="A8724" t="s">
        <v>1547</v>
      </c>
      <c r="B8724" s="249" t="s">
        <v>15239</v>
      </c>
      <c r="C8724" t="s">
        <v>15240</v>
      </c>
    </row>
    <row r="8725" spans="1:3">
      <c r="A8725" t="s">
        <v>1547</v>
      </c>
      <c r="B8725" s="249" t="s">
        <v>15241</v>
      </c>
      <c r="C8725" t="s">
        <v>15242</v>
      </c>
    </row>
    <row r="8726" spans="1:3">
      <c r="A8726" t="s">
        <v>1547</v>
      </c>
      <c r="B8726" s="249" t="s">
        <v>15243</v>
      </c>
      <c r="C8726" t="s">
        <v>13990</v>
      </c>
    </row>
    <row r="8727" spans="1:3">
      <c r="A8727" t="s">
        <v>1547</v>
      </c>
      <c r="B8727" s="249" t="s">
        <v>15244</v>
      </c>
      <c r="C8727" t="s">
        <v>14012</v>
      </c>
    </row>
    <row r="8728" spans="1:3">
      <c r="A8728" t="s">
        <v>1547</v>
      </c>
      <c r="B8728" s="249" t="s">
        <v>15245</v>
      </c>
      <c r="C8728" t="s">
        <v>15246</v>
      </c>
    </row>
    <row r="8729" spans="1:3">
      <c r="A8729" t="s">
        <v>1547</v>
      </c>
      <c r="B8729" s="249" t="s">
        <v>15247</v>
      </c>
      <c r="C8729" t="s">
        <v>14033</v>
      </c>
    </row>
    <row r="8730" spans="1:3">
      <c r="A8730" t="s">
        <v>1547</v>
      </c>
      <c r="B8730" s="249" t="s">
        <v>15248</v>
      </c>
      <c r="C8730" t="s">
        <v>15249</v>
      </c>
    </row>
    <row r="8731" spans="1:3">
      <c r="A8731" t="s">
        <v>1547</v>
      </c>
      <c r="B8731" s="249" t="s">
        <v>15250</v>
      </c>
      <c r="C8731" t="s">
        <v>13760</v>
      </c>
    </row>
    <row r="8732" spans="1:3">
      <c r="A8732" t="s">
        <v>1547</v>
      </c>
      <c r="B8732" s="249" t="s">
        <v>15251</v>
      </c>
      <c r="C8732" t="s">
        <v>13758</v>
      </c>
    </row>
    <row r="8733" spans="1:3">
      <c r="A8733" t="s">
        <v>1547</v>
      </c>
      <c r="B8733" s="249" t="s">
        <v>15252</v>
      </c>
      <c r="C8733" t="s">
        <v>13733</v>
      </c>
    </row>
    <row r="8734" spans="1:3">
      <c r="A8734" t="s">
        <v>1547</v>
      </c>
      <c r="B8734" s="249" t="s">
        <v>15253</v>
      </c>
      <c r="C8734" t="s">
        <v>15254</v>
      </c>
    </row>
    <row r="8735" spans="1:3">
      <c r="A8735" t="s">
        <v>1547</v>
      </c>
      <c r="B8735" s="249" t="s">
        <v>15255</v>
      </c>
      <c r="C8735" t="s">
        <v>15256</v>
      </c>
    </row>
    <row r="8736" spans="1:3">
      <c r="A8736" t="s">
        <v>1547</v>
      </c>
      <c r="B8736" s="249" t="s">
        <v>15257</v>
      </c>
      <c r="C8736" t="s">
        <v>13996</v>
      </c>
    </row>
    <row r="8737" spans="1:3">
      <c r="A8737" t="s">
        <v>1547</v>
      </c>
      <c r="B8737" s="249" t="s">
        <v>15258</v>
      </c>
      <c r="C8737" t="s">
        <v>15259</v>
      </c>
    </row>
    <row r="8738" spans="1:3">
      <c r="A8738" t="s">
        <v>1547</v>
      </c>
      <c r="B8738" s="249" t="s">
        <v>15260</v>
      </c>
      <c r="C8738" t="s">
        <v>15261</v>
      </c>
    </row>
    <row r="8739" spans="1:3">
      <c r="A8739" t="s">
        <v>1547</v>
      </c>
      <c r="B8739" s="249" t="s">
        <v>15262</v>
      </c>
      <c r="C8739" t="s">
        <v>15263</v>
      </c>
    </row>
    <row r="8740" spans="1:3">
      <c r="A8740" t="s">
        <v>1547</v>
      </c>
      <c r="B8740" s="249" t="s">
        <v>15264</v>
      </c>
      <c r="C8740" t="s">
        <v>15265</v>
      </c>
    </row>
    <row r="8741" spans="1:3">
      <c r="A8741" t="s">
        <v>1547</v>
      </c>
      <c r="B8741" s="249" t="s">
        <v>15266</v>
      </c>
      <c r="C8741" t="s">
        <v>15267</v>
      </c>
    </row>
    <row r="8742" spans="1:3">
      <c r="A8742" t="s">
        <v>1547</v>
      </c>
      <c r="B8742" s="249" t="s">
        <v>15268</v>
      </c>
      <c r="C8742" t="s">
        <v>15269</v>
      </c>
    </row>
    <row r="8743" spans="1:3">
      <c r="A8743" t="s">
        <v>1547</v>
      </c>
      <c r="B8743" s="249" t="s">
        <v>15270</v>
      </c>
      <c r="C8743" t="s">
        <v>15271</v>
      </c>
    </row>
    <row r="8744" spans="1:3">
      <c r="A8744" t="s">
        <v>1547</v>
      </c>
      <c r="B8744" s="249" t="s">
        <v>15272</v>
      </c>
      <c r="C8744" t="s">
        <v>13964</v>
      </c>
    </row>
    <row r="8745" spans="1:3">
      <c r="A8745" t="s">
        <v>1547</v>
      </c>
      <c r="B8745" s="249" t="s">
        <v>15273</v>
      </c>
      <c r="C8745" t="s">
        <v>15274</v>
      </c>
    </row>
    <row r="8746" spans="1:3">
      <c r="A8746" t="s">
        <v>1547</v>
      </c>
      <c r="B8746" s="249" t="s">
        <v>15275</v>
      </c>
      <c r="C8746" t="s">
        <v>15276</v>
      </c>
    </row>
    <row r="8747" spans="1:3">
      <c r="A8747" t="s">
        <v>1547</v>
      </c>
      <c r="B8747" s="249" t="s">
        <v>15277</v>
      </c>
      <c r="C8747" t="s">
        <v>15278</v>
      </c>
    </row>
    <row r="8748" spans="1:3">
      <c r="A8748" t="s">
        <v>1547</v>
      </c>
      <c r="B8748" s="249" t="s">
        <v>15279</v>
      </c>
      <c r="C8748" t="s">
        <v>13566</v>
      </c>
    </row>
    <row r="8749" spans="1:3">
      <c r="A8749" t="s">
        <v>1547</v>
      </c>
      <c r="B8749" s="249" t="s">
        <v>15280</v>
      </c>
      <c r="C8749" t="s">
        <v>15281</v>
      </c>
    </row>
    <row r="8750" spans="1:3">
      <c r="A8750" t="s">
        <v>1547</v>
      </c>
      <c r="B8750" s="249" t="s">
        <v>15282</v>
      </c>
      <c r="C8750" t="s">
        <v>13998</v>
      </c>
    </row>
    <row r="8751" spans="1:3">
      <c r="A8751" t="s">
        <v>1547</v>
      </c>
      <c r="B8751" s="249" t="s">
        <v>15283</v>
      </c>
      <c r="C8751" t="s">
        <v>15284</v>
      </c>
    </row>
    <row r="8752" spans="1:3">
      <c r="A8752" t="s">
        <v>1547</v>
      </c>
      <c r="B8752" s="249" t="s">
        <v>15285</v>
      </c>
      <c r="C8752" t="s">
        <v>15286</v>
      </c>
    </row>
    <row r="8753" spans="1:3">
      <c r="A8753" t="s">
        <v>1547</v>
      </c>
      <c r="B8753" s="249" t="s">
        <v>15287</v>
      </c>
      <c r="C8753" t="s">
        <v>15019</v>
      </c>
    </row>
    <row r="8754" spans="1:3">
      <c r="A8754" t="s">
        <v>1547</v>
      </c>
      <c r="B8754" s="249" t="s">
        <v>15288</v>
      </c>
      <c r="C8754" t="s">
        <v>15289</v>
      </c>
    </row>
    <row r="8755" spans="1:3">
      <c r="A8755" t="s">
        <v>1547</v>
      </c>
      <c r="B8755" s="249" t="s">
        <v>15290</v>
      </c>
      <c r="C8755" t="s">
        <v>15291</v>
      </c>
    </row>
    <row r="8756" spans="1:3">
      <c r="A8756" t="s">
        <v>1547</v>
      </c>
      <c r="B8756" s="249" t="s">
        <v>15292</v>
      </c>
      <c r="C8756" t="s">
        <v>15293</v>
      </c>
    </row>
    <row r="8757" spans="1:3">
      <c r="A8757" t="s">
        <v>1547</v>
      </c>
      <c r="B8757" s="249" t="s">
        <v>15294</v>
      </c>
      <c r="C8757" t="s">
        <v>15295</v>
      </c>
    </row>
    <row r="8758" spans="1:3">
      <c r="A8758" t="s">
        <v>1547</v>
      </c>
      <c r="B8758" s="249" t="s">
        <v>15296</v>
      </c>
      <c r="C8758" t="s">
        <v>15297</v>
      </c>
    </row>
    <row r="8759" spans="1:3">
      <c r="A8759" t="s">
        <v>1547</v>
      </c>
      <c r="B8759" s="249" t="s">
        <v>15298</v>
      </c>
      <c r="C8759" t="s">
        <v>15299</v>
      </c>
    </row>
    <row r="8760" spans="1:3">
      <c r="A8760" t="s">
        <v>1547</v>
      </c>
      <c r="B8760" s="249" t="s">
        <v>15300</v>
      </c>
      <c r="C8760" t="s">
        <v>15301</v>
      </c>
    </row>
    <row r="8761" spans="1:3">
      <c r="A8761" t="s">
        <v>1547</v>
      </c>
      <c r="B8761" s="249" t="s">
        <v>15302</v>
      </c>
      <c r="C8761" t="s">
        <v>15303</v>
      </c>
    </row>
    <row r="8762" spans="1:3">
      <c r="A8762" t="s">
        <v>1547</v>
      </c>
      <c r="B8762" s="249" t="s">
        <v>15304</v>
      </c>
      <c r="C8762" t="s">
        <v>15305</v>
      </c>
    </row>
    <row r="8763" spans="1:3">
      <c r="A8763" t="s">
        <v>1547</v>
      </c>
      <c r="B8763" s="249" t="s">
        <v>15306</v>
      </c>
      <c r="C8763" t="s">
        <v>15307</v>
      </c>
    </row>
    <row r="8764" spans="1:3">
      <c r="A8764" t="s">
        <v>1547</v>
      </c>
      <c r="B8764" s="249" t="s">
        <v>15308</v>
      </c>
      <c r="C8764" t="s">
        <v>15309</v>
      </c>
    </row>
    <row r="8765" spans="1:3">
      <c r="A8765" t="s">
        <v>1547</v>
      </c>
      <c r="B8765" s="249" t="s">
        <v>15310</v>
      </c>
      <c r="C8765" t="s">
        <v>13966</v>
      </c>
    </row>
    <row r="8766" spans="1:3">
      <c r="A8766" t="s">
        <v>1547</v>
      </c>
      <c r="B8766" s="249" t="s">
        <v>15311</v>
      </c>
      <c r="C8766" t="s">
        <v>15312</v>
      </c>
    </row>
    <row r="8767" spans="1:3">
      <c r="A8767" t="s">
        <v>1547</v>
      </c>
      <c r="B8767" s="249" t="s">
        <v>15313</v>
      </c>
      <c r="C8767" t="s">
        <v>15314</v>
      </c>
    </row>
    <row r="8768" spans="1:3">
      <c r="A8768" t="s">
        <v>1547</v>
      </c>
      <c r="B8768" s="249" t="s">
        <v>15315</v>
      </c>
      <c r="C8768" t="s">
        <v>15316</v>
      </c>
    </row>
    <row r="8769" spans="1:3">
      <c r="A8769" t="s">
        <v>1547</v>
      </c>
      <c r="B8769" s="249" t="s">
        <v>15317</v>
      </c>
      <c r="C8769" t="s">
        <v>15318</v>
      </c>
    </row>
    <row r="8770" spans="1:3">
      <c r="A8770" t="s">
        <v>1547</v>
      </c>
      <c r="B8770" s="249" t="s">
        <v>15319</v>
      </c>
      <c r="C8770" t="s">
        <v>15320</v>
      </c>
    </row>
    <row r="8771" spans="1:3">
      <c r="A8771" t="s">
        <v>1547</v>
      </c>
      <c r="B8771" s="249" t="s">
        <v>15321</v>
      </c>
      <c r="C8771" t="s">
        <v>15322</v>
      </c>
    </row>
    <row r="8772" spans="1:3">
      <c r="A8772" t="s">
        <v>1547</v>
      </c>
      <c r="B8772" s="249" t="s">
        <v>15323</v>
      </c>
      <c r="C8772" t="s">
        <v>15324</v>
      </c>
    </row>
    <row r="8773" spans="1:3">
      <c r="A8773" t="s">
        <v>1547</v>
      </c>
      <c r="B8773" s="249" t="s">
        <v>15325</v>
      </c>
      <c r="C8773" t="s">
        <v>15326</v>
      </c>
    </row>
    <row r="8774" spans="1:3">
      <c r="A8774" t="s">
        <v>1547</v>
      </c>
      <c r="B8774" s="249" t="s">
        <v>15327</v>
      </c>
      <c r="C8774" t="s">
        <v>15328</v>
      </c>
    </row>
    <row r="8775" spans="1:3">
      <c r="A8775" t="s">
        <v>1547</v>
      </c>
      <c r="B8775" s="249" t="s">
        <v>15329</v>
      </c>
      <c r="C8775" t="s">
        <v>15330</v>
      </c>
    </row>
    <row r="8776" spans="1:3">
      <c r="A8776" t="s">
        <v>1547</v>
      </c>
      <c r="B8776" s="249" t="s">
        <v>15331</v>
      </c>
      <c r="C8776" t="s">
        <v>15332</v>
      </c>
    </row>
    <row r="8777" spans="1:3">
      <c r="A8777" t="s">
        <v>1547</v>
      </c>
      <c r="B8777" s="249" t="s">
        <v>15333</v>
      </c>
      <c r="C8777" t="s">
        <v>15334</v>
      </c>
    </row>
    <row r="8778" spans="1:3">
      <c r="A8778" t="s">
        <v>1547</v>
      </c>
      <c r="B8778" s="249" t="s">
        <v>15335</v>
      </c>
      <c r="C8778" t="s">
        <v>15336</v>
      </c>
    </row>
    <row r="8779" spans="1:3">
      <c r="A8779" t="s">
        <v>1547</v>
      </c>
      <c r="B8779" s="249" t="s">
        <v>15337</v>
      </c>
      <c r="C8779" t="s">
        <v>15338</v>
      </c>
    </row>
    <row r="8780" spans="1:3">
      <c r="A8780" t="s">
        <v>1547</v>
      </c>
      <c r="B8780" s="249" t="s">
        <v>15339</v>
      </c>
      <c r="C8780" t="s">
        <v>15340</v>
      </c>
    </row>
    <row r="8781" spans="1:3">
      <c r="A8781" t="s">
        <v>1547</v>
      </c>
      <c r="B8781" s="249" t="s">
        <v>15341</v>
      </c>
      <c r="C8781" t="s">
        <v>15342</v>
      </c>
    </row>
    <row r="8782" spans="1:3">
      <c r="A8782" t="s">
        <v>1547</v>
      </c>
      <c r="B8782" s="249" t="s">
        <v>15343</v>
      </c>
      <c r="C8782" t="s">
        <v>15344</v>
      </c>
    </row>
    <row r="8783" spans="1:3">
      <c r="A8783" t="s">
        <v>1547</v>
      </c>
      <c r="B8783" s="249" t="s">
        <v>15345</v>
      </c>
      <c r="C8783" t="s">
        <v>15346</v>
      </c>
    </row>
    <row r="8784" spans="1:3">
      <c r="A8784" t="s">
        <v>1547</v>
      </c>
      <c r="B8784" s="249" t="s">
        <v>15347</v>
      </c>
      <c r="C8784" t="s">
        <v>15348</v>
      </c>
    </row>
    <row r="8785" spans="1:3">
      <c r="A8785" t="s">
        <v>1547</v>
      </c>
      <c r="B8785" s="249" t="s">
        <v>15349</v>
      </c>
      <c r="C8785" t="s">
        <v>15350</v>
      </c>
    </row>
    <row r="8786" spans="1:3">
      <c r="A8786" t="s">
        <v>1547</v>
      </c>
      <c r="B8786" s="249" t="s">
        <v>15351</v>
      </c>
      <c r="C8786" t="s">
        <v>15352</v>
      </c>
    </row>
    <row r="8787" spans="1:3">
      <c r="A8787" t="s">
        <v>1547</v>
      </c>
      <c r="B8787" s="249" t="s">
        <v>15353</v>
      </c>
      <c r="C8787" t="s">
        <v>15354</v>
      </c>
    </row>
    <row r="8788" spans="1:3">
      <c r="A8788" t="s">
        <v>1547</v>
      </c>
      <c r="B8788" s="249" t="s">
        <v>15355</v>
      </c>
      <c r="C8788" t="s">
        <v>15356</v>
      </c>
    </row>
    <row r="8789" spans="1:3">
      <c r="A8789" t="s">
        <v>1547</v>
      </c>
      <c r="B8789" s="249" t="s">
        <v>15357</v>
      </c>
      <c r="C8789" t="s">
        <v>15358</v>
      </c>
    </row>
    <row r="8790" spans="1:3">
      <c r="A8790" t="s">
        <v>1547</v>
      </c>
      <c r="B8790" s="249" t="s">
        <v>15359</v>
      </c>
      <c r="C8790" t="s">
        <v>15360</v>
      </c>
    </row>
    <row r="8791" spans="1:3">
      <c r="A8791" t="s">
        <v>1547</v>
      </c>
      <c r="B8791" s="249" t="s">
        <v>15361</v>
      </c>
      <c r="C8791" t="s">
        <v>15362</v>
      </c>
    </row>
    <row r="8792" spans="1:3">
      <c r="A8792" t="s">
        <v>1547</v>
      </c>
      <c r="B8792" s="249" t="s">
        <v>15363</v>
      </c>
      <c r="C8792" t="s">
        <v>15364</v>
      </c>
    </row>
    <row r="8793" spans="1:3">
      <c r="A8793" t="s">
        <v>1547</v>
      </c>
      <c r="B8793" s="249" t="s">
        <v>15365</v>
      </c>
      <c r="C8793" t="s">
        <v>15366</v>
      </c>
    </row>
    <row r="8794" spans="1:3">
      <c r="A8794" t="s">
        <v>1547</v>
      </c>
      <c r="B8794" s="249" t="s">
        <v>15367</v>
      </c>
      <c r="C8794" t="s">
        <v>15368</v>
      </c>
    </row>
    <row r="8795" spans="1:3">
      <c r="A8795" t="s">
        <v>1547</v>
      </c>
      <c r="B8795" s="249" t="s">
        <v>15369</v>
      </c>
      <c r="C8795" t="s">
        <v>15370</v>
      </c>
    </row>
    <row r="8796" spans="1:3">
      <c r="A8796" t="s">
        <v>1547</v>
      </c>
      <c r="B8796" s="249" t="s">
        <v>15371</v>
      </c>
      <c r="C8796" t="s">
        <v>13471</v>
      </c>
    </row>
    <row r="8797" spans="1:3">
      <c r="A8797" t="s">
        <v>1547</v>
      </c>
      <c r="B8797" s="249" t="s">
        <v>15372</v>
      </c>
      <c r="C8797" t="s">
        <v>15373</v>
      </c>
    </row>
    <row r="8798" spans="1:3">
      <c r="A8798" t="s">
        <v>1547</v>
      </c>
      <c r="B8798" s="249" t="s">
        <v>15374</v>
      </c>
      <c r="C8798" t="s">
        <v>15375</v>
      </c>
    </row>
    <row r="8799" spans="1:3">
      <c r="A8799" t="s">
        <v>1547</v>
      </c>
      <c r="B8799" s="249" t="s">
        <v>15376</v>
      </c>
      <c r="C8799" t="s">
        <v>15377</v>
      </c>
    </row>
    <row r="8800" spans="1:3">
      <c r="A8800" t="s">
        <v>1547</v>
      </c>
      <c r="B8800" s="249" t="s">
        <v>15378</v>
      </c>
      <c r="C8800" t="s">
        <v>15379</v>
      </c>
    </row>
    <row r="8801" spans="1:3">
      <c r="A8801" t="s">
        <v>1547</v>
      </c>
      <c r="B8801" s="249" t="s">
        <v>15380</v>
      </c>
      <c r="C8801" t="s">
        <v>15381</v>
      </c>
    </row>
    <row r="8802" spans="1:3">
      <c r="A8802" t="s">
        <v>1547</v>
      </c>
      <c r="B8802" s="249" t="s">
        <v>15382</v>
      </c>
      <c r="C8802" t="s">
        <v>15383</v>
      </c>
    </row>
    <row r="8803" spans="1:3">
      <c r="A8803" t="s">
        <v>1547</v>
      </c>
      <c r="B8803" s="249" t="s">
        <v>15384</v>
      </c>
      <c r="C8803" t="s">
        <v>15385</v>
      </c>
    </row>
    <row r="8804" spans="1:3">
      <c r="A8804" t="s">
        <v>1547</v>
      </c>
      <c r="B8804" s="249" t="s">
        <v>15386</v>
      </c>
      <c r="C8804" t="s">
        <v>15387</v>
      </c>
    </row>
    <row r="8805" spans="1:3">
      <c r="A8805" t="s">
        <v>1547</v>
      </c>
      <c r="B8805" s="249" t="s">
        <v>15388</v>
      </c>
      <c r="C8805" t="s">
        <v>15389</v>
      </c>
    </row>
    <row r="8806" spans="1:3">
      <c r="A8806" t="s">
        <v>1547</v>
      </c>
      <c r="B8806" s="249" t="s">
        <v>15390</v>
      </c>
      <c r="C8806" t="s">
        <v>15391</v>
      </c>
    </row>
    <row r="8807" spans="1:3">
      <c r="A8807" t="s">
        <v>1547</v>
      </c>
      <c r="B8807" s="249" t="s">
        <v>15392</v>
      </c>
      <c r="C8807" t="s">
        <v>15393</v>
      </c>
    </row>
    <row r="8808" spans="1:3">
      <c r="A8808" t="s">
        <v>1547</v>
      </c>
      <c r="B8808" s="249" t="s">
        <v>15394</v>
      </c>
      <c r="C8808" t="s">
        <v>15395</v>
      </c>
    </row>
    <row r="8809" spans="1:3">
      <c r="A8809" t="s">
        <v>1547</v>
      </c>
      <c r="B8809" s="249" t="s">
        <v>15396</v>
      </c>
      <c r="C8809" t="s">
        <v>15397</v>
      </c>
    </row>
    <row r="8810" spans="1:3">
      <c r="A8810" t="s">
        <v>1547</v>
      </c>
      <c r="B8810" s="249" t="s">
        <v>15398</v>
      </c>
      <c r="C8810" t="s">
        <v>15399</v>
      </c>
    </row>
    <row r="8811" spans="1:3">
      <c r="A8811" t="s">
        <v>1547</v>
      </c>
      <c r="B8811" s="249" t="s">
        <v>15400</v>
      </c>
      <c r="C8811" t="s">
        <v>15401</v>
      </c>
    </row>
    <row r="8812" spans="1:3">
      <c r="A8812" t="s">
        <v>1547</v>
      </c>
      <c r="B8812" s="249" t="s">
        <v>15402</v>
      </c>
      <c r="C8812" t="s">
        <v>13321</v>
      </c>
    </row>
    <row r="8813" spans="1:3">
      <c r="A8813" t="s">
        <v>1547</v>
      </c>
      <c r="B8813" s="249" t="s">
        <v>15403</v>
      </c>
      <c r="C8813" t="s">
        <v>15404</v>
      </c>
    </row>
    <row r="8814" spans="1:3">
      <c r="A8814" t="s">
        <v>1547</v>
      </c>
      <c r="B8814" s="249" t="s">
        <v>15405</v>
      </c>
      <c r="C8814" t="s">
        <v>15406</v>
      </c>
    </row>
    <row r="8815" spans="1:3">
      <c r="A8815" t="s">
        <v>1547</v>
      </c>
      <c r="B8815" s="249" t="s">
        <v>15407</v>
      </c>
      <c r="C8815" t="s">
        <v>15408</v>
      </c>
    </row>
    <row r="8816" spans="1:3">
      <c r="A8816" t="s">
        <v>1547</v>
      </c>
      <c r="B8816" s="249" t="s">
        <v>15409</v>
      </c>
      <c r="C8816" t="s">
        <v>15410</v>
      </c>
    </row>
    <row r="8817" spans="1:3">
      <c r="A8817" t="s">
        <v>1547</v>
      </c>
      <c r="B8817" s="249" t="s">
        <v>15411</v>
      </c>
      <c r="C8817" t="s">
        <v>15412</v>
      </c>
    </row>
    <row r="8818" spans="1:3">
      <c r="A8818" t="s">
        <v>1547</v>
      </c>
      <c r="B8818" s="249" t="s">
        <v>15413</v>
      </c>
      <c r="C8818" t="s">
        <v>15414</v>
      </c>
    </row>
    <row r="8819" spans="1:3">
      <c r="A8819" t="s">
        <v>1547</v>
      </c>
      <c r="B8819" s="249" t="s">
        <v>15415</v>
      </c>
      <c r="C8819" t="s">
        <v>15416</v>
      </c>
    </row>
    <row r="8820" spans="1:3">
      <c r="A8820" t="s">
        <v>1547</v>
      </c>
      <c r="B8820" s="249" t="s">
        <v>15417</v>
      </c>
      <c r="C8820" t="s">
        <v>15418</v>
      </c>
    </row>
    <row r="8821" spans="1:3">
      <c r="A8821" t="s">
        <v>1547</v>
      </c>
      <c r="B8821" s="249" t="s">
        <v>15419</v>
      </c>
      <c r="C8821" t="s">
        <v>15420</v>
      </c>
    </row>
    <row r="8822" spans="1:3">
      <c r="A8822" t="s">
        <v>1547</v>
      </c>
      <c r="B8822" s="249" t="s">
        <v>15421</v>
      </c>
      <c r="C8822" t="s">
        <v>15422</v>
      </c>
    </row>
    <row r="8823" spans="1:3">
      <c r="A8823" t="s">
        <v>1547</v>
      </c>
      <c r="B8823" s="249" t="s">
        <v>15423</v>
      </c>
      <c r="C8823" t="s">
        <v>15424</v>
      </c>
    </row>
    <row r="8824" spans="1:3">
      <c r="A8824" t="s">
        <v>1547</v>
      </c>
      <c r="B8824" s="249" t="s">
        <v>15425</v>
      </c>
      <c r="C8824" t="s">
        <v>15426</v>
      </c>
    </row>
    <row r="8825" spans="1:3">
      <c r="A8825" t="s">
        <v>1547</v>
      </c>
      <c r="B8825" s="249" t="s">
        <v>15427</v>
      </c>
      <c r="C8825" t="s">
        <v>15428</v>
      </c>
    </row>
    <row r="8826" spans="1:3">
      <c r="A8826" t="s">
        <v>1547</v>
      </c>
      <c r="B8826" s="249" t="s">
        <v>15429</v>
      </c>
      <c r="C8826" t="s">
        <v>15430</v>
      </c>
    </row>
    <row r="8827" spans="1:3">
      <c r="A8827" t="s">
        <v>1547</v>
      </c>
      <c r="B8827" s="249" t="s">
        <v>15431</v>
      </c>
      <c r="C8827" t="s">
        <v>15432</v>
      </c>
    </row>
    <row r="8828" spans="1:3">
      <c r="A8828" t="s">
        <v>1547</v>
      </c>
      <c r="B8828" s="249" t="s">
        <v>15433</v>
      </c>
      <c r="C8828" t="s">
        <v>15434</v>
      </c>
    </row>
    <row r="8829" spans="1:3">
      <c r="A8829" t="s">
        <v>1547</v>
      </c>
      <c r="B8829" s="249" t="s">
        <v>15435</v>
      </c>
      <c r="C8829" t="s">
        <v>15436</v>
      </c>
    </row>
    <row r="8830" spans="1:3">
      <c r="A8830" t="s">
        <v>1547</v>
      </c>
      <c r="B8830" s="249" t="s">
        <v>15437</v>
      </c>
      <c r="C8830" t="s">
        <v>15438</v>
      </c>
    </row>
    <row r="8831" spans="1:3">
      <c r="A8831" t="s">
        <v>1547</v>
      </c>
      <c r="B8831" s="249" t="s">
        <v>15439</v>
      </c>
      <c r="C8831" t="s">
        <v>15440</v>
      </c>
    </row>
    <row r="8832" spans="1:3">
      <c r="A8832" t="s">
        <v>1547</v>
      </c>
      <c r="B8832" s="249" t="s">
        <v>15441</v>
      </c>
      <c r="C8832" t="s">
        <v>15442</v>
      </c>
    </row>
    <row r="8833" spans="1:3">
      <c r="A8833" t="s">
        <v>1547</v>
      </c>
      <c r="B8833" s="249" t="s">
        <v>15443</v>
      </c>
      <c r="C8833" t="s">
        <v>15444</v>
      </c>
    </row>
    <row r="8834" spans="1:3">
      <c r="A8834" t="s">
        <v>1547</v>
      </c>
      <c r="B8834" s="249" t="s">
        <v>15445</v>
      </c>
      <c r="C8834" t="s">
        <v>15446</v>
      </c>
    </row>
    <row r="8835" spans="1:3">
      <c r="A8835" t="s">
        <v>1547</v>
      </c>
      <c r="B8835" s="249" t="s">
        <v>15447</v>
      </c>
      <c r="C8835" t="s">
        <v>15448</v>
      </c>
    </row>
    <row r="8836" spans="1:3">
      <c r="A8836" t="s">
        <v>1547</v>
      </c>
      <c r="B8836" s="249" t="s">
        <v>15449</v>
      </c>
      <c r="C8836" t="s">
        <v>15450</v>
      </c>
    </row>
    <row r="8837" spans="1:3">
      <c r="A8837" t="s">
        <v>1547</v>
      </c>
      <c r="B8837" s="249" t="s">
        <v>15451</v>
      </c>
      <c r="C8837" t="s">
        <v>15452</v>
      </c>
    </row>
    <row r="8838" spans="1:3">
      <c r="A8838" t="s">
        <v>1547</v>
      </c>
      <c r="B8838" s="249" t="s">
        <v>15453</v>
      </c>
      <c r="C8838" t="s">
        <v>15454</v>
      </c>
    </row>
    <row r="8839" spans="1:3">
      <c r="A8839" t="s">
        <v>1547</v>
      </c>
      <c r="B8839" s="249" t="s">
        <v>15455</v>
      </c>
      <c r="C8839" t="s">
        <v>15456</v>
      </c>
    </row>
    <row r="8840" spans="1:3">
      <c r="A8840" t="s">
        <v>1547</v>
      </c>
      <c r="B8840" s="249" t="s">
        <v>15457</v>
      </c>
      <c r="C8840" t="s">
        <v>15458</v>
      </c>
    </row>
    <row r="8841" spans="1:3">
      <c r="A8841" t="s">
        <v>1547</v>
      </c>
      <c r="B8841" s="249" t="s">
        <v>15459</v>
      </c>
      <c r="C8841" t="s">
        <v>15460</v>
      </c>
    </row>
    <row r="8842" spans="1:3">
      <c r="A8842" t="s">
        <v>1547</v>
      </c>
      <c r="B8842" s="249" t="s">
        <v>15461</v>
      </c>
      <c r="C8842" t="s">
        <v>15462</v>
      </c>
    </row>
    <row r="8843" spans="1:3">
      <c r="A8843" t="s">
        <v>1547</v>
      </c>
      <c r="B8843" s="249" t="s">
        <v>15463</v>
      </c>
      <c r="C8843" t="s">
        <v>15464</v>
      </c>
    </row>
    <row r="8844" spans="1:3">
      <c r="A8844" t="s">
        <v>1547</v>
      </c>
      <c r="B8844" s="249" t="s">
        <v>15465</v>
      </c>
      <c r="C8844" t="s">
        <v>15466</v>
      </c>
    </row>
    <row r="8845" spans="1:3">
      <c r="A8845" t="s">
        <v>1547</v>
      </c>
      <c r="B8845" s="249" t="s">
        <v>15467</v>
      </c>
      <c r="C8845" t="s">
        <v>15468</v>
      </c>
    </row>
    <row r="8846" spans="1:3">
      <c r="A8846" t="s">
        <v>1547</v>
      </c>
      <c r="B8846" s="249" t="s">
        <v>15469</v>
      </c>
      <c r="C8846" t="s">
        <v>15470</v>
      </c>
    </row>
    <row r="8847" spans="1:3">
      <c r="A8847" t="s">
        <v>1547</v>
      </c>
      <c r="B8847" s="249" t="s">
        <v>15471</v>
      </c>
      <c r="C8847" t="s">
        <v>15472</v>
      </c>
    </row>
    <row r="8848" spans="1:3">
      <c r="A8848" t="s">
        <v>1547</v>
      </c>
      <c r="B8848" s="249" t="s">
        <v>15473</v>
      </c>
      <c r="C8848" t="s">
        <v>15474</v>
      </c>
    </row>
    <row r="8849" spans="1:3">
      <c r="A8849" t="s">
        <v>1547</v>
      </c>
      <c r="B8849" s="249" t="s">
        <v>15475</v>
      </c>
      <c r="C8849" t="s">
        <v>15476</v>
      </c>
    </row>
    <row r="8850" spans="1:3">
      <c r="A8850" t="s">
        <v>1547</v>
      </c>
      <c r="B8850" s="249" t="s">
        <v>15477</v>
      </c>
      <c r="C8850" t="s">
        <v>15478</v>
      </c>
    </row>
    <row r="8851" spans="1:3">
      <c r="A8851" t="s">
        <v>1547</v>
      </c>
      <c r="B8851" s="249" t="s">
        <v>15479</v>
      </c>
      <c r="C8851" t="s">
        <v>15480</v>
      </c>
    </row>
    <row r="8852" spans="1:3">
      <c r="A8852" t="s">
        <v>1547</v>
      </c>
      <c r="B8852" s="249" t="s">
        <v>15481</v>
      </c>
      <c r="C8852" t="s">
        <v>15482</v>
      </c>
    </row>
    <row r="8853" spans="1:3">
      <c r="A8853" t="s">
        <v>1547</v>
      </c>
      <c r="B8853" s="249" t="s">
        <v>15483</v>
      </c>
      <c r="C8853" t="s">
        <v>15484</v>
      </c>
    </row>
    <row r="8854" spans="1:3">
      <c r="A8854" t="s">
        <v>1547</v>
      </c>
      <c r="B8854" s="249" t="s">
        <v>15485</v>
      </c>
      <c r="C8854" t="s">
        <v>15486</v>
      </c>
    </row>
    <row r="8855" spans="1:3">
      <c r="A8855" t="s">
        <v>1547</v>
      </c>
      <c r="B8855" s="249" t="s">
        <v>15487</v>
      </c>
      <c r="C8855" t="s">
        <v>15488</v>
      </c>
    </row>
    <row r="8856" spans="1:3">
      <c r="A8856" t="s">
        <v>1547</v>
      </c>
      <c r="B8856" s="249" t="s">
        <v>15489</v>
      </c>
      <c r="C8856" t="s">
        <v>15490</v>
      </c>
    </row>
    <row r="8857" spans="1:3">
      <c r="A8857" t="s">
        <v>1547</v>
      </c>
      <c r="B8857" s="249" t="s">
        <v>15491</v>
      </c>
      <c r="C8857" t="s">
        <v>15456</v>
      </c>
    </row>
    <row r="8858" spans="1:3">
      <c r="A8858" t="s">
        <v>1547</v>
      </c>
      <c r="B8858" s="249" t="s">
        <v>15492</v>
      </c>
      <c r="C8858" t="s">
        <v>15493</v>
      </c>
    </row>
    <row r="8859" spans="1:3">
      <c r="A8859" t="s">
        <v>1547</v>
      </c>
      <c r="B8859" s="249" t="s">
        <v>15494</v>
      </c>
      <c r="C8859" t="s">
        <v>15495</v>
      </c>
    </row>
    <row r="8860" spans="1:3">
      <c r="A8860" t="s">
        <v>1547</v>
      </c>
      <c r="B8860" s="249" t="s">
        <v>15496</v>
      </c>
      <c r="C8860" t="s">
        <v>15497</v>
      </c>
    </row>
    <row r="8861" spans="1:3">
      <c r="A8861" t="s">
        <v>1547</v>
      </c>
      <c r="B8861" s="249" t="s">
        <v>15498</v>
      </c>
      <c r="C8861" t="s">
        <v>15499</v>
      </c>
    </row>
    <row r="8862" spans="1:3">
      <c r="A8862" t="s">
        <v>1547</v>
      </c>
      <c r="B8862" s="249" t="s">
        <v>15500</v>
      </c>
      <c r="C8862" t="s">
        <v>15501</v>
      </c>
    </row>
    <row r="8863" spans="1:3">
      <c r="A8863" t="s">
        <v>1547</v>
      </c>
      <c r="B8863" s="249" t="s">
        <v>15502</v>
      </c>
      <c r="C8863" t="s">
        <v>15503</v>
      </c>
    </row>
    <row r="8864" spans="1:3">
      <c r="A8864" t="s">
        <v>1547</v>
      </c>
      <c r="B8864" s="249" t="s">
        <v>15504</v>
      </c>
      <c r="C8864" t="s">
        <v>15505</v>
      </c>
    </row>
    <row r="8865" spans="1:3">
      <c r="A8865" t="s">
        <v>1547</v>
      </c>
      <c r="B8865" s="249" t="s">
        <v>15506</v>
      </c>
      <c r="C8865" t="s">
        <v>15507</v>
      </c>
    </row>
    <row r="8866" spans="1:3">
      <c r="A8866" t="s">
        <v>1547</v>
      </c>
      <c r="B8866" s="249" t="s">
        <v>15508</v>
      </c>
      <c r="C8866" t="s">
        <v>15509</v>
      </c>
    </row>
    <row r="8867" spans="1:3">
      <c r="A8867" t="s">
        <v>1547</v>
      </c>
      <c r="B8867" s="249" t="s">
        <v>15510</v>
      </c>
      <c r="C8867" t="s">
        <v>15511</v>
      </c>
    </row>
    <row r="8868" spans="1:3">
      <c r="A8868" t="s">
        <v>1547</v>
      </c>
      <c r="B8868" s="249" t="s">
        <v>15512</v>
      </c>
      <c r="C8868" t="s">
        <v>15513</v>
      </c>
    </row>
    <row r="8869" spans="1:3">
      <c r="A8869" t="s">
        <v>1547</v>
      </c>
      <c r="B8869" s="249" t="s">
        <v>15514</v>
      </c>
      <c r="C8869" t="s">
        <v>15515</v>
      </c>
    </row>
    <row r="8870" spans="1:3">
      <c r="A8870" t="s">
        <v>1547</v>
      </c>
      <c r="B8870" s="249" t="s">
        <v>15516</v>
      </c>
      <c r="C8870" t="s">
        <v>15517</v>
      </c>
    </row>
    <row r="8871" spans="1:3">
      <c r="A8871" t="s">
        <v>1547</v>
      </c>
      <c r="B8871" s="249" t="s">
        <v>15518</v>
      </c>
      <c r="C8871" t="s">
        <v>15519</v>
      </c>
    </row>
    <row r="8872" spans="1:3">
      <c r="A8872" t="s">
        <v>1547</v>
      </c>
      <c r="B8872" s="249" t="s">
        <v>15520</v>
      </c>
      <c r="C8872" t="s">
        <v>15521</v>
      </c>
    </row>
    <row r="8873" spans="1:3">
      <c r="A8873" t="s">
        <v>1547</v>
      </c>
      <c r="B8873" s="249" t="s">
        <v>15522</v>
      </c>
      <c r="C8873" t="s">
        <v>15523</v>
      </c>
    </row>
    <row r="8874" spans="1:3">
      <c r="A8874" t="s">
        <v>1547</v>
      </c>
      <c r="B8874" s="249" t="s">
        <v>15524</v>
      </c>
      <c r="C8874" t="s">
        <v>15525</v>
      </c>
    </row>
    <row r="8875" spans="1:3">
      <c r="A8875" t="s">
        <v>1547</v>
      </c>
      <c r="B8875" s="249" t="s">
        <v>15526</v>
      </c>
      <c r="C8875" t="s">
        <v>15527</v>
      </c>
    </row>
    <row r="8876" spans="1:3">
      <c r="A8876" t="s">
        <v>1547</v>
      </c>
      <c r="B8876" s="249" t="s">
        <v>15528</v>
      </c>
      <c r="C8876" t="s">
        <v>15529</v>
      </c>
    </row>
    <row r="8877" spans="1:3">
      <c r="A8877" t="s">
        <v>1547</v>
      </c>
      <c r="B8877" s="249" t="s">
        <v>15530</v>
      </c>
      <c r="C8877" t="s">
        <v>15531</v>
      </c>
    </row>
    <row r="8878" spans="1:3">
      <c r="A8878" t="s">
        <v>1547</v>
      </c>
      <c r="B8878" s="249" t="s">
        <v>15532</v>
      </c>
      <c r="C8878" t="s">
        <v>15533</v>
      </c>
    </row>
    <row r="8879" spans="1:3">
      <c r="A8879" t="s">
        <v>1547</v>
      </c>
      <c r="B8879" s="249" t="s">
        <v>15534</v>
      </c>
      <c r="C8879" t="s">
        <v>15535</v>
      </c>
    </row>
    <row r="8880" spans="1:3">
      <c r="A8880" t="s">
        <v>1547</v>
      </c>
      <c r="B8880" s="249" t="s">
        <v>15536</v>
      </c>
      <c r="C8880" t="s">
        <v>15537</v>
      </c>
    </row>
    <row r="8881" spans="1:3">
      <c r="A8881" t="s">
        <v>1547</v>
      </c>
      <c r="B8881" s="249" t="s">
        <v>15538</v>
      </c>
      <c r="C8881" t="s">
        <v>15539</v>
      </c>
    </row>
    <row r="8882" spans="1:3">
      <c r="A8882" t="s">
        <v>1547</v>
      </c>
      <c r="B8882" s="249" t="s">
        <v>15540</v>
      </c>
      <c r="C8882" t="s">
        <v>15541</v>
      </c>
    </row>
    <row r="8883" spans="1:3">
      <c r="A8883" t="s">
        <v>1547</v>
      </c>
      <c r="B8883" s="249" t="s">
        <v>15542</v>
      </c>
      <c r="C8883" t="s">
        <v>15543</v>
      </c>
    </row>
    <row r="8884" spans="1:3">
      <c r="A8884" t="s">
        <v>1547</v>
      </c>
      <c r="B8884" s="249" t="s">
        <v>15544</v>
      </c>
      <c r="C8884" t="s">
        <v>15545</v>
      </c>
    </row>
    <row r="8885" spans="1:3">
      <c r="A8885" t="s">
        <v>1547</v>
      </c>
      <c r="B8885" s="249" t="s">
        <v>15546</v>
      </c>
      <c r="C8885" t="s">
        <v>15547</v>
      </c>
    </row>
    <row r="8886" spans="1:3">
      <c r="A8886" t="s">
        <v>1547</v>
      </c>
      <c r="B8886" s="249" t="s">
        <v>15548</v>
      </c>
      <c r="C8886" t="s">
        <v>15549</v>
      </c>
    </row>
    <row r="8887" spans="1:3">
      <c r="A8887" t="s">
        <v>1547</v>
      </c>
      <c r="B8887" s="249" t="s">
        <v>15550</v>
      </c>
      <c r="C8887" t="s">
        <v>15551</v>
      </c>
    </row>
    <row r="8888" spans="1:3">
      <c r="A8888" t="s">
        <v>1547</v>
      </c>
      <c r="B8888" s="249" t="s">
        <v>15552</v>
      </c>
      <c r="C8888" t="s">
        <v>15553</v>
      </c>
    </row>
    <row r="8889" spans="1:3">
      <c r="A8889" t="s">
        <v>1547</v>
      </c>
      <c r="B8889" s="249" t="s">
        <v>15554</v>
      </c>
      <c r="C8889" t="s">
        <v>15555</v>
      </c>
    </row>
    <row r="8890" spans="1:3">
      <c r="A8890" t="s">
        <v>1547</v>
      </c>
      <c r="B8890" s="249" t="s">
        <v>15556</v>
      </c>
      <c r="C8890" t="s">
        <v>15557</v>
      </c>
    </row>
    <row r="8891" spans="1:3">
      <c r="A8891" t="s">
        <v>1547</v>
      </c>
      <c r="B8891" s="249" t="s">
        <v>15558</v>
      </c>
      <c r="C8891" t="s">
        <v>15559</v>
      </c>
    </row>
    <row r="8892" spans="1:3">
      <c r="A8892" t="s">
        <v>1547</v>
      </c>
      <c r="B8892" s="249" t="s">
        <v>15560</v>
      </c>
      <c r="C8892" t="s">
        <v>15561</v>
      </c>
    </row>
    <row r="8893" spans="1:3">
      <c r="A8893" t="s">
        <v>1547</v>
      </c>
      <c r="B8893" s="249" t="s">
        <v>15562</v>
      </c>
      <c r="C8893" t="s">
        <v>15563</v>
      </c>
    </row>
    <row r="8894" spans="1:3">
      <c r="A8894" t="s">
        <v>1547</v>
      </c>
      <c r="B8894" s="249" t="s">
        <v>15564</v>
      </c>
      <c r="C8894" t="s">
        <v>15565</v>
      </c>
    </row>
    <row r="8895" spans="1:3">
      <c r="A8895" t="s">
        <v>1547</v>
      </c>
      <c r="B8895" s="249" t="s">
        <v>15566</v>
      </c>
      <c r="C8895" t="s">
        <v>15567</v>
      </c>
    </row>
    <row r="8896" spans="1:3">
      <c r="A8896" t="s">
        <v>1547</v>
      </c>
      <c r="B8896" s="249" t="s">
        <v>15568</v>
      </c>
      <c r="C8896" t="s">
        <v>15569</v>
      </c>
    </row>
    <row r="8897" spans="1:3">
      <c r="A8897" t="s">
        <v>1547</v>
      </c>
      <c r="B8897" s="249" t="s">
        <v>15570</v>
      </c>
      <c r="C8897" t="s">
        <v>15571</v>
      </c>
    </row>
    <row r="8898" spans="1:3">
      <c r="A8898" t="s">
        <v>1547</v>
      </c>
      <c r="B8898" s="249" t="s">
        <v>15572</v>
      </c>
      <c r="C8898" t="s">
        <v>15573</v>
      </c>
    </row>
    <row r="8899" spans="1:3">
      <c r="A8899" t="s">
        <v>1547</v>
      </c>
      <c r="B8899" s="249" t="s">
        <v>15574</v>
      </c>
      <c r="C8899" t="s">
        <v>15575</v>
      </c>
    </row>
    <row r="8900" spans="1:3">
      <c r="A8900" t="s">
        <v>1547</v>
      </c>
      <c r="B8900" s="249" t="s">
        <v>15576</v>
      </c>
      <c r="C8900" t="s">
        <v>15577</v>
      </c>
    </row>
    <row r="8901" spans="1:3">
      <c r="A8901" t="s">
        <v>1547</v>
      </c>
      <c r="B8901" s="249" t="s">
        <v>15578</v>
      </c>
      <c r="C8901" t="s">
        <v>15579</v>
      </c>
    </row>
    <row r="8902" spans="1:3">
      <c r="A8902" t="s">
        <v>1547</v>
      </c>
      <c r="B8902" s="249" t="s">
        <v>15580</v>
      </c>
      <c r="C8902" t="s">
        <v>15581</v>
      </c>
    </row>
    <row r="8903" spans="1:3">
      <c r="A8903" t="s">
        <v>1547</v>
      </c>
      <c r="B8903" s="249" t="s">
        <v>15582</v>
      </c>
      <c r="C8903" t="s">
        <v>15583</v>
      </c>
    </row>
    <row r="8904" spans="1:3">
      <c r="A8904" t="s">
        <v>1547</v>
      </c>
      <c r="B8904" s="249" t="s">
        <v>15584</v>
      </c>
      <c r="C8904" t="s">
        <v>15585</v>
      </c>
    </row>
    <row r="8905" spans="1:3">
      <c r="A8905" t="s">
        <v>1547</v>
      </c>
      <c r="B8905" s="249" t="s">
        <v>15586</v>
      </c>
      <c r="C8905" t="s">
        <v>15587</v>
      </c>
    </row>
    <row r="8906" spans="1:3">
      <c r="A8906" t="s">
        <v>1547</v>
      </c>
      <c r="B8906" s="249" t="s">
        <v>15588</v>
      </c>
      <c r="C8906" t="s">
        <v>14968</v>
      </c>
    </row>
    <row r="8907" spans="1:3">
      <c r="A8907" t="s">
        <v>1547</v>
      </c>
      <c r="B8907" s="249" t="s">
        <v>15589</v>
      </c>
      <c r="C8907" t="s">
        <v>13172</v>
      </c>
    </row>
    <row r="8908" spans="1:3">
      <c r="A8908" t="s">
        <v>1547</v>
      </c>
      <c r="B8908" s="249" t="s">
        <v>15590</v>
      </c>
      <c r="C8908" t="s">
        <v>15591</v>
      </c>
    </row>
    <row r="8909" spans="1:3">
      <c r="A8909" t="s">
        <v>1547</v>
      </c>
      <c r="B8909" s="249" t="s">
        <v>15592</v>
      </c>
      <c r="C8909" t="s">
        <v>15593</v>
      </c>
    </row>
    <row r="8910" spans="1:3">
      <c r="A8910" t="s">
        <v>1547</v>
      </c>
      <c r="B8910" s="249" t="s">
        <v>15594</v>
      </c>
      <c r="C8910" t="s">
        <v>15595</v>
      </c>
    </row>
    <row r="8911" spans="1:3">
      <c r="A8911" t="s">
        <v>1547</v>
      </c>
      <c r="B8911" s="249" t="s">
        <v>15596</v>
      </c>
      <c r="C8911" t="s">
        <v>15597</v>
      </c>
    </row>
    <row r="8912" spans="1:3">
      <c r="A8912" t="s">
        <v>1547</v>
      </c>
      <c r="B8912" s="249" t="s">
        <v>15598</v>
      </c>
      <c r="C8912" t="s">
        <v>15599</v>
      </c>
    </row>
    <row r="8913" spans="1:3">
      <c r="A8913" t="s">
        <v>1547</v>
      </c>
      <c r="B8913" s="249" t="s">
        <v>15600</v>
      </c>
      <c r="C8913" t="s">
        <v>15601</v>
      </c>
    </row>
    <row r="8914" spans="1:3">
      <c r="A8914" t="s">
        <v>1547</v>
      </c>
      <c r="B8914" s="249" t="s">
        <v>15602</v>
      </c>
      <c r="C8914" t="s">
        <v>15603</v>
      </c>
    </row>
    <row r="8915" spans="1:3">
      <c r="A8915" t="s">
        <v>1547</v>
      </c>
      <c r="B8915" s="249" t="s">
        <v>15604</v>
      </c>
      <c r="C8915" t="s">
        <v>15605</v>
      </c>
    </row>
    <row r="8916" spans="1:3">
      <c r="A8916" t="s">
        <v>1547</v>
      </c>
      <c r="B8916" s="249" t="s">
        <v>15606</v>
      </c>
      <c r="C8916" t="s">
        <v>13756</v>
      </c>
    </row>
    <row r="8917" spans="1:3">
      <c r="A8917" t="s">
        <v>1547</v>
      </c>
      <c r="B8917" s="249" t="s">
        <v>15607</v>
      </c>
      <c r="C8917" t="s">
        <v>15608</v>
      </c>
    </row>
    <row r="8918" spans="1:3">
      <c r="A8918" t="s">
        <v>1547</v>
      </c>
      <c r="B8918" s="249" t="s">
        <v>15609</v>
      </c>
      <c r="C8918" t="s">
        <v>15610</v>
      </c>
    </row>
    <row r="8919" spans="1:3">
      <c r="A8919" t="s">
        <v>1547</v>
      </c>
      <c r="B8919" s="249" t="s">
        <v>15611</v>
      </c>
      <c r="C8919" t="s">
        <v>15612</v>
      </c>
    </row>
    <row r="8920" spans="1:3">
      <c r="A8920" t="s">
        <v>1547</v>
      </c>
      <c r="B8920" s="249" t="s">
        <v>15613</v>
      </c>
      <c r="C8920" t="s">
        <v>15614</v>
      </c>
    </row>
    <row r="8921" spans="1:3">
      <c r="A8921" t="s">
        <v>1547</v>
      </c>
      <c r="B8921" s="249" t="s">
        <v>15615</v>
      </c>
      <c r="C8921" t="s">
        <v>15616</v>
      </c>
    </row>
    <row r="8922" spans="1:3">
      <c r="A8922" t="s">
        <v>1547</v>
      </c>
      <c r="B8922" s="249" t="s">
        <v>15617</v>
      </c>
      <c r="C8922" t="s">
        <v>15618</v>
      </c>
    </row>
    <row r="8923" spans="1:3">
      <c r="A8923" t="s">
        <v>1547</v>
      </c>
      <c r="B8923" s="249" t="s">
        <v>15619</v>
      </c>
      <c r="C8923" t="s">
        <v>15620</v>
      </c>
    </row>
    <row r="8924" spans="1:3">
      <c r="A8924" t="s">
        <v>1547</v>
      </c>
      <c r="B8924" s="249" t="s">
        <v>15621</v>
      </c>
      <c r="C8924" t="s">
        <v>15622</v>
      </c>
    </row>
    <row r="8925" spans="1:3">
      <c r="A8925" t="s">
        <v>1547</v>
      </c>
      <c r="B8925" s="249" t="s">
        <v>15623</v>
      </c>
      <c r="C8925" t="s">
        <v>15624</v>
      </c>
    </row>
    <row r="8926" spans="1:3">
      <c r="A8926" t="s">
        <v>1547</v>
      </c>
      <c r="B8926" s="249" t="s">
        <v>15625</v>
      </c>
      <c r="C8926" t="s">
        <v>15626</v>
      </c>
    </row>
    <row r="8927" spans="1:3">
      <c r="A8927" t="s">
        <v>1547</v>
      </c>
      <c r="B8927" s="249" t="s">
        <v>15627</v>
      </c>
      <c r="C8927" t="s">
        <v>15628</v>
      </c>
    </row>
    <row r="8928" spans="1:3">
      <c r="A8928" t="s">
        <v>1547</v>
      </c>
      <c r="B8928" s="249" t="s">
        <v>15629</v>
      </c>
      <c r="C8928" t="s">
        <v>15630</v>
      </c>
    </row>
    <row r="8929" spans="1:3">
      <c r="A8929" t="s">
        <v>1547</v>
      </c>
      <c r="B8929" s="249" t="s">
        <v>15631</v>
      </c>
      <c r="C8929" t="s">
        <v>15632</v>
      </c>
    </row>
    <row r="8930" spans="1:3">
      <c r="A8930" t="s">
        <v>1547</v>
      </c>
      <c r="B8930" s="249" t="s">
        <v>15633</v>
      </c>
      <c r="C8930" t="s">
        <v>15634</v>
      </c>
    </row>
    <row r="8931" spans="1:3">
      <c r="A8931" t="s">
        <v>1547</v>
      </c>
      <c r="B8931" s="249" t="s">
        <v>15635</v>
      </c>
      <c r="C8931" t="s">
        <v>13628</v>
      </c>
    </row>
    <row r="8932" spans="1:3">
      <c r="A8932" t="s">
        <v>1547</v>
      </c>
      <c r="B8932" s="249" t="s">
        <v>15636</v>
      </c>
      <c r="C8932" t="s">
        <v>15637</v>
      </c>
    </row>
    <row r="8933" spans="1:3">
      <c r="A8933" t="s">
        <v>1547</v>
      </c>
      <c r="B8933" s="249" t="s">
        <v>15638</v>
      </c>
      <c r="C8933" t="s">
        <v>15639</v>
      </c>
    </row>
    <row r="8934" spans="1:3">
      <c r="A8934" t="s">
        <v>1547</v>
      </c>
      <c r="B8934" s="249" t="s">
        <v>15640</v>
      </c>
      <c r="C8934" t="s">
        <v>15641</v>
      </c>
    </row>
    <row r="8935" spans="1:3">
      <c r="A8935" t="s">
        <v>1547</v>
      </c>
      <c r="B8935" s="249" t="s">
        <v>15642</v>
      </c>
      <c r="C8935" t="s">
        <v>14970</v>
      </c>
    </row>
    <row r="8936" spans="1:3">
      <c r="A8936" t="s">
        <v>1547</v>
      </c>
      <c r="B8936" s="249" t="s">
        <v>15643</v>
      </c>
      <c r="C8936" t="s">
        <v>15644</v>
      </c>
    </row>
    <row r="8937" spans="1:3">
      <c r="A8937" t="s">
        <v>1547</v>
      </c>
      <c r="B8937" s="249" t="s">
        <v>15645</v>
      </c>
      <c r="C8937" t="s">
        <v>15646</v>
      </c>
    </row>
    <row r="8938" spans="1:3">
      <c r="A8938" t="s">
        <v>1547</v>
      </c>
      <c r="B8938" s="249" t="s">
        <v>15647</v>
      </c>
      <c r="C8938" t="s">
        <v>15648</v>
      </c>
    </row>
    <row r="8939" spans="1:3">
      <c r="A8939" t="s">
        <v>1547</v>
      </c>
      <c r="B8939" s="249" t="s">
        <v>15649</v>
      </c>
      <c r="C8939" t="s">
        <v>15650</v>
      </c>
    </row>
    <row r="8940" spans="1:3">
      <c r="A8940" t="s">
        <v>1547</v>
      </c>
      <c r="B8940" s="249" t="s">
        <v>15651</v>
      </c>
      <c r="C8940" t="s">
        <v>15652</v>
      </c>
    </row>
    <row r="8941" spans="1:3">
      <c r="A8941" t="s">
        <v>1547</v>
      </c>
      <c r="B8941" s="249" t="s">
        <v>15653</v>
      </c>
      <c r="C8941" t="s">
        <v>15654</v>
      </c>
    </row>
    <row r="8942" spans="1:3">
      <c r="A8942" t="s">
        <v>1547</v>
      </c>
      <c r="B8942" s="249" t="s">
        <v>15655</v>
      </c>
      <c r="C8942" t="s">
        <v>15414</v>
      </c>
    </row>
    <row r="8943" spans="1:3">
      <c r="A8943" t="s">
        <v>1547</v>
      </c>
      <c r="B8943" s="249" t="s">
        <v>15656</v>
      </c>
      <c r="C8943" t="s">
        <v>15657</v>
      </c>
    </row>
    <row r="8944" spans="1:3">
      <c r="A8944" t="s">
        <v>1547</v>
      </c>
      <c r="B8944" s="249" t="s">
        <v>15658</v>
      </c>
      <c r="C8944" t="s">
        <v>15659</v>
      </c>
    </row>
    <row r="8945" spans="1:3">
      <c r="A8945" t="s">
        <v>1547</v>
      </c>
      <c r="B8945" s="249" t="s">
        <v>15660</v>
      </c>
      <c r="C8945" t="s">
        <v>15661</v>
      </c>
    </row>
    <row r="8946" spans="1:3">
      <c r="A8946" t="s">
        <v>1547</v>
      </c>
      <c r="B8946" s="249" t="s">
        <v>15662</v>
      </c>
      <c r="C8946" t="s">
        <v>15663</v>
      </c>
    </row>
    <row r="8947" spans="1:3">
      <c r="A8947" t="s">
        <v>1547</v>
      </c>
      <c r="B8947" s="249" t="s">
        <v>15664</v>
      </c>
      <c r="C8947" t="s">
        <v>15665</v>
      </c>
    </row>
    <row r="8948" spans="1:3">
      <c r="A8948" t="s">
        <v>1547</v>
      </c>
      <c r="B8948" s="249" t="s">
        <v>15666</v>
      </c>
      <c r="C8948" t="s">
        <v>15667</v>
      </c>
    </row>
    <row r="8949" spans="1:3">
      <c r="A8949" t="s">
        <v>1547</v>
      </c>
      <c r="B8949" s="249" t="s">
        <v>15668</v>
      </c>
      <c r="C8949" t="s">
        <v>15669</v>
      </c>
    </row>
    <row r="8950" spans="1:3">
      <c r="A8950" t="s">
        <v>1547</v>
      </c>
      <c r="B8950" s="249" t="s">
        <v>15670</v>
      </c>
      <c r="C8950" t="s">
        <v>15671</v>
      </c>
    </row>
    <row r="8951" spans="1:3">
      <c r="A8951" t="s">
        <v>1547</v>
      </c>
      <c r="B8951" s="249" t="s">
        <v>15672</v>
      </c>
      <c r="C8951" t="s">
        <v>15223</v>
      </c>
    </row>
    <row r="8952" spans="1:3">
      <c r="A8952" t="s">
        <v>1547</v>
      </c>
      <c r="B8952" s="249" t="s">
        <v>15673</v>
      </c>
      <c r="C8952" t="s">
        <v>15674</v>
      </c>
    </row>
    <row r="8953" spans="1:3">
      <c r="A8953" t="s">
        <v>1547</v>
      </c>
      <c r="B8953" s="249" t="s">
        <v>15675</v>
      </c>
      <c r="C8953" t="s">
        <v>15676</v>
      </c>
    </row>
    <row r="8954" spans="1:3">
      <c r="A8954" t="s">
        <v>1547</v>
      </c>
      <c r="B8954" s="249" t="s">
        <v>15677</v>
      </c>
      <c r="C8954" t="s">
        <v>15678</v>
      </c>
    </row>
    <row r="8955" spans="1:3">
      <c r="A8955" t="s">
        <v>1547</v>
      </c>
      <c r="B8955" s="249" t="s">
        <v>15679</v>
      </c>
      <c r="C8955" t="s">
        <v>15680</v>
      </c>
    </row>
    <row r="8956" spans="1:3">
      <c r="A8956" t="s">
        <v>1547</v>
      </c>
      <c r="B8956" s="249" t="s">
        <v>15681</v>
      </c>
      <c r="C8956" t="s">
        <v>15682</v>
      </c>
    </row>
    <row r="8957" spans="1:3">
      <c r="A8957" t="s">
        <v>1547</v>
      </c>
      <c r="B8957" s="249" t="s">
        <v>15683</v>
      </c>
      <c r="C8957" t="s">
        <v>15684</v>
      </c>
    </row>
    <row r="8958" spans="1:3">
      <c r="A8958" t="s">
        <v>1547</v>
      </c>
      <c r="B8958" s="249" t="s">
        <v>15685</v>
      </c>
      <c r="C8958" t="s">
        <v>15686</v>
      </c>
    </row>
    <row r="8959" spans="1:3">
      <c r="A8959" t="s">
        <v>1547</v>
      </c>
      <c r="B8959" s="249" t="s">
        <v>15687</v>
      </c>
      <c r="C8959" t="s">
        <v>13820</v>
      </c>
    </row>
    <row r="8960" spans="1:3">
      <c r="A8960" t="s">
        <v>1547</v>
      </c>
      <c r="B8960" s="249" t="s">
        <v>15688</v>
      </c>
      <c r="C8960" t="s">
        <v>15689</v>
      </c>
    </row>
    <row r="8961" spans="1:3">
      <c r="A8961" t="s">
        <v>1547</v>
      </c>
      <c r="B8961" s="249" t="s">
        <v>15690</v>
      </c>
      <c r="C8961" t="s">
        <v>15691</v>
      </c>
    </row>
    <row r="8962" spans="1:3">
      <c r="A8962" t="s">
        <v>1547</v>
      </c>
      <c r="B8962" s="249" t="s">
        <v>15692</v>
      </c>
      <c r="C8962" t="s">
        <v>15693</v>
      </c>
    </row>
    <row r="8963" spans="1:3">
      <c r="A8963" t="s">
        <v>1547</v>
      </c>
      <c r="B8963" s="249" t="s">
        <v>15694</v>
      </c>
      <c r="C8963" t="s">
        <v>15695</v>
      </c>
    </row>
    <row r="8964" spans="1:3">
      <c r="A8964" t="s">
        <v>1547</v>
      </c>
      <c r="B8964" s="249" t="s">
        <v>15696</v>
      </c>
      <c r="C8964" t="s">
        <v>15697</v>
      </c>
    </row>
    <row r="8965" spans="1:3">
      <c r="A8965" t="s">
        <v>1547</v>
      </c>
      <c r="B8965" s="249" t="s">
        <v>15698</v>
      </c>
      <c r="C8965" t="s">
        <v>15699</v>
      </c>
    </row>
    <row r="8966" spans="1:3">
      <c r="A8966" t="s">
        <v>1547</v>
      </c>
      <c r="B8966" s="249" t="s">
        <v>15700</v>
      </c>
      <c r="C8966" t="s">
        <v>15701</v>
      </c>
    </row>
    <row r="8967" spans="1:3">
      <c r="A8967" t="s">
        <v>1547</v>
      </c>
      <c r="B8967" s="249" t="s">
        <v>15702</v>
      </c>
      <c r="C8967" t="s">
        <v>15703</v>
      </c>
    </row>
    <row r="8968" spans="1:3">
      <c r="A8968" t="s">
        <v>1547</v>
      </c>
      <c r="B8968" s="249" t="s">
        <v>15704</v>
      </c>
      <c r="C8968" t="s">
        <v>15705</v>
      </c>
    </row>
    <row r="8969" spans="1:3">
      <c r="A8969" t="s">
        <v>1547</v>
      </c>
      <c r="B8969" s="249" t="s">
        <v>15706</v>
      </c>
      <c r="C8969" t="s">
        <v>15707</v>
      </c>
    </row>
    <row r="8970" spans="1:3">
      <c r="A8970" t="s">
        <v>1547</v>
      </c>
      <c r="B8970" s="249" t="s">
        <v>15708</v>
      </c>
      <c r="C8970" t="s">
        <v>15709</v>
      </c>
    </row>
    <row r="8971" spans="1:3">
      <c r="A8971" t="s">
        <v>1547</v>
      </c>
      <c r="B8971" s="249" t="s">
        <v>15710</v>
      </c>
      <c r="C8971" t="s">
        <v>15711</v>
      </c>
    </row>
    <row r="8972" spans="1:3">
      <c r="A8972" t="s">
        <v>1547</v>
      </c>
      <c r="B8972" s="249" t="s">
        <v>15712</v>
      </c>
      <c r="C8972" t="s">
        <v>15713</v>
      </c>
    </row>
    <row r="8973" spans="1:3">
      <c r="A8973" t="s">
        <v>1547</v>
      </c>
      <c r="B8973" s="249" t="s">
        <v>15714</v>
      </c>
      <c r="C8973" t="s">
        <v>15715</v>
      </c>
    </row>
    <row r="8974" spans="1:3">
      <c r="A8974" t="s">
        <v>1547</v>
      </c>
      <c r="B8974" s="249" t="s">
        <v>15716</v>
      </c>
      <c r="C8974" t="s">
        <v>15717</v>
      </c>
    </row>
    <row r="8975" spans="1:3">
      <c r="A8975" t="s">
        <v>1547</v>
      </c>
      <c r="B8975" s="249" t="s">
        <v>15718</v>
      </c>
      <c r="C8975" t="s">
        <v>15719</v>
      </c>
    </row>
    <row r="8976" spans="1:3">
      <c r="A8976" t="s">
        <v>1547</v>
      </c>
      <c r="B8976" s="249" t="s">
        <v>15720</v>
      </c>
      <c r="C8976" t="s">
        <v>15721</v>
      </c>
    </row>
    <row r="8977" spans="1:3">
      <c r="A8977" t="s">
        <v>1547</v>
      </c>
      <c r="B8977" s="249" t="s">
        <v>15722</v>
      </c>
      <c r="C8977" t="s">
        <v>15723</v>
      </c>
    </row>
    <row r="8978" spans="1:3">
      <c r="A8978" t="s">
        <v>1547</v>
      </c>
      <c r="B8978" s="249" t="s">
        <v>15724</v>
      </c>
      <c r="C8978" t="s">
        <v>15725</v>
      </c>
    </row>
    <row r="8979" spans="1:3">
      <c r="A8979" t="s">
        <v>1547</v>
      </c>
      <c r="B8979" s="249" t="s">
        <v>15726</v>
      </c>
      <c r="C8979" t="s">
        <v>15727</v>
      </c>
    </row>
    <row r="8980" spans="1:3">
      <c r="A8980" t="s">
        <v>1547</v>
      </c>
      <c r="B8980" s="249" t="s">
        <v>15728</v>
      </c>
      <c r="C8980" t="s">
        <v>15729</v>
      </c>
    </row>
    <row r="8981" spans="1:3">
      <c r="A8981" t="s">
        <v>1547</v>
      </c>
      <c r="B8981" s="249" t="s">
        <v>15730</v>
      </c>
      <c r="C8981" t="s">
        <v>15731</v>
      </c>
    </row>
    <row r="8982" spans="1:3">
      <c r="A8982" t="s">
        <v>1547</v>
      </c>
      <c r="B8982" s="249" t="s">
        <v>15732</v>
      </c>
      <c r="C8982" t="s">
        <v>15733</v>
      </c>
    </row>
    <row r="8983" spans="1:3">
      <c r="A8983" t="s">
        <v>1547</v>
      </c>
      <c r="B8983" s="249" t="s">
        <v>15734</v>
      </c>
      <c r="C8983" t="s">
        <v>15735</v>
      </c>
    </row>
    <row r="8984" spans="1:3">
      <c r="A8984" t="s">
        <v>1547</v>
      </c>
      <c r="B8984" s="249" t="s">
        <v>15736</v>
      </c>
      <c r="C8984" t="s">
        <v>15737</v>
      </c>
    </row>
    <row r="8985" spans="1:3">
      <c r="A8985" t="s">
        <v>1547</v>
      </c>
      <c r="B8985" s="249" t="s">
        <v>15738</v>
      </c>
      <c r="C8985" t="s">
        <v>15739</v>
      </c>
    </row>
    <row r="8986" spans="1:3">
      <c r="A8986" t="s">
        <v>1547</v>
      </c>
      <c r="B8986" s="249" t="s">
        <v>15740</v>
      </c>
      <c r="C8986" t="s">
        <v>15741</v>
      </c>
    </row>
    <row r="8987" spans="1:3">
      <c r="A8987" t="s">
        <v>1547</v>
      </c>
      <c r="B8987" s="249" t="s">
        <v>15742</v>
      </c>
      <c r="C8987" t="s">
        <v>15743</v>
      </c>
    </row>
    <row r="8988" spans="1:3">
      <c r="A8988" t="s">
        <v>1547</v>
      </c>
      <c r="B8988" s="249" t="s">
        <v>15744</v>
      </c>
      <c r="C8988" t="s">
        <v>15745</v>
      </c>
    </row>
    <row r="8989" spans="1:3">
      <c r="A8989" t="s">
        <v>1547</v>
      </c>
      <c r="B8989" s="249" t="s">
        <v>15746</v>
      </c>
      <c r="C8989" t="s">
        <v>15747</v>
      </c>
    </row>
    <row r="8990" spans="1:3">
      <c r="A8990" t="s">
        <v>1547</v>
      </c>
      <c r="B8990" s="249" t="s">
        <v>15748</v>
      </c>
      <c r="C8990" t="s">
        <v>15749</v>
      </c>
    </row>
    <row r="8991" spans="1:3">
      <c r="A8991" t="s">
        <v>1547</v>
      </c>
      <c r="B8991" s="249" t="s">
        <v>15750</v>
      </c>
      <c r="C8991" t="s">
        <v>15751</v>
      </c>
    </row>
    <row r="8992" spans="1:3">
      <c r="A8992" t="s">
        <v>1547</v>
      </c>
      <c r="B8992" s="249" t="s">
        <v>15752</v>
      </c>
      <c r="C8992" t="s">
        <v>15753</v>
      </c>
    </row>
    <row r="8993" spans="1:3">
      <c r="A8993" t="s">
        <v>1547</v>
      </c>
      <c r="B8993" s="249" t="s">
        <v>15754</v>
      </c>
      <c r="C8993" t="s">
        <v>15755</v>
      </c>
    </row>
    <row r="8994" spans="1:3">
      <c r="A8994" t="s">
        <v>1547</v>
      </c>
      <c r="B8994" s="249" t="s">
        <v>15756</v>
      </c>
      <c r="C8994" t="s">
        <v>15757</v>
      </c>
    </row>
    <row r="8995" spans="1:3">
      <c r="A8995" t="s">
        <v>1547</v>
      </c>
      <c r="B8995" s="249" t="s">
        <v>15758</v>
      </c>
      <c r="C8995" t="s">
        <v>15759</v>
      </c>
    </row>
    <row r="8996" spans="1:3">
      <c r="A8996" t="s">
        <v>1547</v>
      </c>
      <c r="B8996" s="249" t="s">
        <v>15760</v>
      </c>
      <c r="C8996" t="s">
        <v>15583</v>
      </c>
    </row>
    <row r="8997" spans="1:3">
      <c r="A8997" t="s">
        <v>1547</v>
      </c>
      <c r="B8997" s="249" t="s">
        <v>15761</v>
      </c>
      <c r="C8997" t="s">
        <v>15762</v>
      </c>
    </row>
    <row r="8998" spans="1:3">
      <c r="A8998" t="s">
        <v>1547</v>
      </c>
      <c r="B8998" s="249" t="s">
        <v>15763</v>
      </c>
      <c r="C8998" t="s">
        <v>15764</v>
      </c>
    </row>
    <row r="8999" spans="1:3">
      <c r="A8999" t="s">
        <v>1547</v>
      </c>
      <c r="B8999" s="249" t="s">
        <v>15765</v>
      </c>
      <c r="C8999" t="s">
        <v>15766</v>
      </c>
    </row>
    <row r="9000" spans="1:3">
      <c r="A9000" t="s">
        <v>1547</v>
      </c>
      <c r="B9000" s="249" t="s">
        <v>15767</v>
      </c>
      <c r="C9000" t="s">
        <v>15768</v>
      </c>
    </row>
    <row r="9001" spans="1:3">
      <c r="A9001" t="s">
        <v>1547</v>
      </c>
      <c r="B9001" s="249" t="s">
        <v>15769</v>
      </c>
      <c r="C9001" t="s">
        <v>15770</v>
      </c>
    </row>
    <row r="9002" spans="1:3">
      <c r="A9002" t="s">
        <v>1547</v>
      </c>
      <c r="B9002" s="249" t="s">
        <v>15771</v>
      </c>
      <c r="C9002" t="s">
        <v>15595</v>
      </c>
    </row>
    <row r="9003" spans="1:3">
      <c r="A9003" t="s">
        <v>1547</v>
      </c>
      <c r="B9003" s="249" t="s">
        <v>15772</v>
      </c>
      <c r="C9003" t="s">
        <v>15773</v>
      </c>
    </row>
    <row r="9004" spans="1:3">
      <c r="A9004" t="s">
        <v>1547</v>
      </c>
      <c r="B9004" s="249" t="s">
        <v>15774</v>
      </c>
      <c r="C9004" t="s">
        <v>15775</v>
      </c>
    </row>
    <row r="9005" spans="1:3">
      <c r="A9005" t="s">
        <v>1547</v>
      </c>
      <c r="B9005" s="249" t="s">
        <v>15776</v>
      </c>
      <c r="C9005" t="s">
        <v>15777</v>
      </c>
    </row>
    <row r="9006" spans="1:3">
      <c r="A9006" t="s">
        <v>1547</v>
      </c>
      <c r="B9006" s="249" t="s">
        <v>15778</v>
      </c>
      <c r="C9006" t="s">
        <v>15779</v>
      </c>
    </row>
    <row r="9007" spans="1:3">
      <c r="A9007" t="s">
        <v>1547</v>
      </c>
      <c r="B9007" s="249" t="s">
        <v>15780</v>
      </c>
      <c r="C9007" t="s">
        <v>15781</v>
      </c>
    </row>
    <row r="9008" spans="1:3">
      <c r="A9008" t="s">
        <v>1547</v>
      </c>
      <c r="B9008" s="249" t="s">
        <v>15782</v>
      </c>
      <c r="C9008" t="s">
        <v>15783</v>
      </c>
    </row>
    <row r="9009" spans="1:3">
      <c r="A9009" t="s">
        <v>1547</v>
      </c>
      <c r="B9009" s="249" t="s">
        <v>15784</v>
      </c>
      <c r="C9009" t="s">
        <v>15773</v>
      </c>
    </row>
    <row r="9010" spans="1:3">
      <c r="A9010" t="s">
        <v>1547</v>
      </c>
      <c r="B9010" s="249" t="s">
        <v>15785</v>
      </c>
      <c r="C9010" t="s">
        <v>15786</v>
      </c>
    </row>
    <row r="9011" spans="1:3">
      <c r="A9011" t="s">
        <v>1547</v>
      </c>
      <c r="B9011" s="249" t="s">
        <v>15787</v>
      </c>
      <c r="C9011" t="s">
        <v>15788</v>
      </c>
    </row>
    <row r="9012" spans="1:3">
      <c r="A9012" t="s">
        <v>1547</v>
      </c>
      <c r="B9012" s="249" t="s">
        <v>15789</v>
      </c>
      <c r="C9012" t="s">
        <v>15790</v>
      </c>
    </row>
    <row r="9013" spans="1:3">
      <c r="A9013" t="s">
        <v>1547</v>
      </c>
      <c r="B9013" s="249" t="s">
        <v>15791</v>
      </c>
      <c r="C9013" t="s">
        <v>15792</v>
      </c>
    </row>
    <row r="9014" spans="1:3">
      <c r="A9014" t="s">
        <v>1547</v>
      </c>
      <c r="B9014" s="249" t="s">
        <v>15793</v>
      </c>
      <c r="C9014" t="s">
        <v>15731</v>
      </c>
    </row>
    <row r="9015" spans="1:3">
      <c r="A9015" t="s">
        <v>1547</v>
      </c>
      <c r="B9015" s="249" t="s">
        <v>15794</v>
      </c>
      <c r="C9015" t="s">
        <v>15743</v>
      </c>
    </row>
    <row r="9016" spans="1:3">
      <c r="A9016" t="s">
        <v>1547</v>
      </c>
      <c r="B9016" s="249" t="s">
        <v>15795</v>
      </c>
      <c r="C9016" t="s">
        <v>15796</v>
      </c>
    </row>
    <row r="9017" spans="1:3">
      <c r="A9017" t="s">
        <v>1547</v>
      </c>
      <c r="B9017" s="249" t="s">
        <v>15797</v>
      </c>
      <c r="C9017" t="s">
        <v>15798</v>
      </c>
    </row>
    <row r="9018" spans="1:3">
      <c r="A9018" t="s">
        <v>1547</v>
      </c>
      <c r="B9018" s="249" t="s">
        <v>15799</v>
      </c>
      <c r="C9018" t="s">
        <v>15800</v>
      </c>
    </row>
    <row r="9019" spans="1:3">
      <c r="A9019" t="s">
        <v>1547</v>
      </c>
      <c r="B9019" s="249" t="s">
        <v>15801</v>
      </c>
      <c r="C9019" t="s">
        <v>13733</v>
      </c>
    </row>
    <row r="9020" spans="1:3">
      <c r="A9020" t="s">
        <v>1547</v>
      </c>
      <c r="B9020" s="249" t="s">
        <v>15802</v>
      </c>
      <c r="C9020" t="s">
        <v>15803</v>
      </c>
    </row>
    <row r="9021" spans="1:3">
      <c r="A9021" t="s">
        <v>1547</v>
      </c>
      <c r="B9021" s="249" t="s">
        <v>15804</v>
      </c>
      <c r="C9021" t="s">
        <v>15805</v>
      </c>
    </row>
    <row r="9022" spans="1:3">
      <c r="A9022" t="s">
        <v>1547</v>
      </c>
      <c r="B9022" s="249" t="s">
        <v>15806</v>
      </c>
      <c r="C9022" t="s">
        <v>15807</v>
      </c>
    </row>
    <row r="9023" spans="1:3">
      <c r="A9023" t="s">
        <v>1547</v>
      </c>
      <c r="B9023" s="249" t="s">
        <v>15808</v>
      </c>
      <c r="C9023" t="s">
        <v>15809</v>
      </c>
    </row>
    <row r="9024" spans="1:3">
      <c r="A9024" t="s">
        <v>1547</v>
      </c>
      <c r="B9024" s="249" t="s">
        <v>15810</v>
      </c>
      <c r="C9024" t="s">
        <v>15811</v>
      </c>
    </row>
    <row r="9025" spans="1:3">
      <c r="A9025" t="s">
        <v>1547</v>
      </c>
      <c r="B9025" s="249" t="s">
        <v>15812</v>
      </c>
      <c r="C9025" t="s">
        <v>15813</v>
      </c>
    </row>
    <row r="9026" spans="1:3">
      <c r="A9026" t="s">
        <v>1547</v>
      </c>
      <c r="B9026" s="249" t="s">
        <v>15814</v>
      </c>
      <c r="C9026" t="s">
        <v>15815</v>
      </c>
    </row>
    <row r="9027" spans="1:3">
      <c r="A9027" t="s">
        <v>1547</v>
      </c>
      <c r="B9027" s="249" t="s">
        <v>15816</v>
      </c>
      <c r="C9027" t="s">
        <v>15737</v>
      </c>
    </row>
    <row r="9028" spans="1:3">
      <c r="A9028" t="s">
        <v>1547</v>
      </c>
      <c r="B9028" s="249" t="s">
        <v>15817</v>
      </c>
      <c r="C9028" t="s">
        <v>15818</v>
      </c>
    </row>
    <row r="9029" spans="1:3">
      <c r="A9029" t="s">
        <v>1547</v>
      </c>
      <c r="B9029" s="249" t="s">
        <v>15819</v>
      </c>
      <c r="C9029" t="s">
        <v>15820</v>
      </c>
    </row>
    <row r="9030" spans="1:3">
      <c r="A9030" t="s">
        <v>1547</v>
      </c>
      <c r="B9030" s="249" t="s">
        <v>15821</v>
      </c>
      <c r="C9030" t="s">
        <v>15822</v>
      </c>
    </row>
    <row r="9031" spans="1:3">
      <c r="A9031" t="s">
        <v>1547</v>
      </c>
      <c r="B9031" s="249" t="s">
        <v>15823</v>
      </c>
      <c r="C9031" t="s">
        <v>15824</v>
      </c>
    </row>
    <row r="9032" spans="1:3">
      <c r="A9032" t="s">
        <v>1547</v>
      </c>
      <c r="B9032" s="249" t="s">
        <v>15825</v>
      </c>
      <c r="C9032" t="s">
        <v>15826</v>
      </c>
    </row>
    <row r="9033" spans="1:3">
      <c r="A9033" t="s">
        <v>1547</v>
      </c>
      <c r="B9033" s="249" t="s">
        <v>15827</v>
      </c>
      <c r="C9033" t="s">
        <v>15707</v>
      </c>
    </row>
    <row r="9034" spans="1:3">
      <c r="A9034" t="s">
        <v>1547</v>
      </c>
      <c r="B9034" s="249" t="s">
        <v>15828</v>
      </c>
      <c r="C9034" t="s">
        <v>15583</v>
      </c>
    </row>
    <row r="9035" spans="1:3">
      <c r="A9035" t="s">
        <v>1547</v>
      </c>
      <c r="B9035" s="249" t="s">
        <v>15829</v>
      </c>
      <c r="C9035" t="s">
        <v>15830</v>
      </c>
    </row>
    <row r="9036" spans="1:3">
      <c r="A9036" t="s">
        <v>1547</v>
      </c>
      <c r="B9036" s="249" t="s">
        <v>15831</v>
      </c>
      <c r="C9036" t="s">
        <v>15727</v>
      </c>
    </row>
    <row r="9037" spans="1:3">
      <c r="A9037" t="s">
        <v>1547</v>
      </c>
      <c r="B9037" s="249" t="s">
        <v>15832</v>
      </c>
      <c r="C9037" t="s">
        <v>15646</v>
      </c>
    </row>
    <row r="9038" spans="1:3">
      <c r="A9038" t="s">
        <v>1547</v>
      </c>
      <c r="B9038" s="249" t="s">
        <v>15833</v>
      </c>
      <c r="C9038" t="s">
        <v>15709</v>
      </c>
    </row>
    <row r="9039" spans="1:3">
      <c r="A9039" t="s">
        <v>1547</v>
      </c>
      <c r="B9039" s="249" t="s">
        <v>15834</v>
      </c>
      <c r="C9039" t="s">
        <v>15622</v>
      </c>
    </row>
    <row r="9040" spans="1:3">
      <c r="A9040" t="s">
        <v>1547</v>
      </c>
      <c r="B9040" s="249" t="s">
        <v>15835</v>
      </c>
      <c r="C9040" t="s">
        <v>15703</v>
      </c>
    </row>
    <row r="9041" spans="1:3">
      <c r="A9041" t="s">
        <v>1547</v>
      </c>
      <c r="B9041" s="249" t="s">
        <v>15836</v>
      </c>
      <c r="C9041" t="s">
        <v>15837</v>
      </c>
    </row>
    <row r="9042" spans="1:3">
      <c r="A9042" t="s">
        <v>1547</v>
      </c>
      <c r="B9042" s="249" t="s">
        <v>15838</v>
      </c>
      <c r="C9042" t="s">
        <v>15630</v>
      </c>
    </row>
    <row r="9043" spans="1:3">
      <c r="A9043" t="s">
        <v>1547</v>
      </c>
      <c r="B9043" s="249" t="s">
        <v>15839</v>
      </c>
      <c r="C9043" t="s">
        <v>15684</v>
      </c>
    </row>
    <row r="9044" spans="1:3">
      <c r="A9044" t="s">
        <v>1547</v>
      </c>
      <c r="B9044" s="249" t="s">
        <v>15840</v>
      </c>
      <c r="C9044" t="s">
        <v>15671</v>
      </c>
    </row>
    <row r="9045" spans="1:3">
      <c r="A9045" t="s">
        <v>1547</v>
      </c>
      <c r="B9045" s="249" t="s">
        <v>15841</v>
      </c>
      <c r="C9045" t="s">
        <v>15717</v>
      </c>
    </row>
    <row r="9046" spans="1:3">
      <c r="A9046" t="s">
        <v>1547</v>
      </c>
      <c r="B9046" s="249" t="s">
        <v>15842</v>
      </c>
      <c r="C9046" t="s">
        <v>15648</v>
      </c>
    </row>
    <row r="9047" spans="1:3">
      <c r="A9047" t="s">
        <v>1547</v>
      </c>
      <c r="B9047" s="249" t="s">
        <v>15843</v>
      </c>
      <c r="C9047" t="s">
        <v>15844</v>
      </c>
    </row>
    <row r="9048" spans="1:3">
      <c r="A9048" t="s">
        <v>1547</v>
      </c>
      <c r="B9048" s="249" t="s">
        <v>15845</v>
      </c>
      <c r="C9048" t="s">
        <v>15693</v>
      </c>
    </row>
    <row r="9049" spans="1:3">
      <c r="A9049" t="s">
        <v>1547</v>
      </c>
      <c r="B9049" s="249" t="s">
        <v>15846</v>
      </c>
      <c r="C9049" t="s">
        <v>15667</v>
      </c>
    </row>
    <row r="9050" spans="1:3">
      <c r="A9050" t="s">
        <v>1547</v>
      </c>
      <c r="B9050" s="249" t="s">
        <v>15847</v>
      </c>
      <c r="C9050" t="s">
        <v>15768</v>
      </c>
    </row>
    <row r="9051" spans="1:3">
      <c r="A9051" t="s">
        <v>1547</v>
      </c>
      <c r="B9051" s="249" t="s">
        <v>15848</v>
      </c>
      <c r="C9051" t="s">
        <v>15849</v>
      </c>
    </row>
    <row r="9052" spans="1:3">
      <c r="A9052" t="s">
        <v>1547</v>
      </c>
      <c r="B9052" s="249" t="s">
        <v>15850</v>
      </c>
      <c r="C9052" t="s">
        <v>15713</v>
      </c>
    </row>
    <row r="9053" spans="1:3">
      <c r="A9053" t="s">
        <v>1547</v>
      </c>
      <c r="B9053" s="249" t="s">
        <v>15851</v>
      </c>
      <c r="C9053" t="s">
        <v>15852</v>
      </c>
    </row>
    <row r="9054" spans="1:3">
      <c r="A9054" t="s">
        <v>1547</v>
      </c>
      <c r="B9054" s="249" t="s">
        <v>15853</v>
      </c>
      <c r="C9054" t="s">
        <v>15701</v>
      </c>
    </row>
    <row r="9055" spans="1:3">
      <c r="A9055" t="s">
        <v>1547</v>
      </c>
      <c r="B9055" s="249" t="s">
        <v>15854</v>
      </c>
      <c r="C9055" t="s">
        <v>15855</v>
      </c>
    </row>
    <row r="9056" spans="1:3">
      <c r="A9056" t="s">
        <v>1547</v>
      </c>
      <c r="B9056" s="249" t="s">
        <v>15856</v>
      </c>
      <c r="C9056" t="s">
        <v>15745</v>
      </c>
    </row>
    <row r="9057" spans="1:3">
      <c r="A9057" t="s">
        <v>1547</v>
      </c>
      <c r="B9057" s="249" t="s">
        <v>15857</v>
      </c>
      <c r="C9057" t="s">
        <v>15858</v>
      </c>
    </row>
    <row r="9058" spans="1:3">
      <c r="A9058" t="s">
        <v>1547</v>
      </c>
      <c r="B9058" s="249" t="s">
        <v>15859</v>
      </c>
      <c r="C9058" t="s">
        <v>15735</v>
      </c>
    </row>
    <row r="9059" spans="1:3">
      <c r="A9059" t="s">
        <v>1547</v>
      </c>
      <c r="B9059" s="249" t="s">
        <v>15860</v>
      </c>
      <c r="C9059" t="s">
        <v>15861</v>
      </c>
    </row>
    <row r="9060" spans="1:3">
      <c r="A9060" t="s">
        <v>1547</v>
      </c>
      <c r="B9060" s="249" t="s">
        <v>15862</v>
      </c>
      <c r="C9060" t="s">
        <v>15863</v>
      </c>
    </row>
    <row r="9061" spans="1:3">
      <c r="A9061" t="s">
        <v>1547</v>
      </c>
      <c r="B9061" s="249" t="s">
        <v>15864</v>
      </c>
      <c r="C9061" t="s">
        <v>15865</v>
      </c>
    </row>
    <row r="9062" spans="1:3">
      <c r="A9062" t="s">
        <v>1547</v>
      </c>
      <c r="B9062" s="249" t="s">
        <v>15866</v>
      </c>
      <c r="C9062" t="s">
        <v>15867</v>
      </c>
    </row>
    <row r="9063" spans="1:3">
      <c r="A9063" t="s">
        <v>1547</v>
      </c>
      <c r="B9063" s="249" t="s">
        <v>15868</v>
      </c>
      <c r="C9063" t="s">
        <v>15869</v>
      </c>
    </row>
    <row r="9064" spans="1:3">
      <c r="A9064" t="s">
        <v>1547</v>
      </c>
      <c r="B9064" s="249" t="s">
        <v>15870</v>
      </c>
      <c r="C9064" t="s">
        <v>15654</v>
      </c>
    </row>
    <row r="9065" spans="1:3">
      <c r="A9065" t="s">
        <v>1547</v>
      </c>
      <c r="B9065" s="249" t="s">
        <v>15871</v>
      </c>
      <c r="C9065" t="s">
        <v>15872</v>
      </c>
    </row>
    <row r="9066" spans="1:3">
      <c r="A9066" t="s">
        <v>1547</v>
      </c>
      <c r="B9066" s="249" t="s">
        <v>15873</v>
      </c>
      <c r="C9066" t="s">
        <v>15874</v>
      </c>
    </row>
    <row r="9067" spans="1:3">
      <c r="A9067" t="s">
        <v>1547</v>
      </c>
      <c r="B9067" s="249" t="s">
        <v>15875</v>
      </c>
      <c r="C9067" t="s">
        <v>15876</v>
      </c>
    </row>
    <row r="9068" spans="1:3">
      <c r="A9068" t="s">
        <v>1547</v>
      </c>
      <c r="B9068" s="249" t="s">
        <v>15877</v>
      </c>
      <c r="C9068" t="s">
        <v>15878</v>
      </c>
    </row>
    <row r="9069" spans="1:3">
      <c r="A9069" t="s">
        <v>1547</v>
      </c>
      <c r="B9069" s="249" t="s">
        <v>15879</v>
      </c>
      <c r="C9069" t="s">
        <v>15880</v>
      </c>
    </row>
    <row r="9070" spans="1:3">
      <c r="A9070" t="s">
        <v>1547</v>
      </c>
      <c r="B9070" s="249" t="s">
        <v>15881</v>
      </c>
      <c r="C9070" t="s">
        <v>15882</v>
      </c>
    </row>
    <row r="9071" spans="1:3">
      <c r="A9071" t="s">
        <v>1547</v>
      </c>
      <c r="B9071" s="249" t="s">
        <v>15883</v>
      </c>
      <c r="C9071" t="s">
        <v>15884</v>
      </c>
    </row>
    <row r="9072" spans="1:3">
      <c r="A9072" t="s">
        <v>1547</v>
      </c>
      <c r="B9072" s="249" t="s">
        <v>15885</v>
      </c>
      <c r="C9072" t="s">
        <v>15886</v>
      </c>
    </row>
    <row r="9073" spans="1:3">
      <c r="A9073" t="s">
        <v>1547</v>
      </c>
      <c r="B9073" s="249" t="s">
        <v>15887</v>
      </c>
      <c r="C9073" t="s">
        <v>15888</v>
      </c>
    </row>
    <row r="9074" spans="1:3">
      <c r="A9074" t="s">
        <v>1547</v>
      </c>
      <c r="B9074" s="249" t="s">
        <v>15889</v>
      </c>
      <c r="C9074" t="s">
        <v>15890</v>
      </c>
    </row>
    <row r="9075" spans="1:3">
      <c r="A9075" t="s">
        <v>1547</v>
      </c>
      <c r="B9075" s="249" t="s">
        <v>15891</v>
      </c>
      <c r="C9075" t="s">
        <v>15639</v>
      </c>
    </row>
    <row r="9076" spans="1:3">
      <c r="A9076" t="s">
        <v>1547</v>
      </c>
      <c r="B9076" s="249" t="s">
        <v>15892</v>
      </c>
      <c r="C9076" t="s">
        <v>15223</v>
      </c>
    </row>
    <row r="9077" spans="1:3">
      <c r="A9077" t="s">
        <v>1547</v>
      </c>
      <c r="B9077" s="249" t="s">
        <v>15893</v>
      </c>
      <c r="C9077" t="s">
        <v>15682</v>
      </c>
    </row>
    <row r="9078" spans="1:3">
      <c r="A9078" t="s">
        <v>1547</v>
      </c>
      <c r="B9078" s="249" t="s">
        <v>15894</v>
      </c>
      <c r="C9078" t="s">
        <v>15749</v>
      </c>
    </row>
    <row r="9079" spans="1:3">
      <c r="A9079" t="s">
        <v>1547</v>
      </c>
      <c r="B9079" s="249" t="s">
        <v>15895</v>
      </c>
      <c r="C9079" t="s">
        <v>15773</v>
      </c>
    </row>
    <row r="9080" spans="1:3">
      <c r="A9080" t="s">
        <v>1547</v>
      </c>
      <c r="B9080" s="249" t="s">
        <v>15896</v>
      </c>
      <c r="C9080" t="s">
        <v>13733</v>
      </c>
    </row>
    <row r="9081" spans="1:3">
      <c r="A9081" t="s">
        <v>1547</v>
      </c>
      <c r="B9081" s="249" t="s">
        <v>15897</v>
      </c>
      <c r="C9081" t="s">
        <v>15898</v>
      </c>
    </row>
    <row r="9082" spans="1:3">
      <c r="A9082" t="s">
        <v>1547</v>
      </c>
      <c r="B9082" s="249" t="s">
        <v>15899</v>
      </c>
      <c r="C9082" t="s">
        <v>15900</v>
      </c>
    </row>
    <row r="9083" spans="1:3">
      <c r="A9083" t="s">
        <v>1547</v>
      </c>
      <c r="B9083" s="249" t="s">
        <v>15901</v>
      </c>
      <c r="C9083" t="s">
        <v>15902</v>
      </c>
    </row>
    <row r="9084" spans="1:3">
      <c r="A9084" t="s">
        <v>1547</v>
      </c>
      <c r="B9084" s="249" t="s">
        <v>15903</v>
      </c>
      <c r="C9084" t="s">
        <v>15904</v>
      </c>
    </row>
    <row r="9085" spans="1:3">
      <c r="A9085" t="s">
        <v>1547</v>
      </c>
      <c r="B9085" s="249" t="s">
        <v>15905</v>
      </c>
      <c r="C9085" t="s">
        <v>15865</v>
      </c>
    </row>
    <row r="9086" spans="1:3">
      <c r="A9086" t="s">
        <v>1547</v>
      </c>
      <c r="B9086" s="249" t="s">
        <v>15906</v>
      </c>
      <c r="C9086" t="s">
        <v>15907</v>
      </c>
    </row>
    <row r="9087" spans="1:3">
      <c r="A9087" t="s">
        <v>1547</v>
      </c>
      <c r="B9087" s="249" t="s">
        <v>15908</v>
      </c>
      <c r="C9087" t="s">
        <v>15909</v>
      </c>
    </row>
    <row r="9088" spans="1:3">
      <c r="A9088" t="s">
        <v>1547</v>
      </c>
      <c r="B9088" s="249" t="s">
        <v>15910</v>
      </c>
      <c r="C9088" t="s">
        <v>15911</v>
      </c>
    </row>
    <row r="9089" spans="1:3">
      <c r="A9089" t="s">
        <v>1547</v>
      </c>
      <c r="B9089" s="249" t="s">
        <v>15912</v>
      </c>
      <c r="C9089" t="s">
        <v>15815</v>
      </c>
    </row>
    <row r="9090" spans="1:3">
      <c r="A9090" t="s">
        <v>1547</v>
      </c>
      <c r="B9090" s="249" t="s">
        <v>15913</v>
      </c>
      <c r="C9090" t="s">
        <v>15715</v>
      </c>
    </row>
    <row r="9091" spans="1:3">
      <c r="A9091" t="s">
        <v>1547</v>
      </c>
      <c r="B9091" s="249" t="s">
        <v>15914</v>
      </c>
      <c r="C9091" t="s">
        <v>15915</v>
      </c>
    </row>
    <row r="9092" spans="1:3">
      <c r="A9092" t="s">
        <v>1547</v>
      </c>
      <c r="B9092" s="249" t="s">
        <v>15916</v>
      </c>
      <c r="C9092" t="s">
        <v>15917</v>
      </c>
    </row>
    <row r="9093" spans="1:3">
      <c r="A9093" t="s">
        <v>1547</v>
      </c>
      <c r="B9093" s="249" t="s">
        <v>15918</v>
      </c>
      <c r="C9093" t="s">
        <v>15919</v>
      </c>
    </row>
    <row r="9094" spans="1:3">
      <c r="A9094" t="s">
        <v>1547</v>
      </c>
      <c r="B9094" s="249" t="s">
        <v>15920</v>
      </c>
      <c r="C9094" t="s">
        <v>15921</v>
      </c>
    </row>
    <row r="9095" spans="1:3">
      <c r="A9095" t="s">
        <v>1547</v>
      </c>
      <c r="B9095" s="249" t="s">
        <v>15922</v>
      </c>
      <c r="C9095" t="s">
        <v>13816</v>
      </c>
    </row>
    <row r="9096" spans="1:3">
      <c r="A9096" t="s">
        <v>1547</v>
      </c>
      <c r="B9096" s="249" t="s">
        <v>15923</v>
      </c>
      <c r="C9096" t="s">
        <v>15830</v>
      </c>
    </row>
    <row r="9097" spans="1:3">
      <c r="A9097" t="s">
        <v>1547</v>
      </c>
      <c r="B9097" s="249" t="s">
        <v>15924</v>
      </c>
      <c r="C9097" t="s">
        <v>13174</v>
      </c>
    </row>
    <row r="9098" spans="1:3">
      <c r="A9098" t="s">
        <v>1547</v>
      </c>
      <c r="B9098" s="249" t="s">
        <v>15925</v>
      </c>
      <c r="C9098" t="s">
        <v>15926</v>
      </c>
    </row>
    <row r="9099" spans="1:3">
      <c r="A9099" t="s">
        <v>1547</v>
      </c>
      <c r="B9099" s="249" t="s">
        <v>15927</v>
      </c>
      <c r="C9099" t="s">
        <v>15928</v>
      </c>
    </row>
    <row r="9100" spans="1:3">
      <c r="A9100" t="s">
        <v>1547</v>
      </c>
      <c r="B9100" s="249" t="s">
        <v>15929</v>
      </c>
      <c r="C9100" t="s">
        <v>15930</v>
      </c>
    </row>
    <row r="9101" spans="1:3">
      <c r="A9101" t="s">
        <v>1547</v>
      </c>
      <c r="B9101" s="249" t="s">
        <v>15931</v>
      </c>
      <c r="C9101" t="s">
        <v>15932</v>
      </c>
    </row>
    <row r="9102" spans="1:3">
      <c r="A9102" t="s">
        <v>1547</v>
      </c>
      <c r="B9102" s="249" t="s">
        <v>15933</v>
      </c>
      <c r="C9102" t="s">
        <v>15934</v>
      </c>
    </row>
    <row r="9103" spans="1:3">
      <c r="A9103" t="s">
        <v>1547</v>
      </c>
      <c r="B9103" s="249" t="s">
        <v>15935</v>
      </c>
      <c r="C9103" t="s">
        <v>15936</v>
      </c>
    </row>
    <row r="9104" spans="1:3">
      <c r="A9104" t="s">
        <v>1547</v>
      </c>
      <c r="B9104" s="249" t="s">
        <v>15937</v>
      </c>
      <c r="C9104" t="s">
        <v>15938</v>
      </c>
    </row>
    <row r="9105" spans="1:3">
      <c r="A9105" t="s">
        <v>1547</v>
      </c>
      <c r="B9105" s="249" t="s">
        <v>15939</v>
      </c>
      <c r="C9105" t="s">
        <v>15940</v>
      </c>
    </row>
    <row r="9106" spans="1:3">
      <c r="A9106" t="s">
        <v>1547</v>
      </c>
      <c r="B9106" s="249" t="s">
        <v>15941</v>
      </c>
      <c r="C9106" t="s">
        <v>15637</v>
      </c>
    </row>
    <row r="9107" spans="1:3">
      <c r="A9107" t="s">
        <v>1547</v>
      </c>
      <c r="B9107" s="249" t="s">
        <v>15942</v>
      </c>
      <c r="C9107" t="s">
        <v>15739</v>
      </c>
    </row>
    <row r="9108" spans="1:3">
      <c r="A9108" t="s">
        <v>1547</v>
      </c>
      <c r="B9108" s="249" t="s">
        <v>15943</v>
      </c>
      <c r="C9108" t="s">
        <v>15944</v>
      </c>
    </row>
    <row r="9109" spans="1:3">
      <c r="A9109" t="s">
        <v>1547</v>
      </c>
      <c r="B9109" s="249" t="s">
        <v>15945</v>
      </c>
      <c r="C9109" t="s">
        <v>15946</v>
      </c>
    </row>
    <row r="9110" spans="1:3">
      <c r="A9110" t="s">
        <v>1547</v>
      </c>
      <c r="B9110" s="249" t="s">
        <v>15947</v>
      </c>
      <c r="C9110" t="s">
        <v>15948</v>
      </c>
    </row>
    <row r="9111" spans="1:3">
      <c r="A9111" t="s">
        <v>1547</v>
      </c>
      <c r="B9111" s="249" t="s">
        <v>15949</v>
      </c>
      <c r="C9111" t="s">
        <v>15950</v>
      </c>
    </row>
    <row r="9112" spans="1:3">
      <c r="A9112" t="s">
        <v>1547</v>
      </c>
      <c r="B9112" s="249" t="s">
        <v>15951</v>
      </c>
      <c r="C9112" t="s">
        <v>15952</v>
      </c>
    </row>
    <row r="9113" spans="1:3">
      <c r="A9113" t="s">
        <v>1547</v>
      </c>
      <c r="B9113" s="249" t="s">
        <v>15953</v>
      </c>
      <c r="C9113" t="s">
        <v>15954</v>
      </c>
    </row>
    <row r="9114" spans="1:3">
      <c r="A9114" t="s">
        <v>1547</v>
      </c>
      <c r="B9114" s="249" t="s">
        <v>15955</v>
      </c>
      <c r="C9114" t="s">
        <v>15956</v>
      </c>
    </row>
    <row r="9115" spans="1:3">
      <c r="A9115" t="s">
        <v>1547</v>
      </c>
      <c r="B9115" s="249" t="s">
        <v>15957</v>
      </c>
      <c r="C9115" t="s">
        <v>13388</v>
      </c>
    </row>
    <row r="9116" spans="1:3">
      <c r="A9116" t="s">
        <v>1547</v>
      </c>
      <c r="B9116" s="249" t="s">
        <v>15958</v>
      </c>
      <c r="C9116" t="s">
        <v>15959</v>
      </c>
    </row>
    <row r="9117" spans="1:3">
      <c r="A9117" t="s">
        <v>1547</v>
      </c>
      <c r="B9117" s="249" t="s">
        <v>15960</v>
      </c>
      <c r="C9117" t="s">
        <v>15961</v>
      </c>
    </row>
    <row r="9118" spans="1:3">
      <c r="A9118" t="s">
        <v>1547</v>
      </c>
      <c r="B9118" s="249" t="s">
        <v>15962</v>
      </c>
      <c r="C9118" t="s">
        <v>13388</v>
      </c>
    </row>
    <row r="9119" spans="1:3">
      <c r="A9119" t="s">
        <v>1547</v>
      </c>
      <c r="B9119" s="249" t="s">
        <v>15963</v>
      </c>
      <c r="C9119" t="s">
        <v>15964</v>
      </c>
    </row>
    <row r="9120" spans="1:3">
      <c r="A9120" t="s">
        <v>1547</v>
      </c>
      <c r="B9120" s="249" t="s">
        <v>15965</v>
      </c>
      <c r="C9120" t="s">
        <v>15966</v>
      </c>
    </row>
    <row r="9121" spans="1:3">
      <c r="A9121" t="s">
        <v>1547</v>
      </c>
      <c r="B9121" s="249" t="s">
        <v>15967</v>
      </c>
      <c r="C9121" t="s">
        <v>15968</v>
      </c>
    </row>
    <row r="9122" spans="1:3">
      <c r="A9122" t="s">
        <v>1547</v>
      </c>
      <c r="B9122" s="249" t="s">
        <v>15969</v>
      </c>
      <c r="C9122" t="s">
        <v>15970</v>
      </c>
    </row>
    <row r="9123" spans="1:3">
      <c r="A9123" t="s">
        <v>1547</v>
      </c>
      <c r="B9123" s="249" t="s">
        <v>15971</v>
      </c>
      <c r="C9123" t="s">
        <v>15972</v>
      </c>
    </row>
    <row r="9124" spans="1:3">
      <c r="A9124" t="s">
        <v>1547</v>
      </c>
      <c r="B9124" s="249" t="s">
        <v>15973</v>
      </c>
      <c r="C9124" t="s">
        <v>15974</v>
      </c>
    </row>
    <row r="9125" spans="1:3">
      <c r="A9125" t="s">
        <v>1547</v>
      </c>
      <c r="B9125" s="249" t="s">
        <v>15975</v>
      </c>
      <c r="C9125" t="s">
        <v>15976</v>
      </c>
    </row>
    <row r="9126" spans="1:3">
      <c r="A9126" t="s">
        <v>1547</v>
      </c>
      <c r="B9126" s="249" t="s">
        <v>15977</v>
      </c>
      <c r="C9126" t="s">
        <v>15978</v>
      </c>
    </row>
    <row r="9127" spans="1:3">
      <c r="A9127" t="s">
        <v>1547</v>
      </c>
      <c r="B9127" s="249" t="s">
        <v>15979</v>
      </c>
      <c r="C9127" t="s">
        <v>15980</v>
      </c>
    </row>
    <row r="9128" spans="1:3">
      <c r="A9128" t="s">
        <v>1547</v>
      </c>
      <c r="B9128" s="249" t="s">
        <v>15981</v>
      </c>
      <c r="C9128" t="s">
        <v>15982</v>
      </c>
    </row>
    <row r="9129" spans="1:3">
      <c r="A9129" t="s">
        <v>1547</v>
      </c>
      <c r="B9129" s="249" t="s">
        <v>15983</v>
      </c>
      <c r="C9129" t="s">
        <v>15984</v>
      </c>
    </row>
    <row r="9130" spans="1:3">
      <c r="A9130" t="s">
        <v>1547</v>
      </c>
      <c r="B9130" s="249" t="s">
        <v>15985</v>
      </c>
      <c r="C9130" t="s">
        <v>15978</v>
      </c>
    </row>
    <row r="9131" spans="1:3">
      <c r="A9131" t="s">
        <v>1547</v>
      </c>
      <c r="B9131" s="249" t="s">
        <v>15986</v>
      </c>
      <c r="C9131" t="s">
        <v>15980</v>
      </c>
    </row>
    <row r="9132" spans="1:3">
      <c r="A9132" t="s">
        <v>1547</v>
      </c>
      <c r="B9132" s="249" t="s">
        <v>15987</v>
      </c>
      <c r="C9132" t="s">
        <v>15982</v>
      </c>
    </row>
    <row r="9133" spans="1:3">
      <c r="A9133" t="s">
        <v>1547</v>
      </c>
      <c r="B9133" s="249" t="s">
        <v>15988</v>
      </c>
      <c r="C9133" t="s">
        <v>15984</v>
      </c>
    </row>
    <row r="9134" spans="1:3">
      <c r="A9134" t="s">
        <v>1547</v>
      </c>
      <c r="B9134" s="249" t="s">
        <v>15989</v>
      </c>
      <c r="C9134" t="s">
        <v>15990</v>
      </c>
    </row>
    <row r="9135" spans="1:3">
      <c r="A9135" t="s">
        <v>1547</v>
      </c>
      <c r="B9135" s="249" t="s">
        <v>15991</v>
      </c>
      <c r="C9135" t="s">
        <v>15992</v>
      </c>
    </row>
    <row r="9136" spans="1:3">
      <c r="A9136" t="s">
        <v>1547</v>
      </c>
      <c r="B9136" s="249" t="s">
        <v>15993</v>
      </c>
      <c r="C9136" t="s">
        <v>13698</v>
      </c>
    </row>
    <row r="9137" spans="1:3">
      <c r="A9137" t="s">
        <v>1547</v>
      </c>
      <c r="B9137" s="249" t="s">
        <v>15994</v>
      </c>
      <c r="C9137" t="s">
        <v>15995</v>
      </c>
    </row>
    <row r="9138" spans="1:3">
      <c r="A9138" t="s">
        <v>1547</v>
      </c>
      <c r="B9138" s="249" t="s">
        <v>15996</v>
      </c>
      <c r="C9138" t="s">
        <v>15997</v>
      </c>
    </row>
    <row r="9139" spans="1:3">
      <c r="A9139" t="s">
        <v>1547</v>
      </c>
      <c r="B9139" s="249" t="s">
        <v>15998</v>
      </c>
      <c r="C9139" t="s">
        <v>15999</v>
      </c>
    </row>
    <row r="9140" spans="1:3">
      <c r="A9140" t="s">
        <v>1547</v>
      </c>
      <c r="B9140" s="249" t="s">
        <v>16000</v>
      </c>
      <c r="C9140" t="s">
        <v>16001</v>
      </c>
    </row>
    <row r="9141" spans="1:3">
      <c r="A9141" t="s">
        <v>1547</v>
      </c>
      <c r="B9141" s="249" t="s">
        <v>16002</v>
      </c>
      <c r="C9141" t="s">
        <v>13172</v>
      </c>
    </row>
    <row r="9142" spans="1:3">
      <c r="A9142" t="s">
        <v>1547</v>
      </c>
      <c r="B9142" s="249" t="s">
        <v>16003</v>
      </c>
      <c r="C9142" t="s">
        <v>16004</v>
      </c>
    </row>
    <row r="9143" spans="1:3">
      <c r="A9143" t="s">
        <v>1547</v>
      </c>
      <c r="B9143" s="249" t="s">
        <v>16005</v>
      </c>
      <c r="C9143" t="s">
        <v>13174</v>
      </c>
    </row>
    <row r="9144" spans="1:3">
      <c r="A9144" t="s">
        <v>1547</v>
      </c>
      <c r="B9144" s="249" t="s">
        <v>16006</v>
      </c>
      <c r="C9144" t="s">
        <v>16007</v>
      </c>
    </row>
    <row r="9145" spans="1:3">
      <c r="A9145" t="s">
        <v>1547</v>
      </c>
      <c r="B9145" s="249" t="s">
        <v>16008</v>
      </c>
      <c r="C9145" t="s">
        <v>16009</v>
      </c>
    </row>
    <row r="9146" spans="1:3">
      <c r="A9146" t="s">
        <v>1547</v>
      </c>
      <c r="B9146" s="249" t="s">
        <v>16010</v>
      </c>
      <c r="C9146" t="s">
        <v>16011</v>
      </c>
    </row>
    <row r="9147" spans="1:3">
      <c r="A9147" t="s">
        <v>1547</v>
      </c>
      <c r="B9147" s="249" t="s">
        <v>16012</v>
      </c>
      <c r="C9147" t="s">
        <v>16013</v>
      </c>
    </row>
    <row r="9148" spans="1:3">
      <c r="A9148" t="s">
        <v>1547</v>
      </c>
      <c r="B9148" s="249" t="s">
        <v>16014</v>
      </c>
      <c r="C9148" t="s">
        <v>16015</v>
      </c>
    </row>
    <row r="9149" spans="1:3">
      <c r="A9149" t="s">
        <v>1547</v>
      </c>
      <c r="B9149" s="249" t="s">
        <v>16016</v>
      </c>
      <c r="C9149" t="s">
        <v>16017</v>
      </c>
    </row>
    <row r="9150" spans="1:3">
      <c r="A9150" t="s">
        <v>1547</v>
      </c>
      <c r="B9150" s="249" t="s">
        <v>16018</v>
      </c>
      <c r="C9150" t="s">
        <v>16019</v>
      </c>
    </row>
    <row r="9151" spans="1:3">
      <c r="A9151" t="s">
        <v>1547</v>
      </c>
      <c r="B9151" s="249" t="s">
        <v>16020</v>
      </c>
      <c r="C9151" t="s">
        <v>16021</v>
      </c>
    </row>
    <row r="9152" spans="1:3">
      <c r="A9152" t="s">
        <v>1547</v>
      </c>
      <c r="B9152" s="249" t="s">
        <v>16022</v>
      </c>
      <c r="C9152" t="s">
        <v>16023</v>
      </c>
    </row>
    <row r="9153" spans="1:3">
      <c r="A9153" t="s">
        <v>1547</v>
      </c>
      <c r="B9153" s="249" t="s">
        <v>16024</v>
      </c>
      <c r="C9153" t="s">
        <v>16025</v>
      </c>
    </row>
    <row r="9154" spans="1:3">
      <c r="A9154" t="s">
        <v>1547</v>
      </c>
      <c r="B9154" s="249" t="s">
        <v>16026</v>
      </c>
      <c r="C9154" t="s">
        <v>16027</v>
      </c>
    </row>
    <row r="9155" spans="1:3">
      <c r="A9155" t="s">
        <v>1547</v>
      </c>
      <c r="B9155" s="249" t="s">
        <v>16028</v>
      </c>
      <c r="C9155" t="s">
        <v>16029</v>
      </c>
    </row>
    <row r="9156" spans="1:3">
      <c r="A9156" t="s">
        <v>1547</v>
      </c>
      <c r="B9156" s="249" t="s">
        <v>16030</v>
      </c>
      <c r="C9156" t="s">
        <v>16031</v>
      </c>
    </row>
    <row r="9157" spans="1:3">
      <c r="A9157" t="s">
        <v>1547</v>
      </c>
      <c r="B9157" s="249" t="s">
        <v>16032</v>
      </c>
      <c r="C9157" t="s">
        <v>16033</v>
      </c>
    </row>
    <row r="9158" spans="1:3">
      <c r="A9158" t="s">
        <v>1547</v>
      </c>
      <c r="B9158" s="249" t="s">
        <v>16034</v>
      </c>
      <c r="C9158" t="s">
        <v>16035</v>
      </c>
    </row>
    <row r="9159" spans="1:3">
      <c r="A9159" t="s">
        <v>1547</v>
      </c>
      <c r="B9159" s="249" t="s">
        <v>16036</v>
      </c>
      <c r="C9159" t="s">
        <v>16037</v>
      </c>
    </row>
    <row r="9160" spans="1:3">
      <c r="A9160" t="s">
        <v>1547</v>
      </c>
      <c r="B9160" s="249" t="s">
        <v>16038</v>
      </c>
      <c r="C9160" t="s">
        <v>16039</v>
      </c>
    </row>
    <row r="9161" spans="1:3">
      <c r="A9161" t="s">
        <v>1547</v>
      </c>
      <c r="B9161" s="249" t="s">
        <v>16040</v>
      </c>
      <c r="C9161" t="s">
        <v>16041</v>
      </c>
    </row>
    <row r="9162" spans="1:3">
      <c r="A9162" t="s">
        <v>1547</v>
      </c>
      <c r="B9162" s="249" t="s">
        <v>16042</v>
      </c>
      <c r="C9162" t="s">
        <v>16043</v>
      </c>
    </row>
    <row r="9163" spans="1:3">
      <c r="A9163" t="s">
        <v>1547</v>
      </c>
      <c r="B9163" s="249" t="s">
        <v>16044</v>
      </c>
      <c r="C9163" t="s">
        <v>16045</v>
      </c>
    </row>
    <row r="9164" spans="1:3">
      <c r="A9164" t="s">
        <v>1547</v>
      </c>
      <c r="B9164" s="249" t="s">
        <v>16046</v>
      </c>
      <c r="C9164" t="s">
        <v>16047</v>
      </c>
    </row>
    <row r="9165" spans="1:3">
      <c r="A9165" t="s">
        <v>1547</v>
      </c>
      <c r="B9165" s="249" t="s">
        <v>16048</v>
      </c>
      <c r="C9165" t="s">
        <v>16049</v>
      </c>
    </row>
    <row r="9166" spans="1:3">
      <c r="A9166" t="s">
        <v>1547</v>
      </c>
      <c r="B9166" s="249" t="s">
        <v>16050</v>
      </c>
      <c r="C9166" t="s">
        <v>16051</v>
      </c>
    </row>
    <row r="9167" spans="1:3">
      <c r="A9167" t="s">
        <v>1547</v>
      </c>
      <c r="B9167" s="249" t="s">
        <v>16052</v>
      </c>
      <c r="C9167" t="s">
        <v>16053</v>
      </c>
    </row>
    <row r="9168" spans="1:3">
      <c r="A9168" t="s">
        <v>1547</v>
      </c>
      <c r="B9168" s="249" t="s">
        <v>16054</v>
      </c>
      <c r="C9168" t="s">
        <v>16055</v>
      </c>
    </row>
    <row r="9169" spans="1:3">
      <c r="A9169" t="s">
        <v>1547</v>
      </c>
      <c r="B9169" s="249" t="s">
        <v>16056</v>
      </c>
      <c r="C9169" t="s">
        <v>16057</v>
      </c>
    </row>
    <row r="9170" spans="1:3">
      <c r="A9170" t="s">
        <v>1547</v>
      </c>
      <c r="B9170" s="249" t="s">
        <v>16058</v>
      </c>
      <c r="C9170" t="s">
        <v>16059</v>
      </c>
    </row>
    <row r="9171" spans="1:3">
      <c r="A9171" t="s">
        <v>1547</v>
      </c>
      <c r="B9171" s="249" t="s">
        <v>16060</v>
      </c>
      <c r="C9171" t="s">
        <v>16061</v>
      </c>
    </row>
    <row r="9172" spans="1:3">
      <c r="A9172" t="s">
        <v>1547</v>
      </c>
      <c r="B9172" s="249" t="s">
        <v>16062</v>
      </c>
      <c r="C9172" t="s">
        <v>16063</v>
      </c>
    </row>
    <row r="9173" spans="1:3">
      <c r="A9173" t="s">
        <v>1547</v>
      </c>
      <c r="B9173" s="249" t="s">
        <v>16064</v>
      </c>
      <c r="C9173" t="s">
        <v>16065</v>
      </c>
    </row>
    <row r="9174" spans="1:3">
      <c r="A9174" t="s">
        <v>1547</v>
      </c>
      <c r="B9174" s="249" t="s">
        <v>16066</v>
      </c>
      <c r="C9174" t="s">
        <v>16067</v>
      </c>
    </row>
    <row r="9175" spans="1:3">
      <c r="A9175" t="s">
        <v>1547</v>
      </c>
      <c r="B9175" s="249" t="s">
        <v>16068</v>
      </c>
      <c r="C9175" t="s">
        <v>16069</v>
      </c>
    </row>
    <row r="9176" spans="1:3">
      <c r="A9176" t="s">
        <v>1547</v>
      </c>
      <c r="B9176" s="249" t="s">
        <v>16070</v>
      </c>
      <c r="C9176" t="s">
        <v>16071</v>
      </c>
    </row>
    <row r="9177" spans="1:3">
      <c r="A9177" t="s">
        <v>1547</v>
      </c>
      <c r="B9177" s="249" t="s">
        <v>16072</v>
      </c>
      <c r="C9177" t="s">
        <v>16073</v>
      </c>
    </row>
    <row r="9178" spans="1:3">
      <c r="A9178" t="s">
        <v>1547</v>
      </c>
      <c r="B9178" s="249" t="s">
        <v>16074</v>
      </c>
      <c r="C9178" t="s">
        <v>16075</v>
      </c>
    </row>
    <row r="9179" spans="1:3">
      <c r="A9179" t="s">
        <v>1547</v>
      </c>
      <c r="B9179" s="249" t="s">
        <v>16076</v>
      </c>
      <c r="C9179" t="s">
        <v>15909</v>
      </c>
    </row>
    <row r="9180" spans="1:3">
      <c r="A9180" t="s">
        <v>1547</v>
      </c>
      <c r="B9180" s="249" t="s">
        <v>16077</v>
      </c>
      <c r="C9180" t="s">
        <v>16078</v>
      </c>
    </row>
    <row r="9181" spans="1:3">
      <c r="A9181" t="s">
        <v>1547</v>
      </c>
      <c r="B9181" s="249" t="s">
        <v>16079</v>
      </c>
      <c r="C9181" t="s">
        <v>16080</v>
      </c>
    </row>
    <row r="9182" spans="1:3">
      <c r="A9182" t="s">
        <v>1547</v>
      </c>
      <c r="B9182" s="249" t="s">
        <v>16081</v>
      </c>
      <c r="C9182" t="s">
        <v>16082</v>
      </c>
    </row>
    <row r="9183" spans="1:3">
      <c r="A9183" t="s">
        <v>1547</v>
      </c>
      <c r="B9183" s="249" t="s">
        <v>16083</v>
      </c>
      <c r="C9183" t="s">
        <v>16084</v>
      </c>
    </row>
    <row r="9184" spans="1:3">
      <c r="A9184" t="s">
        <v>1547</v>
      </c>
      <c r="B9184" s="249" t="s">
        <v>16085</v>
      </c>
      <c r="C9184" t="s">
        <v>16086</v>
      </c>
    </row>
    <row r="9185" spans="1:3">
      <c r="A9185" t="s">
        <v>1547</v>
      </c>
      <c r="B9185" s="249" t="s">
        <v>16087</v>
      </c>
      <c r="C9185" t="s">
        <v>16088</v>
      </c>
    </row>
    <row r="9186" spans="1:3">
      <c r="A9186" t="s">
        <v>1547</v>
      </c>
      <c r="B9186" s="249" t="s">
        <v>16089</v>
      </c>
      <c r="C9186" t="s">
        <v>16090</v>
      </c>
    </row>
    <row r="9187" spans="1:3">
      <c r="A9187" t="s">
        <v>1547</v>
      </c>
      <c r="B9187" s="249" t="s">
        <v>16091</v>
      </c>
      <c r="C9187" t="s">
        <v>16092</v>
      </c>
    </row>
    <row r="9188" spans="1:3">
      <c r="A9188" t="s">
        <v>1547</v>
      </c>
      <c r="B9188" s="249" t="s">
        <v>16093</v>
      </c>
      <c r="C9188" t="s">
        <v>16094</v>
      </c>
    </row>
    <row r="9189" spans="1:3">
      <c r="A9189" t="s">
        <v>1547</v>
      </c>
      <c r="B9189" s="249" t="s">
        <v>16095</v>
      </c>
      <c r="C9189" t="s">
        <v>16096</v>
      </c>
    </row>
    <row r="9190" spans="1:3">
      <c r="A9190" t="s">
        <v>1547</v>
      </c>
      <c r="B9190" s="249" t="s">
        <v>16097</v>
      </c>
      <c r="C9190" t="s">
        <v>16098</v>
      </c>
    </row>
    <row r="9191" spans="1:3">
      <c r="A9191" t="s">
        <v>1547</v>
      </c>
      <c r="B9191" s="249" t="s">
        <v>16099</v>
      </c>
      <c r="C9191" t="s">
        <v>16100</v>
      </c>
    </row>
    <row r="9192" spans="1:3">
      <c r="A9192" t="s">
        <v>1547</v>
      </c>
      <c r="B9192" s="249" t="s">
        <v>16101</v>
      </c>
      <c r="C9192" t="s">
        <v>16102</v>
      </c>
    </row>
    <row r="9193" spans="1:3">
      <c r="A9193" t="s">
        <v>1547</v>
      </c>
      <c r="B9193" s="249" t="s">
        <v>16103</v>
      </c>
      <c r="C9193" t="s">
        <v>16104</v>
      </c>
    </row>
    <row r="9194" spans="1:3">
      <c r="A9194" t="s">
        <v>1547</v>
      </c>
      <c r="B9194" s="249" t="s">
        <v>16105</v>
      </c>
      <c r="C9194" t="s">
        <v>16106</v>
      </c>
    </row>
    <row r="9195" spans="1:3">
      <c r="A9195" t="s">
        <v>1547</v>
      </c>
      <c r="B9195" s="249" t="s">
        <v>16107</v>
      </c>
      <c r="C9195" t="s">
        <v>16108</v>
      </c>
    </row>
    <row r="9196" spans="1:3">
      <c r="A9196" t="s">
        <v>1547</v>
      </c>
      <c r="B9196" s="249" t="s">
        <v>16109</v>
      </c>
      <c r="C9196" t="s">
        <v>16110</v>
      </c>
    </row>
    <row r="9197" spans="1:3">
      <c r="A9197" t="s">
        <v>1547</v>
      </c>
      <c r="B9197" s="249" t="s">
        <v>16111</v>
      </c>
      <c r="C9197" t="s">
        <v>16112</v>
      </c>
    </row>
    <row r="9198" spans="1:3">
      <c r="A9198" t="s">
        <v>1547</v>
      </c>
      <c r="B9198" s="249" t="s">
        <v>16113</v>
      </c>
      <c r="C9198" t="s">
        <v>16114</v>
      </c>
    </row>
    <row r="9199" spans="1:3">
      <c r="A9199" t="s">
        <v>1547</v>
      </c>
      <c r="B9199" s="249" t="s">
        <v>16115</v>
      </c>
      <c r="C9199" t="s">
        <v>16116</v>
      </c>
    </row>
    <row r="9200" spans="1:3">
      <c r="A9200" t="s">
        <v>1547</v>
      </c>
      <c r="B9200" s="249" t="s">
        <v>16117</v>
      </c>
      <c r="C9200" t="s">
        <v>16118</v>
      </c>
    </row>
    <row r="9201" spans="1:3">
      <c r="A9201" t="s">
        <v>1547</v>
      </c>
      <c r="B9201" s="249" t="s">
        <v>16119</v>
      </c>
      <c r="C9201" t="s">
        <v>16120</v>
      </c>
    </row>
    <row r="9202" spans="1:3">
      <c r="A9202" t="s">
        <v>1547</v>
      </c>
      <c r="B9202" s="249" t="s">
        <v>16121</v>
      </c>
      <c r="C9202" t="s">
        <v>16122</v>
      </c>
    </row>
    <row r="9203" spans="1:3">
      <c r="A9203" t="s">
        <v>1547</v>
      </c>
      <c r="B9203" s="249" t="s">
        <v>16123</v>
      </c>
      <c r="C9203" t="s">
        <v>16124</v>
      </c>
    </row>
    <row r="9204" spans="1:3">
      <c r="A9204" t="s">
        <v>1547</v>
      </c>
      <c r="B9204" s="249" t="s">
        <v>16125</v>
      </c>
      <c r="C9204" t="s">
        <v>16126</v>
      </c>
    </row>
    <row r="9205" spans="1:3">
      <c r="A9205" t="s">
        <v>1547</v>
      </c>
      <c r="B9205" s="249" t="s">
        <v>16127</v>
      </c>
      <c r="C9205" t="s">
        <v>16128</v>
      </c>
    </row>
    <row r="9206" spans="1:3">
      <c r="A9206" t="s">
        <v>1547</v>
      </c>
      <c r="B9206" s="249" t="s">
        <v>16129</v>
      </c>
      <c r="C9206" t="s">
        <v>16130</v>
      </c>
    </row>
    <row r="9207" spans="1:3">
      <c r="A9207" t="s">
        <v>1547</v>
      </c>
      <c r="B9207" s="249" t="s">
        <v>16131</v>
      </c>
      <c r="C9207" t="s">
        <v>16132</v>
      </c>
    </row>
    <row r="9208" spans="1:3">
      <c r="A9208" t="s">
        <v>1547</v>
      </c>
      <c r="B9208" s="249" t="s">
        <v>16133</v>
      </c>
      <c r="C9208" t="s">
        <v>16134</v>
      </c>
    </row>
    <row r="9209" spans="1:3">
      <c r="A9209" t="s">
        <v>1547</v>
      </c>
      <c r="B9209" s="249" t="s">
        <v>16135</v>
      </c>
      <c r="C9209" t="s">
        <v>16136</v>
      </c>
    </row>
    <row r="9210" spans="1:3">
      <c r="A9210" t="s">
        <v>1547</v>
      </c>
      <c r="B9210" s="249" t="s">
        <v>16137</v>
      </c>
      <c r="C9210" t="s">
        <v>5011</v>
      </c>
    </row>
    <row r="9211" spans="1:3">
      <c r="A9211" t="s">
        <v>1547</v>
      </c>
      <c r="B9211" s="249" t="s">
        <v>16138</v>
      </c>
      <c r="C9211" t="s">
        <v>16139</v>
      </c>
    </row>
    <row r="9212" spans="1:3">
      <c r="A9212" t="s">
        <v>1547</v>
      </c>
      <c r="B9212" s="249" t="s">
        <v>16140</v>
      </c>
      <c r="C9212" t="s">
        <v>16141</v>
      </c>
    </row>
    <row r="9213" spans="1:3">
      <c r="A9213" t="s">
        <v>1547</v>
      </c>
      <c r="B9213" s="249" t="s">
        <v>16142</v>
      </c>
      <c r="C9213" t="s">
        <v>16143</v>
      </c>
    </row>
    <row r="9214" spans="1:3">
      <c r="A9214" t="s">
        <v>1547</v>
      </c>
      <c r="B9214" s="249" t="s">
        <v>16144</v>
      </c>
      <c r="C9214" t="s">
        <v>16145</v>
      </c>
    </row>
    <row r="9215" spans="1:3">
      <c r="A9215" t="s">
        <v>1547</v>
      </c>
      <c r="B9215" s="249" t="s">
        <v>16146</v>
      </c>
      <c r="C9215" t="s">
        <v>13168</v>
      </c>
    </row>
    <row r="9216" spans="1:3">
      <c r="A9216" t="s">
        <v>1547</v>
      </c>
      <c r="B9216" s="249" t="s">
        <v>16147</v>
      </c>
      <c r="C9216" t="s">
        <v>13170</v>
      </c>
    </row>
    <row r="9217" spans="1:3">
      <c r="A9217" t="s">
        <v>1547</v>
      </c>
      <c r="B9217" s="249" t="s">
        <v>16148</v>
      </c>
      <c r="C9217" t="s">
        <v>13166</v>
      </c>
    </row>
    <row r="9218" spans="1:3">
      <c r="A9218" t="s">
        <v>1547</v>
      </c>
      <c r="B9218" s="249" t="s">
        <v>16149</v>
      </c>
      <c r="C9218" t="s">
        <v>13156</v>
      </c>
    </row>
    <row r="9219" spans="1:3">
      <c r="A9219" t="s">
        <v>1547</v>
      </c>
      <c r="B9219" s="249" t="s">
        <v>16150</v>
      </c>
      <c r="C9219" t="s">
        <v>13154</v>
      </c>
    </row>
    <row r="9220" spans="1:3">
      <c r="A9220" t="s">
        <v>1547</v>
      </c>
      <c r="B9220" s="249" t="s">
        <v>16151</v>
      </c>
      <c r="C9220" t="s">
        <v>13152</v>
      </c>
    </row>
    <row r="9221" spans="1:3">
      <c r="A9221" t="s">
        <v>1547</v>
      </c>
      <c r="B9221" s="249" t="s">
        <v>16152</v>
      </c>
      <c r="C9221" t="s">
        <v>13158</v>
      </c>
    </row>
    <row r="9222" spans="1:3">
      <c r="A9222" t="s">
        <v>1547</v>
      </c>
      <c r="B9222" s="249" t="s">
        <v>16153</v>
      </c>
      <c r="C9222" t="s">
        <v>13162</v>
      </c>
    </row>
    <row r="9223" spans="1:3">
      <c r="A9223" t="s">
        <v>1547</v>
      </c>
      <c r="B9223" s="249" t="s">
        <v>16154</v>
      </c>
      <c r="C9223" t="s">
        <v>13160</v>
      </c>
    </row>
    <row r="9224" spans="1:3">
      <c r="A9224" t="s">
        <v>1547</v>
      </c>
      <c r="B9224" s="249" t="s">
        <v>16155</v>
      </c>
      <c r="C9224" t="s">
        <v>16156</v>
      </c>
    </row>
    <row r="9225" spans="1:3">
      <c r="A9225" t="s">
        <v>1547</v>
      </c>
      <c r="B9225" s="249" t="s">
        <v>16157</v>
      </c>
      <c r="C9225" t="s">
        <v>16158</v>
      </c>
    </row>
    <row r="9226" spans="1:3">
      <c r="A9226" t="s">
        <v>1547</v>
      </c>
      <c r="B9226" s="249" t="s">
        <v>16159</v>
      </c>
      <c r="C9226" t="s">
        <v>16160</v>
      </c>
    </row>
    <row r="9227" spans="1:3">
      <c r="A9227" t="s">
        <v>1547</v>
      </c>
      <c r="B9227" s="249" t="s">
        <v>16161</v>
      </c>
      <c r="C9227" t="s">
        <v>16162</v>
      </c>
    </row>
    <row r="9228" spans="1:3">
      <c r="A9228" t="s">
        <v>1547</v>
      </c>
      <c r="B9228" s="249" t="s">
        <v>16163</v>
      </c>
      <c r="C9228" t="s">
        <v>15737</v>
      </c>
    </row>
    <row r="9229" spans="1:3">
      <c r="A9229" t="s">
        <v>1547</v>
      </c>
      <c r="B9229" s="249" t="s">
        <v>16164</v>
      </c>
      <c r="C9229" t="s">
        <v>16165</v>
      </c>
    </row>
    <row r="9230" spans="1:3">
      <c r="A9230" t="s">
        <v>1547</v>
      </c>
      <c r="B9230" s="249" t="s">
        <v>16166</v>
      </c>
      <c r="C9230" t="s">
        <v>15654</v>
      </c>
    </row>
    <row r="9231" spans="1:3">
      <c r="A9231" t="s">
        <v>1547</v>
      </c>
      <c r="B9231" s="249" t="s">
        <v>16167</v>
      </c>
      <c r="C9231" t="s">
        <v>16168</v>
      </c>
    </row>
    <row r="9232" spans="1:3">
      <c r="A9232" t="s">
        <v>1547</v>
      </c>
      <c r="B9232" s="249" t="s">
        <v>16169</v>
      </c>
      <c r="C9232" t="s">
        <v>16170</v>
      </c>
    </row>
    <row r="9233" spans="1:3">
      <c r="A9233" t="s">
        <v>1547</v>
      </c>
      <c r="B9233" s="249" t="s">
        <v>16171</v>
      </c>
      <c r="C9233" t="s">
        <v>16172</v>
      </c>
    </row>
    <row r="9234" spans="1:3">
      <c r="A9234" t="s">
        <v>1547</v>
      </c>
      <c r="B9234" s="249" t="s">
        <v>16173</v>
      </c>
      <c r="C9234" t="s">
        <v>16174</v>
      </c>
    </row>
    <row r="9235" spans="1:3">
      <c r="A9235" t="s">
        <v>1547</v>
      </c>
      <c r="B9235" s="249" t="s">
        <v>16175</v>
      </c>
      <c r="C9235" t="s">
        <v>16176</v>
      </c>
    </row>
    <row r="9236" spans="1:3">
      <c r="A9236" t="s">
        <v>1547</v>
      </c>
      <c r="B9236" s="249" t="s">
        <v>16177</v>
      </c>
      <c r="C9236" t="s">
        <v>16178</v>
      </c>
    </row>
    <row r="9237" spans="1:3">
      <c r="A9237" t="s">
        <v>1547</v>
      </c>
      <c r="B9237" s="249" t="s">
        <v>16179</v>
      </c>
      <c r="C9237" t="s">
        <v>16180</v>
      </c>
    </row>
    <row r="9238" spans="1:3">
      <c r="A9238" t="s">
        <v>1547</v>
      </c>
      <c r="B9238" s="249" t="s">
        <v>16181</v>
      </c>
      <c r="C9238" t="s">
        <v>12222</v>
      </c>
    </row>
    <row r="9239" spans="1:3">
      <c r="A9239" t="s">
        <v>1547</v>
      </c>
      <c r="B9239" s="249" t="s">
        <v>16182</v>
      </c>
      <c r="C9239" t="s">
        <v>15187</v>
      </c>
    </row>
    <row r="9240" spans="1:3">
      <c r="A9240" t="s">
        <v>1547</v>
      </c>
      <c r="B9240" s="249" t="s">
        <v>16183</v>
      </c>
      <c r="C9240" t="s">
        <v>16184</v>
      </c>
    </row>
    <row r="9241" spans="1:3">
      <c r="A9241" t="s">
        <v>1547</v>
      </c>
      <c r="B9241" s="249" t="s">
        <v>16185</v>
      </c>
      <c r="C9241" t="s">
        <v>13684</v>
      </c>
    </row>
    <row r="9242" spans="1:3">
      <c r="A9242" t="s">
        <v>1547</v>
      </c>
      <c r="B9242" s="249" t="s">
        <v>16186</v>
      </c>
      <c r="C9242" t="s">
        <v>16187</v>
      </c>
    </row>
    <row r="9243" spans="1:3">
      <c r="A9243" t="s">
        <v>1547</v>
      </c>
      <c r="B9243" s="249" t="s">
        <v>16188</v>
      </c>
      <c r="C9243" t="s">
        <v>16189</v>
      </c>
    </row>
    <row r="9244" spans="1:3">
      <c r="A9244" t="s">
        <v>1547</v>
      </c>
      <c r="B9244" s="249" t="s">
        <v>16190</v>
      </c>
      <c r="C9244" t="s">
        <v>16191</v>
      </c>
    </row>
    <row r="9245" spans="1:3">
      <c r="A9245" t="s">
        <v>1547</v>
      </c>
      <c r="B9245" s="249" t="s">
        <v>16192</v>
      </c>
      <c r="C9245" t="s">
        <v>16193</v>
      </c>
    </row>
    <row r="9246" spans="1:3">
      <c r="A9246" t="s">
        <v>1547</v>
      </c>
      <c r="B9246" s="249" t="s">
        <v>16194</v>
      </c>
      <c r="C9246" t="s">
        <v>16195</v>
      </c>
    </row>
    <row r="9247" spans="1:3">
      <c r="A9247" t="s">
        <v>1547</v>
      </c>
      <c r="B9247" s="249" t="s">
        <v>16196</v>
      </c>
      <c r="C9247" t="s">
        <v>16197</v>
      </c>
    </row>
    <row r="9248" spans="1:3">
      <c r="A9248" t="s">
        <v>1547</v>
      </c>
      <c r="B9248" s="249" t="s">
        <v>16198</v>
      </c>
      <c r="C9248" t="s">
        <v>16199</v>
      </c>
    </row>
    <row r="9249" spans="1:3">
      <c r="A9249" t="s">
        <v>1547</v>
      </c>
      <c r="B9249" s="249" t="s">
        <v>16200</v>
      </c>
      <c r="C9249" t="s">
        <v>16201</v>
      </c>
    </row>
    <row r="9250" spans="1:3">
      <c r="A9250" t="s">
        <v>1547</v>
      </c>
      <c r="B9250" s="249" t="s">
        <v>16202</v>
      </c>
      <c r="C9250" t="s">
        <v>16203</v>
      </c>
    </row>
    <row r="9251" spans="1:3">
      <c r="A9251" t="s">
        <v>1547</v>
      </c>
      <c r="B9251" s="249" t="s">
        <v>16204</v>
      </c>
      <c r="C9251" t="s">
        <v>16205</v>
      </c>
    </row>
    <row r="9252" spans="1:3">
      <c r="A9252" t="s">
        <v>1547</v>
      </c>
      <c r="B9252" s="249" t="s">
        <v>16206</v>
      </c>
      <c r="C9252" t="s">
        <v>16207</v>
      </c>
    </row>
    <row r="9253" spans="1:3">
      <c r="A9253" t="s">
        <v>1547</v>
      </c>
      <c r="B9253" s="249" t="s">
        <v>16208</v>
      </c>
      <c r="C9253" t="s">
        <v>16209</v>
      </c>
    </row>
    <row r="9254" spans="1:3">
      <c r="A9254" t="s">
        <v>1547</v>
      </c>
      <c r="B9254" s="249" t="s">
        <v>16210</v>
      </c>
      <c r="C9254" t="s">
        <v>16211</v>
      </c>
    </row>
    <row r="9255" spans="1:3">
      <c r="A9255" t="s">
        <v>1547</v>
      </c>
      <c r="B9255" s="249" t="s">
        <v>16212</v>
      </c>
      <c r="C9255" t="s">
        <v>16213</v>
      </c>
    </row>
    <row r="9256" spans="1:3">
      <c r="A9256" t="s">
        <v>1547</v>
      </c>
      <c r="B9256" s="249" t="s">
        <v>16214</v>
      </c>
      <c r="C9256" t="s">
        <v>16215</v>
      </c>
    </row>
    <row r="9257" spans="1:3">
      <c r="A9257" t="s">
        <v>1547</v>
      </c>
      <c r="B9257" s="249" t="s">
        <v>16216</v>
      </c>
      <c r="C9257" t="s">
        <v>16217</v>
      </c>
    </row>
    <row r="9258" spans="1:3">
      <c r="A9258" t="s">
        <v>1547</v>
      </c>
      <c r="B9258" s="249" t="s">
        <v>16218</v>
      </c>
      <c r="C9258" t="s">
        <v>16219</v>
      </c>
    </row>
    <row r="9259" spans="1:3">
      <c r="A9259" t="s">
        <v>1547</v>
      </c>
      <c r="B9259" s="249" t="s">
        <v>16220</v>
      </c>
      <c r="C9259" t="s">
        <v>16221</v>
      </c>
    </row>
    <row r="9260" spans="1:3">
      <c r="A9260" t="s">
        <v>1547</v>
      </c>
      <c r="B9260" s="249" t="s">
        <v>16222</v>
      </c>
      <c r="C9260" t="s">
        <v>15599</v>
      </c>
    </row>
    <row r="9261" spans="1:3">
      <c r="A9261" t="s">
        <v>1547</v>
      </c>
      <c r="B9261" s="249" t="s">
        <v>16223</v>
      </c>
      <c r="C9261" t="s">
        <v>16224</v>
      </c>
    </row>
    <row r="9262" spans="1:3">
      <c r="A9262" t="s">
        <v>1547</v>
      </c>
      <c r="B9262" s="249" t="s">
        <v>16225</v>
      </c>
      <c r="C9262" t="s">
        <v>16226</v>
      </c>
    </row>
    <row r="9263" spans="1:3">
      <c r="A9263" t="s">
        <v>1547</v>
      </c>
      <c r="B9263" s="249" t="s">
        <v>16227</v>
      </c>
      <c r="C9263" t="s">
        <v>16228</v>
      </c>
    </row>
    <row r="9264" spans="1:3">
      <c r="A9264" t="s">
        <v>1547</v>
      </c>
      <c r="B9264" s="249" t="s">
        <v>16229</v>
      </c>
      <c r="C9264" t="s">
        <v>16230</v>
      </c>
    </row>
    <row r="9265" spans="1:3">
      <c r="A9265" t="s">
        <v>1547</v>
      </c>
      <c r="B9265" s="249" t="s">
        <v>16231</v>
      </c>
      <c r="C9265" t="s">
        <v>16232</v>
      </c>
    </row>
    <row r="9266" spans="1:3">
      <c r="A9266" t="s">
        <v>1547</v>
      </c>
      <c r="B9266" s="249" t="s">
        <v>16233</v>
      </c>
      <c r="C9266" t="s">
        <v>16234</v>
      </c>
    </row>
    <row r="9267" spans="1:3">
      <c r="A9267" t="s">
        <v>1547</v>
      </c>
      <c r="B9267" s="249" t="s">
        <v>16235</v>
      </c>
      <c r="C9267" t="s">
        <v>16236</v>
      </c>
    </row>
    <row r="9268" spans="1:3">
      <c r="A9268" t="s">
        <v>1547</v>
      </c>
      <c r="B9268" s="249" t="s">
        <v>16237</v>
      </c>
      <c r="C9268" t="s">
        <v>16238</v>
      </c>
    </row>
    <row r="9269" spans="1:3">
      <c r="A9269" t="s">
        <v>1547</v>
      </c>
      <c r="B9269" s="249" t="s">
        <v>16239</v>
      </c>
      <c r="C9269" t="s">
        <v>16240</v>
      </c>
    </row>
    <row r="9270" spans="1:3">
      <c r="A9270" t="s">
        <v>1547</v>
      </c>
      <c r="B9270" s="249" t="s">
        <v>16241</v>
      </c>
      <c r="C9270" t="s">
        <v>16242</v>
      </c>
    </row>
    <row r="9271" spans="1:3">
      <c r="A9271" t="s">
        <v>1547</v>
      </c>
      <c r="B9271" s="249" t="s">
        <v>16243</v>
      </c>
      <c r="C9271" t="s">
        <v>16244</v>
      </c>
    </row>
    <row r="9272" spans="1:3">
      <c r="A9272" t="s">
        <v>1547</v>
      </c>
      <c r="B9272" s="249" t="s">
        <v>16245</v>
      </c>
      <c r="C9272" t="s">
        <v>16246</v>
      </c>
    </row>
    <row r="9273" spans="1:3">
      <c r="A9273" t="s">
        <v>1547</v>
      </c>
      <c r="B9273" s="249" t="s">
        <v>16247</v>
      </c>
      <c r="C9273" t="s">
        <v>16248</v>
      </c>
    </row>
    <row r="9274" spans="1:3">
      <c r="A9274" t="s">
        <v>1547</v>
      </c>
      <c r="B9274" s="249" t="s">
        <v>16249</v>
      </c>
      <c r="C9274" t="s">
        <v>16250</v>
      </c>
    </row>
    <row r="9275" spans="1:3">
      <c r="A9275" t="s">
        <v>1547</v>
      </c>
      <c r="B9275" s="249" t="s">
        <v>16251</v>
      </c>
      <c r="C9275" t="s">
        <v>16252</v>
      </c>
    </row>
    <row r="9276" spans="1:3">
      <c r="A9276" t="s">
        <v>1547</v>
      </c>
      <c r="B9276" s="249" t="s">
        <v>16253</v>
      </c>
      <c r="C9276" t="s">
        <v>16254</v>
      </c>
    </row>
    <row r="9277" spans="1:3">
      <c r="A9277" t="s">
        <v>1547</v>
      </c>
      <c r="B9277" s="249" t="s">
        <v>16255</v>
      </c>
      <c r="C9277" t="s">
        <v>16256</v>
      </c>
    </row>
    <row r="9278" spans="1:3">
      <c r="A9278" t="s">
        <v>1547</v>
      </c>
      <c r="B9278" s="249" t="s">
        <v>16257</v>
      </c>
      <c r="C9278" t="s">
        <v>16258</v>
      </c>
    </row>
    <row r="9279" spans="1:3">
      <c r="A9279" t="s">
        <v>1547</v>
      </c>
      <c r="B9279" s="249" t="s">
        <v>16259</v>
      </c>
      <c r="C9279" t="s">
        <v>16260</v>
      </c>
    </row>
    <row r="9280" spans="1:3">
      <c r="A9280" t="s">
        <v>1547</v>
      </c>
      <c r="B9280" s="249" t="s">
        <v>16261</v>
      </c>
      <c r="C9280" t="s">
        <v>16262</v>
      </c>
    </row>
    <row r="9281" spans="1:3">
      <c r="A9281" t="s">
        <v>1547</v>
      </c>
      <c r="B9281" s="249" t="s">
        <v>16263</v>
      </c>
      <c r="C9281" t="s">
        <v>16264</v>
      </c>
    </row>
    <row r="9282" spans="1:3">
      <c r="A9282" t="s">
        <v>1547</v>
      </c>
      <c r="B9282" s="249" t="s">
        <v>16265</v>
      </c>
      <c r="C9282" t="s">
        <v>16266</v>
      </c>
    </row>
    <row r="9283" spans="1:3">
      <c r="A9283" t="s">
        <v>1547</v>
      </c>
      <c r="B9283" s="249" t="s">
        <v>16267</v>
      </c>
      <c r="C9283" t="s">
        <v>16268</v>
      </c>
    </row>
    <row r="9284" spans="1:3">
      <c r="A9284" t="s">
        <v>1547</v>
      </c>
      <c r="B9284" s="249" t="s">
        <v>16269</v>
      </c>
      <c r="C9284" t="s">
        <v>16270</v>
      </c>
    </row>
    <row r="9285" spans="1:3">
      <c r="A9285" t="s">
        <v>1547</v>
      </c>
      <c r="B9285" s="249" t="s">
        <v>16271</v>
      </c>
      <c r="C9285" t="s">
        <v>16272</v>
      </c>
    </row>
    <row r="9286" spans="1:3">
      <c r="A9286" t="s">
        <v>1547</v>
      </c>
      <c r="B9286" s="249" t="s">
        <v>16273</v>
      </c>
      <c r="C9286" t="s">
        <v>16274</v>
      </c>
    </row>
    <row r="9287" spans="1:3">
      <c r="A9287" t="s">
        <v>1547</v>
      </c>
      <c r="B9287" s="249" t="s">
        <v>16275</v>
      </c>
      <c r="C9287" t="s">
        <v>16276</v>
      </c>
    </row>
    <row r="9288" spans="1:3">
      <c r="A9288" t="s">
        <v>1547</v>
      </c>
      <c r="B9288" s="249" t="s">
        <v>16277</v>
      </c>
      <c r="C9288" t="s">
        <v>16250</v>
      </c>
    </row>
    <row r="9289" spans="1:3">
      <c r="A9289" t="s">
        <v>1547</v>
      </c>
      <c r="B9289" s="249" t="s">
        <v>16278</v>
      </c>
      <c r="C9289" t="s">
        <v>16279</v>
      </c>
    </row>
    <row r="9290" spans="1:3">
      <c r="A9290" t="s">
        <v>1547</v>
      </c>
      <c r="B9290" s="249" t="s">
        <v>16280</v>
      </c>
      <c r="C9290" t="s">
        <v>15743</v>
      </c>
    </row>
    <row r="9291" spans="1:3">
      <c r="A9291" t="s">
        <v>1547</v>
      </c>
      <c r="B9291" s="249" t="s">
        <v>16281</v>
      </c>
      <c r="C9291" t="s">
        <v>16282</v>
      </c>
    </row>
    <row r="9292" spans="1:3">
      <c r="A9292" t="s">
        <v>1547</v>
      </c>
      <c r="B9292" s="249" t="s">
        <v>16283</v>
      </c>
      <c r="C9292" t="s">
        <v>13756</v>
      </c>
    </row>
    <row r="9293" spans="1:3">
      <c r="A9293" t="s">
        <v>1547</v>
      </c>
      <c r="B9293" s="249" t="s">
        <v>16284</v>
      </c>
      <c r="C9293" t="s">
        <v>16213</v>
      </c>
    </row>
    <row r="9294" spans="1:3">
      <c r="A9294" t="s">
        <v>1547</v>
      </c>
      <c r="B9294" s="249" t="s">
        <v>16285</v>
      </c>
      <c r="C9294" t="s">
        <v>16286</v>
      </c>
    </row>
    <row r="9295" spans="1:3">
      <c r="A9295" t="s">
        <v>1547</v>
      </c>
      <c r="B9295" s="249" t="s">
        <v>16287</v>
      </c>
      <c r="C9295" t="s">
        <v>16288</v>
      </c>
    </row>
    <row r="9296" spans="1:3">
      <c r="A9296" t="s">
        <v>1547</v>
      </c>
      <c r="B9296" s="249" t="s">
        <v>16289</v>
      </c>
      <c r="C9296" t="s">
        <v>13321</v>
      </c>
    </row>
    <row r="9297" spans="1:3">
      <c r="A9297" t="s">
        <v>1547</v>
      </c>
      <c r="B9297" s="249" t="s">
        <v>16290</v>
      </c>
      <c r="C9297" t="s">
        <v>16291</v>
      </c>
    </row>
    <row r="9298" spans="1:3">
      <c r="A9298" t="s">
        <v>1547</v>
      </c>
      <c r="B9298" s="249" t="s">
        <v>16292</v>
      </c>
      <c r="C9298" t="s">
        <v>16293</v>
      </c>
    </row>
    <row r="9299" spans="1:3">
      <c r="A9299" t="s">
        <v>1547</v>
      </c>
      <c r="B9299" s="249" t="s">
        <v>16294</v>
      </c>
      <c r="C9299" t="s">
        <v>16295</v>
      </c>
    </row>
    <row r="9300" spans="1:3">
      <c r="A9300" t="s">
        <v>1547</v>
      </c>
      <c r="B9300" s="249" t="s">
        <v>16296</v>
      </c>
      <c r="C9300" t="s">
        <v>15225</v>
      </c>
    </row>
    <row r="9301" spans="1:3">
      <c r="A9301" t="s">
        <v>1547</v>
      </c>
      <c r="B9301" s="249" t="s">
        <v>16297</v>
      </c>
      <c r="C9301" t="s">
        <v>16298</v>
      </c>
    </row>
    <row r="9302" spans="1:3">
      <c r="A9302" t="s">
        <v>1547</v>
      </c>
      <c r="B9302" s="249" t="s">
        <v>16299</v>
      </c>
      <c r="C9302" t="s">
        <v>16300</v>
      </c>
    </row>
    <row r="9303" spans="1:3">
      <c r="A9303" t="s">
        <v>1547</v>
      </c>
      <c r="B9303" s="249" t="s">
        <v>16301</v>
      </c>
      <c r="C9303" t="s">
        <v>16302</v>
      </c>
    </row>
    <row r="9304" spans="1:3">
      <c r="A9304" t="s">
        <v>1547</v>
      </c>
      <c r="B9304" s="249" t="s">
        <v>16303</v>
      </c>
      <c r="C9304" t="s">
        <v>16302</v>
      </c>
    </row>
    <row r="9305" spans="1:3">
      <c r="A9305" t="s">
        <v>1547</v>
      </c>
      <c r="B9305" s="249" t="s">
        <v>16304</v>
      </c>
      <c r="C9305" t="s">
        <v>13727</v>
      </c>
    </row>
    <row r="9306" spans="1:3">
      <c r="A9306" t="s">
        <v>1547</v>
      </c>
      <c r="B9306" s="249" t="s">
        <v>16305</v>
      </c>
      <c r="C9306" t="s">
        <v>16306</v>
      </c>
    </row>
    <row r="9307" spans="1:3">
      <c r="A9307" t="s">
        <v>1547</v>
      </c>
      <c r="B9307" s="249" t="s">
        <v>16307</v>
      </c>
      <c r="C9307" t="s">
        <v>16308</v>
      </c>
    </row>
    <row r="9308" spans="1:3">
      <c r="A9308" t="s">
        <v>1547</v>
      </c>
      <c r="B9308" s="249" t="s">
        <v>16309</v>
      </c>
      <c r="C9308" t="s">
        <v>16310</v>
      </c>
    </row>
    <row r="9309" spans="1:3">
      <c r="A9309" t="s">
        <v>1547</v>
      </c>
      <c r="B9309" s="249" t="s">
        <v>16311</v>
      </c>
      <c r="C9309" t="s">
        <v>16312</v>
      </c>
    </row>
    <row r="9310" spans="1:3">
      <c r="A9310" t="s">
        <v>1547</v>
      </c>
      <c r="B9310" s="249" t="s">
        <v>16313</v>
      </c>
      <c r="C9310" t="s">
        <v>16314</v>
      </c>
    </row>
    <row r="9311" spans="1:3">
      <c r="A9311" t="s">
        <v>1547</v>
      </c>
      <c r="B9311" s="249" t="s">
        <v>16315</v>
      </c>
      <c r="C9311" t="s">
        <v>16316</v>
      </c>
    </row>
    <row r="9312" spans="1:3">
      <c r="A9312" t="s">
        <v>1547</v>
      </c>
      <c r="B9312" s="249" t="s">
        <v>16317</v>
      </c>
      <c r="C9312" t="s">
        <v>16318</v>
      </c>
    </row>
    <row r="9313" spans="1:3">
      <c r="A9313" t="s">
        <v>1547</v>
      </c>
      <c r="B9313" s="249" t="s">
        <v>16319</v>
      </c>
      <c r="C9313" t="s">
        <v>16320</v>
      </c>
    </row>
    <row r="9314" spans="1:3">
      <c r="A9314" t="s">
        <v>1547</v>
      </c>
      <c r="B9314" s="249" t="s">
        <v>16321</v>
      </c>
      <c r="C9314" t="s">
        <v>16322</v>
      </c>
    </row>
    <row r="9315" spans="1:3">
      <c r="A9315" t="s">
        <v>1547</v>
      </c>
      <c r="B9315" s="249" t="s">
        <v>16323</v>
      </c>
      <c r="C9315" t="s">
        <v>16324</v>
      </c>
    </row>
    <row r="9316" spans="1:3">
      <c r="A9316" t="s">
        <v>1547</v>
      </c>
      <c r="B9316" s="249" t="s">
        <v>16325</v>
      </c>
      <c r="C9316" t="s">
        <v>16326</v>
      </c>
    </row>
    <row r="9317" spans="1:3">
      <c r="A9317" t="s">
        <v>1547</v>
      </c>
      <c r="B9317" s="249" t="s">
        <v>16327</v>
      </c>
      <c r="C9317" t="s">
        <v>16328</v>
      </c>
    </row>
    <row r="9318" spans="1:3">
      <c r="A9318" t="s">
        <v>1547</v>
      </c>
      <c r="B9318" s="249" t="s">
        <v>16329</v>
      </c>
      <c r="C9318" t="s">
        <v>16328</v>
      </c>
    </row>
    <row r="9319" spans="1:3">
      <c r="A9319" t="s">
        <v>1547</v>
      </c>
      <c r="B9319" s="249" t="s">
        <v>16330</v>
      </c>
      <c r="C9319" t="s">
        <v>16331</v>
      </c>
    </row>
    <row r="9320" spans="1:3">
      <c r="A9320" t="s">
        <v>1547</v>
      </c>
      <c r="B9320" s="249" t="s">
        <v>16332</v>
      </c>
      <c r="C9320" t="s">
        <v>13727</v>
      </c>
    </row>
    <row r="9321" spans="1:3">
      <c r="A9321" t="s">
        <v>1547</v>
      </c>
      <c r="B9321" s="249" t="s">
        <v>16333</v>
      </c>
      <c r="C9321" t="s">
        <v>16334</v>
      </c>
    </row>
    <row r="9322" spans="1:3">
      <c r="A9322" t="s">
        <v>1547</v>
      </c>
      <c r="B9322" s="249" t="s">
        <v>16335</v>
      </c>
      <c r="C9322" t="s">
        <v>16336</v>
      </c>
    </row>
    <row r="9323" spans="1:3">
      <c r="A9323" t="s">
        <v>1547</v>
      </c>
      <c r="B9323" s="249" t="s">
        <v>16337</v>
      </c>
      <c r="C9323" t="s">
        <v>16338</v>
      </c>
    </row>
    <row r="9324" spans="1:3">
      <c r="A9324" t="s">
        <v>1547</v>
      </c>
      <c r="B9324" s="249" t="s">
        <v>16339</v>
      </c>
      <c r="C9324" t="s">
        <v>16340</v>
      </c>
    </row>
    <row r="9325" spans="1:3">
      <c r="A9325" t="s">
        <v>1547</v>
      </c>
      <c r="B9325" s="249" t="s">
        <v>16341</v>
      </c>
      <c r="C9325" t="s">
        <v>16342</v>
      </c>
    </row>
    <row r="9326" spans="1:3">
      <c r="A9326" t="s">
        <v>1547</v>
      </c>
      <c r="B9326" s="249" t="s">
        <v>16343</v>
      </c>
      <c r="C9326" t="s">
        <v>16344</v>
      </c>
    </row>
    <row r="9327" spans="1:3">
      <c r="A9327" t="s">
        <v>1547</v>
      </c>
      <c r="B9327" s="249" t="s">
        <v>16345</v>
      </c>
      <c r="C9327" t="s">
        <v>16346</v>
      </c>
    </row>
    <row r="9328" spans="1:3">
      <c r="A9328" t="s">
        <v>1547</v>
      </c>
      <c r="B9328" s="249" t="s">
        <v>16347</v>
      </c>
      <c r="C9328" t="s">
        <v>16348</v>
      </c>
    </row>
    <row r="9329" spans="1:3">
      <c r="A9329" t="s">
        <v>1547</v>
      </c>
      <c r="B9329" s="249" t="s">
        <v>16349</v>
      </c>
      <c r="C9329" t="s">
        <v>16338</v>
      </c>
    </row>
    <row r="9330" spans="1:3">
      <c r="A9330" t="s">
        <v>1547</v>
      </c>
      <c r="B9330" s="249" t="s">
        <v>16350</v>
      </c>
      <c r="C9330" t="s">
        <v>16351</v>
      </c>
    </row>
    <row r="9331" spans="1:3">
      <c r="A9331" t="s">
        <v>1547</v>
      </c>
      <c r="B9331" s="249" t="s">
        <v>16352</v>
      </c>
      <c r="C9331" t="s">
        <v>16353</v>
      </c>
    </row>
    <row r="9332" spans="1:3">
      <c r="A9332" t="s">
        <v>1547</v>
      </c>
      <c r="B9332" s="249" t="s">
        <v>16354</v>
      </c>
      <c r="C9332" t="s">
        <v>15278</v>
      </c>
    </row>
    <row r="9333" spans="1:3">
      <c r="A9333" t="s">
        <v>1547</v>
      </c>
      <c r="B9333" s="249" t="s">
        <v>16355</v>
      </c>
      <c r="C9333" t="s">
        <v>16356</v>
      </c>
    </row>
    <row r="9334" spans="1:3">
      <c r="A9334" t="s">
        <v>1547</v>
      </c>
      <c r="B9334" s="249" t="s">
        <v>16357</v>
      </c>
      <c r="C9334" t="s">
        <v>16358</v>
      </c>
    </row>
    <row r="9335" spans="1:3">
      <c r="A9335" t="s">
        <v>1547</v>
      </c>
      <c r="B9335" s="249" t="s">
        <v>16359</v>
      </c>
      <c r="C9335" t="s">
        <v>16360</v>
      </c>
    </row>
    <row r="9336" spans="1:3">
      <c r="A9336" t="s">
        <v>1547</v>
      </c>
      <c r="B9336" s="249" t="s">
        <v>16361</v>
      </c>
      <c r="C9336" t="s">
        <v>16362</v>
      </c>
    </row>
    <row r="9337" spans="1:3">
      <c r="A9337" t="s">
        <v>1547</v>
      </c>
      <c r="B9337" s="249" t="s">
        <v>16363</v>
      </c>
      <c r="C9337" t="s">
        <v>16364</v>
      </c>
    </row>
    <row r="9338" spans="1:3">
      <c r="A9338" t="s">
        <v>1547</v>
      </c>
      <c r="B9338" s="249" t="s">
        <v>16365</v>
      </c>
      <c r="C9338" t="s">
        <v>16366</v>
      </c>
    </row>
    <row r="9339" spans="1:3">
      <c r="A9339" t="s">
        <v>1547</v>
      </c>
      <c r="B9339" s="249" t="s">
        <v>16367</v>
      </c>
      <c r="C9339" t="s">
        <v>16368</v>
      </c>
    </row>
    <row r="9340" spans="1:3">
      <c r="A9340" t="s">
        <v>1547</v>
      </c>
      <c r="B9340" s="249" t="s">
        <v>16369</v>
      </c>
      <c r="C9340" t="s">
        <v>16370</v>
      </c>
    </row>
    <row r="9341" spans="1:3">
      <c r="A9341" t="s">
        <v>1547</v>
      </c>
      <c r="B9341" s="249" t="s">
        <v>16371</v>
      </c>
      <c r="C9341" t="s">
        <v>16372</v>
      </c>
    </row>
    <row r="9342" spans="1:3">
      <c r="A9342" t="s">
        <v>1547</v>
      </c>
      <c r="B9342" s="249" t="s">
        <v>16373</v>
      </c>
      <c r="C9342" t="s">
        <v>16374</v>
      </c>
    </row>
    <row r="9343" spans="1:3">
      <c r="A9343" t="s">
        <v>1547</v>
      </c>
      <c r="B9343" s="249" t="s">
        <v>16375</v>
      </c>
      <c r="C9343" t="s">
        <v>16376</v>
      </c>
    </row>
    <row r="9344" spans="1:3">
      <c r="A9344" t="s">
        <v>1547</v>
      </c>
      <c r="B9344" s="249" t="s">
        <v>16377</v>
      </c>
      <c r="C9344" t="s">
        <v>13746</v>
      </c>
    </row>
    <row r="9345" spans="1:3">
      <c r="A9345" t="s">
        <v>1547</v>
      </c>
      <c r="B9345" s="249" t="s">
        <v>16378</v>
      </c>
      <c r="C9345" t="s">
        <v>16379</v>
      </c>
    </row>
    <row r="9346" spans="1:3">
      <c r="A9346" t="s">
        <v>1547</v>
      </c>
      <c r="B9346" s="249" t="s">
        <v>16380</v>
      </c>
      <c r="C9346" t="s">
        <v>13735</v>
      </c>
    </row>
    <row r="9347" spans="1:3">
      <c r="A9347" t="s">
        <v>1547</v>
      </c>
      <c r="B9347" s="249" t="s">
        <v>16381</v>
      </c>
      <c r="C9347" t="s">
        <v>16382</v>
      </c>
    </row>
    <row r="9348" spans="1:3">
      <c r="A9348" t="s">
        <v>1547</v>
      </c>
      <c r="B9348" s="249" t="s">
        <v>16383</v>
      </c>
      <c r="C9348" t="s">
        <v>16384</v>
      </c>
    </row>
    <row r="9349" spans="1:3">
      <c r="A9349" t="s">
        <v>1547</v>
      </c>
      <c r="B9349" s="249" t="s">
        <v>16385</v>
      </c>
      <c r="C9349" t="s">
        <v>16386</v>
      </c>
    </row>
    <row r="9350" spans="1:3">
      <c r="A9350" t="s">
        <v>1547</v>
      </c>
      <c r="B9350" s="249" t="s">
        <v>16387</v>
      </c>
      <c r="C9350" t="s">
        <v>16388</v>
      </c>
    </row>
    <row r="9351" spans="1:3">
      <c r="A9351" t="s">
        <v>1547</v>
      </c>
      <c r="B9351" s="249" t="s">
        <v>16389</v>
      </c>
      <c r="C9351" t="s">
        <v>16390</v>
      </c>
    </row>
    <row r="9352" spans="1:3">
      <c r="A9352" t="s">
        <v>1547</v>
      </c>
      <c r="B9352" s="249" t="s">
        <v>16391</v>
      </c>
      <c r="C9352" t="s">
        <v>16392</v>
      </c>
    </row>
    <row r="9353" spans="1:3">
      <c r="A9353" t="s">
        <v>1547</v>
      </c>
      <c r="B9353" s="249" t="s">
        <v>16393</v>
      </c>
      <c r="C9353" t="s">
        <v>16394</v>
      </c>
    </row>
    <row r="9354" spans="1:3">
      <c r="A9354" t="s">
        <v>1547</v>
      </c>
      <c r="B9354" s="249" t="s">
        <v>16395</v>
      </c>
      <c r="C9354" t="s">
        <v>16396</v>
      </c>
    </row>
    <row r="9355" spans="1:3">
      <c r="A9355" t="s">
        <v>1547</v>
      </c>
      <c r="B9355" s="249" t="s">
        <v>16397</v>
      </c>
      <c r="C9355" t="s">
        <v>16398</v>
      </c>
    </row>
    <row r="9356" spans="1:3">
      <c r="A9356" t="s">
        <v>1547</v>
      </c>
      <c r="B9356" s="249" t="s">
        <v>16399</v>
      </c>
      <c r="C9356" t="s">
        <v>16400</v>
      </c>
    </row>
    <row r="9357" spans="1:3">
      <c r="A9357" t="s">
        <v>1547</v>
      </c>
      <c r="B9357" s="249" t="s">
        <v>16401</v>
      </c>
      <c r="C9357" t="s">
        <v>16402</v>
      </c>
    </row>
    <row r="9358" spans="1:3">
      <c r="A9358" t="s">
        <v>1547</v>
      </c>
      <c r="B9358" s="249" t="s">
        <v>16403</v>
      </c>
      <c r="C9358" t="s">
        <v>16404</v>
      </c>
    </row>
    <row r="9359" spans="1:3">
      <c r="A9359" t="s">
        <v>1547</v>
      </c>
      <c r="B9359" s="249" t="s">
        <v>16405</v>
      </c>
      <c r="C9359" t="s">
        <v>16406</v>
      </c>
    </row>
    <row r="9360" spans="1:3">
      <c r="A9360" t="s">
        <v>1547</v>
      </c>
      <c r="B9360" s="249" t="s">
        <v>16407</v>
      </c>
      <c r="C9360" t="s">
        <v>16408</v>
      </c>
    </row>
    <row r="9361" spans="1:3">
      <c r="A9361" t="s">
        <v>1547</v>
      </c>
      <c r="B9361" s="249" t="s">
        <v>16409</v>
      </c>
      <c r="C9361" t="s">
        <v>16410</v>
      </c>
    </row>
    <row r="9362" spans="1:3">
      <c r="A9362" t="s">
        <v>1547</v>
      </c>
      <c r="B9362" s="249" t="s">
        <v>16411</v>
      </c>
      <c r="C9362" t="s">
        <v>16412</v>
      </c>
    </row>
    <row r="9363" spans="1:3">
      <c r="A9363" t="s">
        <v>1547</v>
      </c>
      <c r="B9363" s="249" t="s">
        <v>16413</v>
      </c>
      <c r="C9363" t="s">
        <v>16414</v>
      </c>
    </row>
    <row r="9364" spans="1:3">
      <c r="A9364" t="s">
        <v>1547</v>
      </c>
      <c r="B9364" s="249" t="s">
        <v>16415</v>
      </c>
      <c r="C9364" t="s">
        <v>16416</v>
      </c>
    </row>
    <row r="9365" spans="1:3">
      <c r="A9365" t="s">
        <v>1547</v>
      </c>
      <c r="B9365" s="249" t="s">
        <v>16417</v>
      </c>
      <c r="C9365" t="s">
        <v>15523</v>
      </c>
    </row>
    <row r="9366" spans="1:3">
      <c r="A9366" t="s">
        <v>1547</v>
      </c>
      <c r="B9366" s="249" t="s">
        <v>16418</v>
      </c>
      <c r="C9366" t="s">
        <v>16419</v>
      </c>
    </row>
    <row r="9367" spans="1:3">
      <c r="A9367" t="s">
        <v>1547</v>
      </c>
      <c r="B9367" s="249" t="s">
        <v>16420</v>
      </c>
      <c r="C9367" t="s">
        <v>16421</v>
      </c>
    </row>
    <row r="9368" spans="1:3">
      <c r="A9368" t="s">
        <v>1547</v>
      </c>
      <c r="B9368" s="249" t="s">
        <v>16422</v>
      </c>
      <c r="C9368" t="s">
        <v>16423</v>
      </c>
    </row>
    <row r="9369" spans="1:3">
      <c r="A9369" t="s">
        <v>1547</v>
      </c>
      <c r="B9369" s="249" t="s">
        <v>16424</v>
      </c>
      <c r="C9369" t="s">
        <v>16425</v>
      </c>
    </row>
    <row r="9370" spans="1:3">
      <c r="A9370" t="s">
        <v>1547</v>
      </c>
      <c r="B9370" s="249" t="s">
        <v>16426</v>
      </c>
      <c r="C9370" t="s">
        <v>16427</v>
      </c>
    </row>
    <row r="9371" spans="1:3">
      <c r="A9371" t="s">
        <v>1547</v>
      </c>
      <c r="B9371" s="249" t="s">
        <v>16428</v>
      </c>
      <c r="C9371" t="s">
        <v>16429</v>
      </c>
    </row>
    <row r="9372" spans="1:3">
      <c r="A9372" t="s">
        <v>1547</v>
      </c>
      <c r="B9372" s="249" t="s">
        <v>16430</v>
      </c>
      <c r="C9372" t="s">
        <v>16431</v>
      </c>
    </row>
    <row r="9373" spans="1:3">
      <c r="A9373" t="s">
        <v>1547</v>
      </c>
      <c r="B9373" s="249" t="s">
        <v>16432</v>
      </c>
      <c r="C9373" t="s">
        <v>16433</v>
      </c>
    </row>
    <row r="9374" spans="1:3">
      <c r="A9374" t="s">
        <v>1547</v>
      </c>
      <c r="B9374" s="249" t="s">
        <v>16434</v>
      </c>
      <c r="C9374" t="s">
        <v>16435</v>
      </c>
    </row>
    <row r="9375" spans="1:3">
      <c r="A9375" t="s">
        <v>1547</v>
      </c>
      <c r="B9375" s="249" t="s">
        <v>16436</v>
      </c>
      <c r="C9375" t="s">
        <v>16437</v>
      </c>
    </row>
    <row r="9376" spans="1:3">
      <c r="A9376" t="s">
        <v>1547</v>
      </c>
      <c r="B9376" s="249" t="s">
        <v>16438</v>
      </c>
      <c r="C9376" t="s">
        <v>16439</v>
      </c>
    </row>
    <row r="9377" spans="1:3">
      <c r="A9377" t="s">
        <v>1547</v>
      </c>
      <c r="B9377" s="249" t="s">
        <v>16440</v>
      </c>
      <c r="C9377" t="s">
        <v>16441</v>
      </c>
    </row>
    <row r="9378" spans="1:3">
      <c r="A9378" t="s">
        <v>1547</v>
      </c>
      <c r="B9378" s="249" t="s">
        <v>16442</v>
      </c>
      <c r="C9378" t="s">
        <v>16443</v>
      </c>
    </row>
    <row r="9379" spans="1:3">
      <c r="A9379" t="s">
        <v>1547</v>
      </c>
      <c r="B9379" s="249" t="s">
        <v>16444</v>
      </c>
      <c r="C9379" t="s">
        <v>16445</v>
      </c>
    </row>
    <row r="9380" spans="1:3">
      <c r="A9380" t="s">
        <v>1547</v>
      </c>
      <c r="B9380" s="249" t="s">
        <v>16446</v>
      </c>
      <c r="C9380" t="s">
        <v>16447</v>
      </c>
    </row>
    <row r="9381" spans="1:3">
      <c r="A9381" t="s">
        <v>1547</v>
      </c>
      <c r="B9381" s="249" t="s">
        <v>16448</v>
      </c>
      <c r="C9381" t="s">
        <v>16449</v>
      </c>
    </row>
    <row r="9382" spans="1:3">
      <c r="A9382" t="s">
        <v>1547</v>
      </c>
      <c r="B9382" s="249" t="s">
        <v>16450</v>
      </c>
      <c r="C9382" t="s">
        <v>13544</v>
      </c>
    </row>
    <row r="9383" spans="1:3">
      <c r="A9383" t="s">
        <v>1547</v>
      </c>
      <c r="B9383" s="249" t="s">
        <v>16451</v>
      </c>
      <c r="C9383" t="s">
        <v>16348</v>
      </c>
    </row>
    <row r="9384" spans="1:3">
      <c r="A9384" t="s">
        <v>1547</v>
      </c>
      <c r="B9384" s="249" t="s">
        <v>16452</v>
      </c>
      <c r="C9384" t="s">
        <v>16453</v>
      </c>
    </row>
    <row r="9385" spans="1:3">
      <c r="A9385" t="s">
        <v>1547</v>
      </c>
      <c r="B9385" s="249" t="s">
        <v>16454</v>
      </c>
      <c r="C9385" t="s">
        <v>16455</v>
      </c>
    </row>
    <row r="9386" spans="1:3">
      <c r="A9386" t="s">
        <v>1547</v>
      </c>
      <c r="B9386" s="249" t="s">
        <v>16456</v>
      </c>
      <c r="C9386" t="s">
        <v>16457</v>
      </c>
    </row>
    <row r="9387" spans="1:3">
      <c r="A9387" t="s">
        <v>1547</v>
      </c>
      <c r="B9387" s="249" t="s">
        <v>16458</v>
      </c>
      <c r="C9387" t="s">
        <v>16459</v>
      </c>
    </row>
    <row r="9388" spans="1:3">
      <c r="A9388" t="s">
        <v>1547</v>
      </c>
      <c r="B9388" s="249" t="s">
        <v>16460</v>
      </c>
      <c r="C9388" t="s">
        <v>16461</v>
      </c>
    </row>
    <row r="9389" spans="1:3">
      <c r="A9389" t="s">
        <v>1547</v>
      </c>
      <c r="B9389" s="249" t="s">
        <v>16462</v>
      </c>
      <c r="C9389" t="s">
        <v>16463</v>
      </c>
    </row>
    <row r="9390" spans="1:3">
      <c r="A9390" t="s">
        <v>1547</v>
      </c>
      <c r="B9390" s="249" t="s">
        <v>16464</v>
      </c>
      <c r="C9390" t="s">
        <v>16465</v>
      </c>
    </row>
    <row r="9391" spans="1:3">
      <c r="A9391" t="s">
        <v>1547</v>
      </c>
      <c r="B9391" s="249" t="s">
        <v>16466</v>
      </c>
      <c r="C9391" t="s">
        <v>16465</v>
      </c>
    </row>
    <row r="9392" spans="1:3">
      <c r="A9392" t="s">
        <v>1547</v>
      </c>
      <c r="B9392" s="249" t="s">
        <v>16467</v>
      </c>
      <c r="C9392" t="s">
        <v>16240</v>
      </c>
    </row>
    <row r="9393" spans="1:3">
      <c r="A9393" t="s">
        <v>1547</v>
      </c>
      <c r="B9393" s="249" t="s">
        <v>16468</v>
      </c>
      <c r="C9393" t="s">
        <v>16469</v>
      </c>
    </row>
    <row r="9394" spans="1:3">
      <c r="A9394" t="s">
        <v>1547</v>
      </c>
      <c r="B9394" s="249" t="s">
        <v>16470</v>
      </c>
      <c r="C9394" t="s">
        <v>16471</v>
      </c>
    </row>
    <row r="9395" spans="1:3">
      <c r="A9395" t="s">
        <v>1547</v>
      </c>
      <c r="B9395" s="249" t="s">
        <v>16472</v>
      </c>
      <c r="C9395" t="s">
        <v>16473</v>
      </c>
    </row>
    <row r="9396" spans="1:3">
      <c r="A9396" t="s">
        <v>1547</v>
      </c>
      <c r="B9396" s="249" t="s">
        <v>16474</v>
      </c>
      <c r="C9396" t="s">
        <v>16475</v>
      </c>
    </row>
    <row r="9397" spans="1:3">
      <c r="A9397" t="s">
        <v>1547</v>
      </c>
      <c r="B9397" s="249" t="s">
        <v>16476</v>
      </c>
      <c r="C9397" t="s">
        <v>16477</v>
      </c>
    </row>
    <row r="9398" spans="1:3">
      <c r="A9398" t="s">
        <v>1547</v>
      </c>
      <c r="B9398" s="249" t="s">
        <v>16478</v>
      </c>
      <c r="C9398" t="s">
        <v>16479</v>
      </c>
    </row>
    <row r="9399" spans="1:3">
      <c r="A9399" t="s">
        <v>1547</v>
      </c>
      <c r="B9399" s="249" t="s">
        <v>16480</v>
      </c>
      <c r="C9399" t="s">
        <v>16481</v>
      </c>
    </row>
    <row r="9400" spans="1:3">
      <c r="A9400" t="s">
        <v>1547</v>
      </c>
      <c r="B9400" s="249" t="s">
        <v>16482</v>
      </c>
      <c r="C9400" t="s">
        <v>16483</v>
      </c>
    </row>
    <row r="9401" spans="1:3">
      <c r="A9401" t="s">
        <v>1547</v>
      </c>
      <c r="B9401" s="249" t="s">
        <v>16484</v>
      </c>
      <c r="C9401" t="s">
        <v>16485</v>
      </c>
    </row>
    <row r="9402" spans="1:3">
      <c r="A9402" t="s">
        <v>1547</v>
      </c>
      <c r="B9402" s="249" t="s">
        <v>16486</v>
      </c>
      <c r="C9402" t="s">
        <v>16487</v>
      </c>
    </row>
    <row r="9403" spans="1:3">
      <c r="A9403" t="s">
        <v>1547</v>
      </c>
      <c r="B9403" s="249" t="s">
        <v>16488</v>
      </c>
      <c r="C9403" t="s">
        <v>15307</v>
      </c>
    </row>
    <row r="9404" spans="1:3">
      <c r="A9404" t="s">
        <v>1547</v>
      </c>
      <c r="B9404" s="249" t="s">
        <v>16489</v>
      </c>
      <c r="C9404" t="s">
        <v>16490</v>
      </c>
    </row>
    <row r="9405" spans="1:3">
      <c r="A9405" t="s">
        <v>1547</v>
      </c>
      <c r="B9405" s="249" t="s">
        <v>16491</v>
      </c>
      <c r="C9405" t="s">
        <v>16492</v>
      </c>
    </row>
    <row r="9406" spans="1:3">
      <c r="A9406" t="s">
        <v>1547</v>
      </c>
      <c r="B9406" s="249" t="s">
        <v>16493</v>
      </c>
      <c r="C9406" t="s">
        <v>16494</v>
      </c>
    </row>
    <row r="9407" spans="1:3">
      <c r="A9407" t="s">
        <v>1547</v>
      </c>
      <c r="B9407" s="249" t="s">
        <v>16495</v>
      </c>
      <c r="C9407" t="s">
        <v>16496</v>
      </c>
    </row>
    <row r="9408" spans="1:3">
      <c r="A9408" t="s">
        <v>1547</v>
      </c>
      <c r="B9408" s="249" t="s">
        <v>16497</v>
      </c>
      <c r="C9408" t="s">
        <v>16498</v>
      </c>
    </row>
    <row r="9409" spans="1:3">
      <c r="A9409" t="s">
        <v>1547</v>
      </c>
      <c r="B9409" s="249" t="s">
        <v>16499</v>
      </c>
      <c r="C9409" t="s">
        <v>16500</v>
      </c>
    </row>
    <row r="9410" spans="1:3">
      <c r="A9410" t="s">
        <v>1547</v>
      </c>
      <c r="B9410" s="249" t="s">
        <v>16501</v>
      </c>
      <c r="C9410" t="s">
        <v>16502</v>
      </c>
    </row>
    <row r="9411" spans="1:3">
      <c r="A9411" t="s">
        <v>1547</v>
      </c>
      <c r="B9411" s="249" t="s">
        <v>16503</v>
      </c>
      <c r="C9411" t="s">
        <v>15523</v>
      </c>
    </row>
    <row r="9412" spans="1:3">
      <c r="A9412" t="s">
        <v>1547</v>
      </c>
      <c r="B9412" s="249" t="s">
        <v>16504</v>
      </c>
      <c r="C9412" t="s">
        <v>16505</v>
      </c>
    </row>
    <row r="9413" spans="1:3">
      <c r="A9413" t="s">
        <v>1547</v>
      </c>
      <c r="B9413" s="249" t="s">
        <v>16506</v>
      </c>
      <c r="C9413" t="s">
        <v>16507</v>
      </c>
    </row>
    <row r="9414" spans="1:3">
      <c r="A9414" t="s">
        <v>1547</v>
      </c>
      <c r="B9414" s="249" t="s">
        <v>16508</v>
      </c>
      <c r="C9414" t="s">
        <v>16509</v>
      </c>
    </row>
    <row r="9415" spans="1:3">
      <c r="A9415" t="s">
        <v>1547</v>
      </c>
      <c r="B9415" s="249" t="s">
        <v>16510</v>
      </c>
      <c r="C9415" t="s">
        <v>13364</v>
      </c>
    </row>
    <row r="9416" spans="1:3">
      <c r="A9416" t="s">
        <v>1547</v>
      </c>
      <c r="B9416" s="249" t="s">
        <v>16511</v>
      </c>
      <c r="C9416" t="s">
        <v>16512</v>
      </c>
    </row>
    <row r="9417" spans="1:3">
      <c r="A9417" t="s">
        <v>1547</v>
      </c>
      <c r="B9417" s="249" t="s">
        <v>16513</v>
      </c>
      <c r="C9417" t="s">
        <v>16514</v>
      </c>
    </row>
    <row r="9418" spans="1:3">
      <c r="A9418" t="s">
        <v>1547</v>
      </c>
      <c r="B9418" s="249" t="s">
        <v>16515</v>
      </c>
      <c r="C9418" t="s">
        <v>15274</v>
      </c>
    </row>
    <row r="9419" spans="1:3">
      <c r="A9419" t="s">
        <v>1547</v>
      </c>
      <c r="B9419" s="249" t="s">
        <v>16516</v>
      </c>
      <c r="C9419" t="s">
        <v>16517</v>
      </c>
    </row>
    <row r="9420" spans="1:3">
      <c r="A9420" t="s">
        <v>1547</v>
      </c>
      <c r="B9420" s="249" t="s">
        <v>16518</v>
      </c>
      <c r="C9420" t="s">
        <v>16519</v>
      </c>
    </row>
    <row r="9421" spans="1:3">
      <c r="A9421" t="s">
        <v>1547</v>
      </c>
      <c r="B9421" s="249" t="s">
        <v>16520</v>
      </c>
      <c r="C9421" t="s">
        <v>13572</v>
      </c>
    </row>
    <row r="9422" spans="1:3">
      <c r="A9422" t="s">
        <v>1547</v>
      </c>
      <c r="B9422" s="249" t="s">
        <v>16521</v>
      </c>
      <c r="C9422" t="s">
        <v>16522</v>
      </c>
    </row>
    <row r="9423" spans="1:3">
      <c r="A9423" t="s">
        <v>1547</v>
      </c>
      <c r="B9423" s="249" t="s">
        <v>16523</v>
      </c>
      <c r="C9423" t="s">
        <v>13252</v>
      </c>
    </row>
    <row r="9424" spans="1:3">
      <c r="A9424" t="s">
        <v>1547</v>
      </c>
      <c r="B9424" s="249" t="s">
        <v>16524</v>
      </c>
      <c r="C9424" t="s">
        <v>16525</v>
      </c>
    </row>
    <row r="9425" spans="1:3">
      <c r="A9425" t="s">
        <v>1547</v>
      </c>
      <c r="B9425" s="249" t="s">
        <v>16526</v>
      </c>
      <c r="C9425" t="s">
        <v>16527</v>
      </c>
    </row>
    <row r="9426" spans="1:3">
      <c r="A9426" t="s">
        <v>1547</v>
      </c>
      <c r="B9426" s="249" t="s">
        <v>16528</v>
      </c>
      <c r="C9426" t="s">
        <v>16529</v>
      </c>
    </row>
    <row r="9427" spans="1:3">
      <c r="A9427" t="s">
        <v>1547</v>
      </c>
      <c r="B9427" s="249" t="s">
        <v>16530</v>
      </c>
      <c r="C9427" t="s">
        <v>12396</v>
      </c>
    </row>
    <row r="9428" spans="1:3">
      <c r="A9428" t="s">
        <v>1547</v>
      </c>
      <c r="B9428" s="249" t="s">
        <v>16531</v>
      </c>
      <c r="C9428" t="s">
        <v>16532</v>
      </c>
    </row>
    <row r="9429" spans="1:3">
      <c r="A9429" t="s">
        <v>1547</v>
      </c>
      <c r="B9429" s="249" t="s">
        <v>16533</v>
      </c>
      <c r="C9429" t="s">
        <v>16534</v>
      </c>
    </row>
    <row r="9430" spans="1:3">
      <c r="A9430" t="s">
        <v>1547</v>
      </c>
      <c r="B9430" s="249" t="s">
        <v>16535</v>
      </c>
      <c r="C9430" t="s">
        <v>14006</v>
      </c>
    </row>
    <row r="9431" spans="1:3">
      <c r="A9431" t="s">
        <v>1547</v>
      </c>
      <c r="B9431" s="249" t="s">
        <v>16536</v>
      </c>
      <c r="C9431" t="s">
        <v>16537</v>
      </c>
    </row>
    <row r="9432" spans="1:3">
      <c r="A9432" t="s">
        <v>1547</v>
      </c>
      <c r="B9432" s="249" t="s">
        <v>16538</v>
      </c>
      <c r="C9432" t="s">
        <v>13698</v>
      </c>
    </row>
    <row r="9433" spans="1:3">
      <c r="A9433" t="s">
        <v>1547</v>
      </c>
      <c r="B9433" s="249" t="s">
        <v>16539</v>
      </c>
      <c r="C9433" t="s">
        <v>16540</v>
      </c>
    </row>
    <row r="9434" spans="1:3">
      <c r="A9434" t="s">
        <v>1547</v>
      </c>
      <c r="B9434" s="249" t="s">
        <v>16541</v>
      </c>
      <c r="C9434" t="s">
        <v>16542</v>
      </c>
    </row>
    <row r="9435" spans="1:3">
      <c r="A9435" t="s">
        <v>1547</v>
      </c>
      <c r="B9435" s="249" t="s">
        <v>16543</v>
      </c>
      <c r="C9435" t="s">
        <v>16544</v>
      </c>
    </row>
    <row r="9436" spans="1:3">
      <c r="A9436" t="s">
        <v>1547</v>
      </c>
      <c r="B9436" s="249" t="s">
        <v>16545</v>
      </c>
      <c r="C9436" t="s">
        <v>16546</v>
      </c>
    </row>
    <row r="9437" spans="1:3">
      <c r="A9437" t="s">
        <v>1547</v>
      </c>
      <c r="B9437" s="249" t="s">
        <v>16547</v>
      </c>
      <c r="C9437" t="s">
        <v>16548</v>
      </c>
    </row>
    <row r="9438" spans="1:3">
      <c r="A9438" t="s">
        <v>1547</v>
      </c>
      <c r="B9438" s="249" t="s">
        <v>16549</v>
      </c>
      <c r="C9438" t="s">
        <v>16550</v>
      </c>
    </row>
    <row r="9439" spans="1:3">
      <c r="A9439" t="s">
        <v>1547</v>
      </c>
      <c r="B9439" s="249" t="s">
        <v>16551</v>
      </c>
      <c r="C9439" t="s">
        <v>15194</v>
      </c>
    </row>
    <row r="9440" spans="1:3">
      <c r="A9440" t="s">
        <v>1547</v>
      </c>
      <c r="B9440" s="249" t="s">
        <v>16552</v>
      </c>
      <c r="C9440" t="s">
        <v>16553</v>
      </c>
    </row>
    <row r="9441" spans="1:3">
      <c r="A9441" t="s">
        <v>1547</v>
      </c>
      <c r="B9441" s="249" t="s">
        <v>16554</v>
      </c>
      <c r="C9441" t="s">
        <v>16555</v>
      </c>
    </row>
    <row r="9442" spans="1:3">
      <c r="A9442" t="s">
        <v>1547</v>
      </c>
      <c r="B9442" s="249" t="s">
        <v>16556</v>
      </c>
      <c r="C9442" t="s">
        <v>16557</v>
      </c>
    </row>
    <row r="9443" spans="1:3">
      <c r="A9443" t="s">
        <v>1547</v>
      </c>
      <c r="B9443" s="249" t="s">
        <v>16558</v>
      </c>
      <c r="C9443" t="s">
        <v>13810</v>
      </c>
    </row>
    <row r="9444" spans="1:3">
      <c r="A9444" t="s">
        <v>1547</v>
      </c>
      <c r="B9444" s="249" t="s">
        <v>16559</v>
      </c>
      <c r="C9444" t="s">
        <v>16560</v>
      </c>
    </row>
    <row r="9445" spans="1:3">
      <c r="A9445" t="s">
        <v>1547</v>
      </c>
      <c r="B9445" s="249" t="s">
        <v>16561</v>
      </c>
      <c r="C9445" t="s">
        <v>16562</v>
      </c>
    </row>
    <row r="9446" spans="1:3">
      <c r="A9446" t="s">
        <v>1547</v>
      </c>
      <c r="B9446" s="249" t="s">
        <v>16563</v>
      </c>
      <c r="C9446" t="s">
        <v>16564</v>
      </c>
    </row>
    <row r="9447" spans="1:3">
      <c r="A9447" t="s">
        <v>1547</v>
      </c>
      <c r="B9447" s="249" t="s">
        <v>16565</v>
      </c>
      <c r="C9447" t="s">
        <v>16566</v>
      </c>
    </row>
    <row r="9448" spans="1:3">
      <c r="A9448" t="s">
        <v>1547</v>
      </c>
      <c r="B9448" s="249" t="s">
        <v>16567</v>
      </c>
      <c r="C9448" t="s">
        <v>16568</v>
      </c>
    </row>
    <row r="9449" spans="1:3">
      <c r="A9449" t="s">
        <v>1547</v>
      </c>
      <c r="B9449" s="249" t="s">
        <v>16569</v>
      </c>
      <c r="C9449" t="s">
        <v>16570</v>
      </c>
    </row>
    <row r="9450" spans="1:3">
      <c r="A9450" t="s">
        <v>1547</v>
      </c>
      <c r="B9450" s="249" t="s">
        <v>16571</v>
      </c>
      <c r="C9450" t="s">
        <v>16572</v>
      </c>
    </row>
    <row r="9451" spans="1:3">
      <c r="A9451" t="s">
        <v>1547</v>
      </c>
      <c r="B9451" s="249" t="s">
        <v>16573</v>
      </c>
      <c r="C9451" t="s">
        <v>16574</v>
      </c>
    </row>
    <row r="9452" spans="1:3">
      <c r="A9452" t="s">
        <v>1547</v>
      </c>
      <c r="B9452" s="249" t="s">
        <v>16575</v>
      </c>
      <c r="C9452" t="s">
        <v>16574</v>
      </c>
    </row>
    <row r="9453" spans="1:3">
      <c r="A9453" t="s">
        <v>1547</v>
      </c>
      <c r="B9453" s="249" t="s">
        <v>16576</v>
      </c>
      <c r="C9453" t="s">
        <v>16577</v>
      </c>
    </row>
    <row r="9454" spans="1:3">
      <c r="A9454" t="s">
        <v>1547</v>
      </c>
      <c r="B9454" s="249" t="s">
        <v>16578</v>
      </c>
      <c r="C9454" t="s">
        <v>16579</v>
      </c>
    </row>
    <row r="9455" spans="1:3">
      <c r="A9455" t="s">
        <v>1547</v>
      </c>
      <c r="B9455" s="249" t="s">
        <v>16580</v>
      </c>
      <c r="C9455" t="s">
        <v>16581</v>
      </c>
    </row>
    <row r="9456" spans="1:3">
      <c r="A9456" t="s">
        <v>1547</v>
      </c>
      <c r="B9456" s="249" t="s">
        <v>16582</v>
      </c>
      <c r="C9456" t="s">
        <v>16583</v>
      </c>
    </row>
    <row r="9457" spans="1:3">
      <c r="A9457" t="s">
        <v>1547</v>
      </c>
      <c r="B9457" s="249" t="s">
        <v>16584</v>
      </c>
      <c r="C9457" t="s">
        <v>16585</v>
      </c>
    </row>
    <row r="9458" spans="1:3">
      <c r="A9458" t="s">
        <v>1547</v>
      </c>
      <c r="B9458" s="249" t="s">
        <v>16586</v>
      </c>
      <c r="C9458" t="s">
        <v>16587</v>
      </c>
    </row>
    <row r="9459" spans="1:3">
      <c r="A9459" t="s">
        <v>1547</v>
      </c>
      <c r="B9459" s="249" t="s">
        <v>16588</v>
      </c>
      <c r="C9459" t="s">
        <v>16589</v>
      </c>
    </row>
    <row r="9460" spans="1:3">
      <c r="A9460" t="s">
        <v>1547</v>
      </c>
      <c r="B9460" s="249" t="s">
        <v>16590</v>
      </c>
      <c r="C9460" t="s">
        <v>16591</v>
      </c>
    </row>
    <row r="9461" spans="1:3">
      <c r="A9461" t="s">
        <v>1547</v>
      </c>
      <c r="B9461" s="249" t="s">
        <v>16592</v>
      </c>
      <c r="C9461" t="s">
        <v>16593</v>
      </c>
    </row>
    <row r="9462" spans="1:3">
      <c r="A9462" t="s">
        <v>1547</v>
      </c>
      <c r="B9462" s="249" t="s">
        <v>16594</v>
      </c>
      <c r="C9462" t="s">
        <v>16595</v>
      </c>
    </row>
    <row r="9463" spans="1:3">
      <c r="A9463" t="s">
        <v>1547</v>
      </c>
      <c r="B9463" s="249" t="s">
        <v>16596</v>
      </c>
      <c r="C9463" t="s">
        <v>16597</v>
      </c>
    </row>
    <row r="9464" spans="1:3">
      <c r="A9464" t="s">
        <v>1547</v>
      </c>
      <c r="B9464" s="249" t="s">
        <v>16598</v>
      </c>
      <c r="C9464" t="s">
        <v>16599</v>
      </c>
    </row>
    <row r="9465" spans="1:3">
      <c r="A9465" t="s">
        <v>1547</v>
      </c>
      <c r="B9465" s="249" t="s">
        <v>16600</v>
      </c>
      <c r="C9465" t="s">
        <v>16601</v>
      </c>
    </row>
    <row r="9466" spans="1:3">
      <c r="A9466" t="s">
        <v>1547</v>
      </c>
      <c r="B9466" s="249" t="s">
        <v>16602</v>
      </c>
      <c r="C9466" t="s">
        <v>16603</v>
      </c>
    </row>
    <row r="9467" spans="1:3">
      <c r="A9467" t="s">
        <v>1547</v>
      </c>
      <c r="B9467" s="249" t="s">
        <v>16604</v>
      </c>
      <c r="C9467" t="s">
        <v>16605</v>
      </c>
    </row>
    <row r="9468" spans="1:3">
      <c r="A9468" t="s">
        <v>1547</v>
      </c>
      <c r="B9468" s="249" t="s">
        <v>16606</v>
      </c>
      <c r="C9468" t="s">
        <v>16607</v>
      </c>
    </row>
    <row r="9469" spans="1:3">
      <c r="A9469" t="s">
        <v>1547</v>
      </c>
      <c r="B9469" s="249" t="s">
        <v>16608</v>
      </c>
      <c r="C9469" t="s">
        <v>16609</v>
      </c>
    </row>
    <row r="9470" spans="1:3">
      <c r="A9470" t="s">
        <v>1547</v>
      </c>
      <c r="B9470" s="249" t="s">
        <v>16610</v>
      </c>
      <c r="C9470" t="s">
        <v>16611</v>
      </c>
    </row>
    <row r="9471" spans="1:3">
      <c r="A9471" t="s">
        <v>1547</v>
      </c>
      <c r="B9471" s="249" t="s">
        <v>16612</v>
      </c>
      <c r="C9471" t="s">
        <v>16613</v>
      </c>
    </row>
    <row r="9472" spans="1:3">
      <c r="A9472" t="s">
        <v>1547</v>
      </c>
      <c r="B9472" s="249" t="s">
        <v>16614</v>
      </c>
      <c r="C9472" t="s">
        <v>16615</v>
      </c>
    </row>
    <row r="9473" spans="1:3">
      <c r="A9473" t="s">
        <v>1547</v>
      </c>
      <c r="B9473" s="249" t="s">
        <v>16616</v>
      </c>
      <c r="C9473" t="s">
        <v>16617</v>
      </c>
    </row>
    <row r="9474" spans="1:3">
      <c r="A9474" t="s">
        <v>1547</v>
      </c>
      <c r="B9474" s="249" t="s">
        <v>16618</v>
      </c>
      <c r="C9474" t="s">
        <v>16619</v>
      </c>
    </row>
    <row r="9475" spans="1:3">
      <c r="A9475" t="s">
        <v>1547</v>
      </c>
      <c r="B9475" s="249" t="s">
        <v>16620</v>
      </c>
      <c r="C9475" t="s">
        <v>16621</v>
      </c>
    </row>
    <row r="9476" spans="1:3">
      <c r="A9476" t="s">
        <v>1547</v>
      </c>
      <c r="B9476" s="249" t="s">
        <v>16622</v>
      </c>
      <c r="C9476" t="s">
        <v>15281</v>
      </c>
    </row>
    <row r="9477" spans="1:3">
      <c r="A9477" t="s">
        <v>1547</v>
      </c>
      <c r="B9477" s="249" t="s">
        <v>16623</v>
      </c>
      <c r="C9477" t="s">
        <v>16624</v>
      </c>
    </row>
    <row r="9478" spans="1:3">
      <c r="A9478" t="s">
        <v>1547</v>
      </c>
      <c r="B9478" s="249" t="s">
        <v>16625</v>
      </c>
      <c r="C9478" t="s">
        <v>15240</v>
      </c>
    </row>
    <row r="9479" spans="1:3">
      <c r="A9479" t="s">
        <v>1547</v>
      </c>
      <c r="B9479" s="249" t="s">
        <v>16626</v>
      </c>
      <c r="C9479" t="s">
        <v>16627</v>
      </c>
    </row>
    <row r="9480" spans="1:3">
      <c r="A9480" t="s">
        <v>1547</v>
      </c>
      <c r="B9480" s="249" t="s">
        <v>16628</v>
      </c>
      <c r="C9480" t="s">
        <v>16629</v>
      </c>
    </row>
    <row r="9481" spans="1:3">
      <c r="A9481" t="s">
        <v>1547</v>
      </c>
      <c r="B9481" s="249" t="s">
        <v>16630</v>
      </c>
      <c r="C9481" t="s">
        <v>15256</v>
      </c>
    </row>
    <row r="9482" spans="1:3">
      <c r="A9482" t="s">
        <v>1547</v>
      </c>
      <c r="B9482" s="249" t="s">
        <v>16631</v>
      </c>
      <c r="C9482" t="s">
        <v>16632</v>
      </c>
    </row>
    <row r="9483" spans="1:3">
      <c r="A9483" t="s">
        <v>1547</v>
      </c>
      <c r="B9483" s="249" t="s">
        <v>16633</v>
      </c>
      <c r="C9483" t="s">
        <v>16634</v>
      </c>
    </row>
    <row r="9484" spans="1:3">
      <c r="A9484" t="s">
        <v>1547</v>
      </c>
      <c r="B9484" s="249" t="s">
        <v>16635</v>
      </c>
      <c r="C9484" t="s">
        <v>16636</v>
      </c>
    </row>
    <row r="9485" spans="1:3">
      <c r="A9485" t="s">
        <v>1547</v>
      </c>
      <c r="B9485" s="249" t="s">
        <v>16637</v>
      </c>
      <c r="C9485" t="s">
        <v>16638</v>
      </c>
    </row>
    <row r="9486" spans="1:3">
      <c r="A9486" t="s">
        <v>1547</v>
      </c>
      <c r="B9486" s="249" t="s">
        <v>16639</v>
      </c>
      <c r="C9486" t="s">
        <v>15360</v>
      </c>
    </row>
    <row r="9487" spans="1:3">
      <c r="A9487" t="s">
        <v>1547</v>
      </c>
      <c r="B9487" s="249" t="s">
        <v>16640</v>
      </c>
      <c r="C9487" t="s">
        <v>16641</v>
      </c>
    </row>
    <row r="9488" spans="1:3">
      <c r="A9488" t="s">
        <v>1547</v>
      </c>
      <c r="B9488" s="249" t="s">
        <v>16642</v>
      </c>
      <c r="C9488" t="s">
        <v>16643</v>
      </c>
    </row>
    <row r="9489" spans="1:3">
      <c r="A9489" t="s">
        <v>1547</v>
      </c>
      <c r="B9489" s="249" t="s">
        <v>16644</v>
      </c>
      <c r="C9489" t="s">
        <v>16645</v>
      </c>
    </row>
    <row r="9490" spans="1:3">
      <c r="A9490" t="s">
        <v>1547</v>
      </c>
      <c r="B9490" s="249" t="s">
        <v>16646</v>
      </c>
      <c r="C9490" t="s">
        <v>16647</v>
      </c>
    </row>
    <row r="9491" spans="1:3">
      <c r="A9491" t="s">
        <v>1547</v>
      </c>
      <c r="B9491" s="249" t="s">
        <v>16648</v>
      </c>
      <c r="C9491" t="s">
        <v>16649</v>
      </c>
    </row>
    <row r="9492" spans="1:3">
      <c r="A9492" t="s">
        <v>1547</v>
      </c>
      <c r="B9492" s="249" t="s">
        <v>16650</v>
      </c>
      <c r="C9492" t="s">
        <v>16651</v>
      </c>
    </row>
    <row r="9493" spans="1:3">
      <c r="A9493" t="s">
        <v>1547</v>
      </c>
      <c r="B9493" s="249" t="s">
        <v>16652</v>
      </c>
      <c r="C9493" t="s">
        <v>16653</v>
      </c>
    </row>
    <row r="9494" spans="1:3">
      <c r="A9494" t="s">
        <v>1547</v>
      </c>
      <c r="B9494" s="249" t="s">
        <v>16654</v>
      </c>
      <c r="C9494" t="s">
        <v>16655</v>
      </c>
    </row>
    <row r="9495" spans="1:3">
      <c r="A9495" t="s">
        <v>1547</v>
      </c>
      <c r="B9495" s="249" t="s">
        <v>16656</v>
      </c>
      <c r="C9495" t="s">
        <v>16657</v>
      </c>
    </row>
    <row r="9496" spans="1:3">
      <c r="A9496" t="s">
        <v>1547</v>
      </c>
      <c r="B9496" s="249" t="s">
        <v>16658</v>
      </c>
      <c r="C9496" t="s">
        <v>16659</v>
      </c>
    </row>
    <row r="9497" spans="1:3">
      <c r="A9497" t="s">
        <v>1547</v>
      </c>
      <c r="B9497" s="249" t="s">
        <v>16660</v>
      </c>
      <c r="C9497" t="s">
        <v>16661</v>
      </c>
    </row>
    <row r="9498" spans="1:3">
      <c r="A9498" t="s">
        <v>1547</v>
      </c>
      <c r="B9498" s="249" t="s">
        <v>16662</v>
      </c>
      <c r="C9498" t="s">
        <v>16663</v>
      </c>
    </row>
    <row r="9499" spans="1:3">
      <c r="A9499" t="s">
        <v>1547</v>
      </c>
      <c r="B9499" s="249" t="s">
        <v>16664</v>
      </c>
      <c r="C9499" t="s">
        <v>16665</v>
      </c>
    </row>
    <row r="9500" spans="1:3">
      <c r="A9500" t="s">
        <v>1547</v>
      </c>
      <c r="B9500" s="249" t="s">
        <v>16666</v>
      </c>
      <c r="C9500" t="s">
        <v>16667</v>
      </c>
    </row>
    <row r="9501" spans="1:3">
      <c r="A9501" t="s">
        <v>1547</v>
      </c>
      <c r="B9501" s="249" t="s">
        <v>16668</v>
      </c>
      <c r="C9501" t="s">
        <v>16669</v>
      </c>
    </row>
    <row r="9502" spans="1:3">
      <c r="A9502" t="s">
        <v>1547</v>
      </c>
      <c r="B9502" s="249" t="s">
        <v>16670</v>
      </c>
      <c r="C9502" t="s">
        <v>13733</v>
      </c>
    </row>
    <row r="9503" spans="1:3">
      <c r="A9503" t="s">
        <v>1547</v>
      </c>
      <c r="B9503" s="249" t="s">
        <v>16671</v>
      </c>
      <c r="C9503" t="s">
        <v>7921</v>
      </c>
    </row>
    <row r="9504" spans="1:3">
      <c r="A9504" t="s">
        <v>1547</v>
      </c>
      <c r="B9504" s="249" t="s">
        <v>16672</v>
      </c>
      <c r="C9504" t="s">
        <v>16673</v>
      </c>
    </row>
    <row r="9505" spans="1:3">
      <c r="A9505" t="s">
        <v>1547</v>
      </c>
      <c r="B9505" s="249" t="s">
        <v>16674</v>
      </c>
      <c r="C9505" t="s">
        <v>16675</v>
      </c>
    </row>
    <row r="9506" spans="1:3">
      <c r="A9506" t="s">
        <v>1547</v>
      </c>
      <c r="B9506" s="249" t="s">
        <v>16676</v>
      </c>
      <c r="C9506" t="s">
        <v>16677</v>
      </c>
    </row>
    <row r="9507" spans="1:3">
      <c r="A9507" t="s">
        <v>1547</v>
      </c>
      <c r="B9507" s="249" t="s">
        <v>16678</v>
      </c>
      <c r="C9507" t="s">
        <v>16679</v>
      </c>
    </row>
    <row r="9508" spans="1:3">
      <c r="A9508" t="s">
        <v>1547</v>
      </c>
      <c r="B9508" s="249" t="s">
        <v>16680</v>
      </c>
      <c r="C9508" t="s">
        <v>16681</v>
      </c>
    </row>
    <row r="9509" spans="1:3">
      <c r="A9509" t="s">
        <v>1547</v>
      </c>
      <c r="B9509" s="249" t="s">
        <v>16682</v>
      </c>
      <c r="C9509" t="s">
        <v>16683</v>
      </c>
    </row>
    <row r="9510" spans="1:3">
      <c r="A9510" t="s">
        <v>1547</v>
      </c>
      <c r="B9510" s="249" t="s">
        <v>16684</v>
      </c>
      <c r="C9510" t="s">
        <v>16685</v>
      </c>
    </row>
    <row r="9511" spans="1:3">
      <c r="A9511" t="s">
        <v>1547</v>
      </c>
      <c r="B9511" s="249" t="s">
        <v>16686</v>
      </c>
      <c r="C9511" t="s">
        <v>16687</v>
      </c>
    </row>
    <row r="9512" spans="1:3">
      <c r="A9512" t="s">
        <v>1547</v>
      </c>
      <c r="B9512" s="249" t="s">
        <v>16688</v>
      </c>
      <c r="C9512" t="s">
        <v>16689</v>
      </c>
    </row>
    <row r="9513" spans="1:3">
      <c r="A9513" t="s">
        <v>1553</v>
      </c>
      <c r="B9513" s="249" t="s">
        <v>8917</v>
      </c>
      <c r="C9513" t="s">
        <v>8918</v>
      </c>
    </row>
    <row r="9514" spans="1:3">
      <c r="A9514" t="s">
        <v>1553</v>
      </c>
      <c r="B9514" s="249" t="s">
        <v>16690</v>
      </c>
      <c r="C9514" t="s">
        <v>11844</v>
      </c>
    </row>
    <row r="9515" spans="1:3">
      <c r="A9515" t="s">
        <v>1553</v>
      </c>
      <c r="B9515" s="249" t="s">
        <v>16691</v>
      </c>
      <c r="C9515" t="s">
        <v>11996</v>
      </c>
    </row>
    <row r="9516" spans="1:3">
      <c r="A9516" t="s">
        <v>1553</v>
      </c>
      <c r="B9516" s="249" t="s">
        <v>16692</v>
      </c>
      <c r="C9516" t="s">
        <v>11649</v>
      </c>
    </row>
    <row r="9517" spans="1:3">
      <c r="A9517" t="s">
        <v>1553</v>
      </c>
      <c r="B9517" s="249" t="s">
        <v>16693</v>
      </c>
      <c r="C9517" t="s">
        <v>16694</v>
      </c>
    </row>
    <row r="9518" spans="1:3">
      <c r="A9518" t="s">
        <v>1553</v>
      </c>
      <c r="B9518" s="249" t="s">
        <v>16695</v>
      </c>
      <c r="C9518" t="s">
        <v>16696</v>
      </c>
    </row>
    <row r="9519" spans="1:3">
      <c r="A9519" t="s">
        <v>1553</v>
      </c>
      <c r="B9519" s="249" t="s">
        <v>16697</v>
      </c>
      <c r="C9519" t="s">
        <v>11772</v>
      </c>
    </row>
    <row r="9520" spans="1:3">
      <c r="A9520" t="s">
        <v>1553</v>
      </c>
      <c r="B9520" s="249" t="s">
        <v>16698</v>
      </c>
      <c r="C9520" t="s">
        <v>11981</v>
      </c>
    </row>
    <row r="9521" spans="1:3">
      <c r="A9521" t="s">
        <v>1553</v>
      </c>
      <c r="B9521" s="249" t="s">
        <v>16699</v>
      </c>
      <c r="C9521" t="s">
        <v>11669</v>
      </c>
    </row>
    <row r="9522" spans="1:3">
      <c r="A9522" t="s">
        <v>1553</v>
      </c>
      <c r="B9522" s="249" t="s">
        <v>16700</v>
      </c>
      <c r="C9522" t="s">
        <v>16701</v>
      </c>
    </row>
    <row r="9523" spans="1:3">
      <c r="A9523" t="s">
        <v>1553</v>
      </c>
      <c r="B9523" s="249" t="s">
        <v>16702</v>
      </c>
      <c r="C9523" t="s">
        <v>16703</v>
      </c>
    </row>
    <row r="9524" spans="1:3">
      <c r="A9524" t="s">
        <v>1553</v>
      </c>
      <c r="B9524" s="249" t="s">
        <v>16704</v>
      </c>
      <c r="C9524" t="s">
        <v>11671</v>
      </c>
    </row>
    <row r="9525" spans="1:3">
      <c r="A9525" t="s">
        <v>1553</v>
      </c>
      <c r="B9525" s="249" t="s">
        <v>16705</v>
      </c>
      <c r="C9525" t="s">
        <v>11989</v>
      </c>
    </row>
    <row r="9526" spans="1:3">
      <c r="A9526" t="s">
        <v>1553</v>
      </c>
      <c r="B9526" s="249" t="s">
        <v>16706</v>
      </c>
      <c r="C9526" t="s">
        <v>11667</v>
      </c>
    </row>
    <row r="9527" spans="1:3">
      <c r="A9527" t="s">
        <v>1553</v>
      </c>
      <c r="B9527" s="249" t="s">
        <v>16707</v>
      </c>
      <c r="C9527" t="s">
        <v>16708</v>
      </c>
    </row>
    <row r="9528" spans="1:3">
      <c r="A9528" t="s">
        <v>1553</v>
      </c>
      <c r="B9528" s="249" t="s">
        <v>16709</v>
      </c>
      <c r="C9528" t="s">
        <v>16710</v>
      </c>
    </row>
    <row r="9529" spans="1:3">
      <c r="A9529" t="s">
        <v>1553</v>
      </c>
      <c r="B9529" s="249" t="s">
        <v>16711</v>
      </c>
      <c r="C9529" t="s">
        <v>11663</v>
      </c>
    </row>
    <row r="9530" spans="1:3">
      <c r="A9530" t="s">
        <v>1553</v>
      </c>
      <c r="B9530" s="249" t="s">
        <v>16712</v>
      </c>
      <c r="C9530" t="s">
        <v>16713</v>
      </c>
    </row>
    <row r="9531" spans="1:3">
      <c r="A9531" t="s">
        <v>1553</v>
      </c>
      <c r="B9531" s="249" t="s">
        <v>7579</v>
      </c>
      <c r="C9531" t="s">
        <v>7580</v>
      </c>
    </row>
    <row r="9532" spans="1:3">
      <c r="A9532" t="s">
        <v>1553</v>
      </c>
      <c r="B9532" s="249" t="s">
        <v>16714</v>
      </c>
      <c r="C9532" t="s">
        <v>2316</v>
      </c>
    </row>
    <row r="9533" spans="1:3">
      <c r="A9533" t="s">
        <v>1553</v>
      </c>
      <c r="B9533" s="249" t="s">
        <v>7581</v>
      </c>
      <c r="C9533" t="s">
        <v>7582</v>
      </c>
    </row>
    <row r="9534" spans="1:3">
      <c r="A9534" t="s">
        <v>1553</v>
      </c>
      <c r="B9534" s="249" t="s">
        <v>6835</v>
      </c>
      <c r="C9534" t="s">
        <v>6836</v>
      </c>
    </row>
    <row r="9535" spans="1:3">
      <c r="A9535" t="s">
        <v>1553</v>
      </c>
      <c r="B9535" s="249" t="s">
        <v>7163</v>
      </c>
      <c r="C9535" t="s">
        <v>7164</v>
      </c>
    </row>
    <row r="9536" spans="1:3">
      <c r="A9536" t="s">
        <v>1553</v>
      </c>
      <c r="B9536" s="249" t="s">
        <v>16715</v>
      </c>
      <c r="C9536" t="s">
        <v>16716</v>
      </c>
    </row>
    <row r="9537" spans="1:3">
      <c r="A9537" t="s">
        <v>1553</v>
      </c>
      <c r="B9537" s="249" t="s">
        <v>16717</v>
      </c>
      <c r="C9537" t="s">
        <v>16718</v>
      </c>
    </row>
    <row r="9538" spans="1:3">
      <c r="A9538" t="s">
        <v>1553</v>
      </c>
      <c r="B9538" s="249" t="s">
        <v>16719</v>
      </c>
      <c r="C9538" t="s">
        <v>16720</v>
      </c>
    </row>
    <row r="9539" spans="1:3">
      <c r="A9539" t="s">
        <v>1553</v>
      </c>
      <c r="B9539" s="249" t="s">
        <v>16721</v>
      </c>
      <c r="C9539" t="s">
        <v>16722</v>
      </c>
    </row>
    <row r="9540" spans="1:3">
      <c r="A9540" t="s">
        <v>1553</v>
      </c>
      <c r="B9540" s="249" t="s">
        <v>16723</v>
      </c>
      <c r="C9540" t="s">
        <v>16724</v>
      </c>
    </row>
    <row r="9541" spans="1:3">
      <c r="A9541" t="s">
        <v>1553</v>
      </c>
      <c r="B9541" s="249" t="s">
        <v>16725</v>
      </c>
      <c r="C9541" t="s">
        <v>16726</v>
      </c>
    </row>
    <row r="9542" spans="1:3">
      <c r="A9542" t="s">
        <v>1553</v>
      </c>
      <c r="B9542" s="249" t="s">
        <v>16727</v>
      </c>
      <c r="C9542" t="s">
        <v>16728</v>
      </c>
    </row>
    <row r="9543" spans="1:3">
      <c r="A9543" t="s">
        <v>1553</v>
      </c>
      <c r="B9543" s="249" t="s">
        <v>16729</v>
      </c>
      <c r="C9543" t="s">
        <v>16730</v>
      </c>
    </row>
    <row r="9544" spans="1:3">
      <c r="A9544" t="s">
        <v>1553</v>
      </c>
      <c r="B9544" s="249" t="s">
        <v>16731</v>
      </c>
      <c r="C9544" t="s">
        <v>16732</v>
      </c>
    </row>
    <row r="9545" spans="1:3">
      <c r="A9545" t="s">
        <v>1553</v>
      </c>
      <c r="B9545" s="249" t="s">
        <v>16733</v>
      </c>
      <c r="C9545" t="s">
        <v>16734</v>
      </c>
    </row>
    <row r="9546" spans="1:3">
      <c r="A9546" t="s">
        <v>1553</v>
      </c>
      <c r="B9546" s="249" t="s">
        <v>7609</v>
      </c>
      <c r="C9546" t="s">
        <v>7610</v>
      </c>
    </row>
    <row r="9547" spans="1:3">
      <c r="A9547" t="s">
        <v>1553</v>
      </c>
      <c r="B9547" s="249" t="s">
        <v>16735</v>
      </c>
      <c r="C9547" t="s">
        <v>16736</v>
      </c>
    </row>
    <row r="9548" spans="1:3">
      <c r="A9548" t="s">
        <v>1553</v>
      </c>
      <c r="B9548" s="249" t="s">
        <v>16737</v>
      </c>
      <c r="C9548" t="s">
        <v>16738</v>
      </c>
    </row>
    <row r="9549" spans="1:3">
      <c r="A9549" t="s">
        <v>1553</v>
      </c>
      <c r="B9549" s="249" t="s">
        <v>7613</v>
      </c>
      <c r="C9549" t="s">
        <v>7614</v>
      </c>
    </row>
    <row r="9550" spans="1:3">
      <c r="A9550" t="s">
        <v>1553</v>
      </c>
      <c r="B9550" s="249" t="s">
        <v>7615</v>
      </c>
      <c r="C9550" t="s">
        <v>7616</v>
      </c>
    </row>
    <row r="9551" spans="1:3">
      <c r="A9551" t="s">
        <v>1553</v>
      </c>
      <c r="B9551" s="249" t="s">
        <v>7621</v>
      </c>
      <c r="C9551" t="s">
        <v>2320</v>
      </c>
    </row>
    <row r="9552" spans="1:3">
      <c r="A9552" t="s">
        <v>1553</v>
      </c>
      <c r="B9552" s="249" t="s">
        <v>16739</v>
      </c>
      <c r="C9552" t="s">
        <v>11754</v>
      </c>
    </row>
    <row r="9553" spans="1:3">
      <c r="A9553" t="s">
        <v>1553</v>
      </c>
      <c r="B9553" s="249" t="s">
        <v>16740</v>
      </c>
      <c r="C9553" t="s">
        <v>16741</v>
      </c>
    </row>
    <row r="9554" spans="1:3">
      <c r="A9554" t="s">
        <v>1553</v>
      </c>
      <c r="B9554" s="249" t="s">
        <v>16742</v>
      </c>
      <c r="C9554" t="s">
        <v>16743</v>
      </c>
    </row>
    <row r="9555" spans="1:3">
      <c r="A9555" t="s">
        <v>1553</v>
      </c>
      <c r="B9555" s="249" t="s">
        <v>16744</v>
      </c>
      <c r="C9555" t="s">
        <v>16745</v>
      </c>
    </row>
    <row r="9556" spans="1:3">
      <c r="A9556" t="s">
        <v>1553</v>
      </c>
      <c r="B9556" s="249" t="s">
        <v>16746</v>
      </c>
      <c r="C9556" t="s">
        <v>2380</v>
      </c>
    </row>
    <row r="9557" spans="1:3">
      <c r="A9557" t="s">
        <v>1553</v>
      </c>
      <c r="B9557" s="249" t="s">
        <v>16747</v>
      </c>
      <c r="C9557" t="s">
        <v>2428</v>
      </c>
    </row>
    <row r="9558" spans="1:3">
      <c r="A9558" t="s">
        <v>1553</v>
      </c>
      <c r="B9558" s="249" t="s">
        <v>16748</v>
      </c>
      <c r="C9558" t="s">
        <v>11892</v>
      </c>
    </row>
    <row r="9559" spans="1:3">
      <c r="A9559" t="s">
        <v>1553</v>
      </c>
      <c r="B9559" s="249" t="s">
        <v>16749</v>
      </c>
      <c r="C9559" t="s">
        <v>2378</v>
      </c>
    </row>
    <row r="9560" spans="1:3">
      <c r="A9560" t="s">
        <v>1553</v>
      </c>
      <c r="B9560" s="249" t="s">
        <v>16750</v>
      </c>
      <c r="C9560" t="s">
        <v>11814</v>
      </c>
    </row>
    <row r="9561" spans="1:3">
      <c r="A9561" t="s">
        <v>1553</v>
      </c>
      <c r="B9561" s="249" t="s">
        <v>16751</v>
      </c>
      <c r="C9561" t="s">
        <v>16752</v>
      </c>
    </row>
    <row r="9562" spans="1:3">
      <c r="A9562" t="s">
        <v>1553</v>
      </c>
      <c r="B9562" s="249" t="s">
        <v>16753</v>
      </c>
      <c r="C9562" t="s">
        <v>16754</v>
      </c>
    </row>
    <row r="9563" spans="1:3">
      <c r="A9563" t="s">
        <v>1553</v>
      </c>
      <c r="B9563" s="249" t="s">
        <v>16755</v>
      </c>
      <c r="C9563" t="s">
        <v>16732</v>
      </c>
    </row>
    <row r="9564" spans="1:3">
      <c r="A9564" t="s">
        <v>1553</v>
      </c>
      <c r="B9564" s="249" t="s">
        <v>16756</v>
      </c>
      <c r="C9564" t="s">
        <v>16757</v>
      </c>
    </row>
    <row r="9565" spans="1:3">
      <c r="A9565" t="s">
        <v>1553</v>
      </c>
      <c r="B9565" s="249" t="s">
        <v>16758</v>
      </c>
      <c r="C9565" t="s">
        <v>16759</v>
      </c>
    </row>
    <row r="9566" spans="1:3">
      <c r="A9566" t="s">
        <v>1553</v>
      </c>
      <c r="B9566" s="249" t="s">
        <v>16760</v>
      </c>
      <c r="C9566" t="s">
        <v>2342</v>
      </c>
    </row>
    <row r="9567" spans="1:3">
      <c r="A9567" t="s">
        <v>1553</v>
      </c>
      <c r="B9567" s="249" t="s">
        <v>16761</v>
      </c>
      <c r="C9567" t="s">
        <v>16762</v>
      </c>
    </row>
    <row r="9568" spans="1:3">
      <c r="A9568" t="s">
        <v>1553</v>
      </c>
      <c r="B9568" s="249" t="s">
        <v>16763</v>
      </c>
      <c r="C9568" t="s">
        <v>7921</v>
      </c>
    </row>
    <row r="9569" spans="1:3">
      <c r="A9569" t="s">
        <v>1553</v>
      </c>
      <c r="B9569" s="249" t="s">
        <v>16764</v>
      </c>
      <c r="C9569" t="s">
        <v>7926</v>
      </c>
    </row>
    <row r="9570" spans="1:3">
      <c r="A9570" t="s">
        <v>1553</v>
      </c>
      <c r="B9570" s="249" t="s">
        <v>16765</v>
      </c>
      <c r="C9570" t="s">
        <v>7928</v>
      </c>
    </row>
    <row r="9571" spans="1:3">
      <c r="A9571" t="s">
        <v>1553</v>
      </c>
      <c r="B9571" s="249" t="s">
        <v>16766</v>
      </c>
      <c r="C9571" t="s">
        <v>7630</v>
      </c>
    </row>
    <row r="9572" spans="1:3">
      <c r="A9572" t="s">
        <v>1553</v>
      </c>
      <c r="B9572" s="249" t="s">
        <v>16767</v>
      </c>
      <c r="C9572" t="s">
        <v>16768</v>
      </c>
    </row>
    <row r="9573" spans="1:3">
      <c r="A9573" t="s">
        <v>1553</v>
      </c>
      <c r="B9573" s="249" t="s">
        <v>16769</v>
      </c>
      <c r="C9573" t="s">
        <v>16770</v>
      </c>
    </row>
    <row r="9574" spans="1:3">
      <c r="A9574" t="s">
        <v>1553</v>
      </c>
      <c r="B9574" s="249" t="s">
        <v>16771</v>
      </c>
      <c r="C9574" t="s">
        <v>11939</v>
      </c>
    </row>
    <row r="9575" spans="1:3">
      <c r="A9575" t="s">
        <v>1553</v>
      </c>
      <c r="B9575" s="249" t="s">
        <v>16772</v>
      </c>
      <c r="C9575" t="s">
        <v>16773</v>
      </c>
    </row>
    <row r="9576" spans="1:3">
      <c r="A9576" t="s">
        <v>1553</v>
      </c>
      <c r="B9576" s="249" t="s">
        <v>16774</v>
      </c>
      <c r="C9576" t="s">
        <v>16775</v>
      </c>
    </row>
    <row r="9577" spans="1:3">
      <c r="A9577" t="s">
        <v>1553</v>
      </c>
      <c r="B9577" s="249" t="s">
        <v>16776</v>
      </c>
      <c r="C9577" t="s">
        <v>16777</v>
      </c>
    </row>
    <row r="9578" spans="1:3">
      <c r="A9578" t="s">
        <v>1553</v>
      </c>
      <c r="B9578" s="249" t="s">
        <v>6841</v>
      </c>
      <c r="C9578" t="s">
        <v>6842</v>
      </c>
    </row>
    <row r="9579" spans="1:3">
      <c r="A9579" t="s">
        <v>1553</v>
      </c>
      <c r="B9579" s="249" t="s">
        <v>7645</v>
      </c>
      <c r="C9579" t="s">
        <v>6853</v>
      </c>
    </row>
    <row r="9580" spans="1:3">
      <c r="A9580" t="s">
        <v>1553</v>
      </c>
      <c r="B9580" s="249" t="s">
        <v>6854</v>
      </c>
      <c r="C9580" t="s">
        <v>6855</v>
      </c>
    </row>
    <row r="9581" spans="1:3">
      <c r="A9581" t="s">
        <v>1553</v>
      </c>
      <c r="B9581" s="249" t="s">
        <v>16778</v>
      </c>
      <c r="C9581" t="s">
        <v>16779</v>
      </c>
    </row>
    <row r="9582" spans="1:3">
      <c r="A9582" t="s">
        <v>1553</v>
      </c>
      <c r="B9582" s="249" t="s">
        <v>16780</v>
      </c>
      <c r="C9582" t="s">
        <v>16781</v>
      </c>
    </row>
    <row r="9583" spans="1:3">
      <c r="A9583" t="s">
        <v>1553</v>
      </c>
      <c r="B9583" s="249" t="s">
        <v>16782</v>
      </c>
      <c r="C9583" t="s">
        <v>16783</v>
      </c>
    </row>
    <row r="9584" spans="1:3">
      <c r="A9584" t="s">
        <v>1553</v>
      </c>
      <c r="B9584" s="249" t="s">
        <v>16784</v>
      </c>
      <c r="C9584" t="s">
        <v>16785</v>
      </c>
    </row>
    <row r="9585" spans="1:3">
      <c r="A9585" t="s">
        <v>1553</v>
      </c>
      <c r="B9585" s="249" t="s">
        <v>7651</v>
      </c>
      <c r="C9585" t="s">
        <v>7652</v>
      </c>
    </row>
    <row r="9586" spans="1:3">
      <c r="A9586" t="s">
        <v>1553</v>
      </c>
      <c r="B9586" s="249" t="s">
        <v>16786</v>
      </c>
      <c r="C9586" t="s">
        <v>12795</v>
      </c>
    </row>
    <row r="9587" spans="1:3">
      <c r="A9587" t="s">
        <v>1553</v>
      </c>
      <c r="B9587" s="249" t="s">
        <v>16787</v>
      </c>
      <c r="C9587" t="s">
        <v>16788</v>
      </c>
    </row>
    <row r="9588" spans="1:3">
      <c r="A9588" t="s">
        <v>1553</v>
      </c>
      <c r="B9588" s="249" t="s">
        <v>16789</v>
      </c>
      <c r="C9588" t="s">
        <v>7735</v>
      </c>
    </row>
    <row r="9589" spans="1:3">
      <c r="A9589" t="s">
        <v>1553</v>
      </c>
      <c r="B9589" s="249" t="s">
        <v>16790</v>
      </c>
      <c r="C9589" t="s">
        <v>8009</v>
      </c>
    </row>
    <row r="9590" spans="1:3">
      <c r="A9590" t="s">
        <v>1553</v>
      </c>
      <c r="B9590" s="249" t="s">
        <v>16791</v>
      </c>
      <c r="C9590" t="s">
        <v>16792</v>
      </c>
    </row>
    <row r="9591" spans="1:3">
      <c r="A9591" t="s">
        <v>1553</v>
      </c>
      <c r="B9591" s="249" t="s">
        <v>16793</v>
      </c>
      <c r="C9591" t="s">
        <v>6870</v>
      </c>
    </row>
    <row r="9592" spans="1:3">
      <c r="A9592" t="s">
        <v>1553</v>
      </c>
      <c r="B9592" s="249" t="s">
        <v>16794</v>
      </c>
      <c r="C9592" t="s">
        <v>6876</v>
      </c>
    </row>
    <row r="9593" spans="1:3">
      <c r="A9593" t="s">
        <v>1553</v>
      </c>
      <c r="B9593" s="249" t="s">
        <v>16795</v>
      </c>
      <c r="C9593" t="s">
        <v>7209</v>
      </c>
    </row>
    <row r="9594" spans="1:3">
      <c r="A9594" t="s">
        <v>1553</v>
      </c>
      <c r="B9594" s="249" t="s">
        <v>16796</v>
      </c>
      <c r="C9594" t="s">
        <v>6880</v>
      </c>
    </row>
    <row r="9595" spans="1:3">
      <c r="A9595" t="s">
        <v>1553</v>
      </c>
      <c r="B9595" s="249" t="s">
        <v>16797</v>
      </c>
      <c r="C9595" t="s">
        <v>6882</v>
      </c>
    </row>
    <row r="9596" spans="1:3">
      <c r="A9596" t="s">
        <v>1553</v>
      </c>
      <c r="B9596" s="249" t="s">
        <v>16798</v>
      </c>
      <c r="C9596" t="s">
        <v>6884</v>
      </c>
    </row>
    <row r="9597" spans="1:3">
      <c r="A9597" t="s">
        <v>1553</v>
      </c>
      <c r="B9597" s="249" t="s">
        <v>16799</v>
      </c>
      <c r="C9597" t="s">
        <v>6886</v>
      </c>
    </row>
    <row r="9598" spans="1:3">
      <c r="A9598" t="s">
        <v>1553</v>
      </c>
      <c r="B9598" s="249" t="s">
        <v>6887</v>
      </c>
      <c r="C9598" t="s">
        <v>6888</v>
      </c>
    </row>
    <row r="9599" spans="1:3">
      <c r="A9599" t="s">
        <v>1553</v>
      </c>
      <c r="B9599" s="249" t="s">
        <v>6889</v>
      </c>
      <c r="C9599" t="s">
        <v>6890</v>
      </c>
    </row>
    <row r="9600" spans="1:3">
      <c r="A9600" t="s">
        <v>1553</v>
      </c>
      <c r="B9600" s="249" t="s">
        <v>6892</v>
      </c>
      <c r="C9600" t="s">
        <v>6893</v>
      </c>
    </row>
    <row r="9601" spans="1:3">
      <c r="A9601" t="s">
        <v>1553</v>
      </c>
      <c r="B9601" s="249" t="s">
        <v>6894</v>
      </c>
      <c r="C9601" t="s">
        <v>6895</v>
      </c>
    </row>
    <row r="9602" spans="1:3">
      <c r="A9602" t="s">
        <v>1553</v>
      </c>
      <c r="B9602" s="249" t="s">
        <v>7685</v>
      </c>
      <c r="C9602" t="s">
        <v>6910</v>
      </c>
    </row>
    <row r="9603" spans="1:3">
      <c r="A9603" t="s">
        <v>1553</v>
      </c>
      <c r="B9603" s="249" t="s">
        <v>16800</v>
      </c>
      <c r="C9603" t="s">
        <v>6908</v>
      </c>
    </row>
    <row r="9604" spans="1:3">
      <c r="A9604" t="s">
        <v>1553</v>
      </c>
      <c r="B9604" s="249" t="s">
        <v>16801</v>
      </c>
      <c r="C9604" t="s">
        <v>16802</v>
      </c>
    </row>
    <row r="9605" spans="1:3">
      <c r="A9605" t="s">
        <v>1553</v>
      </c>
      <c r="B9605" s="249" t="s">
        <v>6900</v>
      </c>
      <c r="C9605" t="s">
        <v>2245</v>
      </c>
    </row>
    <row r="9606" spans="1:3">
      <c r="A9606" t="s">
        <v>1553</v>
      </c>
      <c r="B9606" s="249" t="s">
        <v>6903</v>
      </c>
      <c r="C9606" t="s">
        <v>6904</v>
      </c>
    </row>
    <row r="9607" spans="1:3">
      <c r="A9607" t="s">
        <v>1553</v>
      </c>
      <c r="B9607" s="249" t="s">
        <v>6911</v>
      </c>
      <c r="C9607" t="s">
        <v>6912</v>
      </c>
    </row>
    <row r="9608" spans="1:3">
      <c r="A9608" t="s">
        <v>1553</v>
      </c>
      <c r="B9608" s="249" t="s">
        <v>16803</v>
      </c>
      <c r="C9608" t="s">
        <v>7683</v>
      </c>
    </row>
    <row r="9609" spans="1:3">
      <c r="A9609" t="s">
        <v>1553</v>
      </c>
      <c r="B9609" s="249" t="s">
        <v>6930</v>
      </c>
      <c r="C9609" t="s">
        <v>6931</v>
      </c>
    </row>
    <row r="9610" spans="1:3">
      <c r="A9610" t="s">
        <v>1553</v>
      </c>
      <c r="B9610" s="249" t="s">
        <v>6936</v>
      </c>
      <c r="C9610" t="s">
        <v>6937</v>
      </c>
    </row>
    <row r="9611" spans="1:3">
      <c r="A9611" t="s">
        <v>1553</v>
      </c>
      <c r="B9611" s="249" t="s">
        <v>6946</v>
      </c>
      <c r="C9611" t="s">
        <v>6947</v>
      </c>
    </row>
    <row r="9612" spans="1:3">
      <c r="A9612" t="s">
        <v>1553</v>
      </c>
      <c r="B9612" s="249" t="s">
        <v>6950</v>
      </c>
      <c r="C9612" t="s">
        <v>6951</v>
      </c>
    </row>
    <row r="9613" spans="1:3">
      <c r="A9613" t="s">
        <v>1553</v>
      </c>
      <c r="B9613" s="249" t="s">
        <v>7734</v>
      </c>
      <c r="C9613" t="s">
        <v>7735</v>
      </c>
    </row>
    <row r="9614" spans="1:3">
      <c r="A9614" t="s">
        <v>1553</v>
      </c>
      <c r="B9614" s="249" t="s">
        <v>16804</v>
      </c>
      <c r="C9614" t="s">
        <v>16805</v>
      </c>
    </row>
    <row r="9615" spans="1:3">
      <c r="A9615" t="s">
        <v>1553</v>
      </c>
      <c r="B9615" s="249" t="s">
        <v>16806</v>
      </c>
      <c r="C9615" t="s">
        <v>16807</v>
      </c>
    </row>
    <row r="9616" spans="1:3">
      <c r="A9616" t="s">
        <v>1553</v>
      </c>
      <c r="B9616" s="249" t="s">
        <v>6967</v>
      </c>
      <c r="C9616" t="s">
        <v>6968</v>
      </c>
    </row>
    <row r="9617" spans="1:3">
      <c r="A9617" t="s">
        <v>1553</v>
      </c>
      <c r="B9617" s="249" t="s">
        <v>16808</v>
      </c>
      <c r="C9617" t="s">
        <v>16809</v>
      </c>
    </row>
    <row r="9618" spans="1:3">
      <c r="A9618" t="s">
        <v>1553</v>
      </c>
      <c r="B9618" s="249" t="s">
        <v>16810</v>
      </c>
      <c r="C9618" t="s">
        <v>16785</v>
      </c>
    </row>
    <row r="9619" spans="1:3">
      <c r="A9619" t="s">
        <v>1553</v>
      </c>
      <c r="B9619" s="249" t="s">
        <v>16811</v>
      </c>
      <c r="C9619" t="s">
        <v>16812</v>
      </c>
    </row>
    <row r="9620" spans="1:3">
      <c r="A9620" t="s">
        <v>1553</v>
      </c>
      <c r="B9620" s="249" t="s">
        <v>16813</v>
      </c>
      <c r="C9620" t="s">
        <v>16814</v>
      </c>
    </row>
    <row r="9621" spans="1:3">
      <c r="A9621" t="s">
        <v>1553</v>
      </c>
      <c r="B9621" s="249" t="s">
        <v>16815</v>
      </c>
      <c r="C9621" t="s">
        <v>16816</v>
      </c>
    </row>
    <row r="9622" spans="1:3">
      <c r="A9622" t="s">
        <v>1553</v>
      </c>
      <c r="B9622" s="249" t="s">
        <v>16817</v>
      </c>
      <c r="C9622" t="s">
        <v>13366</v>
      </c>
    </row>
    <row r="9623" spans="1:3">
      <c r="A9623" t="s">
        <v>1553</v>
      </c>
      <c r="B9623" s="249" t="s">
        <v>16818</v>
      </c>
      <c r="C9623" t="s">
        <v>16819</v>
      </c>
    </row>
    <row r="9624" spans="1:3">
      <c r="A9624" t="s">
        <v>1553</v>
      </c>
      <c r="B9624" s="249" t="s">
        <v>16820</v>
      </c>
      <c r="C9624" t="s">
        <v>16821</v>
      </c>
    </row>
    <row r="9625" spans="1:3">
      <c r="A9625" t="s">
        <v>1553</v>
      </c>
      <c r="B9625" s="249" t="s">
        <v>16822</v>
      </c>
      <c r="C9625" t="s">
        <v>16823</v>
      </c>
    </row>
    <row r="9626" spans="1:3">
      <c r="A9626" t="s">
        <v>1553</v>
      </c>
      <c r="B9626" s="249" t="s">
        <v>6971</v>
      </c>
      <c r="C9626" t="s">
        <v>6972</v>
      </c>
    </row>
    <row r="9627" spans="1:3">
      <c r="A9627" t="s">
        <v>1553</v>
      </c>
      <c r="B9627" s="249" t="s">
        <v>16824</v>
      </c>
      <c r="C9627" t="s">
        <v>16825</v>
      </c>
    </row>
    <row r="9628" spans="1:3">
      <c r="A9628" t="s">
        <v>1553</v>
      </c>
      <c r="B9628" s="249" t="s">
        <v>16826</v>
      </c>
      <c r="C9628" t="s">
        <v>16788</v>
      </c>
    </row>
    <row r="9629" spans="1:3">
      <c r="A9629" t="s">
        <v>1553</v>
      </c>
      <c r="B9629" s="249" t="s">
        <v>16827</v>
      </c>
      <c r="C9629" t="s">
        <v>16828</v>
      </c>
    </row>
    <row r="9630" spans="1:3">
      <c r="A9630" t="s">
        <v>1553</v>
      </c>
      <c r="B9630" s="249" t="s">
        <v>16829</v>
      </c>
      <c r="C9630" t="s">
        <v>6926</v>
      </c>
    </row>
    <row r="9631" spans="1:3">
      <c r="A9631" t="s">
        <v>1553</v>
      </c>
      <c r="B9631" s="249" t="s">
        <v>6977</v>
      </c>
      <c r="C9631" t="s">
        <v>6978</v>
      </c>
    </row>
    <row r="9632" spans="1:3">
      <c r="A9632" t="s">
        <v>1553</v>
      </c>
      <c r="B9632" s="249" t="s">
        <v>16830</v>
      </c>
      <c r="C9632" t="s">
        <v>16831</v>
      </c>
    </row>
    <row r="9633" spans="1:3">
      <c r="A9633" t="s">
        <v>1553</v>
      </c>
      <c r="B9633" s="249" t="s">
        <v>16832</v>
      </c>
      <c r="C9633" t="s">
        <v>16833</v>
      </c>
    </row>
    <row r="9634" spans="1:3">
      <c r="A9634" t="s">
        <v>1553</v>
      </c>
      <c r="B9634" s="249" t="s">
        <v>16834</v>
      </c>
      <c r="C9634" t="s">
        <v>7004</v>
      </c>
    </row>
    <row r="9635" spans="1:3">
      <c r="A9635" t="s">
        <v>1553</v>
      </c>
      <c r="B9635" s="249" t="s">
        <v>16835</v>
      </c>
      <c r="C9635" t="s">
        <v>6870</v>
      </c>
    </row>
    <row r="9636" spans="1:3">
      <c r="A9636" t="s">
        <v>1553</v>
      </c>
      <c r="B9636" s="249" t="s">
        <v>16836</v>
      </c>
      <c r="C9636" t="s">
        <v>6958</v>
      </c>
    </row>
    <row r="9637" spans="1:3">
      <c r="A9637" t="s">
        <v>1553</v>
      </c>
      <c r="B9637" s="249" t="s">
        <v>16837</v>
      </c>
      <c r="C9637" t="s">
        <v>6982</v>
      </c>
    </row>
    <row r="9638" spans="1:3">
      <c r="A9638" t="s">
        <v>1553</v>
      </c>
      <c r="B9638" s="249" t="s">
        <v>16838</v>
      </c>
      <c r="C9638" t="s">
        <v>6989</v>
      </c>
    </row>
    <row r="9639" spans="1:3">
      <c r="A9639" t="s">
        <v>1553</v>
      </c>
      <c r="B9639" s="249" t="s">
        <v>16839</v>
      </c>
      <c r="C9639" t="s">
        <v>16840</v>
      </c>
    </row>
    <row r="9640" spans="1:3">
      <c r="A9640" t="s">
        <v>1553</v>
      </c>
      <c r="B9640" s="249" t="s">
        <v>16841</v>
      </c>
      <c r="C9640" t="s">
        <v>6876</v>
      </c>
    </row>
    <row r="9641" spans="1:3">
      <c r="A9641" t="s">
        <v>1553</v>
      </c>
      <c r="B9641" s="249" t="s">
        <v>16842</v>
      </c>
      <c r="C9641" t="s">
        <v>7016</v>
      </c>
    </row>
    <row r="9642" spans="1:3">
      <c r="A9642" t="s">
        <v>1553</v>
      </c>
      <c r="B9642" s="249" t="s">
        <v>16843</v>
      </c>
      <c r="C9642" t="s">
        <v>6997</v>
      </c>
    </row>
    <row r="9643" spans="1:3">
      <c r="A9643" t="s">
        <v>1553</v>
      </c>
      <c r="B9643" s="249" t="s">
        <v>16844</v>
      </c>
      <c r="C9643" t="s">
        <v>16833</v>
      </c>
    </row>
    <row r="9644" spans="1:3">
      <c r="A9644" t="s">
        <v>1553</v>
      </c>
      <c r="B9644" s="249" t="s">
        <v>16845</v>
      </c>
      <c r="C9644" t="s">
        <v>7000</v>
      </c>
    </row>
    <row r="9645" spans="1:3">
      <c r="A9645" t="s">
        <v>1553</v>
      </c>
      <c r="B9645" s="249" t="s">
        <v>16846</v>
      </c>
      <c r="C9645" t="s">
        <v>6867</v>
      </c>
    </row>
    <row r="9646" spans="1:3">
      <c r="A9646" t="s">
        <v>1553</v>
      </c>
      <c r="B9646" s="249" t="s">
        <v>16847</v>
      </c>
      <c r="C9646" t="s">
        <v>6886</v>
      </c>
    </row>
    <row r="9647" spans="1:3">
      <c r="A9647" t="s">
        <v>1553</v>
      </c>
      <c r="B9647" s="249" t="s">
        <v>16848</v>
      </c>
      <c r="C9647" t="s">
        <v>7006</v>
      </c>
    </row>
    <row r="9648" spans="1:3">
      <c r="A9648" t="s">
        <v>1553</v>
      </c>
      <c r="B9648" s="249" t="s">
        <v>16849</v>
      </c>
      <c r="C9648" t="s">
        <v>6882</v>
      </c>
    </row>
    <row r="9649" spans="1:3">
      <c r="A9649" t="s">
        <v>1553</v>
      </c>
      <c r="B9649" s="249" t="s">
        <v>16850</v>
      </c>
      <c r="C9649" t="s">
        <v>2747</v>
      </c>
    </row>
    <row r="9650" spans="1:3">
      <c r="A9650" t="s">
        <v>1553</v>
      </c>
      <c r="B9650" s="249" t="s">
        <v>16851</v>
      </c>
      <c r="C9650" t="s">
        <v>7016</v>
      </c>
    </row>
    <row r="9651" spans="1:3">
      <c r="A9651" t="s">
        <v>1553</v>
      </c>
      <c r="B9651" s="249" t="s">
        <v>16852</v>
      </c>
      <c r="C9651" t="s">
        <v>7018</v>
      </c>
    </row>
    <row r="9652" spans="1:3">
      <c r="A9652" t="s">
        <v>1553</v>
      </c>
      <c r="B9652" s="249" t="s">
        <v>16853</v>
      </c>
      <c r="C9652" t="s">
        <v>6884</v>
      </c>
    </row>
    <row r="9653" spans="1:3">
      <c r="A9653" t="s">
        <v>1553</v>
      </c>
      <c r="B9653" s="249" t="s">
        <v>16854</v>
      </c>
      <c r="C9653" t="s">
        <v>7741</v>
      </c>
    </row>
    <row r="9654" spans="1:3">
      <c r="A9654" t="s">
        <v>1553</v>
      </c>
      <c r="B9654" s="249" t="s">
        <v>16855</v>
      </c>
      <c r="C9654" t="s">
        <v>7272</v>
      </c>
    </row>
    <row r="9655" spans="1:3">
      <c r="A9655" t="s">
        <v>1553</v>
      </c>
      <c r="B9655" s="249" t="s">
        <v>16856</v>
      </c>
      <c r="C9655" t="s">
        <v>7021</v>
      </c>
    </row>
    <row r="9656" spans="1:3">
      <c r="A9656" t="s">
        <v>1553</v>
      </c>
      <c r="B9656" s="249" t="s">
        <v>7037</v>
      </c>
      <c r="C9656" t="s">
        <v>7038</v>
      </c>
    </row>
    <row r="9657" spans="1:3">
      <c r="A9657" t="s">
        <v>1553</v>
      </c>
      <c r="B9657" s="249" t="s">
        <v>16857</v>
      </c>
      <c r="C9657" t="s">
        <v>16858</v>
      </c>
    </row>
    <row r="9658" spans="1:3">
      <c r="A9658" t="s">
        <v>1553</v>
      </c>
      <c r="B9658" s="249" t="s">
        <v>16859</v>
      </c>
      <c r="C9658" t="s">
        <v>6876</v>
      </c>
    </row>
    <row r="9659" spans="1:3">
      <c r="A9659" t="s">
        <v>1553</v>
      </c>
      <c r="B9659" s="249" t="s">
        <v>16860</v>
      </c>
      <c r="C9659" t="s">
        <v>6939</v>
      </c>
    </row>
    <row r="9660" spans="1:3">
      <c r="A9660" t="s">
        <v>1553</v>
      </c>
      <c r="B9660" s="249" t="s">
        <v>16861</v>
      </c>
      <c r="C9660" t="s">
        <v>7036</v>
      </c>
    </row>
    <row r="9661" spans="1:3">
      <c r="A9661" t="s">
        <v>1553</v>
      </c>
      <c r="B9661" s="249" t="s">
        <v>16862</v>
      </c>
      <c r="C9661" t="s">
        <v>16863</v>
      </c>
    </row>
    <row r="9662" spans="1:3">
      <c r="A9662" t="s">
        <v>1553</v>
      </c>
      <c r="B9662" s="249" t="s">
        <v>7834</v>
      </c>
      <c r="C9662" t="s">
        <v>7835</v>
      </c>
    </row>
    <row r="9663" spans="1:3">
      <c r="A9663" t="s">
        <v>1553</v>
      </c>
      <c r="B9663" s="249" t="s">
        <v>7048</v>
      </c>
      <c r="C9663" t="s">
        <v>7049</v>
      </c>
    </row>
    <row r="9664" spans="1:3">
      <c r="A9664" t="s">
        <v>1553</v>
      </c>
      <c r="B9664" s="249" t="s">
        <v>7050</v>
      </c>
      <c r="C9664" t="s">
        <v>7051</v>
      </c>
    </row>
    <row r="9665" spans="1:3">
      <c r="A9665" t="s">
        <v>1553</v>
      </c>
      <c r="B9665" s="249" t="s">
        <v>16864</v>
      </c>
      <c r="C9665" t="s">
        <v>7166</v>
      </c>
    </row>
    <row r="9666" spans="1:3">
      <c r="A9666" t="s">
        <v>1553</v>
      </c>
      <c r="B9666" s="249" t="s">
        <v>16865</v>
      </c>
      <c r="C9666" t="s">
        <v>7467</v>
      </c>
    </row>
    <row r="9667" spans="1:3">
      <c r="A9667" t="s">
        <v>1553</v>
      </c>
      <c r="B9667" s="249" t="s">
        <v>16866</v>
      </c>
      <c r="C9667" t="s">
        <v>7056</v>
      </c>
    </row>
    <row r="9668" spans="1:3">
      <c r="A9668" t="s">
        <v>1553</v>
      </c>
      <c r="B9668" s="249" t="s">
        <v>16867</v>
      </c>
      <c r="C9668" t="s">
        <v>7056</v>
      </c>
    </row>
    <row r="9669" spans="1:3">
      <c r="A9669" t="s">
        <v>1553</v>
      </c>
      <c r="B9669" s="249" t="s">
        <v>16868</v>
      </c>
      <c r="C9669" t="s">
        <v>7061</v>
      </c>
    </row>
    <row r="9670" spans="1:3">
      <c r="A9670" t="s">
        <v>1553</v>
      </c>
      <c r="B9670" s="249" t="s">
        <v>16869</v>
      </c>
      <c r="C9670" t="s">
        <v>7061</v>
      </c>
    </row>
    <row r="9671" spans="1:3">
      <c r="A9671" t="s">
        <v>1553</v>
      </c>
      <c r="B9671" s="249" t="s">
        <v>16870</v>
      </c>
      <c r="C9671" t="s">
        <v>7061</v>
      </c>
    </row>
    <row r="9672" spans="1:3">
      <c r="A9672" t="s">
        <v>1553</v>
      </c>
      <c r="B9672" s="249" t="s">
        <v>16871</v>
      </c>
      <c r="C9672" t="s">
        <v>16872</v>
      </c>
    </row>
    <row r="9673" spans="1:3">
      <c r="A9673" t="s">
        <v>1553</v>
      </c>
      <c r="B9673" s="249" t="s">
        <v>16873</v>
      </c>
      <c r="C9673" t="s">
        <v>7070</v>
      </c>
    </row>
    <row r="9674" spans="1:3">
      <c r="A9674" t="s">
        <v>1553</v>
      </c>
      <c r="B9674" s="249" t="s">
        <v>4646</v>
      </c>
      <c r="C9674" t="s">
        <v>4647</v>
      </c>
    </row>
    <row r="9675" spans="1:3">
      <c r="A9675" t="s">
        <v>1553</v>
      </c>
      <c r="B9675" s="249" t="s">
        <v>7076</v>
      </c>
      <c r="C9675" t="s">
        <v>7077</v>
      </c>
    </row>
    <row r="9676" spans="1:3">
      <c r="A9676" t="s">
        <v>1553</v>
      </c>
      <c r="B9676" s="249" t="s">
        <v>16874</v>
      </c>
      <c r="C9676" t="s">
        <v>6987</v>
      </c>
    </row>
    <row r="9677" spans="1:3">
      <c r="A9677" t="s">
        <v>1553</v>
      </c>
      <c r="B9677" s="249" t="s">
        <v>16875</v>
      </c>
      <c r="C9677" t="s">
        <v>7081</v>
      </c>
    </row>
    <row r="9678" spans="1:3">
      <c r="A9678" t="s">
        <v>1553</v>
      </c>
      <c r="B9678" s="249" t="s">
        <v>16876</v>
      </c>
      <c r="C9678" t="s">
        <v>16877</v>
      </c>
    </row>
    <row r="9679" spans="1:3">
      <c r="A9679" t="s">
        <v>1553</v>
      </c>
      <c r="B9679" s="249" t="s">
        <v>7084</v>
      </c>
      <c r="C9679" t="s">
        <v>7085</v>
      </c>
    </row>
    <row r="9680" spans="1:3">
      <c r="A9680" t="s">
        <v>1553</v>
      </c>
      <c r="B9680" s="249" t="s">
        <v>16878</v>
      </c>
      <c r="C9680" t="s">
        <v>16879</v>
      </c>
    </row>
    <row r="9681" spans="1:3">
      <c r="A9681" t="s">
        <v>1553</v>
      </c>
      <c r="B9681" s="249" t="s">
        <v>16880</v>
      </c>
      <c r="C9681" t="s">
        <v>16881</v>
      </c>
    </row>
    <row r="9682" spans="1:3">
      <c r="A9682" t="s">
        <v>1553</v>
      </c>
      <c r="B9682" s="249" t="s">
        <v>16882</v>
      </c>
      <c r="C9682" t="s">
        <v>16828</v>
      </c>
    </row>
    <row r="9683" spans="1:3">
      <c r="A9683" t="s">
        <v>1553</v>
      </c>
      <c r="B9683" s="249" t="s">
        <v>16883</v>
      </c>
      <c r="C9683" t="s">
        <v>7089</v>
      </c>
    </row>
    <row r="9684" spans="1:3">
      <c r="A9684" t="s">
        <v>1553</v>
      </c>
      <c r="B9684" s="249" t="s">
        <v>16884</v>
      </c>
      <c r="C9684" t="s">
        <v>16885</v>
      </c>
    </row>
    <row r="9685" spans="1:3">
      <c r="A9685" t="s">
        <v>1553</v>
      </c>
      <c r="B9685" s="249" t="s">
        <v>16886</v>
      </c>
      <c r="C9685" t="s">
        <v>16887</v>
      </c>
    </row>
    <row r="9686" spans="1:3">
      <c r="A9686" t="s">
        <v>1553</v>
      </c>
      <c r="B9686" s="249" t="s">
        <v>16888</v>
      </c>
      <c r="C9686" t="s">
        <v>16889</v>
      </c>
    </row>
    <row r="9687" spans="1:3">
      <c r="A9687" t="s">
        <v>1553</v>
      </c>
      <c r="B9687" s="249" t="s">
        <v>16890</v>
      </c>
      <c r="C9687" t="s">
        <v>16891</v>
      </c>
    </row>
    <row r="9688" spans="1:3">
      <c r="A9688" t="s">
        <v>1553</v>
      </c>
      <c r="B9688" s="249" t="s">
        <v>7097</v>
      </c>
      <c r="C9688" t="s">
        <v>7098</v>
      </c>
    </row>
    <row r="9689" spans="1:3">
      <c r="A9689" t="s">
        <v>1553</v>
      </c>
      <c r="B9689" s="249" t="s">
        <v>7099</v>
      </c>
      <c r="C9689" t="s">
        <v>7100</v>
      </c>
    </row>
    <row r="9690" spans="1:3">
      <c r="A9690" t="s">
        <v>1553</v>
      </c>
      <c r="B9690" s="249" t="s">
        <v>7101</v>
      </c>
      <c r="C9690" t="s">
        <v>7102</v>
      </c>
    </row>
    <row r="9691" spans="1:3">
      <c r="A9691" t="s">
        <v>1553</v>
      </c>
      <c r="B9691" s="249" t="s">
        <v>16892</v>
      </c>
      <c r="C9691" t="s">
        <v>16893</v>
      </c>
    </row>
    <row r="9692" spans="1:3">
      <c r="A9692" t="s">
        <v>1553</v>
      </c>
      <c r="B9692" s="249" t="s">
        <v>16894</v>
      </c>
      <c r="C9692" t="s">
        <v>7467</v>
      </c>
    </row>
    <row r="9693" spans="1:3">
      <c r="A9693" t="s">
        <v>1553</v>
      </c>
      <c r="B9693" s="249" t="s">
        <v>16895</v>
      </c>
      <c r="C9693" t="s">
        <v>16896</v>
      </c>
    </row>
    <row r="9694" spans="1:3">
      <c r="A9694" t="s">
        <v>1553</v>
      </c>
      <c r="B9694" s="249" t="s">
        <v>16897</v>
      </c>
      <c r="C9694" t="s">
        <v>16898</v>
      </c>
    </row>
    <row r="9695" spans="1:3">
      <c r="A9695" t="s">
        <v>1553</v>
      </c>
      <c r="B9695" s="249" t="s">
        <v>16899</v>
      </c>
      <c r="C9695" t="s">
        <v>16900</v>
      </c>
    </row>
    <row r="9696" spans="1:3">
      <c r="A9696" t="s">
        <v>1553</v>
      </c>
      <c r="B9696" s="249" t="s">
        <v>16901</v>
      </c>
      <c r="C9696" t="s">
        <v>7021</v>
      </c>
    </row>
    <row r="9697" spans="1:3">
      <c r="A9697" t="s">
        <v>1553</v>
      </c>
      <c r="B9697" s="249" t="s">
        <v>16902</v>
      </c>
      <c r="C9697" t="s">
        <v>7885</v>
      </c>
    </row>
    <row r="9698" spans="1:3">
      <c r="A9698" t="s">
        <v>1553</v>
      </c>
      <c r="B9698" s="249" t="s">
        <v>16903</v>
      </c>
      <c r="C9698" t="s">
        <v>16904</v>
      </c>
    </row>
    <row r="9699" spans="1:3">
      <c r="A9699" t="s">
        <v>1553</v>
      </c>
      <c r="B9699" s="249" t="s">
        <v>16905</v>
      </c>
      <c r="C9699" t="s">
        <v>16906</v>
      </c>
    </row>
    <row r="9700" spans="1:3">
      <c r="A9700" t="s">
        <v>1553</v>
      </c>
      <c r="B9700" s="249" t="s">
        <v>16907</v>
      </c>
      <c r="C9700" t="s">
        <v>16908</v>
      </c>
    </row>
    <row r="9701" spans="1:3">
      <c r="A9701" t="s">
        <v>1553</v>
      </c>
      <c r="B9701" s="249" t="s">
        <v>16909</v>
      </c>
      <c r="C9701" t="s">
        <v>16910</v>
      </c>
    </row>
    <row r="9702" spans="1:3">
      <c r="A9702" t="s">
        <v>1553</v>
      </c>
      <c r="B9702" s="249" t="s">
        <v>16911</v>
      </c>
      <c r="C9702" t="s">
        <v>16912</v>
      </c>
    </row>
    <row r="9703" spans="1:3">
      <c r="A9703" t="s">
        <v>1553</v>
      </c>
      <c r="B9703" s="249" t="s">
        <v>16913</v>
      </c>
      <c r="C9703" t="s">
        <v>16914</v>
      </c>
    </row>
    <row r="9704" spans="1:3">
      <c r="A9704" t="s">
        <v>1553</v>
      </c>
      <c r="B9704" s="249" t="s">
        <v>16915</v>
      </c>
      <c r="C9704" t="s">
        <v>16916</v>
      </c>
    </row>
    <row r="9705" spans="1:3">
      <c r="A9705" t="s">
        <v>1553</v>
      </c>
      <c r="B9705" s="249" t="s">
        <v>16917</v>
      </c>
      <c r="C9705" t="s">
        <v>7151</v>
      </c>
    </row>
    <row r="9706" spans="1:3">
      <c r="A9706" t="s">
        <v>1553</v>
      </c>
      <c r="B9706" s="249" t="s">
        <v>7919</v>
      </c>
      <c r="C9706" t="s">
        <v>7570</v>
      </c>
    </row>
    <row r="9707" spans="1:3">
      <c r="A9707" t="s">
        <v>1553</v>
      </c>
      <c r="B9707" s="249" t="s">
        <v>7920</v>
      </c>
      <c r="C9707" t="s">
        <v>7921</v>
      </c>
    </row>
    <row r="9708" spans="1:3">
      <c r="A9708" t="s">
        <v>1553</v>
      </c>
      <c r="B9708" s="249" t="s">
        <v>7149</v>
      </c>
      <c r="C9708" t="s">
        <v>6836</v>
      </c>
    </row>
    <row r="9709" spans="1:3">
      <c r="A9709" t="s">
        <v>1553</v>
      </c>
      <c r="B9709" s="249" t="s">
        <v>16918</v>
      </c>
      <c r="C9709" t="s">
        <v>5927</v>
      </c>
    </row>
    <row r="9710" spans="1:3">
      <c r="A9710" t="s">
        <v>1553</v>
      </c>
      <c r="B9710" s="249" t="s">
        <v>16919</v>
      </c>
      <c r="C9710" t="s">
        <v>16920</v>
      </c>
    </row>
    <row r="9711" spans="1:3">
      <c r="A9711" t="s">
        <v>1553</v>
      </c>
      <c r="B9711" s="249" t="s">
        <v>16921</v>
      </c>
      <c r="C9711" t="s">
        <v>16922</v>
      </c>
    </row>
    <row r="9712" spans="1:3">
      <c r="A9712" t="s">
        <v>1553</v>
      </c>
      <c r="B9712" s="249" t="s">
        <v>16923</v>
      </c>
      <c r="C9712" t="s">
        <v>16924</v>
      </c>
    </row>
    <row r="9713" spans="1:3">
      <c r="A9713" t="s">
        <v>1553</v>
      </c>
      <c r="B9713" s="249" t="s">
        <v>16925</v>
      </c>
      <c r="C9713" t="s">
        <v>16926</v>
      </c>
    </row>
    <row r="9714" spans="1:3">
      <c r="A9714" t="s">
        <v>1553</v>
      </c>
      <c r="B9714" s="249" t="s">
        <v>16927</v>
      </c>
      <c r="C9714" t="s">
        <v>16928</v>
      </c>
    </row>
    <row r="9715" spans="1:3">
      <c r="A9715" t="s">
        <v>1553</v>
      </c>
      <c r="B9715" s="249" t="s">
        <v>16929</v>
      </c>
      <c r="C9715" t="s">
        <v>16930</v>
      </c>
    </row>
    <row r="9716" spans="1:3">
      <c r="A9716" t="s">
        <v>1553</v>
      </c>
      <c r="B9716" s="249" t="s">
        <v>16931</v>
      </c>
      <c r="C9716" t="s">
        <v>16932</v>
      </c>
    </row>
    <row r="9717" spans="1:3">
      <c r="A9717" t="s">
        <v>1562</v>
      </c>
      <c r="B9717" s="249" t="s">
        <v>16712</v>
      </c>
      <c r="C9717" t="s">
        <v>16713</v>
      </c>
    </row>
    <row r="9718" spans="1:3">
      <c r="A9718" t="s">
        <v>1562</v>
      </c>
      <c r="B9718" s="249" t="s">
        <v>16933</v>
      </c>
      <c r="C9718" t="s">
        <v>16934</v>
      </c>
    </row>
    <row r="9719" spans="1:3">
      <c r="A9719" t="s">
        <v>1562</v>
      </c>
      <c r="B9719" s="249" t="s">
        <v>7581</v>
      </c>
      <c r="C9719" t="s">
        <v>7582</v>
      </c>
    </row>
    <row r="9720" spans="1:3">
      <c r="A9720" t="s">
        <v>1562</v>
      </c>
      <c r="B9720" s="249" t="s">
        <v>7939</v>
      </c>
      <c r="C9720" t="s">
        <v>6840</v>
      </c>
    </row>
    <row r="9721" spans="1:3">
      <c r="A9721" t="s">
        <v>1562</v>
      </c>
      <c r="B9721" s="249" t="s">
        <v>16715</v>
      </c>
      <c r="C9721" t="s">
        <v>16716</v>
      </c>
    </row>
    <row r="9722" spans="1:3">
      <c r="A9722" t="s">
        <v>1562</v>
      </c>
      <c r="B9722" s="249" t="s">
        <v>16717</v>
      </c>
      <c r="C9722" t="s">
        <v>16718</v>
      </c>
    </row>
    <row r="9723" spans="1:3">
      <c r="A9723" t="s">
        <v>1562</v>
      </c>
      <c r="B9723" s="249" t="s">
        <v>16719</v>
      </c>
      <c r="C9723" t="s">
        <v>16720</v>
      </c>
    </row>
    <row r="9724" spans="1:3">
      <c r="A9724" t="s">
        <v>1562</v>
      </c>
      <c r="B9724" s="249" t="s">
        <v>16721</v>
      </c>
      <c r="C9724" t="s">
        <v>16722</v>
      </c>
    </row>
    <row r="9725" spans="1:3">
      <c r="A9725" t="s">
        <v>1562</v>
      </c>
      <c r="B9725" s="249" t="s">
        <v>16723</v>
      </c>
      <c r="C9725" t="s">
        <v>16724</v>
      </c>
    </row>
    <row r="9726" spans="1:3">
      <c r="A9726" t="s">
        <v>1562</v>
      </c>
      <c r="B9726" s="249" t="s">
        <v>16725</v>
      </c>
      <c r="C9726" t="s">
        <v>16726</v>
      </c>
    </row>
    <row r="9727" spans="1:3">
      <c r="A9727" t="s">
        <v>1562</v>
      </c>
      <c r="B9727" s="249" t="s">
        <v>16727</v>
      </c>
      <c r="C9727" t="s">
        <v>16728</v>
      </c>
    </row>
    <row r="9728" spans="1:3">
      <c r="A9728" t="s">
        <v>1562</v>
      </c>
      <c r="B9728" s="249" t="s">
        <v>16729</v>
      </c>
      <c r="C9728" t="s">
        <v>16730</v>
      </c>
    </row>
    <row r="9729" spans="1:3">
      <c r="A9729" t="s">
        <v>1562</v>
      </c>
      <c r="B9729" s="249" t="s">
        <v>16935</v>
      </c>
      <c r="C9729" t="s">
        <v>16936</v>
      </c>
    </row>
    <row r="9730" spans="1:3">
      <c r="A9730" t="s">
        <v>1562</v>
      </c>
      <c r="B9730" s="249" t="s">
        <v>16731</v>
      </c>
      <c r="C9730" t="s">
        <v>16732</v>
      </c>
    </row>
    <row r="9731" spans="1:3">
      <c r="A9731" t="s">
        <v>1562</v>
      </c>
      <c r="B9731" s="249" t="s">
        <v>16733</v>
      </c>
      <c r="C9731" t="s">
        <v>16734</v>
      </c>
    </row>
    <row r="9732" spans="1:3">
      <c r="A9732" t="s">
        <v>1562</v>
      </c>
      <c r="B9732" s="249" t="s">
        <v>7609</v>
      </c>
      <c r="C9732" t="s">
        <v>7610</v>
      </c>
    </row>
    <row r="9733" spans="1:3">
      <c r="A9733" t="s">
        <v>1562</v>
      </c>
      <c r="B9733" s="249" t="s">
        <v>16735</v>
      </c>
      <c r="C9733" t="s">
        <v>16736</v>
      </c>
    </row>
    <row r="9734" spans="1:3">
      <c r="A9734" t="s">
        <v>1562</v>
      </c>
      <c r="B9734" s="249" t="s">
        <v>7621</v>
      </c>
      <c r="C9734" t="s">
        <v>2320</v>
      </c>
    </row>
    <row r="9735" spans="1:3">
      <c r="A9735" t="s">
        <v>1562</v>
      </c>
      <c r="B9735" s="249" t="s">
        <v>16740</v>
      </c>
      <c r="C9735" t="s">
        <v>16741</v>
      </c>
    </row>
    <row r="9736" spans="1:3">
      <c r="A9736" t="s">
        <v>1562</v>
      </c>
      <c r="B9736" s="249" t="s">
        <v>16744</v>
      </c>
      <c r="C9736" t="s">
        <v>16745</v>
      </c>
    </row>
    <row r="9737" spans="1:3">
      <c r="A9737" t="s">
        <v>1562</v>
      </c>
      <c r="B9737" s="249" t="s">
        <v>16746</v>
      </c>
      <c r="C9737" t="s">
        <v>2380</v>
      </c>
    </row>
    <row r="9738" spans="1:3">
      <c r="A9738" t="s">
        <v>1562</v>
      </c>
      <c r="B9738" s="249" t="s">
        <v>16747</v>
      </c>
      <c r="C9738" t="s">
        <v>2428</v>
      </c>
    </row>
    <row r="9739" spans="1:3">
      <c r="A9739" t="s">
        <v>1562</v>
      </c>
      <c r="B9739" s="249" t="s">
        <v>16748</v>
      </c>
      <c r="C9739" t="s">
        <v>11892</v>
      </c>
    </row>
    <row r="9740" spans="1:3">
      <c r="A9740" t="s">
        <v>1562</v>
      </c>
      <c r="B9740" s="249" t="s">
        <v>16749</v>
      </c>
      <c r="C9740" t="s">
        <v>2378</v>
      </c>
    </row>
    <row r="9741" spans="1:3">
      <c r="A9741" t="s">
        <v>1562</v>
      </c>
      <c r="B9741" s="249" t="s">
        <v>16750</v>
      </c>
      <c r="C9741" t="s">
        <v>11814</v>
      </c>
    </row>
    <row r="9742" spans="1:3">
      <c r="A9742" t="s">
        <v>1562</v>
      </c>
      <c r="B9742" s="249" t="s">
        <v>16751</v>
      </c>
      <c r="C9742" t="s">
        <v>16752</v>
      </c>
    </row>
    <row r="9743" spans="1:3">
      <c r="A9743" t="s">
        <v>1562</v>
      </c>
      <c r="B9743" s="249" t="s">
        <v>16753</v>
      </c>
      <c r="C9743" t="s">
        <v>16754</v>
      </c>
    </row>
    <row r="9744" spans="1:3">
      <c r="A9744" t="s">
        <v>1562</v>
      </c>
      <c r="B9744" s="249" t="s">
        <v>16755</v>
      </c>
      <c r="C9744" t="s">
        <v>16732</v>
      </c>
    </row>
    <row r="9745" spans="1:3">
      <c r="A9745" t="s">
        <v>1562</v>
      </c>
      <c r="B9745" s="249" t="s">
        <v>16756</v>
      </c>
      <c r="C9745" t="s">
        <v>16757</v>
      </c>
    </row>
    <row r="9746" spans="1:3">
      <c r="A9746" t="s">
        <v>1562</v>
      </c>
      <c r="B9746" s="249" t="s">
        <v>16760</v>
      </c>
      <c r="C9746" t="s">
        <v>2342</v>
      </c>
    </row>
    <row r="9747" spans="1:3">
      <c r="A9747" t="s">
        <v>1562</v>
      </c>
      <c r="B9747" s="249" t="s">
        <v>16937</v>
      </c>
      <c r="C9747" t="s">
        <v>6840</v>
      </c>
    </row>
    <row r="9748" spans="1:3">
      <c r="A9748" t="s">
        <v>1562</v>
      </c>
      <c r="B9748" s="249" t="s">
        <v>16938</v>
      </c>
      <c r="C9748" t="s">
        <v>5927</v>
      </c>
    </row>
    <row r="9749" spans="1:3">
      <c r="A9749" t="s">
        <v>1562</v>
      </c>
      <c r="B9749" s="249" t="s">
        <v>16939</v>
      </c>
      <c r="C9749" t="s">
        <v>7926</v>
      </c>
    </row>
    <row r="9750" spans="1:3">
      <c r="A9750" t="s">
        <v>1562</v>
      </c>
      <c r="B9750" s="249" t="s">
        <v>16940</v>
      </c>
      <c r="C9750" t="s">
        <v>7928</v>
      </c>
    </row>
    <row r="9751" spans="1:3">
      <c r="A9751" t="s">
        <v>1562</v>
      </c>
      <c r="B9751" s="249" t="s">
        <v>16941</v>
      </c>
      <c r="C9751" t="s">
        <v>16768</v>
      </c>
    </row>
    <row r="9752" spans="1:3">
      <c r="A9752" t="s">
        <v>1562</v>
      </c>
      <c r="B9752" s="249" t="s">
        <v>16942</v>
      </c>
      <c r="C9752" t="s">
        <v>16943</v>
      </c>
    </row>
    <row r="9753" spans="1:3">
      <c r="A9753" t="s">
        <v>1562</v>
      </c>
      <c r="B9753" s="249" t="s">
        <v>16944</v>
      </c>
      <c r="C9753" t="s">
        <v>16770</v>
      </c>
    </row>
    <row r="9754" spans="1:3">
      <c r="A9754" t="s">
        <v>1562</v>
      </c>
      <c r="B9754" s="249" t="s">
        <v>16945</v>
      </c>
      <c r="C9754" t="s">
        <v>7972</v>
      </c>
    </row>
    <row r="9755" spans="1:3">
      <c r="A9755" t="s">
        <v>1562</v>
      </c>
      <c r="B9755" s="249" t="s">
        <v>16946</v>
      </c>
      <c r="C9755" t="s">
        <v>16773</v>
      </c>
    </row>
    <row r="9756" spans="1:3">
      <c r="A9756" t="s">
        <v>1562</v>
      </c>
      <c r="B9756" s="249" t="s">
        <v>16774</v>
      </c>
      <c r="C9756" t="s">
        <v>16775</v>
      </c>
    </row>
    <row r="9757" spans="1:3">
      <c r="A9757" t="s">
        <v>1562</v>
      </c>
      <c r="B9757" s="249" t="s">
        <v>16776</v>
      </c>
      <c r="C9757" t="s">
        <v>16777</v>
      </c>
    </row>
    <row r="9758" spans="1:3">
      <c r="A9758" t="s">
        <v>1562</v>
      </c>
      <c r="B9758" s="249" t="s">
        <v>7173</v>
      </c>
      <c r="C9758" t="s">
        <v>7174</v>
      </c>
    </row>
    <row r="9759" spans="1:3">
      <c r="A9759" t="s">
        <v>1562</v>
      </c>
      <c r="B9759" s="249" t="s">
        <v>7175</v>
      </c>
      <c r="C9759" t="s">
        <v>7176</v>
      </c>
    </row>
    <row r="9760" spans="1:3">
      <c r="A9760" t="s">
        <v>1562</v>
      </c>
      <c r="B9760" s="249" t="s">
        <v>7177</v>
      </c>
      <c r="C9760" t="s">
        <v>7178</v>
      </c>
    </row>
    <row r="9761" spans="1:3">
      <c r="A9761" t="s">
        <v>1562</v>
      </c>
      <c r="B9761" s="249" t="s">
        <v>7179</v>
      </c>
      <c r="C9761" t="s">
        <v>7180</v>
      </c>
    </row>
    <row r="9762" spans="1:3">
      <c r="A9762" t="s">
        <v>1562</v>
      </c>
      <c r="B9762" s="249" t="s">
        <v>7183</v>
      </c>
      <c r="C9762" t="s">
        <v>7184</v>
      </c>
    </row>
    <row r="9763" spans="1:3">
      <c r="A9763" t="s">
        <v>1562</v>
      </c>
      <c r="B9763" s="249" t="s">
        <v>7187</v>
      </c>
      <c r="C9763" t="s">
        <v>7188</v>
      </c>
    </row>
    <row r="9764" spans="1:3">
      <c r="A9764" t="s">
        <v>1562</v>
      </c>
      <c r="B9764" s="249" t="s">
        <v>16780</v>
      </c>
      <c r="C9764" t="s">
        <v>16781</v>
      </c>
    </row>
    <row r="9765" spans="1:3">
      <c r="A9765" t="s">
        <v>1562</v>
      </c>
      <c r="B9765" s="249" t="s">
        <v>7193</v>
      </c>
      <c r="C9765" t="s">
        <v>7194</v>
      </c>
    </row>
    <row r="9766" spans="1:3">
      <c r="A9766" t="s">
        <v>1562</v>
      </c>
      <c r="B9766" s="249" t="s">
        <v>7195</v>
      </c>
      <c r="C9766" t="s">
        <v>7196</v>
      </c>
    </row>
    <row r="9767" spans="1:3">
      <c r="A9767" t="s">
        <v>1562</v>
      </c>
      <c r="B9767" s="249" t="s">
        <v>7198</v>
      </c>
      <c r="C9767" t="s">
        <v>6997</v>
      </c>
    </row>
    <row r="9768" spans="1:3">
      <c r="A9768" t="s">
        <v>1562</v>
      </c>
      <c r="B9768" s="249" t="s">
        <v>8001</v>
      </c>
      <c r="C9768" t="s">
        <v>8002</v>
      </c>
    </row>
    <row r="9769" spans="1:3">
      <c r="A9769" t="s">
        <v>1562</v>
      </c>
      <c r="B9769" s="249" t="s">
        <v>7203</v>
      </c>
      <c r="C9769" t="s">
        <v>7204</v>
      </c>
    </row>
    <row r="9770" spans="1:3">
      <c r="A9770" t="s">
        <v>1562</v>
      </c>
      <c r="B9770" s="249" t="s">
        <v>16947</v>
      </c>
      <c r="C9770" t="s">
        <v>7211</v>
      </c>
    </row>
    <row r="9771" spans="1:3">
      <c r="A9771" t="s">
        <v>1562</v>
      </c>
      <c r="B9771" s="249" t="s">
        <v>16948</v>
      </c>
      <c r="C9771" t="s">
        <v>7298</v>
      </c>
    </row>
    <row r="9772" spans="1:3">
      <c r="A9772" t="s">
        <v>1562</v>
      </c>
      <c r="B9772" s="249" t="s">
        <v>16949</v>
      </c>
      <c r="C9772" t="s">
        <v>7209</v>
      </c>
    </row>
    <row r="9773" spans="1:3">
      <c r="A9773" t="s">
        <v>1562</v>
      </c>
      <c r="B9773" s="249" t="s">
        <v>16950</v>
      </c>
      <c r="C9773" t="s">
        <v>7209</v>
      </c>
    </row>
    <row r="9774" spans="1:3">
      <c r="A9774" t="s">
        <v>1562</v>
      </c>
      <c r="B9774" s="249" t="s">
        <v>16951</v>
      </c>
      <c r="C9774" t="s">
        <v>7213</v>
      </c>
    </row>
    <row r="9775" spans="1:3">
      <c r="A9775" t="s">
        <v>1562</v>
      </c>
      <c r="B9775" s="249" t="s">
        <v>16952</v>
      </c>
      <c r="C9775" t="s">
        <v>2245</v>
      </c>
    </row>
    <row r="9776" spans="1:3">
      <c r="A9776" t="s">
        <v>1562</v>
      </c>
      <c r="B9776" s="249" t="s">
        <v>16953</v>
      </c>
      <c r="C9776" t="s">
        <v>7220</v>
      </c>
    </row>
    <row r="9777" spans="1:3">
      <c r="A9777" t="s">
        <v>1562</v>
      </c>
      <c r="B9777" s="249" t="s">
        <v>16954</v>
      </c>
      <c r="C9777" t="s">
        <v>7222</v>
      </c>
    </row>
    <row r="9778" spans="1:3">
      <c r="A9778" t="s">
        <v>1562</v>
      </c>
      <c r="B9778" s="249" t="s">
        <v>16955</v>
      </c>
      <c r="C9778" t="s">
        <v>7511</v>
      </c>
    </row>
    <row r="9779" spans="1:3">
      <c r="A9779" t="s">
        <v>1562</v>
      </c>
      <c r="B9779" s="249" t="s">
        <v>16956</v>
      </c>
      <c r="C9779" t="s">
        <v>7225</v>
      </c>
    </row>
    <row r="9780" spans="1:3">
      <c r="A9780" t="s">
        <v>1562</v>
      </c>
      <c r="B9780" s="249" t="s">
        <v>16957</v>
      </c>
      <c r="C9780" t="s">
        <v>7227</v>
      </c>
    </row>
    <row r="9781" spans="1:3">
      <c r="A9781" t="s">
        <v>1562</v>
      </c>
      <c r="B9781" s="249" t="s">
        <v>16958</v>
      </c>
      <c r="C9781" t="s">
        <v>7229</v>
      </c>
    </row>
    <row r="9782" spans="1:3">
      <c r="A9782" t="s">
        <v>1562</v>
      </c>
      <c r="B9782" s="249" t="s">
        <v>16959</v>
      </c>
      <c r="C9782" t="s">
        <v>7233</v>
      </c>
    </row>
    <row r="9783" spans="1:3">
      <c r="A9783" t="s">
        <v>1562</v>
      </c>
      <c r="B9783" s="249" t="s">
        <v>16960</v>
      </c>
      <c r="C9783" t="s">
        <v>7235</v>
      </c>
    </row>
    <row r="9784" spans="1:3">
      <c r="A9784" t="s">
        <v>1562</v>
      </c>
      <c r="B9784" s="249" t="s">
        <v>16961</v>
      </c>
      <c r="C9784" t="s">
        <v>7239</v>
      </c>
    </row>
    <row r="9785" spans="1:3">
      <c r="A9785" t="s">
        <v>1562</v>
      </c>
      <c r="B9785" s="249" t="s">
        <v>16962</v>
      </c>
      <c r="C9785" t="s">
        <v>8148</v>
      </c>
    </row>
    <row r="9786" spans="1:3">
      <c r="A9786" t="s">
        <v>1562</v>
      </c>
      <c r="B9786" s="249" t="s">
        <v>16963</v>
      </c>
      <c r="C9786" t="s">
        <v>7972</v>
      </c>
    </row>
    <row r="9787" spans="1:3">
      <c r="A9787" t="s">
        <v>1562</v>
      </c>
      <c r="B9787" s="249" t="s">
        <v>16964</v>
      </c>
      <c r="C9787" t="s">
        <v>16965</v>
      </c>
    </row>
    <row r="9788" spans="1:3">
      <c r="A9788" t="s">
        <v>1562</v>
      </c>
      <c r="B9788" s="249" t="s">
        <v>16966</v>
      </c>
      <c r="C9788" t="s">
        <v>7355</v>
      </c>
    </row>
    <row r="9789" spans="1:3">
      <c r="A9789" t="s">
        <v>1562</v>
      </c>
      <c r="B9789" s="249" t="s">
        <v>16967</v>
      </c>
      <c r="C9789" t="s">
        <v>7241</v>
      </c>
    </row>
    <row r="9790" spans="1:3">
      <c r="A9790" t="s">
        <v>1562</v>
      </c>
      <c r="B9790" s="249" t="s">
        <v>6889</v>
      </c>
      <c r="C9790" t="s">
        <v>6890</v>
      </c>
    </row>
    <row r="9791" spans="1:3">
      <c r="A9791" t="s">
        <v>1562</v>
      </c>
      <c r="B9791" s="249" t="s">
        <v>7243</v>
      </c>
      <c r="C9791" t="s">
        <v>7244</v>
      </c>
    </row>
    <row r="9792" spans="1:3">
      <c r="A9792" t="s">
        <v>1562</v>
      </c>
      <c r="B9792" s="249" t="s">
        <v>7246</v>
      </c>
      <c r="C9792" t="s">
        <v>7247</v>
      </c>
    </row>
    <row r="9793" spans="1:3">
      <c r="A9793" t="s">
        <v>1562</v>
      </c>
      <c r="B9793" s="249" t="s">
        <v>8035</v>
      </c>
      <c r="C9793" t="s">
        <v>7791</v>
      </c>
    </row>
    <row r="9794" spans="1:3">
      <c r="A9794" t="s">
        <v>1562</v>
      </c>
      <c r="B9794" s="249" t="s">
        <v>8038</v>
      </c>
      <c r="C9794" t="s">
        <v>7311</v>
      </c>
    </row>
    <row r="9795" spans="1:3">
      <c r="A9795" t="s">
        <v>1562</v>
      </c>
      <c r="B9795" s="249" t="s">
        <v>16968</v>
      </c>
      <c r="C9795" t="s">
        <v>7239</v>
      </c>
    </row>
    <row r="9796" spans="1:3">
      <c r="A9796" t="s">
        <v>1562</v>
      </c>
      <c r="B9796" s="249" t="s">
        <v>16801</v>
      </c>
      <c r="C9796" t="s">
        <v>16802</v>
      </c>
    </row>
    <row r="9797" spans="1:3">
      <c r="A9797" t="s">
        <v>1562</v>
      </c>
      <c r="B9797" s="249" t="s">
        <v>8039</v>
      </c>
      <c r="C9797" t="s">
        <v>7281</v>
      </c>
    </row>
    <row r="9798" spans="1:3">
      <c r="A9798" t="s">
        <v>1562</v>
      </c>
      <c r="B9798" s="249" t="s">
        <v>16969</v>
      </c>
      <c r="C9798" t="s">
        <v>7296</v>
      </c>
    </row>
    <row r="9799" spans="1:3">
      <c r="A9799" t="s">
        <v>1562</v>
      </c>
      <c r="B9799" s="249" t="s">
        <v>7262</v>
      </c>
      <c r="C9799" t="s">
        <v>7263</v>
      </c>
    </row>
    <row r="9800" spans="1:3">
      <c r="A9800" t="s">
        <v>1562</v>
      </c>
      <c r="B9800" s="249" t="s">
        <v>7271</v>
      </c>
      <c r="C9800" t="s">
        <v>7272</v>
      </c>
    </row>
    <row r="9801" spans="1:3">
      <c r="A9801" t="s">
        <v>1562</v>
      </c>
      <c r="B9801" s="249" t="s">
        <v>7278</v>
      </c>
      <c r="C9801" t="s">
        <v>7279</v>
      </c>
    </row>
    <row r="9802" spans="1:3">
      <c r="A9802" t="s">
        <v>1562</v>
      </c>
      <c r="B9802" s="249" t="s">
        <v>7282</v>
      </c>
      <c r="C9802" t="s">
        <v>7283</v>
      </c>
    </row>
    <row r="9803" spans="1:3">
      <c r="A9803" t="s">
        <v>1562</v>
      </c>
      <c r="B9803" s="249" t="s">
        <v>7284</v>
      </c>
      <c r="C9803" t="s">
        <v>2245</v>
      </c>
    </row>
    <row r="9804" spans="1:3">
      <c r="A9804" t="s">
        <v>1562</v>
      </c>
      <c r="B9804" s="249" t="s">
        <v>8040</v>
      </c>
      <c r="C9804" t="s">
        <v>8041</v>
      </c>
    </row>
    <row r="9805" spans="1:3">
      <c r="A9805" t="s">
        <v>1562</v>
      </c>
      <c r="B9805" s="249" t="s">
        <v>7297</v>
      </c>
      <c r="C9805" t="s">
        <v>7298</v>
      </c>
    </row>
    <row r="9806" spans="1:3">
      <c r="A9806" t="s">
        <v>1562</v>
      </c>
      <c r="B9806" s="249" t="s">
        <v>7302</v>
      </c>
      <c r="C9806" t="s">
        <v>7303</v>
      </c>
    </row>
    <row r="9807" spans="1:3">
      <c r="A9807" t="s">
        <v>1562</v>
      </c>
      <c r="B9807" s="249" t="s">
        <v>7306</v>
      </c>
      <c r="C9807" t="s">
        <v>7307</v>
      </c>
    </row>
    <row r="9808" spans="1:3">
      <c r="A9808" t="s">
        <v>1562</v>
      </c>
      <c r="B9808" s="249" t="s">
        <v>7314</v>
      </c>
      <c r="C9808" t="s">
        <v>7315</v>
      </c>
    </row>
    <row r="9809" spans="1:3">
      <c r="A9809" t="s">
        <v>1562</v>
      </c>
      <c r="B9809" s="249" t="s">
        <v>7318</v>
      </c>
      <c r="C9809" t="s">
        <v>7319</v>
      </c>
    </row>
    <row r="9810" spans="1:3">
      <c r="A9810" t="s">
        <v>1562</v>
      </c>
      <c r="B9810" s="249" t="s">
        <v>7322</v>
      </c>
      <c r="C9810" t="s">
        <v>7323</v>
      </c>
    </row>
    <row r="9811" spans="1:3">
      <c r="A9811" t="s">
        <v>1562</v>
      </c>
      <c r="B9811" s="249" t="s">
        <v>7324</v>
      </c>
      <c r="C9811" t="s">
        <v>7325</v>
      </c>
    </row>
    <row r="9812" spans="1:3">
      <c r="A9812" t="s">
        <v>1562</v>
      </c>
      <c r="B9812" s="249" t="s">
        <v>8047</v>
      </c>
      <c r="C9812" t="s">
        <v>7194</v>
      </c>
    </row>
    <row r="9813" spans="1:3">
      <c r="A9813" t="s">
        <v>1562</v>
      </c>
      <c r="B9813" s="249" t="s">
        <v>7734</v>
      </c>
      <c r="C9813" t="s">
        <v>7735</v>
      </c>
    </row>
    <row r="9814" spans="1:3">
      <c r="A9814" t="s">
        <v>1562</v>
      </c>
      <c r="B9814" s="249" t="s">
        <v>7334</v>
      </c>
      <c r="C9814" t="s">
        <v>7335</v>
      </c>
    </row>
    <row r="9815" spans="1:3">
      <c r="A9815" t="s">
        <v>1562</v>
      </c>
      <c r="B9815" s="249" t="s">
        <v>16970</v>
      </c>
      <c r="C9815" t="s">
        <v>16971</v>
      </c>
    </row>
    <row r="9816" spans="1:3">
      <c r="A9816" t="s">
        <v>1562</v>
      </c>
      <c r="B9816" s="249" t="s">
        <v>8069</v>
      </c>
      <c r="C9816" t="s">
        <v>7261</v>
      </c>
    </row>
    <row r="9817" spans="1:3">
      <c r="A9817" t="s">
        <v>1562</v>
      </c>
      <c r="B9817" s="249" t="s">
        <v>16804</v>
      </c>
      <c r="C9817" t="s">
        <v>16805</v>
      </c>
    </row>
    <row r="9818" spans="1:3">
      <c r="A9818" t="s">
        <v>1562</v>
      </c>
      <c r="B9818" s="249" t="s">
        <v>16972</v>
      </c>
      <c r="C9818" t="s">
        <v>16973</v>
      </c>
    </row>
    <row r="9819" spans="1:3">
      <c r="A9819" t="s">
        <v>1562</v>
      </c>
      <c r="B9819" s="249" t="s">
        <v>8079</v>
      </c>
      <c r="C9819" t="s">
        <v>7345</v>
      </c>
    </row>
    <row r="9820" spans="1:3">
      <c r="A9820" t="s">
        <v>1562</v>
      </c>
      <c r="B9820" s="249" t="s">
        <v>7347</v>
      </c>
      <c r="C9820" t="s">
        <v>7204</v>
      </c>
    </row>
    <row r="9821" spans="1:3">
      <c r="A9821" t="s">
        <v>1562</v>
      </c>
      <c r="B9821" s="249" t="s">
        <v>6971</v>
      </c>
      <c r="C9821" t="s">
        <v>6972</v>
      </c>
    </row>
    <row r="9822" spans="1:3">
      <c r="A9822" t="s">
        <v>1562</v>
      </c>
      <c r="B9822" s="249" t="s">
        <v>16974</v>
      </c>
      <c r="C9822" t="s">
        <v>16975</v>
      </c>
    </row>
    <row r="9823" spans="1:3">
      <c r="A9823" t="s">
        <v>1562</v>
      </c>
      <c r="B9823" s="249" t="s">
        <v>16976</v>
      </c>
      <c r="C9823" t="s">
        <v>7227</v>
      </c>
    </row>
    <row r="9824" spans="1:3">
      <c r="A9824" t="s">
        <v>1562</v>
      </c>
      <c r="B9824" s="249" t="s">
        <v>16977</v>
      </c>
      <c r="C9824" t="s">
        <v>7313</v>
      </c>
    </row>
    <row r="9825" spans="1:3">
      <c r="A9825" t="s">
        <v>1562</v>
      </c>
      <c r="B9825" s="249" t="s">
        <v>16978</v>
      </c>
      <c r="C9825" t="s">
        <v>6974</v>
      </c>
    </row>
    <row r="9826" spans="1:3">
      <c r="A9826" t="s">
        <v>1562</v>
      </c>
      <c r="B9826" s="249" t="s">
        <v>16979</v>
      </c>
      <c r="C9826" t="s">
        <v>7218</v>
      </c>
    </row>
    <row r="9827" spans="1:3">
      <c r="A9827" t="s">
        <v>1562</v>
      </c>
      <c r="B9827" s="249" t="s">
        <v>16980</v>
      </c>
      <c r="C9827" t="s">
        <v>7333</v>
      </c>
    </row>
    <row r="9828" spans="1:3">
      <c r="A9828" t="s">
        <v>1562</v>
      </c>
      <c r="B9828" s="249" t="s">
        <v>16981</v>
      </c>
      <c r="C9828" t="s">
        <v>7213</v>
      </c>
    </row>
    <row r="9829" spans="1:3">
      <c r="A9829" t="s">
        <v>1562</v>
      </c>
      <c r="B9829" s="249" t="s">
        <v>16982</v>
      </c>
      <c r="C9829" t="s">
        <v>6980</v>
      </c>
    </row>
    <row r="9830" spans="1:3">
      <c r="A9830" t="s">
        <v>1562</v>
      </c>
      <c r="B9830" s="249" t="s">
        <v>8109</v>
      </c>
      <c r="C9830" t="s">
        <v>7270</v>
      </c>
    </row>
    <row r="9831" spans="1:3">
      <c r="A9831" t="s">
        <v>1562</v>
      </c>
      <c r="B9831" s="249" t="s">
        <v>16983</v>
      </c>
      <c r="C9831" t="s">
        <v>7363</v>
      </c>
    </row>
    <row r="9832" spans="1:3">
      <c r="A9832" t="s">
        <v>1562</v>
      </c>
      <c r="B9832" s="249" t="s">
        <v>16984</v>
      </c>
      <c r="C9832" t="s">
        <v>7275</v>
      </c>
    </row>
    <row r="9833" spans="1:3">
      <c r="A9833" t="s">
        <v>1562</v>
      </c>
      <c r="B9833" s="249" t="s">
        <v>16985</v>
      </c>
      <c r="C9833" t="s">
        <v>7196</v>
      </c>
    </row>
    <row r="9834" spans="1:3">
      <c r="A9834" t="s">
        <v>1562</v>
      </c>
      <c r="B9834" s="249" t="s">
        <v>16986</v>
      </c>
      <c r="C9834" t="s">
        <v>7220</v>
      </c>
    </row>
    <row r="9835" spans="1:3">
      <c r="A9835" t="s">
        <v>1562</v>
      </c>
      <c r="B9835" s="249" t="s">
        <v>16987</v>
      </c>
      <c r="C9835" t="s">
        <v>16988</v>
      </c>
    </row>
    <row r="9836" spans="1:3">
      <c r="A9836" t="s">
        <v>1562</v>
      </c>
      <c r="B9836" s="249" t="s">
        <v>16989</v>
      </c>
      <c r="C9836" t="s">
        <v>7403</v>
      </c>
    </row>
    <row r="9837" spans="1:3">
      <c r="A9837" t="s">
        <v>1562</v>
      </c>
      <c r="B9837" s="249" t="s">
        <v>16990</v>
      </c>
      <c r="C9837" t="s">
        <v>7379</v>
      </c>
    </row>
    <row r="9838" spans="1:3">
      <c r="A9838" t="s">
        <v>1562</v>
      </c>
      <c r="B9838" s="249" t="s">
        <v>16991</v>
      </c>
      <c r="C9838" t="s">
        <v>10753</v>
      </c>
    </row>
    <row r="9839" spans="1:3">
      <c r="A9839" t="s">
        <v>1562</v>
      </c>
      <c r="B9839" s="249" t="s">
        <v>16992</v>
      </c>
      <c r="C9839" t="s">
        <v>7225</v>
      </c>
    </row>
    <row r="9840" spans="1:3">
      <c r="A9840" t="s">
        <v>1562</v>
      </c>
      <c r="B9840" s="249" t="s">
        <v>16993</v>
      </c>
      <c r="C9840" t="s">
        <v>7178</v>
      </c>
    </row>
    <row r="9841" spans="1:3">
      <c r="A9841" t="s">
        <v>1562</v>
      </c>
      <c r="B9841" s="249" t="s">
        <v>7386</v>
      </c>
      <c r="C9841" t="s">
        <v>7387</v>
      </c>
    </row>
    <row r="9842" spans="1:3">
      <c r="A9842" t="s">
        <v>1562</v>
      </c>
      <c r="B9842" s="249" t="s">
        <v>16994</v>
      </c>
      <c r="C9842" t="s">
        <v>16995</v>
      </c>
    </row>
    <row r="9843" spans="1:3">
      <c r="A9843" t="s">
        <v>1562</v>
      </c>
      <c r="B9843" s="249" t="s">
        <v>16996</v>
      </c>
      <c r="C9843" t="s">
        <v>7229</v>
      </c>
    </row>
    <row r="9844" spans="1:3">
      <c r="A9844" t="s">
        <v>1562</v>
      </c>
      <c r="B9844" s="249" t="s">
        <v>16997</v>
      </c>
      <c r="C9844" t="s">
        <v>7233</v>
      </c>
    </row>
    <row r="9845" spans="1:3">
      <c r="A9845" t="s">
        <v>1562</v>
      </c>
      <c r="B9845" s="249" t="s">
        <v>16998</v>
      </c>
      <c r="C9845" t="s">
        <v>7235</v>
      </c>
    </row>
    <row r="9846" spans="1:3">
      <c r="A9846" t="s">
        <v>1562</v>
      </c>
      <c r="B9846" s="249" t="s">
        <v>16999</v>
      </c>
      <c r="C9846" t="s">
        <v>6867</v>
      </c>
    </row>
    <row r="9847" spans="1:3">
      <c r="A9847" t="s">
        <v>1562</v>
      </c>
      <c r="B9847" s="249" t="s">
        <v>17000</v>
      </c>
      <c r="C9847" t="s">
        <v>7394</v>
      </c>
    </row>
    <row r="9848" spans="1:3">
      <c r="A9848" t="s">
        <v>1562</v>
      </c>
      <c r="B9848" s="249" t="s">
        <v>17001</v>
      </c>
      <c r="C9848" t="s">
        <v>6987</v>
      </c>
    </row>
    <row r="9849" spans="1:3">
      <c r="A9849" t="s">
        <v>1562</v>
      </c>
      <c r="B9849" s="249" t="s">
        <v>17002</v>
      </c>
      <c r="C9849" t="s">
        <v>7400</v>
      </c>
    </row>
    <row r="9850" spans="1:3">
      <c r="A9850" t="s">
        <v>1562</v>
      </c>
      <c r="B9850" s="249" t="s">
        <v>17003</v>
      </c>
      <c r="C9850" t="s">
        <v>7170</v>
      </c>
    </row>
    <row r="9851" spans="1:3">
      <c r="A9851" t="s">
        <v>1562</v>
      </c>
      <c r="B9851" s="249" t="s">
        <v>17004</v>
      </c>
      <c r="C9851" t="s">
        <v>2747</v>
      </c>
    </row>
    <row r="9852" spans="1:3">
      <c r="A9852" t="s">
        <v>1562</v>
      </c>
      <c r="B9852" s="249" t="s">
        <v>17005</v>
      </c>
      <c r="C9852" t="s">
        <v>8142</v>
      </c>
    </row>
    <row r="9853" spans="1:3">
      <c r="A9853" t="s">
        <v>1562</v>
      </c>
      <c r="B9853" s="249" t="s">
        <v>17006</v>
      </c>
      <c r="C9853" t="s">
        <v>7406</v>
      </c>
    </row>
    <row r="9854" spans="1:3">
      <c r="A9854" t="s">
        <v>1562</v>
      </c>
      <c r="B9854" s="249" t="s">
        <v>17007</v>
      </c>
      <c r="C9854" t="s">
        <v>7972</v>
      </c>
    </row>
    <row r="9855" spans="1:3">
      <c r="A9855" t="s">
        <v>1562</v>
      </c>
      <c r="B9855" s="249" t="s">
        <v>17008</v>
      </c>
      <c r="C9855" t="s">
        <v>17009</v>
      </c>
    </row>
    <row r="9856" spans="1:3">
      <c r="A9856" t="s">
        <v>1562</v>
      </c>
      <c r="B9856" s="249" t="s">
        <v>17010</v>
      </c>
      <c r="C9856" t="s">
        <v>7174</v>
      </c>
    </row>
    <row r="9857" spans="1:3">
      <c r="A9857" t="s">
        <v>1562</v>
      </c>
      <c r="B9857" s="249" t="s">
        <v>17011</v>
      </c>
      <c r="C9857" t="s">
        <v>7241</v>
      </c>
    </row>
    <row r="9858" spans="1:3">
      <c r="A9858" t="s">
        <v>1562</v>
      </c>
      <c r="B9858" s="249" t="s">
        <v>17012</v>
      </c>
      <c r="C9858" t="s">
        <v>7410</v>
      </c>
    </row>
    <row r="9859" spans="1:3">
      <c r="A9859" t="s">
        <v>1562</v>
      </c>
      <c r="B9859" s="249" t="s">
        <v>17013</v>
      </c>
      <c r="C9859" t="s">
        <v>16965</v>
      </c>
    </row>
    <row r="9860" spans="1:3">
      <c r="A9860" t="s">
        <v>1562</v>
      </c>
      <c r="B9860" s="249" t="s">
        <v>17014</v>
      </c>
      <c r="C9860" t="s">
        <v>7355</v>
      </c>
    </row>
    <row r="9861" spans="1:3">
      <c r="A9861" t="s">
        <v>1562</v>
      </c>
      <c r="B9861" s="249" t="s">
        <v>17015</v>
      </c>
      <c r="C9861" t="s">
        <v>7412</v>
      </c>
    </row>
    <row r="9862" spans="1:3">
      <c r="A9862" t="s">
        <v>1562</v>
      </c>
      <c r="B9862" s="249" t="s">
        <v>17016</v>
      </c>
      <c r="C9862" t="s">
        <v>2245</v>
      </c>
    </row>
    <row r="9863" spans="1:3">
      <c r="A9863" t="s">
        <v>1562</v>
      </c>
      <c r="B9863" s="249" t="s">
        <v>17017</v>
      </c>
      <c r="C9863" t="s">
        <v>7422</v>
      </c>
    </row>
    <row r="9864" spans="1:3">
      <c r="A9864" t="s">
        <v>1562</v>
      </c>
      <c r="B9864" s="249" t="s">
        <v>17018</v>
      </c>
      <c r="C9864" t="s">
        <v>7426</v>
      </c>
    </row>
    <row r="9865" spans="1:3">
      <c r="A9865" t="s">
        <v>1562</v>
      </c>
      <c r="B9865" s="249" t="s">
        <v>7438</v>
      </c>
      <c r="C9865" t="s">
        <v>7439</v>
      </c>
    </row>
    <row r="9866" spans="1:3">
      <c r="A9866" t="s">
        <v>1562</v>
      </c>
      <c r="B9866" s="249" t="s">
        <v>17019</v>
      </c>
      <c r="C9866" t="s">
        <v>16936</v>
      </c>
    </row>
    <row r="9867" spans="1:3">
      <c r="A9867" t="s">
        <v>1562</v>
      </c>
      <c r="B9867" s="249" t="s">
        <v>7454</v>
      </c>
      <c r="C9867" t="s">
        <v>7455</v>
      </c>
    </row>
    <row r="9868" spans="1:3">
      <c r="A9868" t="s">
        <v>1562</v>
      </c>
      <c r="B9868" s="249" t="s">
        <v>17020</v>
      </c>
      <c r="C9868" t="s">
        <v>17021</v>
      </c>
    </row>
    <row r="9869" spans="1:3">
      <c r="A9869" t="s">
        <v>1562</v>
      </c>
      <c r="B9869" s="249" t="s">
        <v>17022</v>
      </c>
      <c r="C9869" t="s">
        <v>17023</v>
      </c>
    </row>
    <row r="9870" spans="1:3">
      <c r="A9870" t="s">
        <v>1562</v>
      </c>
      <c r="B9870" s="249" t="s">
        <v>17024</v>
      </c>
      <c r="C9870" t="s">
        <v>17025</v>
      </c>
    </row>
    <row r="9871" spans="1:3">
      <c r="A9871" t="s">
        <v>1562</v>
      </c>
      <c r="B9871" s="249" t="s">
        <v>17026</v>
      </c>
      <c r="C9871" t="s">
        <v>7437</v>
      </c>
    </row>
    <row r="9872" spans="1:3">
      <c r="A9872" t="s">
        <v>1562</v>
      </c>
      <c r="B9872" s="249" t="s">
        <v>17027</v>
      </c>
      <c r="C9872" t="s">
        <v>17028</v>
      </c>
    </row>
    <row r="9873" spans="1:3">
      <c r="A9873" t="s">
        <v>1562</v>
      </c>
      <c r="B9873" s="249" t="s">
        <v>17029</v>
      </c>
      <c r="C9873" t="s">
        <v>17030</v>
      </c>
    </row>
    <row r="9874" spans="1:3">
      <c r="A9874" t="s">
        <v>1562</v>
      </c>
      <c r="B9874" s="249" t="s">
        <v>17031</v>
      </c>
      <c r="C9874" t="s">
        <v>17032</v>
      </c>
    </row>
    <row r="9875" spans="1:3">
      <c r="A9875" t="s">
        <v>1562</v>
      </c>
      <c r="B9875" s="249" t="s">
        <v>17033</v>
      </c>
      <c r="C9875" t="s">
        <v>17034</v>
      </c>
    </row>
    <row r="9876" spans="1:3">
      <c r="A9876" t="s">
        <v>1562</v>
      </c>
      <c r="B9876" s="249" t="s">
        <v>17035</v>
      </c>
      <c r="C9876" t="s">
        <v>17036</v>
      </c>
    </row>
    <row r="9877" spans="1:3">
      <c r="A9877" t="s">
        <v>1562</v>
      </c>
      <c r="B9877" s="249" t="s">
        <v>17037</v>
      </c>
      <c r="C9877" t="s">
        <v>16965</v>
      </c>
    </row>
    <row r="9878" spans="1:3">
      <c r="A9878" t="s">
        <v>1562</v>
      </c>
      <c r="B9878" s="249" t="s">
        <v>17038</v>
      </c>
      <c r="C9878" t="s">
        <v>17039</v>
      </c>
    </row>
    <row r="9879" spans="1:3">
      <c r="A9879" t="s">
        <v>1562</v>
      </c>
      <c r="B9879" s="249" t="s">
        <v>17040</v>
      </c>
      <c r="C9879" t="s">
        <v>7458</v>
      </c>
    </row>
    <row r="9880" spans="1:3">
      <c r="A9880" t="s">
        <v>1562</v>
      </c>
      <c r="B9880" s="249" t="s">
        <v>7466</v>
      </c>
      <c r="C9880" t="s">
        <v>7467</v>
      </c>
    </row>
    <row r="9881" spans="1:3">
      <c r="A9881" t="s">
        <v>1562</v>
      </c>
      <c r="B9881" s="249" t="s">
        <v>17041</v>
      </c>
      <c r="C9881" t="s">
        <v>7474</v>
      </c>
    </row>
    <row r="9882" spans="1:3">
      <c r="A9882" t="s">
        <v>1562</v>
      </c>
      <c r="B9882" s="249" t="s">
        <v>17042</v>
      </c>
      <c r="C9882" t="s">
        <v>7349</v>
      </c>
    </row>
    <row r="9883" spans="1:3">
      <c r="A9883" t="s">
        <v>1562</v>
      </c>
      <c r="B9883" s="249" t="s">
        <v>17043</v>
      </c>
      <c r="C9883" t="s">
        <v>7349</v>
      </c>
    </row>
    <row r="9884" spans="1:3">
      <c r="A9884" t="s">
        <v>1562</v>
      </c>
      <c r="B9884" s="249" t="s">
        <v>17044</v>
      </c>
      <c r="C9884" t="s">
        <v>16988</v>
      </c>
    </row>
    <row r="9885" spans="1:3">
      <c r="A9885" t="s">
        <v>1562</v>
      </c>
      <c r="B9885" s="249" t="s">
        <v>17045</v>
      </c>
      <c r="C9885" t="s">
        <v>16988</v>
      </c>
    </row>
    <row r="9886" spans="1:3">
      <c r="A9886" t="s">
        <v>1562</v>
      </c>
      <c r="B9886" s="249" t="s">
        <v>17046</v>
      </c>
      <c r="C9886" t="s">
        <v>7478</v>
      </c>
    </row>
    <row r="9887" spans="1:3">
      <c r="A9887" t="s">
        <v>1562</v>
      </c>
      <c r="B9887" s="249" t="s">
        <v>17047</v>
      </c>
      <c r="C9887" t="s">
        <v>7098</v>
      </c>
    </row>
    <row r="9888" spans="1:3">
      <c r="A9888" t="s">
        <v>1562</v>
      </c>
      <c r="B9888" s="249" t="s">
        <v>17048</v>
      </c>
      <c r="C9888" t="s">
        <v>7056</v>
      </c>
    </row>
    <row r="9889" spans="1:3">
      <c r="A9889" t="s">
        <v>1562</v>
      </c>
      <c r="B9889" s="249" t="s">
        <v>17049</v>
      </c>
      <c r="C9889" t="s">
        <v>7056</v>
      </c>
    </row>
    <row r="9890" spans="1:3">
      <c r="A9890" t="s">
        <v>1562</v>
      </c>
      <c r="B9890" s="249" t="s">
        <v>7491</v>
      </c>
      <c r="C9890" t="s">
        <v>7492</v>
      </c>
    </row>
    <row r="9891" spans="1:3">
      <c r="A9891" t="s">
        <v>1562</v>
      </c>
      <c r="B9891" s="249" t="s">
        <v>17050</v>
      </c>
      <c r="C9891" t="s">
        <v>17051</v>
      </c>
    </row>
    <row r="9892" spans="1:3">
      <c r="A9892" t="s">
        <v>1562</v>
      </c>
      <c r="B9892" s="249" t="s">
        <v>17052</v>
      </c>
      <c r="C9892" t="s">
        <v>7070</v>
      </c>
    </row>
    <row r="9893" spans="1:3">
      <c r="A9893" t="s">
        <v>1562</v>
      </c>
      <c r="B9893" s="249" t="s">
        <v>17053</v>
      </c>
      <c r="C9893" t="s">
        <v>7501</v>
      </c>
    </row>
    <row r="9894" spans="1:3">
      <c r="A9894" t="s">
        <v>1562</v>
      </c>
      <c r="B9894" s="249" t="s">
        <v>17054</v>
      </c>
      <c r="C9894" t="s">
        <v>7524</v>
      </c>
    </row>
    <row r="9895" spans="1:3">
      <c r="A9895" t="s">
        <v>1562</v>
      </c>
      <c r="B9895" s="249" t="s">
        <v>17055</v>
      </c>
      <c r="C9895" t="s">
        <v>7083</v>
      </c>
    </row>
    <row r="9896" spans="1:3">
      <c r="A9896" t="s">
        <v>1562</v>
      </c>
      <c r="B9896" s="249" t="s">
        <v>17056</v>
      </c>
      <c r="C9896" t="s">
        <v>17057</v>
      </c>
    </row>
    <row r="9897" spans="1:3">
      <c r="A9897" t="s">
        <v>1562</v>
      </c>
      <c r="B9897" s="249" t="s">
        <v>7506</v>
      </c>
      <c r="C9897" t="s">
        <v>6987</v>
      </c>
    </row>
    <row r="9898" spans="1:3">
      <c r="A9898" t="s">
        <v>1562</v>
      </c>
      <c r="B9898" s="249" t="s">
        <v>16875</v>
      </c>
      <c r="C9898" t="s">
        <v>7081</v>
      </c>
    </row>
    <row r="9899" spans="1:3">
      <c r="A9899" t="s">
        <v>1562</v>
      </c>
      <c r="B9899" s="249" t="s">
        <v>8212</v>
      </c>
      <c r="C9899" t="s">
        <v>8213</v>
      </c>
    </row>
    <row r="9900" spans="1:3">
      <c r="A9900" t="s">
        <v>1562</v>
      </c>
      <c r="B9900" s="249" t="s">
        <v>17058</v>
      </c>
      <c r="C9900" t="s">
        <v>17059</v>
      </c>
    </row>
    <row r="9901" spans="1:3">
      <c r="A9901" t="s">
        <v>1562</v>
      </c>
      <c r="B9901" s="249" t="s">
        <v>17060</v>
      </c>
      <c r="C9901" t="s">
        <v>7519</v>
      </c>
    </row>
    <row r="9902" spans="1:3">
      <c r="A9902" t="s">
        <v>1562</v>
      </c>
      <c r="B9902" s="249" t="s">
        <v>17061</v>
      </c>
      <c r="C9902" t="s">
        <v>17062</v>
      </c>
    </row>
    <row r="9903" spans="1:3">
      <c r="A9903" t="s">
        <v>1562</v>
      </c>
      <c r="B9903" s="249" t="s">
        <v>17063</v>
      </c>
      <c r="C9903" t="s">
        <v>6187</v>
      </c>
    </row>
    <row r="9904" spans="1:3">
      <c r="A9904" t="s">
        <v>1562</v>
      </c>
      <c r="B9904" s="249" t="s">
        <v>17064</v>
      </c>
      <c r="C9904" t="s">
        <v>7505</v>
      </c>
    </row>
    <row r="9905" spans="1:3">
      <c r="A9905" t="s">
        <v>1562</v>
      </c>
      <c r="B9905" s="249" t="s">
        <v>17065</v>
      </c>
      <c r="C9905" t="s">
        <v>7511</v>
      </c>
    </row>
    <row r="9906" spans="1:3">
      <c r="A9906" t="s">
        <v>1562</v>
      </c>
      <c r="B9906" s="249" t="s">
        <v>17066</v>
      </c>
      <c r="C9906" t="s">
        <v>6980</v>
      </c>
    </row>
    <row r="9907" spans="1:3">
      <c r="A9907" t="s">
        <v>1562</v>
      </c>
      <c r="B9907" s="249" t="s">
        <v>17067</v>
      </c>
      <c r="C9907" t="s">
        <v>6867</v>
      </c>
    </row>
    <row r="9908" spans="1:3">
      <c r="A9908" t="s">
        <v>1562</v>
      </c>
      <c r="B9908" s="249" t="s">
        <v>7527</v>
      </c>
      <c r="C9908" t="s">
        <v>7528</v>
      </c>
    </row>
    <row r="9909" spans="1:3">
      <c r="A9909" t="s">
        <v>1562</v>
      </c>
      <c r="B9909" s="249" t="s">
        <v>17068</v>
      </c>
      <c r="C9909" t="s">
        <v>7349</v>
      </c>
    </row>
    <row r="9910" spans="1:3">
      <c r="A9910" t="s">
        <v>1562</v>
      </c>
      <c r="B9910" s="249" t="s">
        <v>17069</v>
      </c>
      <c r="C9910" t="s">
        <v>7467</v>
      </c>
    </row>
    <row r="9911" spans="1:3">
      <c r="A9911" t="s">
        <v>1562</v>
      </c>
      <c r="B9911" s="249" t="s">
        <v>17070</v>
      </c>
      <c r="C9911" t="s">
        <v>7467</v>
      </c>
    </row>
    <row r="9912" spans="1:3">
      <c r="A9912" t="s">
        <v>1562</v>
      </c>
      <c r="B9912" s="249" t="s">
        <v>17071</v>
      </c>
      <c r="C9912" t="s">
        <v>7528</v>
      </c>
    </row>
    <row r="9913" spans="1:3">
      <c r="A9913" t="s">
        <v>1562</v>
      </c>
      <c r="B9913" s="249" t="s">
        <v>17072</v>
      </c>
      <c r="C9913" t="s">
        <v>7349</v>
      </c>
    </row>
    <row r="9914" spans="1:3">
      <c r="A9914" t="s">
        <v>1562</v>
      </c>
      <c r="B9914" s="249" t="s">
        <v>17073</v>
      </c>
      <c r="C9914" t="s">
        <v>7349</v>
      </c>
    </row>
    <row r="9915" spans="1:3">
      <c r="A9915" t="s">
        <v>1562</v>
      </c>
      <c r="B9915" s="249" t="s">
        <v>16895</v>
      </c>
      <c r="C9915" t="s">
        <v>16896</v>
      </c>
    </row>
    <row r="9916" spans="1:3">
      <c r="A9916" t="s">
        <v>1562</v>
      </c>
      <c r="B9916" s="249" t="s">
        <v>17074</v>
      </c>
      <c r="C9916" t="s">
        <v>17075</v>
      </c>
    </row>
    <row r="9917" spans="1:3">
      <c r="A9917" t="s">
        <v>1562</v>
      </c>
      <c r="B9917" s="249" t="s">
        <v>17076</v>
      </c>
      <c r="C9917" t="s">
        <v>7972</v>
      </c>
    </row>
    <row r="9918" spans="1:3">
      <c r="A9918" t="s">
        <v>1562</v>
      </c>
      <c r="B9918" s="249" t="s">
        <v>17077</v>
      </c>
      <c r="C9918" t="s">
        <v>17078</v>
      </c>
    </row>
    <row r="9919" spans="1:3">
      <c r="A9919" t="s">
        <v>1562</v>
      </c>
      <c r="B9919" s="249" t="s">
        <v>17079</v>
      </c>
      <c r="C9919" t="s">
        <v>8240</v>
      </c>
    </row>
    <row r="9920" spans="1:3">
      <c r="A9920" t="s">
        <v>1562</v>
      </c>
      <c r="B9920" s="249" t="s">
        <v>17080</v>
      </c>
      <c r="C9920" t="s">
        <v>17081</v>
      </c>
    </row>
    <row r="9921" spans="1:3">
      <c r="A9921" t="s">
        <v>1562</v>
      </c>
      <c r="B9921" s="249" t="s">
        <v>17082</v>
      </c>
      <c r="C9921" t="s">
        <v>17083</v>
      </c>
    </row>
    <row r="9922" spans="1:3">
      <c r="A9922" t="s">
        <v>1562</v>
      </c>
      <c r="B9922" s="249" t="s">
        <v>17084</v>
      </c>
      <c r="C9922" t="s">
        <v>17085</v>
      </c>
    </row>
    <row r="9923" spans="1:3">
      <c r="A9923" t="s">
        <v>1562</v>
      </c>
      <c r="B9923" s="249" t="s">
        <v>17086</v>
      </c>
      <c r="C9923" t="s">
        <v>17087</v>
      </c>
    </row>
    <row r="9924" spans="1:3">
      <c r="A9924" t="s">
        <v>1562</v>
      </c>
      <c r="B9924" s="249" t="s">
        <v>17088</v>
      </c>
      <c r="C9924" t="s">
        <v>7546</v>
      </c>
    </row>
    <row r="9925" spans="1:3">
      <c r="A9925" t="s">
        <v>1562</v>
      </c>
      <c r="B9925" s="249" t="s">
        <v>17089</v>
      </c>
      <c r="C9925" t="s">
        <v>8302</v>
      </c>
    </row>
    <row r="9926" spans="1:3">
      <c r="A9926" t="s">
        <v>1562</v>
      </c>
      <c r="B9926" s="249" t="s">
        <v>17090</v>
      </c>
      <c r="C9926" t="s">
        <v>7548</v>
      </c>
    </row>
    <row r="9927" spans="1:3">
      <c r="A9927" t="s">
        <v>1562</v>
      </c>
      <c r="B9927" s="249" t="s">
        <v>17091</v>
      </c>
      <c r="C9927" t="s">
        <v>17092</v>
      </c>
    </row>
    <row r="9928" spans="1:3">
      <c r="A9928" t="s">
        <v>1562</v>
      </c>
      <c r="B9928" s="249" t="s">
        <v>17093</v>
      </c>
      <c r="C9928" t="s">
        <v>17094</v>
      </c>
    </row>
    <row r="9929" spans="1:3">
      <c r="A9929" t="s">
        <v>1562</v>
      </c>
      <c r="B9929" s="249" t="s">
        <v>17095</v>
      </c>
      <c r="C9929" t="s">
        <v>17096</v>
      </c>
    </row>
    <row r="9930" spans="1:3">
      <c r="A9930" t="s">
        <v>1562</v>
      </c>
      <c r="B9930" s="249" t="s">
        <v>17097</v>
      </c>
      <c r="C9930" t="s">
        <v>17098</v>
      </c>
    </row>
    <row r="9931" spans="1:3">
      <c r="A9931" t="s">
        <v>1562</v>
      </c>
      <c r="B9931" s="249" t="s">
        <v>17099</v>
      </c>
      <c r="C9931" t="s">
        <v>17100</v>
      </c>
    </row>
    <row r="9932" spans="1:3">
      <c r="A9932" t="s">
        <v>1562</v>
      </c>
      <c r="B9932" s="249" t="s">
        <v>17101</v>
      </c>
      <c r="C9932" t="s">
        <v>17102</v>
      </c>
    </row>
    <row r="9933" spans="1:3">
      <c r="A9933" t="s">
        <v>1562</v>
      </c>
      <c r="B9933" s="249" t="s">
        <v>17103</v>
      </c>
      <c r="C9933" t="s">
        <v>17104</v>
      </c>
    </row>
    <row r="9934" spans="1:3">
      <c r="A9934" t="s">
        <v>1562</v>
      </c>
      <c r="B9934" s="249" t="s">
        <v>17105</v>
      </c>
      <c r="C9934" t="s">
        <v>17106</v>
      </c>
    </row>
    <row r="9935" spans="1:3">
      <c r="A9935" t="s">
        <v>1562</v>
      </c>
      <c r="B9935" s="249" t="s">
        <v>17107</v>
      </c>
      <c r="C9935" t="s">
        <v>7544</v>
      </c>
    </row>
    <row r="9936" spans="1:3">
      <c r="A9936" t="s">
        <v>1562</v>
      </c>
      <c r="B9936" s="249" t="s">
        <v>17108</v>
      </c>
      <c r="C9936" t="s">
        <v>17109</v>
      </c>
    </row>
    <row r="9937" spans="1:3">
      <c r="A9937" t="s">
        <v>1562</v>
      </c>
      <c r="B9937" s="249" t="s">
        <v>17110</v>
      </c>
      <c r="C9937" t="s">
        <v>17111</v>
      </c>
    </row>
    <row r="9938" spans="1:3">
      <c r="A9938" t="s">
        <v>1562</v>
      </c>
      <c r="B9938" s="249" t="s">
        <v>17112</v>
      </c>
      <c r="C9938" t="s">
        <v>8297</v>
      </c>
    </row>
    <row r="9939" spans="1:3">
      <c r="A9939" t="s">
        <v>1562</v>
      </c>
      <c r="B9939" s="249" t="s">
        <v>17113</v>
      </c>
      <c r="C9939" t="s">
        <v>17114</v>
      </c>
    </row>
    <row r="9940" spans="1:3">
      <c r="A9940" t="s">
        <v>1562</v>
      </c>
      <c r="B9940" s="249" t="s">
        <v>17115</v>
      </c>
      <c r="C9940" t="s">
        <v>17116</v>
      </c>
    </row>
    <row r="9941" spans="1:3">
      <c r="A9941" t="s">
        <v>1562</v>
      </c>
      <c r="B9941" s="249" t="s">
        <v>17117</v>
      </c>
      <c r="C9941" t="s">
        <v>17118</v>
      </c>
    </row>
    <row r="9942" spans="1:3">
      <c r="A9942" t="s">
        <v>1562</v>
      </c>
      <c r="B9942" s="249" t="s">
        <v>17119</v>
      </c>
      <c r="C9942" t="s">
        <v>17120</v>
      </c>
    </row>
    <row r="9943" spans="1:3">
      <c r="A9943" t="s">
        <v>1562</v>
      </c>
      <c r="B9943" s="249" t="s">
        <v>17121</v>
      </c>
      <c r="C9943" t="s">
        <v>17122</v>
      </c>
    </row>
    <row r="9944" spans="1:3">
      <c r="A9944" t="s">
        <v>1562</v>
      </c>
      <c r="B9944" s="249" t="s">
        <v>17123</v>
      </c>
      <c r="C9944" t="s">
        <v>17124</v>
      </c>
    </row>
    <row r="9945" spans="1:3">
      <c r="A9945" t="s">
        <v>1562</v>
      </c>
      <c r="B9945" s="249" t="s">
        <v>17125</v>
      </c>
      <c r="C9945" t="s">
        <v>17126</v>
      </c>
    </row>
    <row r="9946" spans="1:3">
      <c r="A9946" t="s">
        <v>1562</v>
      </c>
      <c r="B9946" s="249" t="s">
        <v>17127</v>
      </c>
      <c r="C9946" t="s">
        <v>17128</v>
      </c>
    </row>
    <row r="9947" spans="1:3">
      <c r="A9947" t="s">
        <v>1562</v>
      </c>
      <c r="B9947" s="249" t="s">
        <v>7920</v>
      </c>
      <c r="C9947" t="s">
        <v>7921</v>
      </c>
    </row>
    <row r="9948" spans="1:3">
      <c r="A9948" t="s">
        <v>1562</v>
      </c>
      <c r="B9948" s="249" t="s">
        <v>17129</v>
      </c>
      <c r="C9948" t="s">
        <v>7923</v>
      </c>
    </row>
    <row r="9949" spans="1:3">
      <c r="A9949" t="s">
        <v>1562</v>
      </c>
      <c r="B9949" s="249" t="s">
        <v>17130</v>
      </c>
      <c r="C9949" t="s">
        <v>6840</v>
      </c>
    </row>
    <row r="9950" spans="1:3">
      <c r="A9950" t="s">
        <v>1562</v>
      </c>
      <c r="B9950" s="249" t="s">
        <v>17131</v>
      </c>
      <c r="C9950" t="s">
        <v>7331</v>
      </c>
    </row>
    <row r="9951" spans="1:3">
      <c r="A9951" t="s">
        <v>1562</v>
      </c>
      <c r="B9951" s="249" t="s">
        <v>17132</v>
      </c>
      <c r="C9951" t="s">
        <v>7923</v>
      </c>
    </row>
    <row r="9952" spans="1:3">
      <c r="A9952" t="s">
        <v>1562</v>
      </c>
      <c r="B9952" s="249" t="s">
        <v>17133</v>
      </c>
      <c r="C9952" t="s">
        <v>17134</v>
      </c>
    </row>
    <row r="9953" spans="1:3">
      <c r="A9953" t="s">
        <v>1562</v>
      </c>
      <c r="B9953" s="249" t="s">
        <v>17135</v>
      </c>
      <c r="C9953" t="s">
        <v>17136</v>
      </c>
    </row>
    <row r="9954" spans="1:3">
      <c r="A9954" t="s">
        <v>1562</v>
      </c>
      <c r="B9954" s="249" t="s">
        <v>17137</v>
      </c>
      <c r="C9954" t="s">
        <v>17138</v>
      </c>
    </row>
    <row r="9955" spans="1:3">
      <c r="A9955" t="s">
        <v>1562</v>
      </c>
      <c r="B9955" s="249" t="s">
        <v>17139</v>
      </c>
      <c r="C9955" t="s">
        <v>17140</v>
      </c>
    </row>
    <row r="9956" spans="1:3">
      <c r="A9956" t="s">
        <v>1573</v>
      </c>
      <c r="B9956" s="249" t="s">
        <v>17141</v>
      </c>
      <c r="C9956" t="s">
        <v>7590</v>
      </c>
    </row>
    <row r="9957" spans="1:3">
      <c r="A9957" t="s">
        <v>1573</v>
      </c>
      <c r="B9957" s="249" t="s">
        <v>17142</v>
      </c>
      <c r="C9957" t="s">
        <v>11922</v>
      </c>
    </row>
    <row r="9958" spans="1:3">
      <c r="A9958" t="s">
        <v>1573</v>
      </c>
      <c r="B9958" s="249" t="s">
        <v>17143</v>
      </c>
      <c r="C9958" t="s">
        <v>17144</v>
      </c>
    </row>
    <row r="9959" spans="1:3">
      <c r="A9959" t="s">
        <v>1573</v>
      </c>
      <c r="B9959" s="249" t="s">
        <v>17145</v>
      </c>
      <c r="C9959" t="s">
        <v>17146</v>
      </c>
    </row>
    <row r="9960" spans="1:3">
      <c r="A9960" t="s">
        <v>1573</v>
      </c>
      <c r="B9960" s="249" t="s">
        <v>17147</v>
      </c>
      <c r="C9960" t="s">
        <v>11922</v>
      </c>
    </row>
    <row r="9961" spans="1:3">
      <c r="A9961" t="s">
        <v>1573</v>
      </c>
      <c r="B9961" s="249" t="s">
        <v>17148</v>
      </c>
      <c r="C9961" t="s">
        <v>17149</v>
      </c>
    </row>
    <row r="9962" spans="1:3">
      <c r="A9962" t="s">
        <v>1573</v>
      </c>
      <c r="B9962" s="249" t="s">
        <v>17150</v>
      </c>
      <c r="C9962" t="s">
        <v>17151</v>
      </c>
    </row>
    <row r="9963" spans="1:3">
      <c r="A9963" t="s">
        <v>1573</v>
      </c>
      <c r="B9963" s="249" t="s">
        <v>17152</v>
      </c>
      <c r="C9963" t="s">
        <v>17153</v>
      </c>
    </row>
    <row r="9964" spans="1:3">
      <c r="A9964" t="s">
        <v>1573</v>
      </c>
      <c r="B9964" s="249" t="s">
        <v>17154</v>
      </c>
      <c r="C9964" t="s">
        <v>17155</v>
      </c>
    </row>
    <row r="9965" spans="1:3">
      <c r="A9965" t="s">
        <v>1573</v>
      </c>
      <c r="B9965" s="249" t="s">
        <v>17156</v>
      </c>
      <c r="C9965" t="s">
        <v>12605</v>
      </c>
    </row>
    <row r="9966" spans="1:3">
      <c r="A9966" t="s">
        <v>1573</v>
      </c>
      <c r="B9966" s="249" t="s">
        <v>17157</v>
      </c>
      <c r="C9966" t="s">
        <v>17158</v>
      </c>
    </row>
    <row r="9967" spans="1:3">
      <c r="A9967" t="s">
        <v>1573</v>
      </c>
      <c r="B9967" s="249" t="s">
        <v>17159</v>
      </c>
      <c r="C9967" t="s">
        <v>17160</v>
      </c>
    </row>
    <row r="9968" spans="1:3">
      <c r="A9968" t="s">
        <v>1573</v>
      </c>
      <c r="B9968" s="249" t="s">
        <v>17161</v>
      </c>
      <c r="C9968" t="s">
        <v>17162</v>
      </c>
    </row>
    <row r="9969" spans="1:3">
      <c r="A9969" t="s">
        <v>1573</v>
      </c>
      <c r="B9969" s="249" t="s">
        <v>17163</v>
      </c>
      <c r="C9969" t="s">
        <v>17164</v>
      </c>
    </row>
    <row r="9970" spans="1:3">
      <c r="A9970" t="s">
        <v>1573</v>
      </c>
      <c r="B9970" s="249" t="s">
        <v>17165</v>
      </c>
      <c r="C9970" t="s">
        <v>17166</v>
      </c>
    </row>
    <row r="9971" spans="1:3">
      <c r="A9971" t="s">
        <v>1573</v>
      </c>
      <c r="B9971" s="249" t="s">
        <v>17167</v>
      </c>
      <c r="C9971" t="s">
        <v>17168</v>
      </c>
    </row>
    <row r="9972" spans="1:3">
      <c r="A9972" t="s">
        <v>1573</v>
      </c>
      <c r="B9972" s="249" t="s">
        <v>17169</v>
      </c>
      <c r="C9972" t="s">
        <v>17170</v>
      </c>
    </row>
    <row r="9973" spans="1:3">
      <c r="A9973" t="s">
        <v>1573</v>
      </c>
      <c r="B9973" s="249" t="s">
        <v>17171</v>
      </c>
      <c r="C9973" t="s">
        <v>17172</v>
      </c>
    </row>
    <row r="9974" spans="1:3">
      <c r="A9974" t="s">
        <v>1573</v>
      </c>
      <c r="B9974" s="249" t="s">
        <v>17173</v>
      </c>
      <c r="C9974" t="s">
        <v>17174</v>
      </c>
    </row>
    <row r="9975" spans="1:3">
      <c r="A9975" t="s">
        <v>1573</v>
      </c>
      <c r="B9975" s="249" t="s">
        <v>17175</v>
      </c>
      <c r="C9975" t="s">
        <v>17176</v>
      </c>
    </row>
    <row r="9976" spans="1:3">
      <c r="A9976" t="s">
        <v>1573</v>
      </c>
      <c r="B9976" s="249" t="s">
        <v>17177</v>
      </c>
      <c r="C9976" t="s">
        <v>17178</v>
      </c>
    </row>
    <row r="9977" spans="1:3">
      <c r="A9977" t="s">
        <v>1573</v>
      </c>
      <c r="B9977" s="249" t="s">
        <v>17179</v>
      </c>
      <c r="C9977" t="s">
        <v>17178</v>
      </c>
    </row>
    <row r="9978" spans="1:3">
      <c r="A9978" t="s">
        <v>1573</v>
      </c>
      <c r="B9978" s="249" t="s">
        <v>17180</v>
      </c>
      <c r="C9978" t="s">
        <v>17181</v>
      </c>
    </row>
    <row r="9979" spans="1:3">
      <c r="A9979" t="s">
        <v>1573</v>
      </c>
      <c r="B9979" s="249" t="s">
        <v>17182</v>
      </c>
      <c r="C9979" t="s">
        <v>17183</v>
      </c>
    </row>
    <row r="9980" spans="1:3">
      <c r="A9980" t="s">
        <v>1573</v>
      </c>
      <c r="B9980" s="249" t="s">
        <v>17184</v>
      </c>
      <c r="C9980" t="s">
        <v>17185</v>
      </c>
    </row>
    <row r="9981" spans="1:3">
      <c r="A9981" t="s">
        <v>1573</v>
      </c>
      <c r="B9981" s="249" t="s">
        <v>17186</v>
      </c>
      <c r="C9981" t="s">
        <v>17187</v>
      </c>
    </row>
    <row r="9982" spans="1:3">
      <c r="A9982" t="s">
        <v>1573</v>
      </c>
      <c r="B9982" s="249" t="s">
        <v>17188</v>
      </c>
      <c r="C9982" t="s">
        <v>17189</v>
      </c>
    </row>
    <row r="9983" spans="1:3">
      <c r="A9983" t="s">
        <v>1573</v>
      </c>
      <c r="B9983" s="249" t="s">
        <v>17190</v>
      </c>
      <c r="C9983" t="s">
        <v>17183</v>
      </c>
    </row>
    <row r="9984" spans="1:3">
      <c r="A9984" t="s">
        <v>1573</v>
      </c>
      <c r="B9984" s="249" t="s">
        <v>17191</v>
      </c>
      <c r="C9984" t="s">
        <v>17192</v>
      </c>
    </row>
    <row r="9985" spans="1:3">
      <c r="A9985" t="s">
        <v>1573</v>
      </c>
      <c r="B9985" s="249" t="s">
        <v>17193</v>
      </c>
      <c r="C9985" t="s">
        <v>17194</v>
      </c>
    </row>
    <row r="9986" spans="1:3">
      <c r="A9986" t="s">
        <v>1573</v>
      </c>
      <c r="B9986" s="249" t="s">
        <v>17195</v>
      </c>
      <c r="C9986" t="s">
        <v>17196</v>
      </c>
    </row>
    <row r="9987" spans="1:3">
      <c r="A9987" t="s">
        <v>1573</v>
      </c>
      <c r="B9987" s="249" t="s">
        <v>17197</v>
      </c>
      <c r="C9987" t="s">
        <v>17198</v>
      </c>
    </row>
    <row r="9988" spans="1:3">
      <c r="A9988" t="s">
        <v>1573</v>
      </c>
      <c r="B9988" s="249" t="s">
        <v>17199</v>
      </c>
      <c r="C9988" t="s">
        <v>17200</v>
      </c>
    </row>
    <row r="9989" spans="1:3">
      <c r="A9989" t="s">
        <v>1573</v>
      </c>
      <c r="B9989" s="249" t="s">
        <v>17201</v>
      </c>
      <c r="C9989" t="s">
        <v>17202</v>
      </c>
    </row>
    <row r="9990" spans="1:3">
      <c r="A9990" t="s">
        <v>1573</v>
      </c>
      <c r="B9990" s="249" t="s">
        <v>17203</v>
      </c>
      <c r="C9990" t="s">
        <v>17204</v>
      </c>
    </row>
    <row r="9991" spans="1:3">
      <c r="A9991" t="s">
        <v>1573</v>
      </c>
      <c r="B9991" s="249" t="s">
        <v>17205</v>
      </c>
      <c r="C9991" t="s">
        <v>17206</v>
      </c>
    </row>
    <row r="9992" spans="1:3">
      <c r="A9992" t="s">
        <v>1573</v>
      </c>
      <c r="B9992" s="249" t="s">
        <v>17207</v>
      </c>
      <c r="C9992" t="s">
        <v>17208</v>
      </c>
    </row>
    <row r="9993" spans="1:3">
      <c r="A9993" t="s">
        <v>1573</v>
      </c>
      <c r="B9993" s="249" t="s">
        <v>17209</v>
      </c>
      <c r="C9993" t="s">
        <v>11956</v>
      </c>
    </row>
    <row r="9994" spans="1:3">
      <c r="A9994" t="s">
        <v>1573</v>
      </c>
      <c r="B9994" s="249" t="s">
        <v>17210</v>
      </c>
      <c r="C9994" t="s">
        <v>17211</v>
      </c>
    </row>
    <row r="9995" spans="1:3">
      <c r="A9995" t="s">
        <v>1573</v>
      </c>
      <c r="B9995" s="249" t="s">
        <v>17212</v>
      </c>
      <c r="C9995" t="s">
        <v>17213</v>
      </c>
    </row>
    <row r="9996" spans="1:3">
      <c r="A9996" t="s">
        <v>1573</v>
      </c>
      <c r="B9996" s="249" t="s">
        <v>17214</v>
      </c>
      <c r="C9996" t="s">
        <v>17215</v>
      </c>
    </row>
    <row r="9997" spans="1:3">
      <c r="A9997" t="s">
        <v>1573</v>
      </c>
      <c r="B9997" s="249" t="s">
        <v>17216</v>
      </c>
      <c r="C9997" t="s">
        <v>17217</v>
      </c>
    </row>
    <row r="9998" spans="1:3">
      <c r="A9998" t="s">
        <v>1573</v>
      </c>
      <c r="B9998" s="249" t="s">
        <v>17218</v>
      </c>
      <c r="C9998" t="s">
        <v>17219</v>
      </c>
    </row>
    <row r="9999" spans="1:3">
      <c r="A9999" t="s">
        <v>1573</v>
      </c>
      <c r="B9999" s="249" t="s">
        <v>17220</v>
      </c>
      <c r="C9999" t="s">
        <v>17221</v>
      </c>
    </row>
    <row r="10000" spans="1:3">
      <c r="A10000" t="s">
        <v>1573</v>
      </c>
      <c r="B10000" s="249" t="s">
        <v>17222</v>
      </c>
      <c r="C10000" t="s">
        <v>17223</v>
      </c>
    </row>
    <row r="10001" spans="1:3">
      <c r="A10001" t="s">
        <v>1573</v>
      </c>
      <c r="B10001" s="249" t="s">
        <v>17224</v>
      </c>
      <c r="C10001" t="s">
        <v>17225</v>
      </c>
    </row>
    <row r="10002" spans="1:3">
      <c r="A10002" t="s">
        <v>1573</v>
      </c>
      <c r="B10002" s="249" t="s">
        <v>17226</v>
      </c>
      <c r="C10002" t="s">
        <v>17227</v>
      </c>
    </row>
    <row r="10003" spans="1:3">
      <c r="A10003" t="s">
        <v>1573</v>
      </c>
      <c r="B10003" s="249" t="s">
        <v>17228</v>
      </c>
      <c r="C10003" t="s">
        <v>17229</v>
      </c>
    </row>
    <row r="10004" spans="1:3">
      <c r="A10004" t="s">
        <v>1573</v>
      </c>
      <c r="B10004" s="249" t="s">
        <v>17230</v>
      </c>
      <c r="C10004" t="s">
        <v>17231</v>
      </c>
    </row>
    <row r="10005" spans="1:3">
      <c r="A10005" t="s">
        <v>1573</v>
      </c>
      <c r="B10005" s="249" t="s">
        <v>17232</v>
      </c>
      <c r="C10005" t="s">
        <v>17233</v>
      </c>
    </row>
    <row r="10006" spans="1:3">
      <c r="A10006" t="s">
        <v>1573</v>
      </c>
      <c r="B10006" s="249" t="s">
        <v>17234</v>
      </c>
      <c r="C10006" t="s">
        <v>17158</v>
      </c>
    </row>
    <row r="10007" spans="1:3">
      <c r="A10007" t="s">
        <v>1573</v>
      </c>
      <c r="B10007" s="249" t="s">
        <v>17235</v>
      </c>
      <c r="C10007" t="s">
        <v>17236</v>
      </c>
    </row>
    <row r="10008" spans="1:3">
      <c r="A10008" t="s">
        <v>1573</v>
      </c>
      <c r="B10008" s="249" t="s">
        <v>17237</v>
      </c>
      <c r="C10008" t="s">
        <v>17238</v>
      </c>
    </row>
    <row r="10009" spans="1:3">
      <c r="A10009" t="s">
        <v>1573</v>
      </c>
      <c r="B10009" s="249" t="s">
        <v>17239</v>
      </c>
      <c r="C10009" t="s">
        <v>17240</v>
      </c>
    </row>
    <row r="10010" spans="1:3">
      <c r="A10010" t="s">
        <v>1573</v>
      </c>
      <c r="B10010" s="249" t="s">
        <v>17241</v>
      </c>
      <c r="C10010" t="s">
        <v>17242</v>
      </c>
    </row>
    <row r="10011" spans="1:3">
      <c r="A10011" t="s">
        <v>1573</v>
      </c>
      <c r="B10011" s="249" t="s">
        <v>17243</v>
      </c>
      <c r="C10011" t="s">
        <v>17244</v>
      </c>
    </row>
    <row r="10012" spans="1:3">
      <c r="A10012" t="s">
        <v>1573</v>
      </c>
      <c r="B10012" s="249" t="s">
        <v>17245</v>
      </c>
      <c r="C10012" t="s">
        <v>17246</v>
      </c>
    </row>
    <row r="10013" spans="1:3">
      <c r="A10013" t="s">
        <v>1573</v>
      </c>
      <c r="B10013" s="249" t="s">
        <v>17247</v>
      </c>
      <c r="C10013" t="s">
        <v>17166</v>
      </c>
    </row>
    <row r="10014" spans="1:3">
      <c r="A10014" t="s">
        <v>1573</v>
      </c>
      <c r="B10014" s="249" t="s">
        <v>17248</v>
      </c>
      <c r="C10014" t="s">
        <v>17249</v>
      </c>
    </row>
    <row r="10015" spans="1:3">
      <c r="A10015" t="s">
        <v>1573</v>
      </c>
      <c r="B10015" s="249" t="s">
        <v>17250</v>
      </c>
      <c r="C10015" t="s">
        <v>17251</v>
      </c>
    </row>
    <row r="10016" spans="1:3">
      <c r="A10016" t="s">
        <v>1573</v>
      </c>
      <c r="B10016" s="249" t="s">
        <v>17252</v>
      </c>
      <c r="C10016" t="s">
        <v>17160</v>
      </c>
    </row>
    <row r="10017" spans="1:3">
      <c r="A10017" t="s">
        <v>1573</v>
      </c>
      <c r="B10017" s="249" t="s">
        <v>17253</v>
      </c>
      <c r="C10017" t="s">
        <v>17151</v>
      </c>
    </row>
    <row r="10018" spans="1:3">
      <c r="A10018" t="s">
        <v>1573</v>
      </c>
      <c r="B10018" s="249" t="s">
        <v>17254</v>
      </c>
      <c r="C10018" t="s">
        <v>17255</v>
      </c>
    </row>
    <row r="10019" spans="1:3">
      <c r="A10019" t="s">
        <v>1573</v>
      </c>
      <c r="B10019" s="249" t="s">
        <v>17256</v>
      </c>
      <c r="C10019" t="s">
        <v>17257</v>
      </c>
    </row>
    <row r="10020" spans="1:3">
      <c r="A10020" t="s">
        <v>1573</v>
      </c>
      <c r="B10020" s="249" t="s">
        <v>17258</v>
      </c>
      <c r="C10020" t="s">
        <v>17259</v>
      </c>
    </row>
    <row r="10021" spans="1:3">
      <c r="A10021" t="s">
        <v>1573</v>
      </c>
      <c r="B10021" s="249" t="s">
        <v>17260</v>
      </c>
      <c r="C10021" t="s">
        <v>17261</v>
      </c>
    </row>
    <row r="10022" spans="1:3">
      <c r="A10022" t="s">
        <v>1573</v>
      </c>
      <c r="B10022" s="249" t="s">
        <v>17262</v>
      </c>
      <c r="C10022" t="s">
        <v>17263</v>
      </c>
    </row>
    <row r="10023" spans="1:3">
      <c r="A10023" t="s">
        <v>1573</v>
      </c>
      <c r="B10023" s="249" t="s">
        <v>17264</v>
      </c>
      <c r="C10023" t="s">
        <v>17172</v>
      </c>
    </row>
    <row r="10024" spans="1:3">
      <c r="A10024" t="s">
        <v>1573</v>
      </c>
      <c r="B10024" s="249" t="s">
        <v>17265</v>
      </c>
      <c r="C10024" t="s">
        <v>6972</v>
      </c>
    </row>
    <row r="10025" spans="1:3">
      <c r="A10025" t="s">
        <v>1573</v>
      </c>
      <c r="B10025" s="249" t="s">
        <v>17266</v>
      </c>
      <c r="C10025" t="s">
        <v>17267</v>
      </c>
    </row>
    <row r="10026" spans="1:3">
      <c r="A10026" t="s">
        <v>1573</v>
      </c>
      <c r="B10026" s="249" t="s">
        <v>17268</v>
      </c>
      <c r="C10026" t="s">
        <v>17269</v>
      </c>
    </row>
    <row r="10027" spans="1:3">
      <c r="A10027" t="s">
        <v>1573</v>
      </c>
      <c r="B10027" s="249" t="s">
        <v>17270</v>
      </c>
      <c r="C10027" t="s">
        <v>17271</v>
      </c>
    </row>
    <row r="10028" spans="1:3">
      <c r="A10028" t="s">
        <v>1573</v>
      </c>
      <c r="B10028" s="249" t="s">
        <v>17272</v>
      </c>
      <c r="C10028" t="s">
        <v>17273</v>
      </c>
    </row>
    <row r="10029" spans="1:3">
      <c r="A10029" t="s">
        <v>1573</v>
      </c>
      <c r="B10029" s="249" t="s">
        <v>17274</v>
      </c>
      <c r="C10029" t="s">
        <v>17275</v>
      </c>
    </row>
    <row r="10030" spans="1:3">
      <c r="A10030" t="s">
        <v>1573</v>
      </c>
      <c r="B10030" s="249" t="s">
        <v>17276</v>
      </c>
      <c r="C10030" t="s">
        <v>17277</v>
      </c>
    </row>
    <row r="10031" spans="1:3">
      <c r="A10031" t="s">
        <v>1573</v>
      </c>
      <c r="B10031" s="249" t="s">
        <v>17278</v>
      </c>
      <c r="C10031" t="s">
        <v>17279</v>
      </c>
    </row>
    <row r="10032" spans="1:3">
      <c r="A10032" t="s">
        <v>1573</v>
      </c>
      <c r="B10032" s="249" t="s">
        <v>17280</v>
      </c>
      <c r="C10032" t="s">
        <v>17281</v>
      </c>
    </row>
    <row r="10033" spans="1:3">
      <c r="A10033" t="s">
        <v>1573</v>
      </c>
      <c r="B10033" s="249" t="s">
        <v>17282</v>
      </c>
      <c r="C10033" t="s">
        <v>17194</v>
      </c>
    </row>
    <row r="10034" spans="1:3">
      <c r="A10034" t="s">
        <v>1573</v>
      </c>
      <c r="B10034" s="249" t="s">
        <v>17283</v>
      </c>
      <c r="C10034" t="s">
        <v>17284</v>
      </c>
    </row>
    <row r="10035" spans="1:3">
      <c r="A10035" t="s">
        <v>1573</v>
      </c>
      <c r="B10035" s="249" t="s">
        <v>17285</v>
      </c>
      <c r="C10035" t="s">
        <v>17286</v>
      </c>
    </row>
    <row r="10036" spans="1:3">
      <c r="A10036" t="s">
        <v>1573</v>
      </c>
      <c r="B10036" s="249" t="s">
        <v>17287</v>
      </c>
      <c r="C10036" t="s">
        <v>17288</v>
      </c>
    </row>
    <row r="10037" spans="1:3">
      <c r="A10037" t="s">
        <v>1573</v>
      </c>
      <c r="B10037" s="249" t="s">
        <v>17289</v>
      </c>
      <c r="C10037" t="s">
        <v>17290</v>
      </c>
    </row>
    <row r="10038" spans="1:3">
      <c r="A10038" t="s">
        <v>1573</v>
      </c>
      <c r="B10038" s="249" t="s">
        <v>17291</v>
      </c>
      <c r="C10038" t="s">
        <v>17290</v>
      </c>
    </row>
    <row r="10039" spans="1:3">
      <c r="A10039" t="s">
        <v>1573</v>
      </c>
      <c r="B10039" s="249" t="s">
        <v>17292</v>
      </c>
      <c r="C10039" t="s">
        <v>17158</v>
      </c>
    </row>
    <row r="10040" spans="1:3">
      <c r="A10040" t="s">
        <v>1573</v>
      </c>
      <c r="B10040" s="249" t="s">
        <v>17293</v>
      </c>
      <c r="C10040" t="s">
        <v>17294</v>
      </c>
    </row>
    <row r="10041" spans="1:3">
      <c r="A10041" t="s">
        <v>1573</v>
      </c>
      <c r="B10041" s="249" t="s">
        <v>17295</v>
      </c>
      <c r="C10041" t="s">
        <v>17296</v>
      </c>
    </row>
    <row r="10042" spans="1:3">
      <c r="A10042" t="s">
        <v>1573</v>
      </c>
      <c r="B10042" s="249" t="s">
        <v>17297</v>
      </c>
      <c r="C10042" t="s">
        <v>17298</v>
      </c>
    </row>
    <row r="10043" spans="1:3">
      <c r="A10043" t="s">
        <v>1573</v>
      </c>
      <c r="B10043" s="249" t="s">
        <v>17299</v>
      </c>
      <c r="C10043" t="s">
        <v>17300</v>
      </c>
    </row>
    <row r="10044" spans="1:3">
      <c r="A10044" t="s">
        <v>1573</v>
      </c>
      <c r="B10044" s="249" t="s">
        <v>17301</v>
      </c>
      <c r="C10044" t="s">
        <v>17271</v>
      </c>
    </row>
    <row r="10045" spans="1:3">
      <c r="A10045" t="s">
        <v>1573</v>
      </c>
      <c r="B10045" s="249" t="s">
        <v>17302</v>
      </c>
      <c r="C10045" t="s">
        <v>17231</v>
      </c>
    </row>
    <row r="10046" spans="1:3">
      <c r="A10046" t="s">
        <v>1573</v>
      </c>
      <c r="B10046" s="249" t="s">
        <v>17303</v>
      </c>
      <c r="C10046" t="s">
        <v>4655</v>
      </c>
    </row>
    <row r="10047" spans="1:3">
      <c r="A10047" t="s">
        <v>1573</v>
      </c>
      <c r="B10047" s="249" t="s">
        <v>17304</v>
      </c>
      <c r="C10047" t="s">
        <v>4655</v>
      </c>
    </row>
    <row r="10048" spans="1:3">
      <c r="A10048" t="s">
        <v>1573</v>
      </c>
      <c r="B10048" s="249" t="s">
        <v>17305</v>
      </c>
      <c r="C10048" t="s">
        <v>17306</v>
      </c>
    </row>
    <row r="10049" spans="1:3">
      <c r="A10049" t="s">
        <v>1573</v>
      </c>
      <c r="B10049" s="249" t="s">
        <v>17307</v>
      </c>
      <c r="C10049" t="s">
        <v>17275</v>
      </c>
    </row>
    <row r="10050" spans="1:3">
      <c r="A10050" t="s">
        <v>1573</v>
      </c>
      <c r="B10050" s="249" t="s">
        <v>17308</v>
      </c>
      <c r="C10050" t="s">
        <v>17309</v>
      </c>
    </row>
    <row r="10051" spans="1:3">
      <c r="A10051" t="s">
        <v>1573</v>
      </c>
      <c r="B10051" s="249" t="s">
        <v>17310</v>
      </c>
      <c r="C10051" t="s">
        <v>17311</v>
      </c>
    </row>
    <row r="10052" spans="1:3">
      <c r="A10052" t="s">
        <v>1573</v>
      </c>
      <c r="B10052" s="249" t="s">
        <v>17312</v>
      </c>
      <c r="C10052" t="s">
        <v>17313</v>
      </c>
    </row>
    <row r="10053" spans="1:3">
      <c r="A10053" t="s">
        <v>1573</v>
      </c>
      <c r="B10053" s="249" t="s">
        <v>17314</v>
      </c>
      <c r="C10053" t="s">
        <v>17315</v>
      </c>
    </row>
    <row r="10054" spans="1:3">
      <c r="A10054" t="s">
        <v>1573</v>
      </c>
      <c r="B10054" s="249" t="s">
        <v>17316</v>
      </c>
      <c r="C10054" t="s">
        <v>17206</v>
      </c>
    </row>
    <row r="10055" spans="1:3">
      <c r="A10055" t="s">
        <v>1573</v>
      </c>
      <c r="B10055" s="249" t="s">
        <v>17317</v>
      </c>
      <c r="C10055" t="s">
        <v>17318</v>
      </c>
    </row>
    <row r="10056" spans="1:3">
      <c r="A10056" t="s">
        <v>1573</v>
      </c>
      <c r="B10056" s="249" t="s">
        <v>17319</v>
      </c>
      <c r="C10056" t="s">
        <v>17320</v>
      </c>
    </row>
    <row r="10057" spans="1:3">
      <c r="A10057" t="s">
        <v>1573</v>
      </c>
      <c r="B10057" s="249" t="s">
        <v>17321</v>
      </c>
      <c r="C10057" t="s">
        <v>17322</v>
      </c>
    </row>
    <row r="10058" spans="1:3">
      <c r="A10058" t="s">
        <v>1573</v>
      </c>
      <c r="B10058" s="249" t="s">
        <v>17323</v>
      </c>
      <c r="C10058" t="s">
        <v>17242</v>
      </c>
    </row>
    <row r="10059" spans="1:3">
      <c r="A10059" t="s">
        <v>1573</v>
      </c>
      <c r="B10059" s="249" t="s">
        <v>17324</v>
      </c>
      <c r="C10059" t="s">
        <v>17325</v>
      </c>
    </row>
    <row r="10060" spans="1:3">
      <c r="A10060" t="s">
        <v>1573</v>
      </c>
      <c r="B10060" s="249" t="s">
        <v>17326</v>
      </c>
      <c r="C10060" t="s">
        <v>17327</v>
      </c>
    </row>
    <row r="10061" spans="1:3">
      <c r="A10061" t="s">
        <v>1573</v>
      </c>
      <c r="B10061" s="249" t="s">
        <v>17328</v>
      </c>
      <c r="C10061" t="s">
        <v>17329</v>
      </c>
    </row>
    <row r="10062" spans="1:3">
      <c r="A10062" t="s">
        <v>1573</v>
      </c>
      <c r="B10062" s="249" t="s">
        <v>17330</v>
      </c>
      <c r="C10062" t="s">
        <v>17331</v>
      </c>
    </row>
    <row r="10063" spans="1:3">
      <c r="A10063" t="s">
        <v>1573</v>
      </c>
      <c r="B10063" s="249" t="s">
        <v>17332</v>
      </c>
      <c r="C10063" t="s">
        <v>17333</v>
      </c>
    </row>
    <row r="10064" spans="1:3">
      <c r="A10064" t="s">
        <v>1573</v>
      </c>
      <c r="B10064" s="249" t="s">
        <v>17334</v>
      </c>
      <c r="C10064" t="s">
        <v>17335</v>
      </c>
    </row>
    <row r="10065" spans="1:3">
      <c r="A10065" t="s">
        <v>1573</v>
      </c>
      <c r="B10065" s="249" t="s">
        <v>17336</v>
      </c>
      <c r="C10065" t="s">
        <v>7590</v>
      </c>
    </row>
    <row r="10066" spans="1:3">
      <c r="A10066" t="s">
        <v>1573</v>
      </c>
      <c r="B10066" s="249" t="s">
        <v>17337</v>
      </c>
      <c r="C10066" t="s">
        <v>17300</v>
      </c>
    </row>
    <row r="10067" spans="1:3">
      <c r="A10067" t="s">
        <v>1573</v>
      </c>
      <c r="B10067" s="249" t="s">
        <v>17338</v>
      </c>
      <c r="C10067" t="s">
        <v>17339</v>
      </c>
    </row>
    <row r="10068" spans="1:3">
      <c r="A10068" t="s">
        <v>1573</v>
      </c>
      <c r="B10068" s="249" t="s">
        <v>17340</v>
      </c>
      <c r="C10068" t="s">
        <v>17341</v>
      </c>
    </row>
    <row r="10069" spans="1:3">
      <c r="A10069" t="s">
        <v>1573</v>
      </c>
      <c r="B10069" s="249" t="s">
        <v>17342</v>
      </c>
      <c r="C10069" t="s">
        <v>17343</v>
      </c>
    </row>
    <row r="10070" spans="1:3">
      <c r="A10070" t="s">
        <v>1573</v>
      </c>
      <c r="B10070" s="249" t="s">
        <v>17344</v>
      </c>
      <c r="C10070" t="s">
        <v>17345</v>
      </c>
    </row>
    <row r="10071" spans="1:3">
      <c r="A10071" t="s">
        <v>1573</v>
      </c>
      <c r="B10071" s="249" t="s">
        <v>17346</v>
      </c>
      <c r="C10071" t="s">
        <v>17347</v>
      </c>
    </row>
    <row r="10072" spans="1:3">
      <c r="A10072" t="s">
        <v>1573</v>
      </c>
      <c r="B10072" s="249" t="s">
        <v>17348</v>
      </c>
      <c r="C10072" t="s">
        <v>17349</v>
      </c>
    </row>
    <row r="10073" spans="1:3">
      <c r="A10073" t="s">
        <v>1573</v>
      </c>
      <c r="B10073" s="249" t="s">
        <v>17350</v>
      </c>
      <c r="C10073" t="s">
        <v>17351</v>
      </c>
    </row>
    <row r="10074" spans="1:3">
      <c r="A10074" t="s">
        <v>1573</v>
      </c>
      <c r="B10074" s="249" t="s">
        <v>17352</v>
      </c>
      <c r="C10074" t="s">
        <v>17353</v>
      </c>
    </row>
    <row r="10075" spans="1:3">
      <c r="A10075" t="s">
        <v>1573</v>
      </c>
      <c r="B10075" s="249" t="s">
        <v>17354</v>
      </c>
      <c r="C10075" t="s">
        <v>17355</v>
      </c>
    </row>
    <row r="10076" spans="1:3">
      <c r="A10076" t="s">
        <v>1573</v>
      </c>
      <c r="B10076" s="249" t="s">
        <v>17356</v>
      </c>
      <c r="C10076" t="s">
        <v>17357</v>
      </c>
    </row>
    <row r="10077" spans="1:3">
      <c r="A10077" t="s">
        <v>1573</v>
      </c>
      <c r="B10077" s="249" t="s">
        <v>17358</v>
      </c>
      <c r="C10077" t="s">
        <v>17359</v>
      </c>
    </row>
    <row r="10078" spans="1:3">
      <c r="A10078" t="s">
        <v>1573</v>
      </c>
      <c r="B10078" s="249" t="s">
        <v>17360</v>
      </c>
      <c r="C10078" t="s">
        <v>17361</v>
      </c>
    </row>
    <row r="10079" spans="1:3">
      <c r="A10079" t="s">
        <v>1573</v>
      </c>
      <c r="B10079" s="249" t="s">
        <v>17362</v>
      </c>
      <c r="C10079" t="s">
        <v>17363</v>
      </c>
    </row>
    <row r="10080" spans="1:3">
      <c r="A10080" t="s">
        <v>1573</v>
      </c>
      <c r="B10080" s="249" t="s">
        <v>17364</v>
      </c>
      <c r="C10080" t="s">
        <v>17365</v>
      </c>
    </row>
    <row r="10081" spans="1:3">
      <c r="A10081" t="s">
        <v>1573</v>
      </c>
      <c r="B10081" s="249" t="s">
        <v>17366</v>
      </c>
      <c r="C10081" t="s">
        <v>17367</v>
      </c>
    </row>
    <row r="10082" spans="1:3">
      <c r="A10082" t="s">
        <v>1573</v>
      </c>
      <c r="B10082" s="249" t="s">
        <v>17368</v>
      </c>
      <c r="C10082" t="s">
        <v>17369</v>
      </c>
    </row>
    <row r="10083" spans="1:3">
      <c r="A10083" t="s">
        <v>1573</v>
      </c>
      <c r="B10083" s="249" t="s">
        <v>17370</v>
      </c>
      <c r="C10083" t="s">
        <v>17371</v>
      </c>
    </row>
    <row r="10084" spans="1:3">
      <c r="A10084" t="s">
        <v>1573</v>
      </c>
      <c r="B10084" s="249" t="s">
        <v>17372</v>
      </c>
      <c r="C10084" t="s">
        <v>17373</v>
      </c>
    </row>
    <row r="10085" spans="1:3">
      <c r="A10085" t="s">
        <v>1573</v>
      </c>
      <c r="B10085" s="249" t="s">
        <v>17374</v>
      </c>
      <c r="C10085" t="s">
        <v>17375</v>
      </c>
    </row>
    <row r="10086" spans="1:3">
      <c r="A10086" t="s">
        <v>1573</v>
      </c>
      <c r="B10086" s="249" t="s">
        <v>17376</v>
      </c>
      <c r="C10086" t="s">
        <v>17377</v>
      </c>
    </row>
    <row r="10087" spans="1:3">
      <c r="A10087" t="s">
        <v>1573</v>
      </c>
      <c r="B10087" s="249" t="s">
        <v>17378</v>
      </c>
      <c r="C10087" t="s">
        <v>17379</v>
      </c>
    </row>
    <row r="10088" spans="1:3">
      <c r="A10088" t="s">
        <v>1573</v>
      </c>
      <c r="B10088" s="249" t="s">
        <v>17380</v>
      </c>
      <c r="C10088" t="s">
        <v>17381</v>
      </c>
    </row>
    <row r="10089" spans="1:3">
      <c r="A10089" t="s">
        <v>1573</v>
      </c>
      <c r="B10089" s="249" t="s">
        <v>17382</v>
      </c>
      <c r="C10089" t="s">
        <v>17383</v>
      </c>
    </row>
    <row r="10090" spans="1:3">
      <c r="A10090" t="s">
        <v>1573</v>
      </c>
      <c r="B10090" s="249" t="s">
        <v>17384</v>
      </c>
      <c r="C10090" t="s">
        <v>17385</v>
      </c>
    </row>
    <row r="10091" spans="1:3">
      <c r="A10091" t="s">
        <v>1573</v>
      </c>
      <c r="B10091" s="249" t="s">
        <v>17386</v>
      </c>
      <c r="C10091" t="s">
        <v>17387</v>
      </c>
    </row>
    <row r="10092" spans="1:3">
      <c r="A10092" t="s">
        <v>1573</v>
      </c>
      <c r="B10092" s="249" t="s">
        <v>17388</v>
      </c>
      <c r="C10092" t="s">
        <v>17389</v>
      </c>
    </row>
    <row r="10093" spans="1:3">
      <c r="A10093" t="s">
        <v>1573</v>
      </c>
      <c r="B10093" s="249" t="s">
        <v>17390</v>
      </c>
      <c r="C10093" t="s">
        <v>17391</v>
      </c>
    </row>
    <row r="10094" spans="1:3">
      <c r="A10094" t="s">
        <v>1573</v>
      </c>
      <c r="B10094" s="249" t="s">
        <v>17392</v>
      </c>
      <c r="C10094" t="s">
        <v>17393</v>
      </c>
    </row>
    <row r="10095" spans="1:3">
      <c r="A10095" t="s">
        <v>1573</v>
      </c>
      <c r="B10095" s="249" t="s">
        <v>17394</v>
      </c>
      <c r="C10095" t="s">
        <v>17395</v>
      </c>
    </row>
    <row r="10096" spans="1:3">
      <c r="A10096" t="s">
        <v>1573</v>
      </c>
      <c r="B10096" s="249" t="s">
        <v>17396</v>
      </c>
      <c r="C10096" t="s">
        <v>17397</v>
      </c>
    </row>
    <row r="10097" spans="1:3">
      <c r="A10097" t="s">
        <v>1544</v>
      </c>
      <c r="B10097" s="249" t="s">
        <v>17398</v>
      </c>
      <c r="C10097" t="s">
        <v>17399</v>
      </c>
    </row>
    <row r="10098" spans="1:3">
      <c r="A10098" t="s">
        <v>1544</v>
      </c>
      <c r="B10098" s="249" t="s">
        <v>17400</v>
      </c>
      <c r="C10098" t="s">
        <v>17401</v>
      </c>
    </row>
    <row r="10099" spans="1:3">
      <c r="A10099" t="s">
        <v>1544</v>
      </c>
      <c r="B10099" s="249" t="s">
        <v>17402</v>
      </c>
      <c r="C10099" t="s">
        <v>5927</v>
      </c>
    </row>
    <row r="10100" spans="1:3">
      <c r="A10100" t="s">
        <v>1544</v>
      </c>
      <c r="B10100" s="249" t="s">
        <v>17403</v>
      </c>
      <c r="C10100" t="s">
        <v>17404</v>
      </c>
    </row>
    <row r="10101" spans="1:3">
      <c r="A10101" t="s">
        <v>1544</v>
      </c>
      <c r="B10101" s="249" t="s">
        <v>17405</v>
      </c>
      <c r="C10101" t="s">
        <v>17406</v>
      </c>
    </row>
    <row r="10102" spans="1:3">
      <c r="A10102" t="s">
        <v>1544</v>
      </c>
      <c r="B10102" s="249" t="s">
        <v>17407</v>
      </c>
      <c r="C10102" t="s">
        <v>17408</v>
      </c>
    </row>
    <row r="10103" spans="1:3">
      <c r="A10103" t="s">
        <v>1544</v>
      </c>
      <c r="B10103" s="249" t="s">
        <v>17409</v>
      </c>
      <c r="C10103" t="s">
        <v>17410</v>
      </c>
    </row>
    <row r="10104" spans="1:3">
      <c r="A10104" t="s">
        <v>1544</v>
      </c>
      <c r="B10104" s="249" t="s">
        <v>17411</v>
      </c>
      <c r="C10104" t="s">
        <v>17412</v>
      </c>
    </row>
    <row r="10105" spans="1:3">
      <c r="A10105" t="s">
        <v>1544</v>
      </c>
      <c r="B10105" s="249" t="s">
        <v>17413</v>
      </c>
      <c r="C10105" t="s">
        <v>17414</v>
      </c>
    </row>
    <row r="10106" spans="1:3">
      <c r="A10106" t="s">
        <v>1544</v>
      </c>
      <c r="B10106" s="249" t="s">
        <v>17415</v>
      </c>
      <c r="C10106" t="s">
        <v>17416</v>
      </c>
    </row>
    <row r="10107" spans="1:3">
      <c r="A10107" t="s">
        <v>1544</v>
      </c>
      <c r="B10107" s="249" t="s">
        <v>17417</v>
      </c>
      <c r="C10107" t="s">
        <v>17146</v>
      </c>
    </row>
    <row r="10108" spans="1:3">
      <c r="A10108" t="s">
        <v>1544</v>
      </c>
      <c r="B10108" s="249" t="s">
        <v>17418</v>
      </c>
      <c r="C10108" t="s">
        <v>17419</v>
      </c>
    </row>
    <row r="10109" spans="1:3">
      <c r="A10109" t="s">
        <v>1544</v>
      </c>
      <c r="B10109" s="249" t="s">
        <v>17420</v>
      </c>
      <c r="C10109" t="s">
        <v>17421</v>
      </c>
    </row>
    <row r="10110" spans="1:3">
      <c r="A10110" t="s">
        <v>1544</v>
      </c>
      <c r="B10110" s="249" t="s">
        <v>17422</v>
      </c>
      <c r="C10110" t="s">
        <v>17423</v>
      </c>
    </row>
    <row r="10111" spans="1:3">
      <c r="A10111" t="s">
        <v>1544</v>
      </c>
      <c r="B10111" s="249" t="s">
        <v>17424</v>
      </c>
      <c r="C10111" t="s">
        <v>17425</v>
      </c>
    </row>
    <row r="10112" spans="1:3">
      <c r="A10112" t="s">
        <v>1544</v>
      </c>
      <c r="B10112" s="249" t="s">
        <v>17426</v>
      </c>
      <c r="C10112" t="s">
        <v>17427</v>
      </c>
    </row>
    <row r="10113" spans="1:3">
      <c r="A10113" t="s">
        <v>1544</v>
      </c>
      <c r="B10113" s="249" t="s">
        <v>17428</v>
      </c>
      <c r="C10113" t="s">
        <v>17429</v>
      </c>
    </row>
    <row r="10114" spans="1:3">
      <c r="A10114" t="s">
        <v>1544</v>
      </c>
      <c r="B10114" s="249" t="s">
        <v>17430</v>
      </c>
      <c r="C10114" t="s">
        <v>17431</v>
      </c>
    </row>
    <row r="10115" spans="1:3">
      <c r="A10115" t="s">
        <v>1544</v>
      </c>
      <c r="B10115" s="249" t="s">
        <v>17432</v>
      </c>
      <c r="C10115" t="s">
        <v>17433</v>
      </c>
    </row>
    <row r="10116" spans="1:3">
      <c r="A10116" t="s">
        <v>1544</v>
      </c>
      <c r="B10116" s="249" t="s">
        <v>17434</v>
      </c>
      <c r="C10116" t="s">
        <v>17433</v>
      </c>
    </row>
    <row r="10117" spans="1:3">
      <c r="A10117" t="s">
        <v>1544</v>
      </c>
      <c r="B10117" s="249" t="s">
        <v>17435</v>
      </c>
      <c r="C10117" t="s">
        <v>17436</v>
      </c>
    </row>
    <row r="10118" spans="1:3">
      <c r="A10118" t="s">
        <v>1544</v>
      </c>
      <c r="B10118" s="249" t="s">
        <v>17437</v>
      </c>
      <c r="C10118" t="s">
        <v>8797</v>
      </c>
    </row>
    <row r="10119" spans="1:3">
      <c r="A10119" t="s">
        <v>1544</v>
      </c>
      <c r="B10119" s="249" t="s">
        <v>17438</v>
      </c>
      <c r="C10119" t="s">
        <v>11913</v>
      </c>
    </row>
    <row r="10120" spans="1:3">
      <c r="A10120" t="s">
        <v>1544</v>
      </c>
      <c r="B10120" s="249" t="s">
        <v>17439</v>
      </c>
      <c r="C10120" t="s">
        <v>17410</v>
      </c>
    </row>
    <row r="10121" spans="1:3">
      <c r="A10121" t="s">
        <v>1544</v>
      </c>
      <c r="B10121" s="249" t="s">
        <v>17440</v>
      </c>
      <c r="C10121" t="s">
        <v>17433</v>
      </c>
    </row>
    <row r="10122" spans="1:3">
      <c r="A10122" t="s">
        <v>1544</v>
      </c>
      <c r="B10122" s="249" t="s">
        <v>17441</v>
      </c>
      <c r="C10122" t="s">
        <v>17442</v>
      </c>
    </row>
    <row r="10123" spans="1:3">
      <c r="A10123" t="s">
        <v>1544</v>
      </c>
      <c r="B10123" s="249" t="s">
        <v>17443</v>
      </c>
      <c r="C10123" t="s">
        <v>17444</v>
      </c>
    </row>
    <row r="10124" spans="1:3">
      <c r="A10124" t="s">
        <v>1544</v>
      </c>
      <c r="B10124" s="249" t="s">
        <v>17445</v>
      </c>
      <c r="C10124" t="s">
        <v>17446</v>
      </c>
    </row>
    <row r="10125" spans="1:3">
      <c r="A10125" t="s">
        <v>1544</v>
      </c>
      <c r="B10125" s="249" t="s">
        <v>17447</v>
      </c>
      <c r="C10125" t="s">
        <v>17448</v>
      </c>
    </row>
    <row r="10126" spans="1:3">
      <c r="A10126" t="s">
        <v>1544</v>
      </c>
      <c r="B10126" s="249" t="s">
        <v>17449</v>
      </c>
      <c r="C10126" t="s">
        <v>17450</v>
      </c>
    </row>
    <row r="10127" spans="1:3">
      <c r="A10127" t="s">
        <v>1544</v>
      </c>
      <c r="B10127" s="249" t="s">
        <v>17451</v>
      </c>
      <c r="C10127" t="s">
        <v>11884</v>
      </c>
    </row>
    <row r="10128" spans="1:3">
      <c r="A10128" t="s">
        <v>1544</v>
      </c>
      <c r="B10128" s="249" t="s">
        <v>17452</v>
      </c>
      <c r="C10128" t="s">
        <v>17453</v>
      </c>
    </row>
    <row r="10129" spans="1:3">
      <c r="A10129" t="s">
        <v>1544</v>
      </c>
      <c r="B10129" s="249" t="s">
        <v>17454</v>
      </c>
      <c r="C10129" t="s">
        <v>17455</v>
      </c>
    </row>
    <row r="10130" spans="1:3">
      <c r="A10130" t="s">
        <v>1544</v>
      </c>
      <c r="B10130" s="249" t="s">
        <v>17456</v>
      </c>
      <c r="C10130" t="s">
        <v>17457</v>
      </c>
    </row>
    <row r="10131" spans="1:3">
      <c r="A10131" t="s">
        <v>1544</v>
      </c>
      <c r="B10131" s="249" t="s">
        <v>17458</v>
      </c>
      <c r="C10131" t="s">
        <v>17459</v>
      </c>
    </row>
    <row r="10132" spans="1:3">
      <c r="A10132" t="s">
        <v>1544</v>
      </c>
      <c r="B10132" s="249" t="s">
        <v>17460</v>
      </c>
      <c r="C10132" t="s">
        <v>17461</v>
      </c>
    </row>
    <row r="10133" spans="1:3">
      <c r="A10133" t="s">
        <v>1544</v>
      </c>
      <c r="B10133" s="249" t="s">
        <v>17462</v>
      </c>
      <c r="C10133" t="s">
        <v>17463</v>
      </c>
    </row>
    <row r="10134" spans="1:3">
      <c r="A10134" t="s">
        <v>1544</v>
      </c>
      <c r="B10134" s="249" t="s">
        <v>17464</v>
      </c>
      <c r="C10134" t="s">
        <v>17465</v>
      </c>
    </row>
    <row r="10135" spans="1:3">
      <c r="A10135" t="s">
        <v>1544</v>
      </c>
      <c r="B10135" s="249" t="s">
        <v>17466</v>
      </c>
      <c r="C10135" t="s">
        <v>17467</v>
      </c>
    </row>
    <row r="10136" spans="1:3">
      <c r="A10136" t="s">
        <v>1544</v>
      </c>
      <c r="B10136" s="249" t="s">
        <v>17468</v>
      </c>
      <c r="C10136" t="s">
        <v>17469</v>
      </c>
    </row>
    <row r="10137" spans="1:3">
      <c r="A10137" t="s">
        <v>1544</v>
      </c>
      <c r="B10137" s="249" t="s">
        <v>17470</v>
      </c>
      <c r="C10137" t="s">
        <v>17471</v>
      </c>
    </row>
    <row r="10138" spans="1:3">
      <c r="A10138" t="s">
        <v>1544</v>
      </c>
      <c r="B10138" s="249" t="s">
        <v>17472</v>
      </c>
      <c r="C10138" t="s">
        <v>12067</v>
      </c>
    </row>
    <row r="10139" spans="1:3">
      <c r="A10139" t="s">
        <v>1544</v>
      </c>
      <c r="B10139" s="249" t="s">
        <v>17473</v>
      </c>
      <c r="C10139" t="s">
        <v>17474</v>
      </c>
    </row>
    <row r="10140" spans="1:3">
      <c r="A10140" t="s">
        <v>1544</v>
      </c>
      <c r="B10140" s="249" t="s">
        <v>17475</v>
      </c>
      <c r="C10140" t="s">
        <v>12049</v>
      </c>
    </row>
    <row r="10141" spans="1:3">
      <c r="A10141" t="s">
        <v>1544</v>
      </c>
      <c r="B10141" s="249" t="s">
        <v>17476</v>
      </c>
      <c r="C10141" t="s">
        <v>11667</v>
      </c>
    </row>
    <row r="10142" spans="1:3">
      <c r="A10142" t="s">
        <v>1544</v>
      </c>
      <c r="B10142" s="249" t="s">
        <v>17477</v>
      </c>
      <c r="C10142" t="s">
        <v>7580</v>
      </c>
    </row>
    <row r="10143" spans="1:3">
      <c r="A10143" t="s">
        <v>1544</v>
      </c>
      <c r="B10143" s="249" t="s">
        <v>17478</v>
      </c>
      <c r="C10143" t="s">
        <v>11772</v>
      </c>
    </row>
    <row r="10144" spans="1:3">
      <c r="A10144" t="s">
        <v>1544</v>
      </c>
      <c r="B10144" s="249" t="s">
        <v>17479</v>
      </c>
      <c r="C10144" t="s">
        <v>11981</v>
      </c>
    </row>
    <row r="10145" spans="1:3">
      <c r="A10145" t="s">
        <v>1544</v>
      </c>
      <c r="B10145" s="249" t="s">
        <v>17480</v>
      </c>
      <c r="C10145" t="s">
        <v>16694</v>
      </c>
    </row>
    <row r="10146" spans="1:3">
      <c r="A10146" t="s">
        <v>1544</v>
      </c>
      <c r="B10146" s="249" t="s">
        <v>17481</v>
      </c>
      <c r="C10146" t="s">
        <v>11649</v>
      </c>
    </row>
    <row r="10147" spans="1:3">
      <c r="A10147" t="s">
        <v>1544</v>
      </c>
      <c r="B10147" s="249" t="s">
        <v>17482</v>
      </c>
      <c r="C10147" t="s">
        <v>16696</v>
      </c>
    </row>
    <row r="10148" spans="1:3">
      <c r="A10148" t="s">
        <v>1544</v>
      </c>
      <c r="B10148" s="249" t="s">
        <v>17483</v>
      </c>
      <c r="C10148" t="s">
        <v>11649</v>
      </c>
    </row>
    <row r="10149" spans="1:3">
      <c r="A10149" t="s">
        <v>1544</v>
      </c>
      <c r="B10149" s="249" t="s">
        <v>17484</v>
      </c>
      <c r="C10149" t="s">
        <v>11657</v>
      </c>
    </row>
    <row r="10150" spans="1:3">
      <c r="A10150" t="s">
        <v>1544</v>
      </c>
      <c r="B10150" s="249" t="s">
        <v>17485</v>
      </c>
      <c r="C10150" t="s">
        <v>16710</v>
      </c>
    </row>
    <row r="10151" spans="1:3">
      <c r="A10151" t="s">
        <v>1544</v>
      </c>
      <c r="B10151" s="249" t="s">
        <v>17486</v>
      </c>
      <c r="C10151" t="s">
        <v>11661</v>
      </c>
    </row>
    <row r="10152" spans="1:3">
      <c r="A10152" t="s">
        <v>1544</v>
      </c>
      <c r="B10152" s="249" t="s">
        <v>17487</v>
      </c>
      <c r="C10152" t="s">
        <v>11989</v>
      </c>
    </row>
    <row r="10153" spans="1:3">
      <c r="A10153" t="s">
        <v>1544</v>
      </c>
      <c r="B10153" s="249" t="s">
        <v>17488</v>
      </c>
      <c r="C10153" t="s">
        <v>11663</v>
      </c>
    </row>
    <row r="10154" spans="1:3">
      <c r="A10154" t="s">
        <v>1544</v>
      </c>
      <c r="B10154" s="249" t="s">
        <v>17489</v>
      </c>
      <c r="C10154" t="s">
        <v>11667</v>
      </c>
    </row>
    <row r="10155" spans="1:3">
      <c r="A10155" t="s">
        <v>1544</v>
      </c>
      <c r="B10155" s="249" t="s">
        <v>17490</v>
      </c>
      <c r="C10155" t="s">
        <v>11669</v>
      </c>
    </row>
    <row r="10156" spans="1:3">
      <c r="A10156" t="s">
        <v>1544</v>
      </c>
      <c r="B10156" s="249" t="s">
        <v>17491</v>
      </c>
      <c r="C10156" t="s">
        <v>11671</v>
      </c>
    </row>
    <row r="10157" spans="1:3">
      <c r="A10157" t="s">
        <v>1544</v>
      </c>
      <c r="B10157" s="249" t="s">
        <v>17492</v>
      </c>
      <c r="C10157" t="s">
        <v>17493</v>
      </c>
    </row>
    <row r="10158" spans="1:3">
      <c r="A10158" t="s">
        <v>1544</v>
      </c>
      <c r="B10158" s="249" t="s">
        <v>17494</v>
      </c>
      <c r="C10158" t="s">
        <v>17495</v>
      </c>
    </row>
    <row r="10159" spans="1:3">
      <c r="A10159" t="s">
        <v>1544</v>
      </c>
      <c r="B10159" s="249" t="s">
        <v>17496</v>
      </c>
      <c r="C10159" t="s">
        <v>11996</v>
      </c>
    </row>
    <row r="10160" spans="1:3">
      <c r="A10160" t="s">
        <v>1544</v>
      </c>
      <c r="B10160" s="249" t="s">
        <v>17497</v>
      </c>
      <c r="C10160" t="s">
        <v>17498</v>
      </c>
    </row>
    <row r="10161" spans="1:3">
      <c r="A10161" t="s">
        <v>1544</v>
      </c>
      <c r="B10161" s="249" t="s">
        <v>17499</v>
      </c>
      <c r="C10161" t="s">
        <v>17500</v>
      </c>
    </row>
    <row r="10162" spans="1:3">
      <c r="A10162" t="s">
        <v>1544</v>
      </c>
      <c r="B10162" s="249" t="s">
        <v>17501</v>
      </c>
      <c r="C10162" t="s">
        <v>2316</v>
      </c>
    </row>
    <row r="10163" spans="1:3">
      <c r="A10163" t="s">
        <v>1544</v>
      </c>
      <c r="B10163" s="249" t="s">
        <v>17502</v>
      </c>
      <c r="C10163" t="s">
        <v>17503</v>
      </c>
    </row>
    <row r="10164" spans="1:3">
      <c r="A10164" t="s">
        <v>1544</v>
      </c>
      <c r="B10164" s="249" t="s">
        <v>17504</v>
      </c>
      <c r="C10164" t="s">
        <v>17505</v>
      </c>
    </row>
    <row r="10165" spans="1:3">
      <c r="A10165" t="s">
        <v>1544</v>
      </c>
      <c r="B10165" s="249" t="s">
        <v>17506</v>
      </c>
      <c r="C10165" t="s">
        <v>17507</v>
      </c>
    </row>
    <row r="10166" spans="1:3">
      <c r="A10166" t="s">
        <v>1544</v>
      </c>
      <c r="B10166" s="249" t="s">
        <v>17508</v>
      </c>
      <c r="C10166" t="s">
        <v>17509</v>
      </c>
    </row>
    <row r="10167" spans="1:3">
      <c r="A10167" t="s">
        <v>1544</v>
      </c>
      <c r="B10167" s="249" t="s">
        <v>17510</v>
      </c>
      <c r="C10167" t="s">
        <v>16743</v>
      </c>
    </row>
    <row r="10168" spans="1:3">
      <c r="A10168" t="s">
        <v>1544</v>
      </c>
      <c r="B10168" s="249" t="s">
        <v>17511</v>
      </c>
      <c r="C10168" t="s">
        <v>17512</v>
      </c>
    </row>
    <row r="10169" spans="1:3">
      <c r="A10169" t="s">
        <v>1544</v>
      </c>
      <c r="B10169" s="249" t="s">
        <v>17513</v>
      </c>
      <c r="C10169" t="s">
        <v>12053</v>
      </c>
    </row>
    <row r="10170" spans="1:3">
      <c r="A10170" t="s">
        <v>1544</v>
      </c>
      <c r="B10170" s="249" t="s">
        <v>17514</v>
      </c>
      <c r="C10170" t="s">
        <v>17515</v>
      </c>
    </row>
    <row r="10171" spans="1:3">
      <c r="A10171" t="s">
        <v>1544</v>
      </c>
      <c r="B10171" s="249" t="s">
        <v>17516</v>
      </c>
      <c r="C10171" t="s">
        <v>17517</v>
      </c>
    </row>
    <row r="10172" spans="1:3">
      <c r="A10172" t="s">
        <v>1544</v>
      </c>
      <c r="B10172" s="249" t="s">
        <v>17518</v>
      </c>
      <c r="C10172" t="s">
        <v>17519</v>
      </c>
    </row>
    <row r="10173" spans="1:3">
      <c r="A10173" t="s">
        <v>1544</v>
      </c>
      <c r="B10173" s="249" t="s">
        <v>17520</v>
      </c>
      <c r="C10173" t="s">
        <v>17521</v>
      </c>
    </row>
    <row r="10174" spans="1:3">
      <c r="A10174" t="s">
        <v>1544</v>
      </c>
      <c r="B10174" s="249" t="s">
        <v>17522</v>
      </c>
      <c r="C10174" t="s">
        <v>17523</v>
      </c>
    </row>
    <row r="10175" spans="1:3">
      <c r="A10175" t="s">
        <v>1544</v>
      </c>
      <c r="B10175" s="249" t="s">
        <v>17524</v>
      </c>
      <c r="C10175" t="s">
        <v>17525</v>
      </c>
    </row>
    <row r="10176" spans="1:3">
      <c r="A10176" t="s">
        <v>1544</v>
      </c>
      <c r="B10176" s="249" t="s">
        <v>17526</v>
      </c>
      <c r="C10176" t="s">
        <v>17527</v>
      </c>
    </row>
    <row r="10177" spans="1:3">
      <c r="A10177" t="s">
        <v>1544</v>
      </c>
      <c r="B10177" s="249" t="s">
        <v>17528</v>
      </c>
      <c r="C10177" t="s">
        <v>17512</v>
      </c>
    </row>
    <row r="10178" spans="1:3">
      <c r="A10178" t="s">
        <v>1544</v>
      </c>
      <c r="B10178" s="249" t="s">
        <v>17529</v>
      </c>
      <c r="C10178" t="s">
        <v>16701</v>
      </c>
    </row>
    <row r="10179" spans="1:3">
      <c r="A10179" t="s">
        <v>1544</v>
      </c>
      <c r="B10179" s="249" t="s">
        <v>17530</v>
      </c>
      <c r="C10179" t="s">
        <v>17531</v>
      </c>
    </row>
    <row r="10180" spans="1:3">
      <c r="A10180" t="s">
        <v>1544</v>
      </c>
      <c r="B10180" s="249" t="s">
        <v>17532</v>
      </c>
      <c r="C10180" t="s">
        <v>2416</v>
      </c>
    </row>
    <row r="10181" spans="1:3">
      <c r="A10181" t="s">
        <v>1544</v>
      </c>
      <c r="B10181" s="249" t="s">
        <v>17533</v>
      </c>
      <c r="C10181" t="s">
        <v>2378</v>
      </c>
    </row>
    <row r="10182" spans="1:3">
      <c r="A10182" t="s">
        <v>1544</v>
      </c>
      <c r="B10182" s="249" t="s">
        <v>17534</v>
      </c>
      <c r="C10182" t="s">
        <v>17535</v>
      </c>
    </row>
    <row r="10183" spans="1:3">
      <c r="A10183" t="s">
        <v>1544</v>
      </c>
      <c r="B10183" s="249" t="s">
        <v>17536</v>
      </c>
      <c r="C10183" t="s">
        <v>2299</v>
      </c>
    </row>
    <row r="10184" spans="1:3">
      <c r="A10184" t="s">
        <v>1544</v>
      </c>
      <c r="B10184" s="249" t="s">
        <v>17537</v>
      </c>
      <c r="C10184" t="s">
        <v>11580</v>
      </c>
    </row>
    <row r="10185" spans="1:3">
      <c r="A10185" t="s">
        <v>1544</v>
      </c>
      <c r="B10185" s="249" t="s">
        <v>17538</v>
      </c>
      <c r="C10185" t="s">
        <v>2376</v>
      </c>
    </row>
    <row r="10186" spans="1:3">
      <c r="A10186" t="s">
        <v>1544</v>
      </c>
      <c r="B10186" s="249" t="s">
        <v>17539</v>
      </c>
      <c r="C10186" t="s">
        <v>11922</v>
      </c>
    </row>
    <row r="10187" spans="1:3">
      <c r="A10187" t="s">
        <v>1544</v>
      </c>
      <c r="B10187" s="249" t="s">
        <v>17540</v>
      </c>
      <c r="C10187" t="s">
        <v>17541</v>
      </c>
    </row>
    <row r="10188" spans="1:3">
      <c r="A10188" t="s">
        <v>1544</v>
      </c>
      <c r="B10188" s="249" t="s">
        <v>17542</v>
      </c>
      <c r="C10188" t="s">
        <v>17543</v>
      </c>
    </row>
    <row r="10189" spans="1:3">
      <c r="A10189" t="s">
        <v>1544</v>
      </c>
      <c r="B10189" s="249" t="s">
        <v>17544</v>
      </c>
      <c r="C10189" t="s">
        <v>12015</v>
      </c>
    </row>
    <row r="10190" spans="1:3">
      <c r="A10190" t="s">
        <v>1544</v>
      </c>
      <c r="B10190" s="249" t="s">
        <v>17545</v>
      </c>
      <c r="C10190" t="s">
        <v>17546</v>
      </c>
    </row>
    <row r="10191" spans="1:3">
      <c r="A10191" t="s">
        <v>1544</v>
      </c>
      <c r="B10191" s="249" t="s">
        <v>17547</v>
      </c>
      <c r="C10191" t="s">
        <v>17548</v>
      </c>
    </row>
    <row r="10192" spans="1:3">
      <c r="A10192" t="s">
        <v>1544</v>
      </c>
      <c r="B10192" s="249" t="s">
        <v>17549</v>
      </c>
      <c r="C10192" t="s">
        <v>17550</v>
      </c>
    </row>
    <row r="10193" spans="1:3">
      <c r="A10193" t="s">
        <v>1544</v>
      </c>
      <c r="B10193" s="249" t="s">
        <v>17551</v>
      </c>
      <c r="C10193" t="s">
        <v>17552</v>
      </c>
    </row>
    <row r="10194" spans="1:3">
      <c r="A10194" t="s">
        <v>1544</v>
      </c>
      <c r="B10194" s="249" t="s">
        <v>17553</v>
      </c>
      <c r="C10194" t="s">
        <v>17554</v>
      </c>
    </row>
    <row r="10195" spans="1:3">
      <c r="A10195" t="s">
        <v>1544</v>
      </c>
      <c r="B10195" s="249" t="s">
        <v>17555</v>
      </c>
      <c r="C10195" t="s">
        <v>12215</v>
      </c>
    </row>
    <row r="10196" spans="1:3">
      <c r="A10196" t="s">
        <v>1544</v>
      </c>
      <c r="B10196" s="249" t="s">
        <v>17556</v>
      </c>
      <c r="C10196" t="s">
        <v>17557</v>
      </c>
    </row>
    <row r="10197" spans="1:3">
      <c r="A10197" t="s">
        <v>1544</v>
      </c>
      <c r="B10197" s="249" t="s">
        <v>17558</v>
      </c>
      <c r="C10197" t="s">
        <v>16762</v>
      </c>
    </row>
    <row r="10198" spans="1:3">
      <c r="A10198" t="s">
        <v>1544</v>
      </c>
      <c r="B10198" s="249" t="s">
        <v>17559</v>
      </c>
      <c r="C10198" t="s">
        <v>17461</v>
      </c>
    </row>
    <row r="10199" spans="1:3">
      <c r="A10199" t="s">
        <v>1544</v>
      </c>
      <c r="B10199" s="249" t="s">
        <v>17560</v>
      </c>
      <c r="C10199" t="s">
        <v>11899</v>
      </c>
    </row>
    <row r="10200" spans="1:3">
      <c r="A10200" t="s">
        <v>1544</v>
      </c>
      <c r="B10200" s="249" t="s">
        <v>17561</v>
      </c>
      <c r="C10200" t="s">
        <v>17562</v>
      </c>
    </row>
    <row r="10201" spans="1:3">
      <c r="A10201" t="s">
        <v>1544</v>
      </c>
      <c r="B10201" s="249" t="s">
        <v>17563</v>
      </c>
      <c r="C10201" t="s">
        <v>11922</v>
      </c>
    </row>
    <row r="10202" spans="1:3">
      <c r="A10202" t="s">
        <v>1544</v>
      </c>
      <c r="B10202" s="249" t="s">
        <v>17564</v>
      </c>
      <c r="C10202" t="s">
        <v>17565</v>
      </c>
    </row>
    <row r="10203" spans="1:3">
      <c r="A10203" t="s">
        <v>1544</v>
      </c>
      <c r="B10203" s="249" t="s">
        <v>17566</v>
      </c>
      <c r="C10203" t="s">
        <v>6822</v>
      </c>
    </row>
    <row r="10204" spans="1:3">
      <c r="A10204" t="s">
        <v>1544</v>
      </c>
      <c r="B10204" s="249" t="s">
        <v>17567</v>
      </c>
      <c r="C10204" t="s">
        <v>17568</v>
      </c>
    </row>
    <row r="10205" spans="1:3">
      <c r="A10205" t="s">
        <v>1544</v>
      </c>
      <c r="B10205" s="249" t="s">
        <v>17569</v>
      </c>
      <c r="C10205" t="s">
        <v>17570</v>
      </c>
    </row>
    <row r="10206" spans="1:3">
      <c r="A10206" t="s">
        <v>1544</v>
      </c>
      <c r="B10206" s="249" t="s">
        <v>17571</v>
      </c>
      <c r="C10206" t="s">
        <v>7590</v>
      </c>
    </row>
    <row r="10207" spans="1:3">
      <c r="A10207" t="s">
        <v>1544</v>
      </c>
      <c r="B10207" s="249" t="s">
        <v>17572</v>
      </c>
      <c r="C10207" t="s">
        <v>17573</v>
      </c>
    </row>
    <row r="10208" spans="1:3">
      <c r="A10208" t="s">
        <v>1544</v>
      </c>
      <c r="B10208" s="249" t="s">
        <v>17574</v>
      </c>
      <c r="C10208" t="s">
        <v>17575</v>
      </c>
    </row>
    <row r="10209" spans="1:3">
      <c r="A10209" t="s">
        <v>1544</v>
      </c>
      <c r="B10209" s="249" t="s">
        <v>17576</v>
      </c>
      <c r="C10209" t="s">
        <v>17577</v>
      </c>
    </row>
    <row r="10210" spans="1:3">
      <c r="A10210" t="s">
        <v>1544</v>
      </c>
      <c r="B10210" s="249" t="s">
        <v>17578</v>
      </c>
      <c r="C10210" t="s">
        <v>17579</v>
      </c>
    </row>
    <row r="10211" spans="1:3">
      <c r="A10211" t="s">
        <v>1544</v>
      </c>
      <c r="B10211" s="249" t="s">
        <v>17580</v>
      </c>
      <c r="C10211" t="s">
        <v>17581</v>
      </c>
    </row>
    <row r="10212" spans="1:3">
      <c r="A10212" t="s">
        <v>1544</v>
      </c>
      <c r="B10212" s="249" t="s">
        <v>17582</v>
      </c>
      <c r="C10212" t="s">
        <v>17153</v>
      </c>
    </row>
    <row r="10213" spans="1:3">
      <c r="A10213" t="s">
        <v>1544</v>
      </c>
      <c r="B10213" s="249" t="s">
        <v>17583</v>
      </c>
      <c r="C10213" t="s">
        <v>17584</v>
      </c>
    </row>
    <row r="10214" spans="1:3">
      <c r="A10214" t="s">
        <v>1544</v>
      </c>
      <c r="B10214" s="249" t="s">
        <v>17585</v>
      </c>
      <c r="C10214" t="s">
        <v>17586</v>
      </c>
    </row>
    <row r="10215" spans="1:3">
      <c r="A10215" t="s">
        <v>1544</v>
      </c>
      <c r="B10215" s="249" t="s">
        <v>17587</v>
      </c>
      <c r="C10215" t="s">
        <v>17588</v>
      </c>
    </row>
    <row r="10216" spans="1:3">
      <c r="A10216" t="s">
        <v>1544</v>
      </c>
      <c r="B10216" s="249" t="s">
        <v>17589</v>
      </c>
      <c r="C10216" t="s">
        <v>17590</v>
      </c>
    </row>
    <row r="10217" spans="1:3">
      <c r="A10217" t="s">
        <v>1544</v>
      </c>
      <c r="B10217" s="249" t="s">
        <v>17591</v>
      </c>
      <c r="C10217" t="s">
        <v>11659</v>
      </c>
    </row>
    <row r="10218" spans="1:3">
      <c r="A10218" t="s">
        <v>1544</v>
      </c>
      <c r="B10218" s="249" t="s">
        <v>17592</v>
      </c>
      <c r="C10218" t="s">
        <v>7618</v>
      </c>
    </row>
    <row r="10219" spans="1:3">
      <c r="A10219" t="s">
        <v>1544</v>
      </c>
      <c r="B10219" s="249" t="s">
        <v>17593</v>
      </c>
      <c r="C10219" t="s">
        <v>17594</v>
      </c>
    </row>
    <row r="10220" spans="1:3">
      <c r="A10220" t="s">
        <v>1544</v>
      </c>
      <c r="B10220" s="249" t="s">
        <v>17595</v>
      </c>
      <c r="C10220" t="s">
        <v>17596</v>
      </c>
    </row>
    <row r="10221" spans="1:3">
      <c r="A10221" t="s">
        <v>1544</v>
      </c>
      <c r="B10221" s="249" t="s">
        <v>17597</v>
      </c>
      <c r="C10221" t="s">
        <v>17598</v>
      </c>
    </row>
    <row r="10222" spans="1:3">
      <c r="A10222" t="s">
        <v>1544</v>
      </c>
      <c r="B10222" s="249" t="s">
        <v>17599</v>
      </c>
      <c r="C10222" t="s">
        <v>17600</v>
      </c>
    </row>
    <row r="10223" spans="1:3">
      <c r="A10223" t="s">
        <v>1544</v>
      </c>
      <c r="B10223" s="249" t="s">
        <v>17601</v>
      </c>
      <c r="C10223" t="s">
        <v>17602</v>
      </c>
    </row>
    <row r="10224" spans="1:3">
      <c r="A10224" t="s">
        <v>1544</v>
      </c>
      <c r="B10224" s="249" t="s">
        <v>17603</v>
      </c>
      <c r="C10224" t="s">
        <v>17153</v>
      </c>
    </row>
    <row r="10225" spans="1:3">
      <c r="A10225" t="s">
        <v>1544</v>
      </c>
      <c r="B10225" s="249" t="s">
        <v>17604</v>
      </c>
      <c r="C10225" t="s">
        <v>17153</v>
      </c>
    </row>
    <row r="10226" spans="1:3">
      <c r="A10226" t="s">
        <v>1544</v>
      </c>
      <c r="B10226" s="249" t="s">
        <v>17605</v>
      </c>
      <c r="C10226" t="s">
        <v>12043</v>
      </c>
    </row>
    <row r="10227" spans="1:3">
      <c r="A10227" t="s">
        <v>1544</v>
      </c>
      <c r="B10227" s="249" t="s">
        <v>17606</v>
      </c>
      <c r="C10227" t="s">
        <v>17607</v>
      </c>
    </row>
    <row r="10228" spans="1:3">
      <c r="A10228" t="s">
        <v>1544</v>
      </c>
      <c r="B10228" s="249" t="s">
        <v>17608</v>
      </c>
      <c r="C10228" t="s">
        <v>17552</v>
      </c>
    </row>
    <row r="10229" spans="1:3">
      <c r="A10229" t="s">
        <v>1544</v>
      </c>
      <c r="B10229" s="249" t="s">
        <v>17609</v>
      </c>
      <c r="C10229" t="s">
        <v>7625</v>
      </c>
    </row>
    <row r="10230" spans="1:3">
      <c r="A10230" t="s">
        <v>1544</v>
      </c>
      <c r="B10230" s="249" t="s">
        <v>17610</v>
      </c>
      <c r="C10230" t="s">
        <v>7623</v>
      </c>
    </row>
    <row r="10231" spans="1:3">
      <c r="A10231" t="s">
        <v>1544</v>
      </c>
      <c r="B10231" s="249" t="s">
        <v>17611</v>
      </c>
      <c r="C10231" t="s">
        <v>17612</v>
      </c>
    </row>
    <row r="10232" spans="1:3">
      <c r="A10232" t="s">
        <v>1544</v>
      </c>
      <c r="B10232" s="249" t="s">
        <v>17613</v>
      </c>
      <c r="C10232" t="s">
        <v>7588</v>
      </c>
    </row>
    <row r="10233" spans="1:3">
      <c r="A10233" t="s">
        <v>1544</v>
      </c>
      <c r="B10233" s="249" t="s">
        <v>17614</v>
      </c>
      <c r="C10233" t="s">
        <v>17615</v>
      </c>
    </row>
    <row r="10234" spans="1:3">
      <c r="A10234" t="s">
        <v>1544</v>
      </c>
      <c r="B10234" s="249" t="s">
        <v>17616</v>
      </c>
      <c r="C10234" t="s">
        <v>17617</v>
      </c>
    </row>
    <row r="10235" spans="1:3">
      <c r="A10235" t="s">
        <v>1544</v>
      </c>
      <c r="B10235" s="249" t="s">
        <v>17618</v>
      </c>
      <c r="C10235" t="s">
        <v>2316</v>
      </c>
    </row>
    <row r="10236" spans="1:3">
      <c r="A10236" t="s">
        <v>1544</v>
      </c>
      <c r="B10236" s="249" t="s">
        <v>17619</v>
      </c>
      <c r="C10236" t="s">
        <v>12215</v>
      </c>
    </row>
    <row r="10237" spans="1:3">
      <c r="A10237" t="s">
        <v>1544</v>
      </c>
      <c r="B10237" s="249" t="s">
        <v>17620</v>
      </c>
      <c r="C10237" t="s">
        <v>17621</v>
      </c>
    </row>
    <row r="10238" spans="1:3">
      <c r="A10238" t="s">
        <v>1544</v>
      </c>
      <c r="B10238" s="249" t="s">
        <v>17622</v>
      </c>
      <c r="C10238" t="s">
        <v>17623</v>
      </c>
    </row>
    <row r="10239" spans="1:3">
      <c r="A10239" t="s">
        <v>1544</v>
      </c>
      <c r="B10239" s="249" t="s">
        <v>17624</v>
      </c>
      <c r="C10239" t="s">
        <v>11939</v>
      </c>
    </row>
    <row r="10240" spans="1:3">
      <c r="A10240" t="s">
        <v>1544</v>
      </c>
      <c r="B10240" s="249" t="s">
        <v>17625</v>
      </c>
      <c r="C10240" t="s">
        <v>11500</v>
      </c>
    </row>
    <row r="10241" spans="1:3">
      <c r="A10241" t="s">
        <v>1544</v>
      </c>
      <c r="B10241" s="249" t="s">
        <v>17626</v>
      </c>
      <c r="C10241" t="s">
        <v>17627</v>
      </c>
    </row>
    <row r="10242" spans="1:3">
      <c r="A10242" t="s">
        <v>1544</v>
      </c>
      <c r="B10242" s="249" t="s">
        <v>17628</v>
      </c>
      <c r="C10242" t="s">
        <v>17629</v>
      </c>
    </row>
    <row r="10243" spans="1:3">
      <c r="A10243" t="s">
        <v>1544</v>
      </c>
      <c r="B10243" s="249" t="s">
        <v>17630</v>
      </c>
      <c r="C10243" t="s">
        <v>17631</v>
      </c>
    </row>
    <row r="10244" spans="1:3">
      <c r="A10244" t="s">
        <v>1544</v>
      </c>
      <c r="B10244" s="249" t="s">
        <v>17632</v>
      </c>
      <c r="C10244" t="s">
        <v>2436</v>
      </c>
    </row>
    <row r="10245" spans="1:3">
      <c r="A10245" t="s">
        <v>1544</v>
      </c>
      <c r="B10245" s="249" t="s">
        <v>17633</v>
      </c>
      <c r="C10245" t="s">
        <v>17634</v>
      </c>
    </row>
    <row r="10246" spans="1:3">
      <c r="A10246" t="s">
        <v>1544</v>
      </c>
      <c r="B10246" s="249" t="s">
        <v>17635</v>
      </c>
      <c r="C10246" t="s">
        <v>8034</v>
      </c>
    </row>
    <row r="10247" spans="1:3">
      <c r="A10247" t="s">
        <v>1544</v>
      </c>
      <c r="B10247" s="249" t="s">
        <v>17636</v>
      </c>
      <c r="C10247" t="s">
        <v>7627</v>
      </c>
    </row>
    <row r="10248" spans="1:3">
      <c r="A10248" t="s">
        <v>1544</v>
      </c>
      <c r="B10248" s="249" t="s">
        <v>17637</v>
      </c>
      <c r="C10248" t="s">
        <v>17638</v>
      </c>
    </row>
    <row r="10249" spans="1:3">
      <c r="A10249" t="s">
        <v>1544</v>
      </c>
      <c r="B10249" s="249" t="s">
        <v>17639</v>
      </c>
      <c r="C10249" t="s">
        <v>17640</v>
      </c>
    </row>
    <row r="10250" spans="1:3">
      <c r="A10250" t="s">
        <v>1544</v>
      </c>
      <c r="B10250" s="249" t="s">
        <v>17641</v>
      </c>
      <c r="C10250" t="s">
        <v>17642</v>
      </c>
    </row>
    <row r="10251" spans="1:3">
      <c r="A10251" t="s">
        <v>1544</v>
      </c>
      <c r="B10251" s="249" t="s">
        <v>17643</v>
      </c>
      <c r="C10251" t="s">
        <v>17644</v>
      </c>
    </row>
    <row r="10252" spans="1:3">
      <c r="A10252" t="s">
        <v>1544</v>
      </c>
      <c r="B10252" s="249" t="s">
        <v>17645</v>
      </c>
      <c r="C10252" t="s">
        <v>17646</v>
      </c>
    </row>
    <row r="10253" spans="1:3">
      <c r="A10253" t="s">
        <v>1544</v>
      </c>
      <c r="B10253" s="249" t="s">
        <v>17647</v>
      </c>
      <c r="C10253" t="s">
        <v>17648</v>
      </c>
    </row>
    <row r="10254" spans="1:3">
      <c r="A10254" t="s">
        <v>1544</v>
      </c>
      <c r="B10254" s="249" t="s">
        <v>17649</v>
      </c>
      <c r="C10254" t="s">
        <v>17650</v>
      </c>
    </row>
    <row r="10255" spans="1:3">
      <c r="A10255" t="s">
        <v>1544</v>
      </c>
      <c r="B10255" s="249" t="s">
        <v>17651</v>
      </c>
      <c r="C10255" t="s">
        <v>17652</v>
      </c>
    </row>
    <row r="10256" spans="1:3">
      <c r="A10256" t="s">
        <v>1544</v>
      </c>
      <c r="B10256" s="249" t="s">
        <v>17653</v>
      </c>
      <c r="C10256" t="s">
        <v>6846</v>
      </c>
    </row>
    <row r="10257" spans="1:3">
      <c r="A10257" t="s">
        <v>1544</v>
      </c>
      <c r="B10257" s="249" t="s">
        <v>17654</v>
      </c>
      <c r="C10257" t="s">
        <v>17655</v>
      </c>
    </row>
    <row r="10258" spans="1:3">
      <c r="A10258" t="s">
        <v>1544</v>
      </c>
      <c r="B10258" s="249" t="s">
        <v>17656</v>
      </c>
      <c r="C10258" t="s">
        <v>17657</v>
      </c>
    </row>
    <row r="10259" spans="1:3">
      <c r="A10259" t="s">
        <v>1544</v>
      </c>
      <c r="B10259" s="249" t="s">
        <v>17658</v>
      </c>
      <c r="C10259" t="s">
        <v>17659</v>
      </c>
    </row>
    <row r="10260" spans="1:3">
      <c r="A10260" t="s">
        <v>1544</v>
      </c>
      <c r="B10260" s="249" t="s">
        <v>17660</v>
      </c>
      <c r="C10260" t="s">
        <v>17661</v>
      </c>
    </row>
    <row r="10261" spans="1:3">
      <c r="A10261" t="s">
        <v>1544</v>
      </c>
      <c r="B10261" s="249" t="s">
        <v>17662</v>
      </c>
      <c r="C10261" t="s">
        <v>17410</v>
      </c>
    </row>
    <row r="10262" spans="1:3">
      <c r="A10262" t="s">
        <v>1544</v>
      </c>
      <c r="B10262" s="249" t="s">
        <v>17663</v>
      </c>
      <c r="C10262" t="s">
        <v>17448</v>
      </c>
    </row>
    <row r="10263" spans="1:3">
      <c r="A10263" t="s">
        <v>1544</v>
      </c>
      <c r="B10263" s="249" t="s">
        <v>17664</v>
      </c>
      <c r="C10263" t="s">
        <v>17665</v>
      </c>
    </row>
    <row r="10264" spans="1:3">
      <c r="A10264" t="s">
        <v>1544</v>
      </c>
      <c r="B10264" s="249" t="s">
        <v>17666</v>
      </c>
      <c r="C10264" t="s">
        <v>17667</v>
      </c>
    </row>
    <row r="10265" spans="1:3">
      <c r="A10265" t="s">
        <v>1544</v>
      </c>
      <c r="B10265" s="249" t="s">
        <v>17668</v>
      </c>
      <c r="C10265" t="s">
        <v>17448</v>
      </c>
    </row>
    <row r="10266" spans="1:3">
      <c r="A10266" t="s">
        <v>1544</v>
      </c>
      <c r="B10266" s="249" t="s">
        <v>17669</v>
      </c>
      <c r="C10266" t="s">
        <v>17670</v>
      </c>
    </row>
    <row r="10267" spans="1:3">
      <c r="A10267" t="s">
        <v>1544</v>
      </c>
      <c r="B10267" s="249" t="s">
        <v>17671</v>
      </c>
      <c r="C10267" t="s">
        <v>17672</v>
      </c>
    </row>
    <row r="10268" spans="1:3">
      <c r="A10268" t="s">
        <v>1544</v>
      </c>
      <c r="B10268" s="249" t="s">
        <v>17673</v>
      </c>
      <c r="C10268" t="s">
        <v>17674</v>
      </c>
    </row>
    <row r="10269" spans="1:3">
      <c r="A10269" t="s">
        <v>1544</v>
      </c>
      <c r="B10269" s="249" t="s">
        <v>17675</v>
      </c>
      <c r="C10269" t="s">
        <v>17676</v>
      </c>
    </row>
    <row r="10270" spans="1:3">
      <c r="A10270" t="s">
        <v>1544</v>
      </c>
      <c r="B10270" s="249" t="s">
        <v>17677</v>
      </c>
      <c r="C10270" t="s">
        <v>17678</v>
      </c>
    </row>
    <row r="10271" spans="1:3">
      <c r="A10271" t="s">
        <v>1544</v>
      </c>
      <c r="B10271" s="249" t="s">
        <v>17679</v>
      </c>
      <c r="C10271" t="s">
        <v>17680</v>
      </c>
    </row>
    <row r="10272" spans="1:3">
      <c r="A10272" t="s">
        <v>1544</v>
      </c>
      <c r="B10272" s="249" t="s">
        <v>17681</v>
      </c>
      <c r="C10272" t="s">
        <v>17682</v>
      </c>
    </row>
    <row r="10273" spans="1:3">
      <c r="A10273" t="s">
        <v>1544</v>
      </c>
      <c r="B10273" s="249" t="s">
        <v>17683</v>
      </c>
      <c r="C10273" t="s">
        <v>17684</v>
      </c>
    </row>
    <row r="10274" spans="1:3">
      <c r="A10274" t="s">
        <v>1544</v>
      </c>
      <c r="B10274" s="249" t="s">
        <v>17685</v>
      </c>
      <c r="C10274" t="s">
        <v>17686</v>
      </c>
    </row>
    <row r="10275" spans="1:3">
      <c r="A10275" t="s">
        <v>1544</v>
      </c>
      <c r="B10275" s="249" t="s">
        <v>17687</v>
      </c>
      <c r="C10275" t="s">
        <v>17688</v>
      </c>
    </row>
    <row r="10276" spans="1:3">
      <c r="A10276" t="s">
        <v>1544</v>
      </c>
      <c r="B10276" s="249" t="s">
        <v>17689</v>
      </c>
      <c r="C10276" t="s">
        <v>17690</v>
      </c>
    </row>
    <row r="10277" spans="1:3">
      <c r="A10277" t="s">
        <v>1544</v>
      </c>
      <c r="B10277" s="249" t="s">
        <v>17691</v>
      </c>
      <c r="C10277" t="s">
        <v>17692</v>
      </c>
    </row>
    <row r="10278" spans="1:3">
      <c r="A10278" t="s">
        <v>1544</v>
      </c>
      <c r="B10278" s="249" t="s">
        <v>17693</v>
      </c>
      <c r="C10278" t="s">
        <v>17694</v>
      </c>
    </row>
    <row r="10279" spans="1:3">
      <c r="A10279" t="s">
        <v>1544</v>
      </c>
      <c r="B10279" s="249" t="s">
        <v>17695</v>
      </c>
      <c r="C10279" t="s">
        <v>17696</v>
      </c>
    </row>
    <row r="10280" spans="1:3">
      <c r="A10280" t="s">
        <v>1544</v>
      </c>
      <c r="B10280" s="249" t="s">
        <v>17697</v>
      </c>
      <c r="C10280" t="s">
        <v>17698</v>
      </c>
    </row>
    <row r="10281" spans="1:3">
      <c r="A10281" t="s">
        <v>1544</v>
      </c>
      <c r="B10281" s="249" t="s">
        <v>17699</v>
      </c>
      <c r="C10281" t="s">
        <v>17700</v>
      </c>
    </row>
    <row r="10282" spans="1:3">
      <c r="A10282" t="s">
        <v>1544</v>
      </c>
      <c r="B10282" s="249" t="s">
        <v>17701</v>
      </c>
      <c r="C10282" t="s">
        <v>5940</v>
      </c>
    </row>
    <row r="10283" spans="1:3">
      <c r="A10283" t="s">
        <v>1544</v>
      </c>
      <c r="B10283" s="249" t="s">
        <v>17702</v>
      </c>
      <c r="C10283" t="s">
        <v>17703</v>
      </c>
    </row>
    <row r="10284" spans="1:3">
      <c r="A10284" t="s">
        <v>1544</v>
      </c>
      <c r="B10284" s="249" t="s">
        <v>17704</v>
      </c>
      <c r="C10284" t="s">
        <v>17705</v>
      </c>
    </row>
    <row r="10285" spans="1:3">
      <c r="A10285" t="s">
        <v>1544</v>
      </c>
      <c r="B10285" s="249" t="s">
        <v>17706</v>
      </c>
      <c r="C10285" t="s">
        <v>17707</v>
      </c>
    </row>
    <row r="10286" spans="1:3">
      <c r="A10286" t="s">
        <v>1544</v>
      </c>
      <c r="B10286" s="249" t="s">
        <v>17708</v>
      </c>
      <c r="C10286" t="s">
        <v>17709</v>
      </c>
    </row>
    <row r="10287" spans="1:3">
      <c r="A10287" t="s">
        <v>1544</v>
      </c>
      <c r="B10287" s="249" t="s">
        <v>17710</v>
      </c>
      <c r="C10287" t="s">
        <v>17711</v>
      </c>
    </row>
    <row r="10288" spans="1:3">
      <c r="A10288" t="s">
        <v>1544</v>
      </c>
      <c r="B10288" s="249" t="s">
        <v>17712</v>
      </c>
      <c r="C10288" t="s">
        <v>17713</v>
      </c>
    </row>
    <row r="10289" spans="1:3">
      <c r="A10289" t="s">
        <v>1544</v>
      </c>
      <c r="B10289" s="249" t="s">
        <v>17714</v>
      </c>
      <c r="C10289" t="s">
        <v>7988</v>
      </c>
    </row>
    <row r="10290" spans="1:3">
      <c r="A10290" t="s">
        <v>1544</v>
      </c>
      <c r="B10290" s="249" t="s">
        <v>17715</v>
      </c>
      <c r="C10290" t="s">
        <v>8034</v>
      </c>
    </row>
    <row r="10291" spans="1:3">
      <c r="A10291" t="s">
        <v>1544</v>
      </c>
      <c r="B10291" s="249" t="s">
        <v>17716</v>
      </c>
      <c r="C10291" t="s">
        <v>7984</v>
      </c>
    </row>
    <row r="10292" spans="1:3">
      <c r="A10292" t="s">
        <v>1544</v>
      </c>
      <c r="B10292" s="249" t="s">
        <v>17717</v>
      </c>
      <c r="C10292" t="s">
        <v>12678</v>
      </c>
    </row>
    <row r="10293" spans="1:3">
      <c r="A10293" t="s">
        <v>1544</v>
      </c>
      <c r="B10293" s="249" t="s">
        <v>17718</v>
      </c>
      <c r="C10293" t="s">
        <v>17719</v>
      </c>
    </row>
    <row r="10294" spans="1:3">
      <c r="A10294" t="s">
        <v>1544</v>
      </c>
      <c r="B10294" s="249" t="s">
        <v>17720</v>
      </c>
      <c r="C10294" t="s">
        <v>17721</v>
      </c>
    </row>
    <row r="10295" spans="1:3">
      <c r="A10295" t="s">
        <v>1544</v>
      </c>
      <c r="B10295" s="249" t="s">
        <v>17722</v>
      </c>
      <c r="C10295" t="s">
        <v>17723</v>
      </c>
    </row>
    <row r="10296" spans="1:3">
      <c r="A10296" t="s">
        <v>1544</v>
      </c>
      <c r="B10296" s="249" t="s">
        <v>17724</v>
      </c>
      <c r="C10296" t="s">
        <v>17725</v>
      </c>
    </row>
    <row r="10297" spans="1:3">
      <c r="A10297" t="s">
        <v>1544</v>
      </c>
      <c r="B10297" s="249" t="s">
        <v>17726</v>
      </c>
      <c r="C10297" t="s">
        <v>17727</v>
      </c>
    </row>
    <row r="10298" spans="1:3">
      <c r="A10298" t="s">
        <v>1544</v>
      </c>
      <c r="B10298" s="249" t="s">
        <v>17728</v>
      </c>
      <c r="C10298" t="s">
        <v>17729</v>
      </c>
    </row>
    <row r="10299" spans="1:3">
      <c r="A10299" t="s">
        <v>1544</v>
      </c>
      <c r="B10299" s="249" t="s">
        <v>17730</v>
      </c>
      <c r="C10299" t="s">
        <v>5940</v>
      </c>
    </row>
    <row r="10300" spans="1:3">
      <c r="A10300" t="s">
        <v>1544</v>
      </c>
      <c r="B10300" s="249" t="s">
        <v>17731</v>
      </c>
      <c r="C10300" t="s">
        <v>17732</v>
      </c>
    </row>
    <row r="10301" spans="1:3">
      <c r="A10301" t="s">
        <v>1544</v>
      </c>
      <c r="B10301" s="249" t="s">
        <v>17733</v>
      </c>
      <c r="C10301" t="s">
        <v>17734</v>
      </c>
    </row>
    <row r="10302" spans="1:3">
      <c r="A10302" t="s">
        <v>1544</v>
      </c>
      <c r="B10302" s="249" t="s">
        <v>17735</v>
      </c>
      <c r="C10302" t="s">
        <v>17736</v>
      </c>
    </row>
    <row r="10303" spans="1:3">
      <c r="A10303" t="s">
        <v>1544</v>
      </c>
      <c r="B10303" s="249" t="s">
        <v>17737</v>
      </c>
      <c r="C10303" t="s">
        <v>17738</v>
      </c>
    </row>
    <row r="10304" spans="1:3">
      <c r="A10304" t="s">
        <v>1544</v>
      </c>
      <c r="B10304" s="249" t="s">
        <v>17739</v>
      </c>
      <c r="C10304" t="s">
        <v>17740</v>
      </c>
    </row>
    <row r="10305" spans="1:3">
      <c r="A10305" t="s">
        <v>1544</v>
      </c>
      <c r="B10305" s="249" t="s">
        <v>17741</v>
      </c>
      <c r="C10305" t="s">
        <v>17742</v>
      </c>
    </row>
    <row r="10306" spans="1:3">
      <c r="A10306" t="s">
        <v>1544</v>
      </c>
      <c r="B10306" s="249" t="s">
        <v>17743</v>
      </c>
      <c r="C10306" t="s">
        <v>17744</v>
      </c>
    </row>
    <row r="10307" spans="1:3">
      <c r="A10307" t="s">
        <v>1544</v>
      </c>
      <c r="B10307" s="249" t="s">
        <v>17745</v>
      </c>
      <c r="C10307" t="s">
        <v>17746</v>
      </c>
    </row>
    <row r="10308" spans="1:3">
      <c r="A10308" t="s">
        <v>1544</v>
      </c>
      <c r="B10308" s="249" t="s">
        <v>17747</v>
      </c>
      <c r="C10308" t="s">
        <v>17748</v>
      </c>
    </row>
    <row r="10309" spans="1:3">
      <c r="A10309" t="s">
        <v>1544</v>
      </c>
      <c r="B10309" s="249" t="s">
        <v>17749</v>
      </c>
      <c r="C10309" t="s">
        <v>2747</v>
      </c>
    </row>
    <row r="10310" spans="1:3">
      <c r="A10310" t="s">
        <v>1544</v>
      </c>
      <c r="B10310" s="249" t="s">
        <v>17750</v>
      </c>
      <c r="C10310" t="s">
        <v>11641</v>
      </c>
    </row>
    <row r="10311" spans="1:3">
      <c r="A10311" t="s">
        <v>1544</v>
      </c>
      <c r="B10311" s="249" t="s">
        <v>17751</v>
      </c>
      <c r="C10311" t="s">
        <v>17752</v>
      </c>
    </row>
    <row r="10312" spans="1:3">
      <c r="A10312" t="s">
        <v>1544</v>
      </c>
      <c r="B10312" s="249" t="s">
        <v>17753</v>
      </c>
      <c r="C10312" t="s">
        <v>17754</v>
      </c>
    </row>
    <row r="10313" spans="1:3">
      <c r="A10313" t="s">
        <v>1544</v>
      </c>
      <c r="B10313" s="249" t="s">
        <v>17755</v>
      </c>
      <c r="C10313" t="s">
        <v>17756</v>
      </c>
    </row>
    <row r="10314" spans="1:3">
      <c r="A10314" t="s">
        <v>1544</v>
      </c>
      <c r="B10314" s="249" t="s">
        <v>17757</v>
      </c>
      <c r="C10314" t="s">
        <v>17758</v>
      </c>
    </row>
    <row r="10315" spans="1:3">
      <c r="A10315" t="s">
        <v>1544</v>
      </c>
      <c r="B10315" s="249" t="s">
        <v>17759</v>
      </c>
      <c r="C10315" t="s">
        <v>17634</v>
      </c>
    </row>
    <row r="10316" spans="1:3">
      <c r="A10316" t="s">
        <v>1544</v>
      </c>
      <c r="B10316" s="249" t="s">
        <v>17760</v>
      </c>
      <c r="C10316" t="s">
        <v>17761</v>
      </c>
    </row>
    <row r="10317" spans="1:3">
      <c r="A10317" t="s">
        <v>1544</v>
      </c>
      <c r="B10317" s="249" t="s">
        <v>17762</v>
      </c>
      <c r="C10317" t="s">
        <v>17763</v>
      </c>
    </row>
    <row r="10318" spans="1:3">
      <c r="A10318" t="s">
        <v>1544</v>
      </c>
      <c r="B10318" s="249" t="s">
        <v>17764</v>
      </c>
      <c r="C10318" t="s">
        <v>17765</v>
      </c>
    </row>
    <row r="10319" spans="1:3">
      <c r="A10319" t="s">
        <v>1544</v>
      </c>
      <c r="B10319" s="249" t="s">
        <v>17766</v>
      </c>
      <c r="C10319" t="s">
        <v>17767</v>
      </c>
    </row>
    <row r="10320" spans="1:3">
      <c r="A10320" t="s">
        <v>1544</v>
      </c>
      <c r="B10320" s="249" t="s">
        <v>17768</v>
      </c>
      <c r="C10320" t="s">
        <v>17769</v>
      </c>
    </row>
    <row r="10321" spans="1:3">
      <c r="A10321" t="s">
        <v>1544</v>
      </c>
      <c r="B10321" s="249" t="s">
        <v>17770</v>
      </c>
      <c r="C10321" t="s">
        <v>17771</v>
      </c>
    </row>
    <row r="10322" spans="1:3">
      <c r="A10322" t="s">
        <v>1544</v>
      </c>
      <c r="B10322" s="249" t="s">
        <v>17772</v>
      </c>
      <c r="C10322" t="s">
        <v>17773</v>
      </c>
    </row>
    <row r="10323" spans="1:3">
      <c r="A10323" t="s">
        <v>1544</v>
      </c>
      <c r="B10323" s="249" t="s">
        <v>17774</v>
      </c>
      <c r="C10323" t="s">
        <v>17775</v>
      </c>
    </row>
    <row r="10324" spans="1:3">
      <c r="A10324" t="s">
        <v>1544</v>
      </c>
      <c r="B10324" s="249" t="s">
        <v>17776</v>
      </c>
      <c r="C10324" t="s">
        <v>17777</v>
      </c>
    </row>
    <row r="10325" spans="1:3">
      <c r="A10325" t="s">
        <v>1544</v>
      </c>
      <c r="B10325" s="249" t="s">
        <v>17778</v>
      </c>
      <c r="C10325" t="s">
        <v>17779</v>
      </c>
    </row>
    <row r="10326" spans="1:3">
      <c r="A10326" t="s">
        <v>1544</v>
      </c>
      <c r="B10326" s="249" t="s">
        <v>17780</v>
      </c>
      <c r="C10326" t="s">
        <v>17781</v>
      </c>
    </row>
    <row r="10327" spans="1:3">
      <c r="A10327" t="s">
        <v>1544</v>
      </c>
      <c r="B10327" s="249" t="s">
        <v>17782</v>
      </c>
      <c r="C10327" t="s">
        <v>17665</v>
      </c>
    </row>
    <row r="10328" spans="1:3">
      <c r="A10328" t="s">
        <v>1544</v>
      </c>
      <c r="B10328" s="249" t="s">
        <v>17783</v>
      </c>
      <c r="C10328" t="s">
        <v>17784</v>
      </c>
    </row>
    <row r="10329" spans="1:3">
      <c r="A10329" t="s">
        <v>1544</v>
      </c>
      <c r="B10329" s="249" t="s">
        <v>17785</v>
      </c>
      <c r="C10329" t="s">
        <v>17786</v>
      </c>
    </row>
    <row r="10330" spans="1:3">
      <c r="A10330" t="s">
        <v>1544</v>
      </c>
      <c r="B10330" s="249" t="s">
        <v>17787</v>
      </c>
      <c r="C10330" t="s">
        <v>17788</v>
      </c>
    </row>
    <row r="10331" spans="1:3">
      <c r="A10331" t="s">
        <v>1544</v>
      </c>
      <c r="B10331" s="249" t="s">
        <v>17789</v>
      </c>
      <c r="C10331" t="s">
        <v>17790</v>
      </c>
    </row>
    <row r="10332" spans="1:3">
      <c r="A10332" t="s">
        <v>1544</v>
      </c>
      <c r="B10332" s="249" t="s">
        <v>17791</v>
      </c>
      <c r="C10332" t="s">
        <v>17792</v>
      </c>
    </row>
    <row r="10333" spans="1:3">
      <c r="A10333" t="s">
        <v>1544</v>
      </c>
      <c r="B10333" s="249" t="s">
        <v>17793</v>
      </c>
      <c r="C10333" t="s">
        <v>17794</v>
      </c>
    </row>
    <row r="10334" spans="1:3">
      <c r="A10334" t="s">
        <v>1544</v>
      </c>
      <c r="B10334" s="249" t="s">
        <v>17795</v>
      </c>
      <c r="C10334" t="s">
        <v>17796</v>
      </c>
    </row>
    <row r="10335" spans="1:3">
      <c r="A10335" t="s">
        <v>1544</v>
      </c>
      <c r="B10335" s="249" t="s">
        <v>17797</v>
      </c>
      <c r="C10335" t="s">
        <v>17798</v>
      </c>
    </row>
    <row r="10336" spans="1:3">
      <c r="A10336" t="s">
        <v>1544</v>
      </c>
      <c r="B10336" s="249" t="s">
        <v>17799</v>
      </c>
      <c r="C10336" t="s">
        <v>17800</v>
      </c>
    </row>
    <row r="10337" spans="1:3">
      <c r="A10337" t="s">
        <v>1544</v>
      </c>
      <c r="B10337" s="249" t="s">
        <v>17801</v>
      </c>
      <c r="C10337" t="s">
        <v>17802</v>
      </c>
    </row>
    <row r="10338" spans="1:3">
      <c r="A10338" t="s">
        <v>1544</v>
      </c>
      <c r="B10338" s="249" t="s">
        <v>17803</v>
      </c>
      <c r="C10338" t="s">
        <v>17804</v>
      </c>
    </row>
    <row r="10339" spans="1:3">
      <c r="A10339" t="s">
        <v>1544</v>
      </c>
      <c r="B10339" s="249" t="s">
        <v>17805</v>
      </c>
      <c r="C10339" t="s">
        <v>17806</v>
      </c>
    </row>
    <row r="10340" spans="1:3">
      <c r="A10340" t="s">
        <v>1544</v>
      </c>
      <c r="B10340" s="249" t="s">
        <v>17807</v>
      </c>
      <c r="C10340" t="s">
        <v>17808</v>
      </c>
    </row>
    <row r="10341" spans="1:3">
      <c r="A10341" t="s">
        <v>1544</v>
      </c>
      <c r="B10341" s="249" t="s">
        <v>17809</v>
      </c>
      <c r="C10341" t="s">
        <v>17810</v>
      </c>
    </row>
    <row r="10342" spans="1:3">
      <c r="A10342" t="s">
        <v>1544</v>
      </c>
      <c r="B10342" s="249" t="s">
        <v>17811</v>
      </c>
      <c r="C10342" t="s">
        <v>17812</v>
      </c>
    </row>
    <row r="10343" spans="1:3">
      <c r="A10343" t="s">
        <v>1544</v>
      </c>
      <c r="B10343" s="249" t="s">
        <v>17813</v>
      </c>
      <c r="C10343" t="s">
        <v>17814</v>
      </c>
    </row>
    <row r="10344" spans="1:3">
      <c r="A10344" t="s">
        <v>1544</v>
      </c>
      <c r="B10344" s="249" t="s">
        <v>17815</v>
      </c>
      <c r="C10344" t="s">
        <v>17816</v>
      </c>
    </row>
    <row r="10345" spans="1:3">
      <c r="A10345" t="s">
        <v>1544</v>
      </c>
      <c r="B10345" s="249" t="s">
        <v>17817</v>
      </c>
      <c r="C10345" t="s">
        <v>17818</v>
      </c>
    </row>
    <row r="10346" spans="1:3">
      <c r="A10346" t="s">
        <v>1544</v>
      </c>
      <c r="B10346" s="249" t="s">
        <v>17819</v>
      </c>
      <c r="C10346" t="s">
        <v>17820</v>
      </c>
    </row>
    <row r="10347" spans="1:3">
      <c r="A10347" t="s">
        <v>1544</v>
      </c>
      <c r="B10347" s="249" t="s">
        <v>17821</v>
      </c>
      <c r="C10347" t="s">
        <v>17822</v>
      </c>
    </row>
    <row r="10348" spans="1:3">
      <c r="A10348" t="s">
        <v>1544</v>
      </c>
      <c r="B10348" s="249" t="s">
        <v>17823</v>
      </c>
      <c r="C10348" t="s">
        <v>17824</v>
      </c>
    </row>
    <row r="10349" spans="1:3">
      <c r="A10349" t="s">
        <v>1544</v>
      </c>
      <c r="B10349" s="249" t="s">
        <v>17825</v>
      </c>
      <c r="C10349" t="s">
        <v>17826</v>
      </c>
    </row>
    <row r="10350" spans="1:3">
      <c r="A10350" t="s">
        <v>1544</v>
      </c>
      <c r="B10350" s="249" t="s">
        <v>17827</v>
      </c>
      <c r="C10350" t="s">
        <v>17828</v>
      </c>
    </row>
    <row r="10351" spans="1:3">
      <c r="A10351" t="s">
        <v>1544</v>
      </c>
      <c r="B10351" s="249" t="s">
        <v>17829</v>
      </c>
      <c r="C10351" t="s">
        <v>17830</v>
      </c>
    </row>
    <row r="10352" spans="1:3">
      <c r="A10352" t="s">
        <v>1544</v>
      </c>
      <c r="B10352" s="249" t="s">
        <v>17831</v>
      </c>
      <c r="C10352" t="s">
        <v>17832</v>
      </c>
    </row>
    <row r="10353" spans="1:3">
      <c r="A10353" t="s">
        <v>1544</v>
      </c>
      <c r="B10353" s="249" t="s">
        <v>17833</v>
      </c>
      <c r="C10353" t="s">
        <v>17834</v>
      </c>
    </row>
    <row r="10354" spans="1:3">
      <c r="A10354" t="s">
        <v>1544</v>
      </c>
      <c r="B10354" s="249" t="s">
        <v>17835</v>
      </c>
      <c r="C10354" t="s">
        <v>17836</v>
      </c>
    </row>
    <row r="10355" spans="1:3">
      <c r="A10355" t="s">
        <v>1544</v>
      </c>
      <c r="B10355" s="249" t="s">
        <v>17837</v>
      </c>
      <c r="C10355" t="s">
        <v>17838</v>
      </c>
    </row>
    <row r="10356" spans="1:3">
      <c r="A10356" t="s">
        <v>1544</v>
      </c>
      <c r="B10356" s="249" t="s">
        <v>17839</v>
      </c>
      <c r="C10356" t="s">
        <v>17840</v>
      </c>
    </row>
    <row r="10357" spans="1:3">
      <c r="A10357" t="s">
        <v>1544</v>
      </c>
      <c r="B10357" s="249" t="s">
        <v>17841</v>
      </c>
      <c r="C10357" t="s">
        <v>17842</v>
      </c>
    </row>
    <row r="10358" spans="1:3">
      <c r="A10358" t="s">
        <v>1544</v>
      </c>
      <c r="B10358" s="249" t="s">
        <v>17843</v>
      </c>
      <c r="C10358" t="s">
        <v>17844</v>
      </c>
    </row>
    <row r="10359" spans="1:3">
      <c r="A10359" t="s">
        <v>1544</v>
      </c>
      <c r="B10359" s="249" t="s">
        <v>17845</v>
      </c>
      <c r="C10359" t="s">
        <v>17846</v>
      </c>
    </row>
    <row r="10360" spans="1:3">
      <c r="A10360" t="s">
        <v>1544</v>
      </c>
      <c r="B10360" s="249" t="s">
        <v>17847</v>
      </c>
      <c r="C10360" t="s">
        <v>17848</v>
      </c>
    </row>
    <row r="10361" spans="1:3">
      <c r="A10361" t="s">
        <v>1544</v>
      </c>
      <c r="B10361" s="249" t="s">
        <v>17849</v>
      </c>
      <c r="C10361" t="s">
        <v>17850</v>
      </c>
    </row>
    <row r="10362" spans="1:3">
      <c r="A10362" t="s">
        <v>1544</v>
      </c>
      <c r="B10362" s="249" t="s">
        <v>17851</v>
      </c>
      <c r="C10362" t="s">
        <v>17852</v>
      </c>
    </row>
    <row r="10363" spans="1:3">
      <c r="A10363" t="s">
        <v>1544</v>
      </c>
      <c r="B10363" s="249" t="s">
        <v>17853</v>
      </c>
      <c r="C10363" t="s">
        <v>17854</v>
      </c>
    </row>
    <row r="10364" spans="1:3">
      <c r="A10364" t="s">
        <v>1544</v>
      </c>
      <c r="B10364" s="249" t="s">
        <v>17855</v>
      </c>
      <c r="C10364" t="s">
        <v>17856</v>
      </c>
    </row>
    <row r="10365" spans="1:3">
      <c r="A10365" t="s">
        <v>1544</v>
      </c>
      <c r="B10365" s="249" t="s">
        <v>17857</v>
      </c>
      <c r="C10365" t="s">
        <v>17858</v>
      </c>
    </row>
    <row r="10366" spans="1:3">
      <c r="A10366" t="s">
        <v>1544</v>
      </c>
      <c r="B10366" s="249" t="s">
        <v>17859</v>
      </c>
      <c r="C10366" t="s">
        <v>17860</v>
      </c>
    </row>
    <row r="10367" spans="1:3">
      <c r="A10367" t="s">
        <v>1544</v>
      </c>
      <c r="B10367" s="249" t="s">
        <v>17861</v>
      </c>
      <c r="C10367" t="s">
        <v>17862</v>
      </c>
    </row>
    <row r="10368" spans="1:3">
      <c r="A10368" t="s">
        <v>1544</v>
      </c>
      <c r="B10368" s="249" t="s">
        <v>17863</v>
      </c>
      <c r="C10368" t="s">
        <v>17864</v>
      </c>
    </row>
    <row r="10369" spans="1:3">
      <c r="A10369" t="s">
        <v>1544</v>
      </c>
      <c r="B10369" s="249" t="s">
        <v>17865</v>
      </c>
      <c r="C10369" t="s">
        <v>17433</v>
      </c>
    </row>
    <row r="10370" spans="1:3">
      <c r="A10370" t="s">
        <v>1544</v>
      </c>
      <c r="B10370" s="249" t="s">
        <v>17866</v>
      </c>
      <c r="C10370" t="s">
        <v>17867</v>
      </c>
    </row>
    <row r="10371" spans="1:3">
      <c r="A10371" t="s">
        <v>1544</v>
      </c>
      <c r="B10371" s="249" t="s">
        <v>17868</v>
      </c>
      <c r="C10371" t="s">
        <v>17869</v>
      </c>
    </row>
    <row r="10372" spans="1:3">
      <c r="A10372" t="s">
        <v>1544</v>
      </c>
      <c r="B10372" s="249" t="s">
        <v>17870</v>
      </c>
      <c r="C10372" t="s">
        <v>17871</v>
      </c>
    </row>
    <row r="10373" spans="1:3">
      <c r="A10373" t="s">
        <v>1544</v>
      </c>
      <c r="B10373" s="249" t="s">
        <v>17872</v>
      </c>
      <c r="C10373" t="s">
        <v>17873</v>
      </c>
    </row>
    <row r="10374" spans="1:3">
      <c r="A10374" t="s">
        <v>1544</v>
      </c>
      <c r="B10374" s="249" t="s">
        <v>17874</v>
      </c>
      <c r="C10374" t="s">
        <v>17875</v>
      </c>
    </row>
    <row r="10375" spans="1:3">
      <c r="A10375" t="s">
        <v>1544</v>
      </c>
      <c r="B10375" s="249" t="s">
        <v>17876</v>
      </c>
      <c r="C10375" t="s">
        <v>17877</v>
      </c>
    </row>
    <row r="10376" spans="1:3">
      <c r="A10376" t="s">
        <v>1544</v>
      </c>
      <c r="B10376" s="249" t="s">
        <v>17878</v>
      </c>
      <c r="C10376" t="s">
        <v>17879</v>
      </c>
    </row>
    <row r="10377" spans="1:3">
      <c r="A10377" t="s">
        <v>1544</v>
      </c>
      <c r="B10377" s="249" t="s">
        <v>17880</v>
      </c>
      <c r="C10377" t="s">
        <v>17881</v>
      </c>
    </row>
    <row r="10378" spans="1:3">
      <c r="A10378" t="s">
        <v>1544</v>
      </c>
      <c r="B10378" s="249" t="s">
        <v>17882</v>
      </c>
      <c r="C10378" t="s">
        <v>17883</v>
      </c>
    </row>
    <row r="10379" spans="1:3">
      <c r="A10379" t="s">
        <v>1544</v>
      </c>
      <c r="B10379" s="249" t="s">
        <v>17884</v>
      </c>
      <c r="C10379" t="s">
        <v>17885</v>
      </c>
    </row>
    <row r="10380" spans="1:3">
      <c r="A10380" t="s">
        <v>1544</v>
      </c>
      <c r="B10380" s="249" t="s">
        <v>17886</v>
      </c>
      <c r="C10380" t="s">
        <v>17887</v>
      </c>
    </row>
    <row r="10381" spans="1:3">
      <c r="A10381" t="s">
        <v>1544</v>
      </c>
      <c r="B10381" s="249" t="s">
        <v>17888</v>
      </c>
      <c r="C10381" t="s">
        <v>17889</v>
      </c>
    </row>
    <row r="10382" spans="1:3">
      <c r="A10382" t="s">
        <v>1544</v>
      </c>
      <c r="B10382" s="249" t="s">
        <v>17890</v>
      </c>
      <c r="C10382" t="s">
        <v>17891</v>
      </c>
    </row>
    <row r="10383" spans="1:3">
      <c r="A10383" t="s">
        <v>1544</v>
      </c>
      <c r="B10383" s="249" t="s">
        <v>17892</v>
      </c>
      <c r="C10383" t="s">
        <v>17893</v>
      </c>
    </row>
    <row r="10384" spans="1:3">
      <c r="A10384" t="s">
        <v>1544</v>
      </c>
      <c r="B10384" s="249" t="s">
        <v>17894</v>
      </c>
      <c r="C10384" t="s">
        <v>17895</v>
      </c>
    </row>
    <row r="10385" spans="1:3">
      <c r="A10385" t="s">
        <v>1544</v>
      </c>
      <c r="B10385" s="249" t="s">
        <v>17896</v>
      </c>
      <c r="C10385" t="s">
        <v>17897</v>
      </c>
    </row>
    <row r="10386" spans="1:3">
      <c r="A10386" t="s">
        <v>1544</v>
      </c>
      <c r="B10386" s="249" t="s">
        <v>17898</v>
      </c>
      <c r="C10386" t="s">
        <v>17899</v>
      </c>
    </row>
    <row r="10387" spans="1:3">
      <c r="A10387" t="s">
        <v>1544</v>
      </c>
      <c r="B10387" s="249" t="s">
        <v>17900</v>
      </c>
      <c r="C10387" t="s">
        <v>17901</v>
      </c>
    </row>
    <row r="10388" spans="1:3">
      <c r="A10388" t="s">
        <v>1544</v>
      </c>
      <c r="B10388" s="249" t="s">
        <v>17902</v>
      </c>
      <c r="C10388" t="s">
        <v>17903</v>
      </c>
    </row>
    <row r="10389" spans="1:3">
      <c r="A10389" t="s">
        <v>1544</v>
      </c>
      <c r="B10389" s="249" t="s">
        <v>17904</v>
      </c>
      <c r="C10389" t="s">
        <v>17905</v>
      </c>
    </row>
    <row r="10390" spans="1:3">
      <c r="A10390" t="s">
        <v>1544</v>
      </c>
      <c r="B10390" s="249" t="s">
        <v>17906</v>
      </c>
      <c r="C10390" t="s">
        <v>17907</v>
      </c>
    </row>
    <row r="10391" spans="1:3">
      <c r="A10391" t="s">
        <v>1544</v>
      </c>
      <c r="B10391" s="249" t="s">
        <v>17908</v>
      </c>
      <c r="C10391" t="s">
        <v>17433</v>
      </c>
    </row>
    <row r="10392" spans="1:3">
      <c r="A10392" t="s">
        <v>1544</v>
      </c>
      <c r="B10392" s="249" t="s">
        <v>17909</v>
      </c>
      <c r="C10392" t="s">
        <v>17910</v>
      </c>
    </row>
    <row r="10393" spans="1:3">
      <c r="A10393" t="s">
        <v>1544</v>
      </c>
      <c r="B10393" s="249" t="s">
        <v>17911</v>
      </c>
      <c r="C10393" t="s">
        <v>17912</v>
      </c>
    </row>
    <row r="10394" spans="1:3">
      <c r="A10394" t="s">
        <v>1544</v>
      </c>
      <c r="B10394" s="249" t="s">
        <v>17913</v>
      </c>
      <c r="C10394" t="s">
        <v>17914</v>
      </c>
    </row>
    <row r="10395" spans="1:3">
      <c r="A10395" t="s">
        <v>1544</v>
      </c>
      <c r="B10395" s="249" t="s">
        <v>17915</v>
      </c>
      <c r="C10395" t="s">
        <v>17433</v>
      </c>
    </row>
    <row r="10396" spans="1:3">
      <c r="A10396" t="s">
        <v>1544</v>
      </c>
      <c r="B10396" s="249" t="s">
        <v>17916</v>
      </c>
      <c r="C10396" t="s">
        <v>17917</v>
      </c>
    </row>
    <row r="10397" spans="1:3">
      <c r="A10397" t="s">
        <v>1544</v>
      </c>
      <c r="B10397" s="249" t="s">
        <v>17918</v>
      </c>
      <c r="C10397" t="s">
        <v>17919</v>
      </c>
    </row>
    <row r="10398" spans="1:3">
      <c r="A10398" t="s">
        <v>1544</v>
      </c>
      <c r="B10398" s="249" t="s">
        <v>17920</v>
      </c>
      <c r="C10398" t="s">
        <v>17921</v>
      </c>
    </row>
    <row r="10399" spans="1:3">
      <c r="A10399" t="s">
        <v>1544</v>
      </c>
      <c r="B10399" s="249" t="s">
        <v>17922</v>
      </c>
      <c r="C10399" t="s">
        <v>17923</v>
      </c>
    </row>
    <row r="10400" spans="1:3">
      <c r="A10400" t="s">
        <v>1544</v>
      </c>
      <c r="B10400" s="249" t="s">
        <v>17924</v>
      </c>
      <c r="C10400" t="s">
        <v>17925</v>
      </c>
    </row>
    <row r="10401" spans="1:3">
      <c r="A10401" t="s">
        <v>1544</v>
      </c>
      <c r="B10401" s="249" t="s">
        <v>17926</v>
      </c>
      <c r="C10401" t="s">
        <v>17927</v>
      </c>
    </row>
    <row r="10402" spans="1:3">
      <c r="A10402" t="s">
        <v>1544</v>
      </c>
      <c r="B10402" s="249" t="s">
        <v>17928</v>
      </c>
      <c r="C10402" t="s">
        <v>17929</v>
      </c>
    </row>
    <row r="10403" spans="1:3">
      <c r="A10403" t="s">
        <v>1544</v>
      </c>
      <c r="B10403" s="249" t="s">
        <v>17930</v>
      </c>
      <c r="C10403" t="s">
        <v>17931</v>
      </c>
    </row>
    <row r="10404" spans="1:3">
      <c r="A10404" t="s">
        <v>1544</v>
      </c>
      <c r="B10404" s="249" t="s">
        <v>17932</v>
      </c>
      <c r="C10404" t="s">
        <v>17933</v>
      </c>
    </row>
    <row r="10405" spans="1:3">
      <c r="A10405" t="s">
        <v>1544</v>
      </c>
      <c r="B10405" s="249" t="s">
        <v>17934</v>
      </c>
      <c r="C10405" t="s">
        <v>17935</v>
      </c>
    </row>
    <row r="10406" spans="1:3">
      <c r="A10406" t="s">
        <v>1544</v>
      </c>
      <c r="B10406" s="249" t="s">
        <v>17936</v>
      </c>
      <c r="C10406" t="s">
        <v>17937</v>
      </c>
    </row>
    <row r="10407" spans="1:3">
      <c r="A10407" t="s">
        <v>1544</v>
      </c>
      <c r="B10407" s="249" t="s">
        <v>17938</v>
      </c>
      <c r="C10407" t="s">
        <v>17939</v>
      </c>
    </row>
    <row r="10408" spans="1:3">
      <c r="A10408" t="s">
        <v>1544</v>
      </c>
      <c r="B10408" s="249" t="s">
        <v>17940</v>
      </c>
      <c r="C10408" t="s">
        <v>17941</v>
      </c>
    </row>
    <row r="10409" spans="1:3">
      <c r="A10409" t="s">
        <v>1544</v>
      </c>
      <c r="B10409" s="249" t="s">
        <v>17942</v>
      </c>
      <c r="C10409" t="s">
        <v>17433</v>
      </c>
    </row>
    <row r="10410" spans="1:3">
      <c r="A10410" t="s">
        <v>1544</v>
      </c>
      <c r="B10410" s="249" t="s">
        <v>17943</v>
      </c>
      <c r="C10410" t="s">
        <v>17944</v>
      </c>
    </row>
    <row r="10411" spans="1:3">
      <c r="A10411" t="s">
        <v>1544</v>
      </c>
      <c r="B10411" s="249" t="s">
        <v>17945</v>
      </c>
      <c r="C10411" t="s">
        <v>17946</v>
      </c>
    </row>
    <row r="10412" spans="1:3">
      <c r="A10412" t="s">
        <v>1544</v>
      </c>
      <c r="B10412" s="249" t="s">
        <v>17947</v>
      </c>
      <c r="C10412" t="s">
        <v>17948</v>
      </c>
    </row>
    <row r="10413" spans="1:3">
      <c r="A10413" t="s">
        <v>1544</v>
      </c>
      <c r="B10413" s="249" t="s">
        <v>17949</v>
      </c>
      <c r="C10413" t="s">
        <v>17950</v>
      </c>
    </row>
    <row r="10414" spans="1:3">
      <c r="A10414" t="s">
        <v>1544</v>
      </c>
      <c r="B10414" s="249" t="s">
        <v>17951</v>
      </c>
      <c r="C10414" t="s">
        <v>17433</v>
      </c>
    </row>
    <row r="10415" spans="1:3">
      <c r="A10415" t="s">
        <v>1544</v>
      </c>
      <c r="B10415" s="249" t="s">
        <v>17952</v>
      </c>
      <c r="C10415" t="s">
        <v>17953</v>
      </c>
    </row>
    <row r="10416" spans="1:3">
      <c r="A10416" t="s">
        <v>1544</v>
      </c>
      <c r="B10416" s="249" t="s">
        <v>17954</v>
      </c>
      <c r="C10416" t="s">
        <v>17955</v>
      </c>
    </row>
    <row r="10417" spans="1:3">
      <c r="A10417" t="s">
        <v>1544</v>
      </c>
      <c r="B10417" s="249" t="s">
        <v>17956</v>
      </c>
      <c r="C10417" t="s">
        <v>17957</v>
      </c>
    </row>
    <row r="10418" spans="1:3">
      <c r="A10418" t="s">
        <v>1544</v>
      </c>
      <c r="B10418" s="249" t="s">
        <v>17958</v>
      </c>
      <c r="C10418" t="s">
        <v>17959</v>
      </c>
    </row>
    <row r="10419" spans="1:3">
      <c r="A10419" t="s">
        <v>1544</v>
      </c>
      <c r="B10419" s="249" t="s">
        <v>17960</v>
      </c>
      <c r="C10419" t="s">
        <v>17961</v>
      </c>
    </row>
    <row r="10420" spans="1:3">
      <c r="A10420" t="s">
        <v>1544</v>
      </c>
      <c r="B10420" s="249" t="s">
        <v>17962</v>
      </c>
      <c r="C10420" t="s">
        <v>17963</v>
      </c>
    </row>
    <row r="10421" spans="1:3">
      <c r="A10421" t="s">
        <v>1544</v>
      </c>
      <c r="B10421" s="249" t="s">
        <v>17964</v>
      </c>
      <c r="C10421" t="s">
        <v>17965</v>
      </c>
    </row>
    <row r="10422" spans="1:3">
      <c r="A10422" t="s">
        <v>1544</v>
      </c>
      <c r="B10422" s="249" t="s">
        <v>17966</v>
      </c>
      <c r="C10422" t="s">
        <v>17967</v>
      </c>
    </row>
    <row r="10423" spans="1:3">
      <c r="A10423" t="s">
        <v>1544</v>
      </c>
      <c r="B10423" s="249" t="s">
        <v>17968</v>
      </c>
      <c r="C10423" t="s">
        <v>17969</v>
      </c>
    </row>
    <row r="10424" spans="1:3">
      <c r="A10424" t="s">
        <v>1544</v>
      </c>
      <c r="B10424" s="249" t="s">
        <v>17970</v>
      </c>
      <c r="C10424" t="s">
        <v>17971</v>
      </c>
    </row>
    <row r="10425" spans="1:3">
      <c r="A10425" t="s">
        <v>1544</v>
      </c>
      <c r="B10425" s="249" t="s">
        <v>17972</v>
      </c>
      <c r="C10425" t="s">
        <v>17973</v>
      </c>
    </row>
    <row r="10426" spans="1:3">
      <c r="A10426" t="s">
        <v>1544</v>
      </c>
      <c r="B10426" s="249" t="s">
        <v>17974</v>
      </c>
      <c r="C10426" t="s">
        <v>17975</v>
      </c>
    </row>
    <row r="10427" spans="1:3">
      <c r="A10427" t="s">
        <v>1544</v>
      </c>
      <c r="B10427" s="249" t="s">
        <v>17976</v>
      </c>
      <c r="C10427" t="s">
        <v>17977</v>
      </c>
    </row>
    <row r="10428" spans="1:3">
      <c r="A10428" t="s">
        <v>1544</v>
      </c>
      <c r="B10428" s="249" t="s">
        <v>17978</v>
      </c>
      <c r="C10428" t="s">
        <v>17979</v>
      </c>
    </row>
    <row r="10429" spans="1:3">
      <c r="A10429" t="s">
        <v>1544</v>
      </c>
      <c r="B10429" s="249" t="s">
        <v>17980</v>
      </c>
      <c r="C10429" t="s">
        <v>17981</v>
      </c>
    </row>
    <row r="10430" spans="1:3">
      <c r="A10430" t="s">
        <v>1544</v>
      </c>
      <c r="B10430" s="249" t="s">
        <v>17982</v>
      </c>
      <c r="C10430" t="s">
        <v>17983</v>
      </c>
    </row>
    <row r="10431" spans="1:3">
      <c r="A10431" t="s">
        <v>1544</v>
      </c>
      <c r="B10431" s="249" t="s">
        <v>17984</v>
      </c>
      <c r="C10431" t="s">
        <v>17985</v>
      </c>
    </row>
    <row r="10432" spans="1:3">
      <c r="A10432" t="s">
        <v>1544</v>
      </c>
      <c r="B10432" s="249" t="s">
        <v>17986</v>
      </c>
      <c r="C10432" t="s">
        <v>17987</v>
      </c>
    </row>
    <row r="10433" spans="1:3">
      <c r="A10433" t="s">
        <v>1544</v>
      </c>
      <c r="B10433" s="249" t="s">
        <v>17988</v>
      </c>
      <c r="C10433" t="s">
        <v>17989</v>
      </c>
    </row>
    <row r="10434" spans="1:3">
      <c r="A10434" t="s">
        <v>1544</v>
      </c>
      <c r="B10434" s="249" t="s">
        <v>17990</v>
      </c>
      <c r="C10434" t="s">
        <v>17991</v>
      </c>
    </row>
    <row r="10435" spans="1:3">
      <c r="A10435" t="s">
        <v>1544</v>
      </c>
      <c r="B10435" s="249" t="s">
        <v>17992</v>
      </c>
      <c r="C10435" t="s">
        <v>17993</v>
      </c>
    </row>
    <row r="10436" spans="1:3">
      <c r="A10436" t="s">
        <v>1544</v>
      </c>
      <c r="B10436" s="249" t="s">
        <v>17994</v>
      </c>
      <c r="C10436" t="s">
        <v>17995</v>
      </c>
    </row>
    <row r="10437" spans="1:3">
      <c r="A10437" t="s">
        <v>1544</v>
      </c>
      <c r="B10437" s="249" t="s">
        <v>17996</v>
      </c>
      <c r="C10437" t="s">
        <v>17997</v>
      </c>
    </row>
    <row r="10438" spans="1:3">
      <c r="A10438" t="s">
        <v>1544</v>
      </c>
      <c r="B10438" s="249" t="s">
        <v>17998</v>
      </c>
      <c r="C10438" t="s">
        <v>17999</v>
      </c>
    </row>
    <row r="10439" spans="1:3">
      <c r="A10439" t="s">
        <v>1544</v>
      </c>
      <c r="B10439" s="249" t="s">
        <v>18000</v>
      </c>
      <c r="C10439" t="s">
        <v>18001</v>
      </c>
    </row>
    <row r="10440" spans="1:3">
      <c r="A10440" t="s">
        <v>1544</v>
      </c>
      <c r="B10440" s="249" t="s">
        <v>18002</v>
      </c>
      <c r="C10440" t="s">
        <v>18003</v>
      </c>
    </row>
    <row r="10441" spans="1:3">
      <c r="A10441" t="s">
        <v>1544</v>
      </c>
      <c r="B10441" s="249" t="s">
        <v>18004</v>
      </c>
      <c r="C10441" t="s">
        <v>18005</v>
      </c>
    </row>
    <row r="10442" spans="1:3">
      <c r="A10442" t="s">
        <v>1544</v>
      </c>
      <c r="B10442" s="249" t="s">
        <v>18006</v>
      </c>
      <c r="C10442" t="s">
        <v>18007</v>
      </c>
    </row>
    <row r="10443" spans="1:3">
      <c r="A10443" t="s">
        <v>1544</v>
      </c>
      <c r="B10443" s="249" t="s">
        <v>18008</v>
      </c>
      <c r="C10443" t="s">
        <v>18009</v>
      </c>
    </row>
    <row r="10444" spans="1:3">
      <c r="A10444" t="s">
        <v>1544</v>
      </c>
      <c r="B10444" s="249" t="s">
        <v>18010</v>
      </c>
      <c r="C10444" t="s">
        <v>18011</v>
      </c>
    </row>
    <row r="10445" spans="1:3">
      <c r="A10445" t="s">
        <v>1544</v>
      </c>
      <c r="B10445" s="249" t="s">
        <v>18012</v>
      </c>
      <c r="C10445" t="s">
        <v>18013</v>
      </c>
    </row>
    <row r="10446" spans="1:3">
      <c r="A10446" t="s">
        <v>1544</v>
      </c>
      <c r="B10446" s="249" t="s">
        <v>18014</v>
      </c>
      <c r="C10446" t="s">
        <v>18015</v>
      </c>
    </row>
    <row r="10447" spans="1:3">
      <c r="A10447" t="s">
        <v>1544</v>
      </c>
      <c r="B10447" s="249" t="s">
        <v>18016</v>
      </c>
      <c r="C10447" t="s">
        <v>18017</v>
      </c>
    </row>
    <row r="10448" spans="1:3">
      <c r="A10448" t="s">
        <v>1544</v>
      </c>
      <c r="B10448" s="249" t="s">
        <v>18018</v>
      </c>
      <c r="C10448" t="s">
        <v>18019</v>
      </c>
    </row>
    <row r="10449" spans="1:3">
      <c r="A10449" t="s">
        <v>1544</v>
      </c>
      <c r="B10449" s="249" t="s">
        <v>18020</v>
      </c>
      <c r="C10449" t="s">
        <v>18021</v>
      </c>
    </row>
    <row r="10450" spans="1:3">
      <c r="A10450" t="s">
        <v>1544</v>
      </c>
      <c r="B10450" s="249" t="s">
        <v>18022</v>
      </c>
      <c r="C10450" t="s">
        <v>18023</v>
      </c>
    </row>
    <row r="10451" spans="1:3">
      <c r="A10451" t="s">
        <v>1544</v>
      </c>
      <c r="B10451" s="249" t="s">
        <v>18024</v>
      </c>
      <c r="C10451" t="s">
        <v>18025</v>
      </c>
    </row>
    <row r="10452" spans="1:3">
      <c r="A10452" t="s">
        <v>1544</v>
      </c>
      <c r="B10452" s="249" t="s">
        <v>18026</v>
      </c>
      <c r="C10452" t="s">
        <v>18027</v>
      </c>
    </row>
    <row r="10453" spans="1:3">
      <c r="A10453" t="s">
        <v>1544</v>
      </c>
      <c r="B10453" s="249" t="s">
        <v>18028</v>
      </c>
      <c r="C10453" t="s">
        <v>18029</v>
      </c>
    </row>
    <row r="10454" spans="1:3">
      <c r="A10454" t="s">
        <v>1544</v>
      </c>
      <c r="B10454" s="249" t="s">
        <v>18030</v>
      </c>
      <c r="C10454" t="s">
        <v>18031</v>
      </c>
    </row>
    <row r="10455" spans="1:3">
      <c r="A10455" t="s">
        <v>1544</v>
      </c>
      <c r="B10455" s="249" t="s">
        <v>18032</v>
      </c>
      <c r="C10455" t="s">
        <v>18033</v>
      </c>
    </row>
    <row r="10456" spans="1:3">
      <c r="A10456" t="s">
        <v>1544</v>
      </c>
      <c r="B10456" s="249" t="s">
        <v>18034</v>
      </c>
      <c r="C10456" t="s">
        <v>18035</v>
      </c>
    </row>
    <row r="10457" spans="1:3">
      <c r="A10457" t="s">
        <v>1544</v>
      </c>
      <c r="B10457" s="249" t="s">
        <v>18036</v>
      </c>
      <c r="C10457" t="s">
        <v>18037</v>
      </c>
    </row>
    <row r="10458" spans="1:3">
      <c r="A10458" t="s">
        <v>1544</v>
      </c>
      <c r="B10458" s="249" t="s">
        <v>18038</v>
      </c>
      <c r="C10458" t="s">
        <v>18039</v>
      </c>
    </row>
    <row r="10459" spans="1:3">
      <c r="A10459" t="s">
        <v>1544</v>
      </c>
      <c r="B10459" s="249" t="s">
        <v>18040</v>
      </c>
      <c r="C10459" t="s">
        <v>18041</v>
      </c>
    </row>
    <row r="10460" spans="1:3">
      <c r="A10460" t="s">
        <v>1544</v>
      </c>
      <c r="B10460" s="249" t="s">
        <v>18042</v>
      </c>
      <c r="C10460" t="s">
        <v>8797</v>
      </c>
    </row>
    <row r="10461" spans="1:3">
      <c r="A10461" t="s">
        <v>1544</v>
      </c>
      <c r="B10461" s="249" t="s">
        <v>18043</v>
      </c>
      <c r="C10461" t="s">
        <v>8797</v>
      </c>
    </row>
    <row r="10462" spans="1:3">
      <c r="A10462" t="s">
        <v>1544</v>
      </c>
      <c r="B10462" s="249" t="s">
        <v>18044</v>
      </c>
      <c r="C10462" t="s">
        <v>18045</v>
      </c>
    </row>
    <row r="10463" spans="1:3">
      <c r="A10463" t="s">
        <v>1544</v>
      </c>
      <c r="B10463" s="249" t="s">
        <v>18046</v>
      </c>
      <c r="C10463" t="s">
        <v>18047</v>
      </c>
    </row>
    <row r="10464" spans="1:3">
      <c r="A10464" t="s">
        <v>1544</v>
      </c>
      <c r="B10464" s="249" t="s">
        <v>18048</v>
      </c>
      <c r="C10464" t="s">
        <v>18049</v>
      </c>
    </row>
    <row r="10465" spans="1:3">
      <c r="A10465" t="s">
        <v>1544</v>
      </c>
      <c r="B10465" s="249" t="s">
        <v>18050</v>
      </c>
      <c r="C10465" t="s">
        <v>18051</v>
      </c>
    </row>
    <row r="10466" spans="1:3">
      <c r="A10466" t="s">
        <v>1544</v>
      </c>
      <c r="B10466" s="249" t="s">
        <v>18052</v>
      </c>
      <c r="C10466" t="s">
        <v>18053</v>
      </c>
    </row>
    <row r="10467" spans="1:3">
      <c r="A10467" t="s">
        <v>1544</v>
      </c>
      <c r="B10467" s="249" t="s">
        <v>18054</v>
      </c>
      <c r="C10467" t="s">
        <v>18055</v>
      </c>
    </row>
    <row r="10468" spans="1:3">
      <c r="A10468" t="s">
        <v>1544</v>
      </c>
      <c r="B10468" s="249" t="s">
        <v>18056</v>
      </c>
      <c r="C10468" t="s">
        <v>18057</v>
      </c>
    </row>
    <row r="10469" spans="1:3">
      <c r="A10469" t="s">
        <v>1544</v>
      </c>
      <c r="B10469" s="249" t="s">
        <v>18058</v>
      </c>
      <c r="C10469" t="s">
        <v>18059</v>
      </c>
    </row>
    <row r="10470" spans="1:3">
      <c r="A10470" t="s">
        <v>1544</v>
      </c>
      <c r="B10470" s="249" t="s">
        <v>18060</v>
      </c>
      <c r="C10470" t="s">
        <v>17433</v>
      </c>
    </row>
    <row r="10471" spans="1:3">
      <c r="A10471" t="s">
        <v>1544</v>
      </c>
      <c r="B10471" s="249" t="s">
        <v>18061</v>
      </c>
      <c r="C10471" t="s">
        <v>17433</v>
      </c>
    </row>
    <row r="10472" spans="1:3">
      <c r="A10472" t="s">
        <v>1544</v>
      </c>
      <c r="B10472" s="249" t="s">
        <v>18062</v>
      </c>
      <c r="C10472" t="s">
        <v>17433</v>
      </c>
    </row>
    <row r="10473" spans="1:3">
      <c r="A10473" t="s">
        <v>1544</v>
      </c>
      <c r="B10473" s="249" t="s">
        <v>18063</v>
      </c>
      <c r="C10473" t="s">
        <v>18064</v>
      </c>
    </row>
    <row r="10474" spans="1:3">
      <c r="A10474" t="s">
        <v>1544</v>
      </c>
      <c r="B10474" s="249" t="s">
        <v>18065</v>
      </c>
      <c r="C10474" t="s">
        <v>18066</v>
      </c>
    </row>
    <row r="10475" spans="1:3">
      <c r="A10475" t="s">
        <v>1544</v>
      </c>
      <c r="B10475" s="249" t="s">
        <v>18067</v>
      </c>
      <c r="C10475" t="s">
        <v>18068</v>
      </c>
    </row>
    <row r="10476" spans="1:3">
      <c r="A10476" t="s">
        <v>1544</v>
      </c>
      <c r="B10476" s="249" t="s">
        <v>18069</v>
      </c>
      <c r="C10476" t="s">
        <v>18070</v>
      </c>
    </row>
    <row r="10477" spans="1:3">
      <c r="A10477" t="s">
        <v>1544</v>
      </c>
      <c r="B10477" s="249" t="s">
        <v>18071</v>
      </c>
      <c r="C10477" t="s">
        <v>18072</v>
      </c>
    </row>
    <row r="10478" spans="1:3">
      <c r="A10478" t="s">
        <v>1544</v>
      </c>
      <c r="B10478" s="249" t="s">
        <v>18073</v>
      </c>
      <c r="C10478" t="s">
        <v>18074</v>
      </c>
    </row>
    <row r="10479" spans="1:3">
      <c r="A10479" t="s">
        <v>1544</v>
      </c>
      <c r="B10479" s="249" t="s">
        <v>18075</v>
      </c>
      <c r="C10479" t="s">
        <v>18076</v>
      </c>
    </row>
    <row r="10480" spans="1:3">
      <c r="A10480" t="s">
        <v>1544</v>
      </c>
      <c r="B10480" s="249" t="s">
        <v>18077</v>
      </c>
      <c r="C10480" t="s">
        <v>18078</v>
      </c>
    </row>
    <row r="10481" spans="1:3">
      <c r="A10481" t="s">
        <v>1544</v>
      </c>
      <c r="B10481" s="249" t="s">
        <v>18079</v>
      </c>
      <c r="C10481" t="s">
        <v>18080</v>
      </c>
    </row>
    <row r="10482" spans="1:3">
      <c r="A10482" t="s">
        <v>1544</v>
      </c>
      <c r="B10482" s="249" t="s">
        <v>18081</v>
      </c>
      <c r="C10482" t="s">
        <v>18082</v>
      </c>
    </row>
    <row r="10483" spans="1:3">
      <c r="A10483" t="s">
        <v>1544</v>
      </c>
      <c r="B10483" s="249" t="s">
        <v>18083</v>
      </c>
      <c r="C10483" t="s">
        <v>18084</v>
      </c>
    </row>
    <row r="10484" spans="1:3">
      <c r="A10484" t="s">
        <v>1544</v>
      </c>
      <c r="B10484" s="249" t="s">
        <v>18085</v>
      </c>
      <c r="C10484" t="s">
        <v>18086</v>
      </c>
    </row>
    <row r="10485" spans="1:3">
      <c r="A10485" t="s">
        <v>1544</v>
      </c>
      <c r="B10485" s="249" t="s">
        <v>18087</v>
      </c>
      <c r="C10485" t="s">
        <v>18088</v>
      </c>
    </row>
    <row r="10486" spans="1:3">
      <c r="A10486" t="s">
        <v>1544</v>
      </c>
      <c r="B10486" s="249" t="s">
        <v>18089</v>
      </c>
      <c r="C10486" t="s">
        <v>18090</v>
      </c>
    </row>
    <row r="10487" spans="1:3">
      <c r="A10487" t="s">
        <v>1544</v>
      </c>
      <c r="B10487" s="249" t="s">
        <v>18091</v>
      </c>
      <c r="C10487" t="s">
        <v>18092</v>
      </c>
    </row>
    <row r="10488" spans="1:3">
      <c r="A10488" t="s">
        <v>1544</v>
      </c>
      <c r="B10488" s="249" t="s">
        <v>18093</v>
      </c>
      <c r="C10488" t="s">
        <v>18094</v>
      </c>
    </row>
    <row r="10489" spans="1:3">
      <c r="A10489" t="s">
        <v>1544</v>
      </c>
      <c r="B10489" s="249" t="s">
        <v>18095</v>
      </c>
      <c r="C10489" t="s">
        <v>18096</v>
      </c>
    </row>
    <row r="10490" spans="1:3">
      <c r="A10490" t="s">
        <v>1544</v>
      </c>
      <c r="B10490" s="249" t="s">
        <v>18097</v>
      </c>
      <c r="C10490" t="s">
        <v>18098</v>
      </c>
    </row>
    <row r="10491" spans="1:3">
      <c r="A10491" t="s">
        <v>1544</v>
      </c>
      <c r="B10491" s="249" t="s">
        <v>18099</v>
      </c>
      <c r="C10491" t="s">
        <v>18100</v>
      </c>
    </row>
    <row r="10492" spans="1:3">
      <c r="A10492" t="s">
        <v>1544</v>
      </c>
      <c r="B10492" s="249" t="s">
        <v>18101</v>
      </c>
      <c r="C10492" t="s">
        <v>18102</v>
      </c>
    </row>
    <row r="10493" spans="1:3">
      <c r="A10493" t="s">
        <v>1544</v>
      </c>
      <c r="B10493" s="249" t="s">
        <v>18103</v>
      </c>
      <c r="C10493" t="s">
        <v>18104</v>
      </c>
    </row>
    <row r="10494" spans="1:3">
      <c r="A10494" t="s">
        <v>1544</v>
      </c>
      <c r="B10494" s="249" t="s">
        <v>18105</v>
      </c>
      <c r="C10494" t="s">
        <v>18106</v>
      </c>
    </row>
    <row r="10495" spans="1:3">
      <c r="A10495" t="s">
        <v>1544</v>
      </c>
      <c r="B10495" s="249" t="s">
        <v>18107</v>
      </c>
      <c r="C10495" t="s">
        <v>18108</v>
      </c>
    </row>
    <row r="10496" spans="1:3">
      <c r="A10496" t="s">
        <v>1544</v>
      </c>
      <c r="B10496" s="249" t="s">
        <v>18109</v>
      </c>
      <c r="C10496" t="s">
        <v>18110</v>
      </c>
    </row>
    <row r="10497" spans="1:3">
      <c r="A10497" t="s">
        <v>1544</v>
      </c>
      <c r="B10497" s="249" t="s">
        <v>18111</v>
      </c>
      <c r="C10497" t="s">
        <v>18112</v>
      </c>
    </row>
    <row r="10498" spans="1:3">
      <c r="A10498" t="s">
        <v>1544</v>
      </c>
      <c r="B10498" s="249" t="s">
        <v>18113</v>
      </c>
      <c r="C10498" t="s">
        <v>18114</v>
      </c>
    </row>
    <row r="10499" spans="1:3">
      <c r="A10499" t="s">
        <v>1544</v>
      </c>
      <c r="B10499" s="249" t="s">
        <v>18115</v>
      </c>
      <c r="C10499" t="s">
        <v>18116</v>
      </c>
    </row>
    <row r="10500" spans="1:3">
      <c r="A10500" t="s">
        <v>1544</v>
      </c>
      <c r="B10500" s="249" t="s">
        <v>18117</v>
      </c>
      <c r="C10500" t="s">
        <v>18118</v>
      </c>
    </row>
    <row r="10501" spans="1:3">
      <c r="A10501" t="s">
        <v>1544</v>
      </c>
      <c r="B10501" s="249" t="s">
        <v>18119</v>
      </c>
      <c r="C10501" t="s">
        <v>18120</v>
      </c>
    </row>
    <row r="10502" spans="1:3">
      <c r="A10502" t="s">
        <v>1544</v>
      </c>
      <c r="B10502" s="249" t="s">
        <v>18121</v>
      </c>
      <c r="C10502" t="s">
        <v>18122</v>
      </c>
    </row>
    <row r="10503" spans="1:3">
      <c r="A10503" t="s">
        <v>1544</v>
      </c>
      <c r="B10503" s="249" t="s">
        <v>18123</v>
      </c>
      <c r="C10503" t="s">
        <v>18124</v>
      </c>
    </row>
    <row r="10504" spans="1:3">
      <c r="A10504" t="s">
        <v>1544</v>
      </c>
      <c r="B10504" s="249" t="s">
        <v>18125</v>
      </c>
      <c r="C10504" t="s">
        <v>18126</v>
      </c>
    </row>
    <row r="10505" spans="1:3">
      <c r="A10505" t="s">
        <v>1544</v>
      </c>
      <c r="B10505" s="249" t="s">
        <v>18127</v>
      </c>
      <c r="C10505" t="s">
        <v>18128</v>
      </c>
    </row>
    <row r="10506" spans="1:3">
      <c r="A10506" t="s">
        <v>1544</v>
      </c>
      <c r="B10506" s="249" t="s">
        <v>18129</v>
      </c>
      <c r="C10506" t="s">
        <v>18130</v>
      </c>
    </row>
    <row r="10507" spans="1:3">
      <c r="A10507" t="s">
        <v>1544</v>
      </c>
      <c r="B10507" s="249" t="s">
        <v>18131</v>
      </c>
      <c r="C10507" t="s">
        <v>18132</v>
      </c>
    </row>
    <row r="10508" spans="1:3">
      <c r="A10508" t="s">
        <v>1544</v>
      </c>
      <c r="B10508" s="249" t="s">
        <v>18133</v>
      </c>
      <c r="C10508" t="s">
        <v>18134</v>
      </c>
    </row>
    <row r="10509" spans="1:3">
      <c r="A10509" t="s">
        <v>1544</v>
      </c>
      <c r="B10509" s="249" t="s">
        <v>18135</v>
      </c>
      <c r="C10509" t="s">
        <v>18136</v>
      </c>
    </row>
    <row r="10510" spans="1:3">
      <c r="A10510" t="s">
        <v>1544</v>
      </c>
      <c r="B10510" s="249" t="s">
        <v>18137</v>
      </c>
      <c r="C10510" t="s">
        <v>18138</v>
      </c>
    </row>
    <row r="10511" spans="1:3">
      <c r="A10511" t="s">
        <v>1544</v>
      </c>
      <c r="B10511" s="249" t="s">
        <v>18139</v>
      </c>
      <c r="C10511" t="s">
        <v>18140</v>
      </c>
    </row>
    <row r="10512" spans="1:3">
      <c r="A10512" t="s">
        <v>1544</v>
      </c>
      <c r="B10512" s="249" t="s">
        <v>18141</v>
      </c>
      <c r="C10512" t="s">
        <v>4647</v>
      </c>
    </row>
    <row r="10513" spans="1:3">
      <c r="A10513" t="s">
        <v>1544</v>
      </c>
      <c r="B10513" s="249" t="s">
        <v>18142</v>
      </c>
      <c r="C10513" t="s">
        <v>18143</v>
      </c>
    </row>
    <row r="10514" spans="1:3">
      <c r="A10514" t="s">
        <v>1544</v>
      </c>
      <c r="B10514" s="249" t="s">
        <v>18144</v>
      </c>
      <c r="C10514" t="s">
        <v>18145</v>
      </c>
    </row>
    <row r="10515" spans="1:3">
      <c r="A10515" t="s">
        <v>1544</v>
      </c>
      <c r="B10515" s="249" t="s">
        <v>18146</v>
      </c>
      <c r="C10515" t="s">
        <v>18147</v>
      </c>
    </row>
    <row r="10516" spans="1:3">
      <c r="A10516" t="s">
        <v>1544</v>
      </c>
      <c r="B10516" s="249" t="s">
        <v>18148</v>
      </c>
      <c r="C10516" t="s">
        <v>18149</v>
      </c>
    </row>
    <row r="10517" spans="1:3">
      <c r="A10517" t="s">
        <v>1544</v>
      </c>
      <c r="B10517" s="249" t="s">
        <v>18150</v>
      </c>
      <c r="C10517" t="s">
        <v>18151</v>
      </c>
    </row>
    <row r="10518" spans="1:3">
      <c r="A10518" t="s">
        <v>1544</v>
      </c>
      <c r="B10518" s="249" t="s">
        <v>18152</v>
      </c>
      <c r="C10518" t="s">
        <v>6890</v>
      </c>
    </row>
    <row r="10519" spans="1:3">
      <c r="A10519" t="s">
        <v>1544</v>
      </c>
      <c r="B10519" s="249" t="s">
        <v>18153</v>
      </c>
      <c r="C10519" t="s">
        <v>18154</v>
      </c>
    </row>
    <row r="10520" spans="1:3">
      <c r="A10520" t="s">
        <v>1544</v>
      </c>
      <c r="B10520" s="249" t="s">
        <v>18155</v>
      </c>
      <c r="C10520" t="s">
        <v>18156</v>
      </c>
    </row>
    <row r="10521" spans="1:3">
      <c r="A10521" t="s">
        <v>1544</v>
      </c>
      <c r="B10521" s="249" t="s">
        <v>18157</v>
      </c>
      <c r="C10521" t="s">
        <v>18158</v>
      </c>
    </row>
    <row r="10522" spans="1:3">
      <c r="A10522" t="s">
        <v>1544</v>
      </c>
      <c r="B10522" s="249" t="s">
        <v>18159</v>
      </c>
      <c r="C10522" t="s">
        <v>18160</v>
      </c>
    </row>
    <row r="10523" spans="1:3">
      <c r="A10523" t="s">
        <v>1544</v>
      </c>
      <c r="B10523" s="249" t="s">
        <v>18161</v>
      </c>
      <c r="C10523" t="s">
        <v>18162</v>
      </c>
    </row>
    <row r="10524" spans="1:3">
      <c r="A10524" t="s">
        <v>1544</v>
      </c>
      <c r="B10524" s="249" t="s">
        <v>18163</v>
      </c>
      <c r="C10524" t="s">
        <v>18164</v>
      </c>
    </row>
    <row r="10525" spans="1:3">
      <c r="A10525" t="s">
        <v>1544</v>
      </c>
      <c r="B10525" s="249" t="s">
        <v>18165</v>
      </c>
      <c r="C10525" t="s">
        <v>18166</v>
      </c>
    </row>
    <row r="10526" spans="1:3">
      <c r="A10526" t="s">
        <v>1544</v>
      </c>
      <c r="B10526" s="249" t="s">
        <v>18167</v>
      </c>
      <c r="C10526" t="s">
        <v>18168</v>
      </c>
    </row>
    <row r="10527" spans="1:3">
      <c r="A10527" t="s">
        <v>1544</v>
      </c>
      <c r="B10527" s="249" t="s">
        <v>18169</v>
      </c>
      <c r="C10527" t="s">
        <v>18170</v>
      </c>
    </row>
    <row r="10528" spans="1:3">
      <c r="A10528" t="s">
        <v>1544</v>
      </c>
      <c r="B10528" s="249" t="s">
        <v>18171</v>
      </c>
      <c r="C10528" t="s">
        <v>18172</v>
      </c>
    </row>
    <row r="10529" spans="1:3">
      <c r="A10529" t="s">
        <v>1544</v>
      </c>
      <c r="B10529" s="249" t="s">
        <v>18173</v>
      </c>
      <c r="C10529" t="s">
        <v>18174</v>
      </c>
    </row>
    <row r="10530" spans="1:3">
      <c r="A10530" t="s">
        <v>1544</v>
      </c>
      <c r="B10530" s="249" t="s">
        <v>18175</v>
      </c>
      <c r="C10530" t="s">
        <v>18176</v>
      </c>
    </row>
    <row r="10531" spans="1:3">
      <c r="A10531" t="s">
        <v>1544</v>
      </c>
      <c r="B10531" s="249" t="s">
        <v>18177</v>
      </c>
      <c r="C10531" t="s">
        <v>18178</v>
      </c>
    </row>
    <row r="10532" spans="1:3">
      <c r="A10532" t="s">
        <v>1544</v>
      </c>
      <c r="B10532" s="249" t="s">
        <v>18179</v>
      </c>
      <c r="C10532" t="s">
        <v>18180</v>
      </c>
    </row>
    <row r="10533" spans="1:3">
      <c r="A10533" t="s">
        <v>1544</v>
      </c>
      <c r="B10533" s="249" t="s">
        <v>18181</v>
      </c>
      <c r="C10533" t="s">
        <v>18182</v>
      </c>
    </row>
    <row r="10534" spans="1:3">
      <c r="A10534" t="s">
        <v>1544</v>
      </c>
      <c r="B10534" s="249" t="s">
        <v>18183</v>
      </c>
      <c r="C10534" t="s">
        <v>18184</v>
      </c>
    </row>
    <row r="10535" spans="1:3">
      <c r="A10535" t="s">
        <v>1544</v>
      </c>
      <c r="B10535" s="249" t="s">
        <v>18185</v>
      </c>
      <c r="C10535" t="s">
        <v>18186</v>
      </c>
    </row>
    <row r="10536" spans="1:3">
      <c r="A10536" t="s">
        <v>1544</v>
      </c>
      <c r="B10536" s="249" t="s">
        <v>18187</v>
      </c>
      <c r="C10536" t="s">
        <v>18188</v>
      </c>
    </row>
    <row r="10537" spans="1:3">
      <c r="A10537" t="s">
        <v>1544</v>
      </c>
      <c r="B10537" s="249" t="s">
        <v>18189</v>
      </c>
      <c r="C10537" t="s">
        <v>18190</v>
      </c>
    </row>
    <row r="10538" spans="1:3">
      <c r="A10538" t="s">
        <v>1544</v>
      </c>
      <c r="B10538" s="249" t="s">
        <v>18191</v>
      </c>
      <c r="C10538" t="s">
        <v>18192</v>
      </c>
    </row>
    <row r="10539" spans="1:3">
      <c r="A10539" t="s">
        <v>1544</v>
      </c>
      <c r="B10539" s="249" t="s">
        <v>18193</v>
      </c>
      <c r="C10539" t="s">
        <v>18194</v>
      </c>
    </row>
    <row r="10540" spans="1:3">
      <c r="A10540" t="s">
        <v>1544</v>
      </c>
      <c r="B10540" s="249" t="s">
        <v>18195</v>
      </c>
      <c r="C10540" t="s">
        <v>18196</v>
      </c>
    </row>
    <row r="10541" spans="1:3">
      <c r="A10541" t="s">
        <v>1544</v>
      </c>
      <c r="B10541" s="249" t="s">
        <v>18197</v>
      </c>
      <c r="C10541" t="s">
        <v>18198</v>
      </c>
    </row>
    <row r="10542" spans="1:3">
      <c r="A10542" t="s">
        <v>1544</v>
      </c>
      <c r="B10542" s="249" t="s">
        <v>18199</v>
      </c>
      <c r="C10542" t="s">
        <v>18200</v>
      </c>
    </row>
    <row r="10543" spans="1:3">
      <c r="A10543" t="s">
        <v>1544</v>
      </c>
      <c r="B10543" s="249" t="s">
        <v>18201</v>
      </c>
      <c r="C10543" t="s">
        <v>18202</v>
      </c>
    </row>
    <row r="10544" spans="1:3">
      <c r="A10544" t="s">
        <v>1544</v>
      </c>
      <c r="B10544" s="249" t="s">
        <v>18203</v>
      </c>
      <c r="C10544" t="s">
        <v>18204</v>
      </c>
    </row>
    <row r="10545" spans="1:3">
      <c r="A10545" t="s">
        <v>1544</v>
      </c>
      <c r="B10545" s="249" t="s">
        <v>18205</v>
      </c>
      <c r="C10545" t="s">
        <v>18206</v>
      </c>
    </row>
    <row r="10546" spans="1:3">
      <c r="A10546" t="s">
        <v>1544</v>
      </c>
      <c r="B10546" s="249" t="s">
        <v>18207</v>
      </c>
      <c r="C10546" t="s">
        <v>18208</v>
      </c>
    </row>
    <row r="10547" spans="1:3">
      <c r="A10547" t="s">
        <v>1544</v>
      </c>
      <c r="B10547" s="249" t="s">
        <v>18209</v>
      </c>
      <c r="C10547" t="s">
        <v>18210</v>
      </c>
    </row>
    <row r="10548" spans="1:3">
      <c r="A10548" t="s">
        <v>1544</v>
      </c>
      <c r="B10548" s="249" t="s">
        <v>18211</v>
      </c>
      <c r="C10548" t="s">
        <v>18212</v>
      </c>
    </row>
    <row r="10549" spans="1:3">
      <c r="A10549" t="s">
        <v>1544</v>
      </c>
      <c r="B10549" s="249" t="s">
        <v>18213</v>
      </c>
      <c r="C10549" t="s">
        <v>18214</v>
      </c>
    </row>
    <row r="10550" spans="1:3">
      <c r="A10550" t="s">
        <v>1544</v>
      </c>
      <c r="B10550" s="249" t="s">
        <v>18215</v>
      </c>
      <c r="C10550" t="s">
        <v>18216</v>
      </c>
    </row>
    <row r="10551" spans="1:3">
      <c r="A10551" t="s">
        <v>1544</v>
      </c>
      <c r="B10551" s="249" t="s">
        <v>18217</v>
      </c>
      <c r="C10551" t="s">
        <v>18218</v>
      </c>
    </row>
    <row r="10552" spans="1:3">
      <c r="A10552" t="s">
        <v>1544</v>
      </c>
      <c r="B10552" s="249" t="s">
        <v>18219</v>
      </c>
      <c r="C10552" t="s">
        <v>18220</v>
      </c>
    </row>
    <row r="10553" spans="1:3">
      <c r="A10553" t="s">
        <v>1544</v>
      </c>
      <c r="B10553" s="249" t="s">
        <v>18221</v>
      </c>
      <c r="C10553" t="s">
        <v>17208</v>
      </c>
    </row>
    <row r="10554" spans="1:3">
      <c r="A10554" t="s">
        <v>1544</v>
      </c>
      <c r="B10554" s="249" t="s">
        <v>18222</v>
      </c>
      <c r="C10554" t="s">
        <v>18223</v>
      </c>
    </row>
    <row r="10555" spans="1:3">
      <c r="A10555" t="s">
        <v>1544</v>
      </c>
      <c r="B10555" s="249" t="s">
        <v>18224</v>
      </c>
      <c r="C10555" t="s">
        <v>18225</v>
      </c>
    </row>
    <row r="10556" spans="1:3">
      <c r="A10556" t="s">
        <v>1544</v>
      </c>
      <c r="B10556" s="249" t="s">
        <v>18226</v>
      </c>
      <c r="C10556" t="s">
        <v>18227</v>
      </c>
    </row>
    <row r="10557" spans="1:3">
      <c r="A10557" t="s">
        <v>1544</v>
      </c>
      <c r="B10557" s="249" t="s">
        <v>18228</v>
      </c>
      <c r="C10557" t="s">
        <v>18229</v>
      </c>
    </row>
    <row r="10558" spans="1:3">
      <c r="A10558" t="s">
        <v>1544</v>
      </c>
      <c r="B10558" s="249" t="s">
        <v>18230</v>
      </c>
      <c r="C10558" t="s">
        <v>18231</v>
      </c>
    </row>
    <row r="10559" spans="1:3">
      <c r="A10559" t="s">
        <v>1544</v>
      </c>
      <c r="B10559" s="249" t="s">
        <v>18232</v>
      </c>
      <c r="C10559" t="s">
        <v>18233</v>
      </c>
    </row>
    <row r="10560" spans="1:3">
      <c r="A10560" t="s">
        <v>1544</v>
      </c>
      <c r="B10560" s="249" t="s">
        <v>18234</v>
      </c>
      <c r="C10560" t="s">
        <v>18235</v>
      </c>
    </row>
    <row r="10561" spans="1:3">
      <c r="A10561" t="s">
        <v>1544</v>
      </c>
      <c r="B10561" s="249" t="s">
        <v>18236</v>
      </c>
      <c r="C10561" t="s">
        <v>18237</v>
      </c>
    </row>
    <row r="10562" spans="1:3">
      <c r="A10562" t="s">
        <v>1544</v>
      </c>
      <c r="B10562" s="249" t="s">
        <v>18238</v>
      </c>
      <c r="C10562" t="s">
        <v>18239</v>
      </c>
    </row>
    <row r="10563" spans="1:3">
      <c r="A10563" t="s">
        <v>1544</v>
      </c>
      <c r="B10563" s="249" t="s">
        <v>18240</v>
      </c>
      <c r="C10563" t="s">
        <v>18241</v>
      </c>
    </row>
    <row r="10564" spans="1:3">
      <c r="A10564" t="s">
        <v>1544</v>
      </c>
      <c r="B10564" s="249" t="s">
        <v>18242</v>
      </c>
      <c r="C10564" t="s">
        <v>18243</v>
      </c>
    </row>
    <row r="10565" spans="1:3">
      <c r="A10565" t="s">
        <v>1544</v>
      </c>
      <c r="B10565" s="249" t="s">
        <v>18244</v>
      </c>
      <c r="C10565" t="s">
        <v>18245</v>
      </c>
    </row>
    <row r="10566" spans="1:3">
      <c r="A10566" t="s">
        <v>1544</v>
      </c>
      <c r="B10566" s="249" t="s">
        <v>18246</v>
      </c>
      <c r="C10566" t="s">
        <v>18247</v>
      </c>
    </row>
    <row r="10567" spans="1:3">
      <c r="A10567" t="s">
        <v>1544</v>
      </c>
      <c r="B10567" s="249" t="s">
        <v>18248</v>
      </c>
      <c r="C10567" t="s">
        <v>13272</v>
      </c>
    </row>
    <row r="10568" spans="1:3">
      <c r="A10568" t="s">
        <v>1544</v>
      </c>
      <c r="B10568" s="249" t="s">
        <v>18249</v>
      </c>
      <c r="C10568" t="s">
        <v>18250</v>
      </c>
    </row>
    <row r="10569" spans="1:3">
      <c r="A10569" t="s">
        <v>1544</v>
      </c>
      <c r="B10569" s="249" t="s">
        <v>18251</v>
      </c>
      <c r="C10569" t="s">
        <v>18252</v>
      </c>
    </row>
    <row r="10570" spans="1:3">
      <c r="A10570" t="s">
        <v>1544</v>
      </c>
      <c r="B10570" s="249" t="s">
        <v>18253</v>
      </c>
      <c r="C10570" t="s">
        <v>18254</v>
      </c>
    </row>
    <row r="10571" spans="1:3">
      <c r="A10571" t="s">
        <v>1544</v>
      </c>
      <c r="B10571" s="249" t="s">
        <v>18255</v>
      </c>
      <c r="C10571" t="s">
        <v>18256</v>
      </c>
    </row>
    <row r="10572" spans="1:3">
      <c r="A10572" t="s">
        <v>1544</v>
      </c>
      <c r="B10572" s="249" t="s">
        <v>18257</v>
      </c>
      <c r="C10572" t="s">
        <v>18258</v>
      </c>
    </row>
    <row r="10573" spans="1:3">
      <c r="A10573" t="s">
        <v>1544</v>
      </c>
      <c r="B10573" s="249" t="s">
        <v>18259</v>
      </c>
      <c r="C10573" t="s">
        <v>18260</v>
      </c>
    </row>
    <row r="10574" spans="1:3">
      <c r="A10574" t="s">
        <v>1544</v>
      </c>
      <c r="B10574" s="249" t="s">
        <v>18261</v>
      </c>
      <c r="C10574" t="s">
        <v>18262</v>
      </c>
    </row>
    <row r="10575" spans="1:3">
      <c r="A10575" t="s">
        <v>1544</v>
      </c>
      <c r="B10575" s="249" t="s">
        <v>18263</v>
      </c>
      <c r="C10575" t="s">
        <v>18264</v>
      </c>
    </row>
    <row r="10576" spans="1:3">
      <c r="A10576" t="s">
        <v>1544</v>
      </c>
      <c r="B10576" s="249" t="s">
        <v>18265</v>
      </c>
      <c r="C10576" t="s">
        <v>18266</v>
      </c>
    </row>
    <row r="10577" spans="1:3">
      <c r="A10577" t="s">
        <v>1544</v>
      </c>
      <c r="B10577" s="249" t="s">
        <v>18267</v>
      </c>
      <c r="C10577" t="s">
        <v>18268</v>
      </c>
    </row>
    <row r="10578" spans="1:3">
      <c r="A10578" t="s">
        <v>1544</v>
      </c>
      <c r="B10578" s="249" t="s">
        <v>18269</v>
      </c>
      <c r="C10578" t="s">
        <v>18270</v>
      </c>
    </row>
    <row r="10579" spans="1:3">
      <c r="A10579" t="s">
        <v>1544</v>
      </c>
      <c r="B10579" s="249" t="s">
        <v>18271</v>
      </c>
      <c r="C10579" t="s">
        <v>18272</v>
      </c>
    </row>
    <row r="10580" spans="1:3">
      <c r="A10580" t="s">
        <v>1544</v>
      </c>
      <c r="B10580" s="249" t="s">
        <v>18273</v>
      </c>
      <c r="C10580" t="s">
        <v>18274</v>
      </c>
    </row>
    <row r="10581" spans="1:3">
      <c r="A10581" t="s">
        <v>1544</v>
      </c>
      <c r="B10581" s="249" t="s">
        <v>18275</v>
      </c>
      <c r="C10581" t="s">
        <v>18276</v>
      </c>
    </row>
    <row r="10582" spans="1:3">
      <c r="A10582" t="s">
        <v>1544</v>
      </c>
      <c r="B10582" s="249" t="s">
        <v>18277</v>
      </c>
      <c r="C10582" t="s">
        <v>18278</v>
      </c>
    </row>
    <row r="10583" spans="1:3">
      <c r="A10583" t="s">
        <v>1544</v>
      </c>
      <c r="B10583" s="249" t="s">
        <v>18279</v>
      </c>
      <c r="C10583" t="s">
        <v>18280</v>
      </c>
    </row>
    <row r="10584" spans="1:3">
      <c r="A10584" t="s">
        <v>1544</v>
      </c>
      <c r="B10584" s="249" t="s">
        <v>18281</v>
      </c>
      <c r="C10584" t="s">
        <v>18282</v>
      </c>
    </row>
    <row r="10585" spans="1:3">
      <c r="A10585" t="s">
        <v>1544</v>
      </c>
      <c r="B10585" s="249" t="s">
        <v>18283</v>
      </c>
      <c r="C10585" t="s">
        <v>18284</v>
      </c>
    </row>
    <row r="10586" spans="1:3">
      <c r="A10586" t="s">
        <v>1544</v>
      </c>
      <c r="B10586" s="249" t="s">
        <v>18285</v>
      </c>
      <c r="C10586" t="s">
        <v>18286</v>
      </c>
    </row>
    <row r="10587" spans="1:3">
      <c r="A10587" t="s">
        <v>1544</v>
      </c>
      <c r="B10587" s="249" t="s">
        <v>18287</v>
      </c>
      <c r="C10587" t="s">
        <v>18288</v>
      </c>
    </row>
    <row r="10588" spans="1:3">
      <c r="A10588" t="s">
        <v>1544</v>
      </c>
      <c r="B10588" s="249" t="s">
        <v>18289</v>
      </c>
      <c r="C10588" t="s">
        <v>18290</v>
      </c>
    </row>
    <row r="10589" spans="1:3">
      <c r="A10589" t="s">
        <v>1544</v>
      </c>
      <c r="B10589" s="249" t="s">
        <v>18291</v>
      </c>
      <c r="C10589" t="s">
        <v>18292</v>
      </c>
    </row>
    <row r="10590" spans="1:3">
      <c r="A10590" t="s">
        <v>1544</v>
      </c>
      <c r="B10590" s="249" t="s">
        <v>18293</v>
      </c>
      <c r="C10590" t="s">
        <v>18294</v>
      </c>
    </row>
    <row r="10591" spans="1:3">
      <c r="A10591" t="s">
        <v>1544</v>
      </c>
      <c r="B10591" s="249" t="s">
        <v>18295</v>
      </c>
      <c r="C10591" t="s">
        <v>5927</v>
      </c>
    </row>
    <row r="10592" spans="1:3">
      <c r="A10592" t="s">
        <v>1544</v>
      </c>
      <c r="B10592" s="249" t="s">
        <v>18296</v>
      </c>
      <c r="C10592" t="s">
        <v>5927</v>
      </c>
    </row>
    <row r="10593" spans="1:3">
      <c r="A10593" t="s">
        <v>1544</v>
      </c>
      <c r="B10593" s="249" t="s">
        <v>18297</v>
      </c>
      <c r="C10593" t="s">
        <v>18298</v>
      </c>
    </row>
    <row r="10594" spans="1:3">
      <c r="A10594" t="s">
        <v>1544</v>
      </c>
      <c r="B10594" s="249" t="s">
        <v>18299</v>
      </c>
      <c r="C10594" t="s">
        <v>18300</v>
      </c>
    </row>
    <row r="10595" spans="1:3">
      <c r="A10595" t="s">
        <v>1544</v>
      </c>
      <c r="B10595" s="249" t="s">
        <v>18301</v>
      </c>
      <c r="C10595" t="s">
        <v>18302</v>
      </c>
    </row>
    <row r="10596" spans="1:3">
      <c r="A10596" t="s">
        <v>1544</v>
      </c>
      <c r="B10596" s="249" t="s">
        <v>18303</v>
      </c>
      <c r="C10596" t="s">
        <v>18304</v>
      </c>
    </row>
    <row r="10597" spans="1:3">
      <c r="A10597" t="s">
        <v>1544</v>
      </c>
      <c r="B10597" s="249" t="s">
        <v>18305</v>
      </c>
      <c r="C10597" t="s">
        <v>18306</v>
      </c>
    </row>
    <row r="10598" spans="1:3">
      <c r="A10598" t="s">
        <v>1544</v>
      </c>
      <c r="B10598" s="249" t="s">
        <v>18307</v>
      </c>
      <c r="C10598" t="s">
        <v>13307</v>
      </c>
    </row>
    <row r="10599" spans="1:3">
      <c r="A10599" t="s">
        <v>1544</v>
      </c>
      <c r="B10599" s="249" t="s">
        <v>18308</v>
      </c>
      <c r="C10599" t="s">
        <v>18309</v>
      </c>
    </row>
    <row r="10600" spans="1:3">
      <c r="A10600" t="s">
        <v>1544</v>
      </c>
      <c r="B10600" s="249" t="s">
        <v>18310</v>
      </c>
      <c r="C10600" t="s">
        <v>18311</v>
      </c>
    </row>
    <row r="10601" spans="1:3">
      <c r="A10601" t="s">
        <v>1544</v>
      </c>
      <c r="B10601" s="249" t="s">
        <v>18312</v>
      </c>
      <c r="C10601" t="s">
        <v>18313</v>
      </c>
    </row>
    <row r="10602" spans="1:3">
      <c r="A10602" t="s">
        <v>1544</v>
      </c>
      <c r="B10602" s="249" t="s">
        <v>18314</v>
      </c>
      <c r="C10602" t="s">
        <v>16805</v>
      </c>
    </row>
    <row r="10603" spans="1:3">
      <c r="A10603" t="s">
        <v>1544</v>
      </c>
      <c r="B10603" s="249" t="s">
        <v>18315</v>
      </c>
      <c r="C10603" t="s">
        <v>18316</v>
      </c>
    </row>
    <row r="10604" spans="1:3">
      <c r="A10604" t="s">
        <v>1544</v>
      </c>
      <c r="B10604" s="249" t="s">
        <v>18317</v>
      </c>
      <c r="C10604" t="s">
        <v>18318</v>
      </c>
    </row>
    <row r="10605" spans="1:3">
      <c r="A10605" t="s">
        <v>1544</v>
      </c>
      <c r="B10605" s="249" t="s">
        <v>18319</v>
      </c>
      <c r="C10605" t="s">
        <v>18320</v>
      </c>
    </row>
    <row r="10606" spans="1:3">
      <c r="A10606" t="s">
        <v>1544</v>
      </c>
      <c r="B10606" s="249" t="s">
        <v>18321</v>
      </c>
      <c r="C10606" t="s">
        <v>18322</v>
      </c>
    </row>
    <row r="10607" spans="1:3">
      <c r="A10607" t="s">
        <v>1544</v>
      </c>
      <c r="B10607" s="249" t="s">
        <v>18323</v>
      </c>
      <c r="C10607" t="s">
        <v>18324</v>
      </c>
    </row>
    <row r="10608" spans="1:3">
      <c r="A10608" t="s">
        <v>1544</v>
      </c>
      <c r="B10608" s="249" t="s">
        <v>18325</v>
      </c>
      <c r="C10608" t="s">
        <v>18326</v>
      </c>
    </row>
    <row r="10609" spans="1:3">
      <c r="A10609" t="s">
        <v>1544</v>
      </c>
      <c r="B10609" s="249" t="s">
        <v>18327</v>
      </c>
      <c r="C10609" t="s">
        <v>18328</v>
      </c>
    </row>
    <row r="10610" spans="1:3">
      <c r="A10610" t="s">
        <v>1544</v>
      </c>
      <c r="B10610" s="249" t="s">
        <v>18329</v>
      </c>
      <c r="C10610" t="s">
        <v>18330</v>
      </c>
    </row>
    <row r="10611" spans="1:3">
      <c r="A10611" t="s">
        <v>1544</v>
      </c>
      <c r="B10611" s="249" t="s">
        <v>18331</v>
      </c>
      <c r="C10611" t="s">
        <v>6972</v>
      </c>
    </row>
    <row r="10612" spans="1:3">
      <c r="A10612" t="s">
        <v>1544</v>
      </c>
      <c r="B10612" s="249" t="s">
        <v>18332</v>
      </c>
      <c r="C10612" t="s">
        <v>18333</v>
      </c>
    </row>
    <row r="10613" spans="1:3">
      <c r="A10613" t="s">
        <v>1544</v>
      </c>
      <c r="B10613" s="249" t="s">
        <v>18334</v>
      </c>
      <c r="C10613" t="s">
        <v>18335</v>
      </c>
    </row>
    <row r="10614" spans="1:3">
      <c r="A10614" t="s">
        <v>1544</v>
      </c>
      <c r="B10614" s="249" t="s">
        <v>18336</v>
      </c>
      <c r="C10614" t="s">
        <v>17738</v>
      </c>
    </row>
    <row r="10615" spans="1:3">
      <c r="A10615" t="s">
        <v>1544</v>
      </c>
      <c r="B10615" s="249" t="s">
        <v>18337</v>
      </c>
      <c r="C10615" t="s">
        <v>18338</v>
      </c>
    </row>
    <row r="10616" spans="1:3">
      <c r="A10616" t="s">
        <v>1544</v>
      </c>
      <c r="B10616" s="249" t="s">
        <v>18339</v>
      </c>
      <c r="C10616" t="s">
        <v>7331</v>
      </c>
    </row>
    <row r="10617" spans="1:3">
      <c r="A10617" t="s">
        <v>1544</v>
      </c>
      <c r="B10617" s="249" t="s">
        <v>18340</v>
      </c>
      <c r="C10617" t="s">
        <v>18341</v>
      </c>
    </row>
    <row r="10618" spans="1:3">
      <c r="A10618" t="s">
        <v>1544</v>
      </c>
      <c r="B10618" s="249" t="s">
        <v>18342</v>
      </c>
      <c r="C10618" t="s">
        <v>18343</v>
      </c>
    </row>
    <row r="10619" spans="1:3">
      <c r="A10619" t="s">
        <v>1544</v>
      </c>
      <c r="B10619" s="249" t="s">
        <v>18344</v>
      </c>
      <c r="C10619" t="s">
        <v>18345</v>
      </c>
    </row>
    <row r="10620" spans="1:3">
      <c r="A10620" t="s">
        <v>1544</v>
      </c>
      <c r="B10620" s="249" t="s">
        <v>18346</v>
      </c>
      <c r="C10620" t="s">
        <v>18347</v>
      </c>
    </row>
    <row r="10621" spans="1:3">
      <c r="A10621" t="s">
        <v>1544</v>
      </c>
      <c r="B10621" s="249" t="s">
        <v>18348</v>
      </c>
      <c r="C10621" t="s">
        <v>18349</v>
      </c>
    </row>
    <row r="10622" spans="1:3">
      <c r="A10622" t="s">
        <v>1544</v>
      </c>
      <c r="B10622" s="249" t="s">
        <v>18350</v>
      </c>
      <c r="C10622" t="s">
        <v>18351</v>
      </c>
    </row>
    <row r="10623" spans="1:3">
      <c r="A10623" t="s">
        <v>1544</v>
      </c>
      <c r="B10623" s="249" t="s">
        <v>18352</v>
      </c>
      <c r="C10623" t="s">
        <v>18353</v>
      </c>
    </row>
    <row r="10624" spans="1:3">
      <c r="A10624" t="s">
        <v>1544</v>
      </c>
      <c r="B10624" s="249" t="s">
        <v>18354</v>
      </c>
      <c r="C10624" t="s">
        <v>18355</v>
      </c>
    </row>
    <row r="10625" spans="1:3">
      <c r="A10625" t="s">
        <v>1544</v>
      </c>
      <c r="B10625" s="249" t="s">
        <v>18356</v>
      </c>
      <c r="C10625" t="s">
        <v>12605</v>
      </c>
    </row>
    <row r="10626" spans="1:3">
      <c r="A10626" t="s">
        <v>1544</v>
      </c>
      <c r="B10626" s="249" t="s">
        <v>18357</v>
      </c>
      <c r="C10626" t="s">
        <v>18358</v>
      </c>
    </row>
    <row r="10627" spans="1:3">
      <c r="A10627" t="s">
        <v>1544</v>
      </c>
      <c r="B10627" s="249" t="s">
        <v>18359</v>
      </c>
      <c r="C10627" t="s">
        <v>18360</v>
      </c>
    </row>
    <row r="10628" spans="1:3">
      <c r="A10628" t="s">
        <v>1544</v>
      </c>
      <c r="B10628" s="249" t="s">
        <v>18361</v>
      </c>
      <c r="C10628" t="s">
        <v>18362</v>
      </c>
    </row>
    <row r="10629" spans="1:3">
      <c r="A10629" t="s">
        <v>1544</v>
      </c>
      <c r="B10629" s="249" t="s">
        <v>18363</v>
      </c>
      <c r="C10629" t="s">
        <v>17736</v>
      </c>
    </row>
    <row r="10630" spans="1:3">
      <c r="A10630" t="s">
        <v>1544</v>
      </c>
      <c r="B10630" s="249" t="s">
        <v>18364</v>
      </c>
      <c r="C10630" t="s">
        <v>18365</v>
      </c>
    </row>
    <row r="10631" spans="1:3">
      <c r="A10631" t="s">
        <v>1544</v>
      </c>
      <c r="B10631" s="249" t="s">
        <v>18366</v>
      </c>
      <c r="C10631" t="s">
        <v>18367</v>
      </c>
    </row>
    <row r="10632" spans="1:3">
      <c r="A10632" t="s">
        <v>1544</v>
      </c>
      <c r="B10632" s="249" t="s">
        <v>18368</v>
      </c>
      <c r="C10632" t="s">
        <v>18369</v>
      </c>
    </row>
    <row r="10633" spans="1:3">
      <c r="A10633" t="s">
        <v>1544</v>
      </c>
      <c r="B10633" s="249" t="s">
        <v>18370</v>
      </c>
      <c r="C10633" t="s">
        <v>18371</v>
      </c>
    </row>
    <row r="10634" spans="1:3">
      <c r="A10634" t="s">
        <v>1544</v>
      </c>
      <c r="B10634" s="249" t="s">
        <v>18372</v>
      </c>
      <c r="C10634" t="s">
        <v>18373</v>
      </c>
    </row>
    <row r="10635" spans="1:3">
      <c r="A10635" t="s">
        <v>1544</v>
      </c>
      <c r="B10635" s="249" t="s">
        <v>18374</v>
      </c>
      <c r="C10635" t="s">
        <v>6220</v>
      </c>
    </row>
    <row r="10636" spans="1:3">
      <c r="A10636" t="s">
        <v>1544</v>
      </c>
      <c r="B10636" s="249" t="s">
        <v>18375</v>
      </c>
      <c r="C10636" t="s">
        <v>18376</v>
      </c>
    </row>
    <row r="10637" spans="1:3">
      <c r="A10637" t="s">
        <v>1544</v>
      </c>
      <c r="B10637" s="249" t="s">
        <v>18377</v>
      </c>
      <c r="C10637" t="s">
        <v>14897</v>
      </c>
    </row>
    <row r="10638" spans="1:3">
      <c r="A10638" t="s">
        <v>1544</v>
      </c>
      <c r="B10638" s="249" t="s">
        <v>18378</v>
      </c>
      <c r="C10638" t="s">
        <v>13972</v>
      </c>
    </row>
    <row r="10639" spans="1:3">
      <c r="A10639" t="s">
        <v>1544</v>
      </c>
      <c r="B10639" s="249" t="s">
        <v>18379</v>
      </c>
      <c r="C10639" t="s">
        <v>18376</v>
      </c>
    </row>
    <row r="10640" spans="1:3">
      <c r="A10640" t="s">
        <v>1544</v>
      </c>
      <c r="B10640" s="249" t="s">
        <v>18380</v>
      </c>
      <c r="C10640" t="s">
        <v>18381</v>
      </c>
    </row>
    <row r="10641" spans="1:3">
      <c r="A10641" t="s">
        <v>1544</v>
      </c>
      <c r="B10641" s="249" t="s">
        <v>18382</v>
      </c>
      <c r="C10641" t="s">
        <v>18383</v>
      </c>
    </row>
    <row r="10642" spans="1:3">
      <c r="A10642" t="s">
        <v>1544</v>
      </c>
      <c r="B10642" s="249" t="s">
        <v>18384</v>
      </c>
      <c r="C10642" t="s">
        <v>18385</v>
      </c>
    </row>
    <row r="10643" spans="1:3">
      <c r="A10643" t="s">
        <v>1544</v>
      </c>
      <c r="B10643" s="249" t="s">
        <v>18386</v>
      </c>
      <c r="C10643" t="s">
        <v>18387</v>
      </c>
    </row>
    <row r="10644" spans="1:3">
      <c r="A10644" t="s">
        <v>1544</v>
      </c>
      <c r="B10644" s="249" t="s">
        <v>18388</v>
      </c>
      <c r="C10644" t="s">
        <v>18389</v>
      </c>
    </row>
    <row r="10645" spans="1:3">
      <c r="A10645" t="s">
        <v>1544</v>
      </c>
      <c r="B10645" s="249" t="s">
        <v>18390</v>
      </c>
      <c r="C10645" t="s">
        <v>18358</v>
      </c>
    </row>
    <row r="10646" spans="1:3">
      <c r="A10646" t="s">
        <v>1544</v>
      </c>
      <c r="B10646" s="249" t="s">
        <v>18391</v>
      </c>
      <c r="C10646" t="s">
        <v>18392</v>
      </c>
    </row>
    <row r="10647" spans="1:3">
      <c r="A10647" t="s">
        <v>1544</v>
      </c>
      <c r="B10647" s="249" t="s">
        <v>18393</v>
      </c>
      <c r="C10647" t="s">
        <v>18394</v>
      </c>
    </row>
    <row r="10648" spans="1:3">
      <c r="A10648" t="s">
        <v>1544</v>
      </c>
      <c r="B10648" s="249" t="s">
        <v>18395</v>
      </c>
      <c r="C10648" t="s">
        <v>18396</v>
      </c>
    </row>
    <row r="10649" spans="1:3">
      <c r="A10649" t="s">
        <v>1544</v>
      </c>
      <c r="B10649" s="249" t="s">
        <v>18397</v>
      </c>
      <c r="C10649" t="s">
        <v>18398</v>
      </c>
    </row>
    <row r="10650" spans="1:3">
      <c r="A10650" t="s">
        <v>1544</v>
      </c>
      <c r="B10650" s="249" t="s">
        <v>18399</v>
      </c>
      <c r="C10650" t="s">
        <v>18400</v>
      </c>
    </row>
    <row r="10651" spans="1:3">
      <c r="A10651" t="s">
        <v>1544</v>
      </c>
      <c r="B10651" s="249" t="s">
        <v>18401</v>
      </c>
      <c r="C10651" t="s">
        <v>18400</v>
      </c>
    </row>
    <row r="10652" spans="1:3">
      <c r="A10652" t="s">
        <v>1544</v>
      </c>
      <c r="B10652" s="249" t="s">
        <v>18402</v>
      </c>
      <c r="C10652" t="s">
        <v>18396</v>
      </c>
    </row>
    <row r="10653" spans="1:3">
      <c r="A10653" t="s">
        <v>1544</v>
      </c>
      <c r="B10653" s="249" t="s">
        <v>18403</v>
      </c>
      <c r="C10653" t="s">
        <v>18398</v>
      </c>
    </row>
    <row r="10654" spans="1:3">
      <c r="A10654" t="s">
        <v>1544</v>
      </c>
      <c r="B10654" s="249" t="s">
        <v>18404</v>
      </c>
      <c r="C10654" t="s">
        <v>17634</v>
      </c>
    </row>
    <row r="10655" spans="1:3">
      <c r="A10655" t="s">
        <v>1544</v>
      </c>
      <c r="B10655" s="249" t="s">
        <v>18405</v>
      </c>
      <c r="C10655" t="s">
        <v>18406</v>
      </c>
    </row>
    <row r="10656" spans="1:3">
      <c r="A10656" t="s">
        <v>1544</v>
      </c>
      <c r="B10656" s="249" t="s">
        <v>18407</v>
      </c>
      <c r="C10656" t="s">
        <v>18408</v>
      </c>
    </row>
    <row r="10657" spans="1:3">
      <c r="A10657" t="s">
        <v>1544</v>
      </c>
      <c r="B10657" s="249" t="s">
        <v>18409</v>
      </c>
      <c r="C10657" t="s">
        <v>18410</v>
      </c>
    </row>
    <row r="10658" spans="1:3">
      <c r="A10658" t="s">
        <v>1544</v>
      </c>
      <c r="B10658" s="249" t="s">
        <v>18411</v>
      </c>
      <c r="C10658" t="s">
        <v>18300</v>
      </c>
    </row>
    <row r="10659" spans="1:3">
      <c r="A10659" t="s">
        <v>1544</v>
      </c>
      <c r="B10659" s="249" t="s">
        <v>18412</v>
      </c>
      <c r="C10659" t="s">
        <v>18413</v>
      </c>
    </row>
    <row r="10660" spans="1:3">
      <c r="A10660" t="s">
        <v>1544</v>
      </c>
      <c r="B10660" s="249" t="s">
        <v>18414</v>
      </c>
      <c r="C10660" t="s">
        <v>18410</v>
      </c>
    </row>
    <row r="10661" spans="1:3">
      <c r="A10661" t="s">
        <v>1544</v>
      </c>
      <c r="B10661" s="249" t="s">
        <v>18415</v>
      </c>
      <c r="C10661" t="s">
        <v>17629</v>
      </c>
    </row>
    <row r="10662" spans="1:3">
      <c r="A10662" t="s">
        <v>1544</v>
      </c>
      <c r="B10662" s="249" t="s">
        <v>18416</v>
      </c>
      <c r="C10662" t="s">
        <v>18417</v>
      </c>
    </row>
    <row r="10663" spans="1:3">
      <c r="A10663" t="s">
        <v>1544</v>
      </c>
      <c r="B10663" s="249" t="s">
        <v>18418</v>
      </c>
      <c r="C10663" t="s">
        <v>18419</v>
      </c>
    </row>
    <row r="10664" spans="1:3">
      <c r="A10664" t="s">
        <v>1544</v>
      </c>
      <c r="B10664" s="249" t="s">
        <v>18420</v>
      </c>
      <c r="C10664" t="s">
        <v>18421</v>
      </c>
    </row>
    <row r="10665" spans="1:3">
      <c r="A10665" t="s">
        <v>1544</v>
      </c>
      <c r="B10665" s="249" t="s">
        <v>18422</v>
      </c>
      <c r="C10665" t="s">
        <v>18423</v>
      </c>
    </row>
    <row r="10666" spans="1:3">
      <c r="A10666" t="s">
        <v>1544</v>
      </c>
      <c r="B10666" s="249" t="s">
        <v>18424</v>
      </c>
      <c r="C10666" t="s">
        <v>18425</v>
      </c>
    </row>
    <row r="10667" spans="1:3">
      <c r="A10667" t="s">
        <v>1544</v>
      </c>
      <c r="B10667" s="249" t="s">
        <v>18426</v>
      </c>
      <c r="C10667" t="s">
        <v>18427</v>
      </c>
    </row>
    <row r="10668" spans="1:3">
      <c r="A10668" t="s">
        <v>1544</v>
      </c>
      <c r="B10668" s="249" t="s">
        <v>18428</v>
      </c>
      <c r="C10668" t="s">
        <v>18429</v>
      </c>
    </row>
    <row r="10669" spans="1:3">
      <c r="A10669" t="s">
        <v>1544</v>
      </c>
      <c r="B10669" s="249" t="s">
        <v>18430</v>
      </c>
      <c r="C10669" t="s">
        <v>18431</v>
      </c>
    </row>
    <row r="10670" spans="1:3">
      <c r="A10670" t="s">
        <v>1544</v>
      </c>
      <c r="B10670" s="249" t="s">
        <v>18432</v>
      </c>
      <c r="C10670" t="s">
        <v>18433</v>
      </c>
    </row>
    <row r="10671" spans="1:3">
      <c r="A10671" t="s">
        <v>1544</v>
      </c>
      <c r="B10671" s="249" t="s">
        <v>18434</v>
      </c>
      <c r="C10671" t="s">
        <v>18435</v>
      </c>
    </row>
    <row r="10672" spans="1:3">
      <c r="A10672" t="s">
        <v>1544</v>
      </c>
      <c r="B10672" s="249" t="s">
        <v>18436</v>
      </c>
      <c r="C10672" t="s">
        <v>18437</v>
      </c>
    </row>
    <row r="10673" spans="1:3">
      <c r="A10673" t="s">
        <v>1544</v>
      </c>
      <c r="B10673" s="249" t="s">
        <v>18438</v>
      </c>
      <c r="C10673" t="s">
        <v>18439</v>
      </c>
    </row>
    <row r="10674" spans="1:3">
      <c r="A10674" t="s">
        <v>1544</v>
      </c>
      <c r="B10674" s="249" t="s">
        <v>18440</v>
      </c>
      <c r="C10674" t="s">
        <v>18441</v>
      </c>
    </row>
    <row r="10675" spans="1:3">
      <c r="A10675" t="s">
        <v>1544</v>
      </c>
      <c r="B10675" s="249" t="s">
        <v>18442</v>
      </c>
      <c r="C10675" t="s">
        <v>18443</v>
      </c>
    </row>
    <row r="10676" spans="1:3">
      <c r="A10676" t="s">
        <v>1544</v>
      </c>
      <c r="B10676" s="249" t="s">
        <v>18444</v>
      </c>
      <c r="C10676" t="s">
        <v>18445</v>
      </c>
    </row>
    <row r="10677" spans="1:3">
      <c r="A10677" t="s">
        <v>1544</v>
      </c>
      <c r="B10677" s="249" t="s">
        <v>18446</v>
      </c>
      <c r="C10677" t="s">
        <v>18441</v>
      </c>
    </row>
    <row r="10678" spans="1:3">
      <c r="A10678" t="s">
        <v>1544</v>
      </c>
      <c r="B10678" s="249" t="s">
        <v>18447</v>
      </c>
      <c r="C10678" t="s">
        <v>18448</v>
      </c>
    </row>
    <row r="10679" spans="1:3">
      <c r="A10679" t="s">
        <v>1544</v>
      </c>
      <c r="B10679" s="249" t="s">
        <v>18449</v>
      </c>
      <c r="C10679" t="s">
        <v>18450</v>
      </c>
    </row>
    <row r="10680" spans="1:3">
      <c r="A10680" t="s">
        <v>1544</v>
      </c>
      <c r="B10680" s="249" t="s">
        <v>18451</v>
      </c>
      <c r="C10680" t="s">
        <v>18452</v>
      </c>
    </row>
    <row r="10681" spans="1:3">
      <c r="A10681" t="s">
        <v>1544</v>
      </c>
      <c r="B10681" s="249" t="s">
        <v>18453</v>
      </c>
      <c r="C10681" t="s">
        <v>18454</v>
      </c>
    </row>
    <row r="10682" spans="1:3">
      <c r="A10682" t="s">
        <v>1544</v>
      </c>
      <c r="B10682" s="249" t="s">
        <v>18455</v>
      </c>
      <c r="C10682" t="s">
        <v>18456</v>
      </c>
    </row>
    <row r="10683" spans="1:3">
      <c r="A10683" t="s">
        <v>1544</v>
      </c>
      <c r="B10683" s="249" t="s">
        <v>18457</v>
      </c>
      <c r="C10683" t="s">
        <v>18458</v>
      </c>
    </row>
    <row r="10684" spans="1:3">
      <c r="A10684" t="s">
        <v>1544</v>
      </c>
      <c r="B10684" s="249" t="s">
        <v>18459</v>
      </c>
      <c r="C10684" t="s">
        <v>18460</v>
      </c>
    </row>
    <row r="10685" spans="1:3">
      <c r="A10685" t="s">
        <v>1544</v>
      </c>
      <c r="B10685" s="249" t="s">
        <v>18461</v>
      </c>
      <c r="C10685" t="s">
        <v>18462</v>
      </c>
    </row>
    <row r="10686" spans="1:3">
      <c r="A10686" t="s">
        <v>1544</v>
      </c>
      <c r="B10686" s="249" t="s">
        <v>18463</v>
      </c>
      <c r="C10686" t="s">
        <v>18464</v>
      </c>
    </row>
    <row r="10687" spans="1:3">
      <c r="A10687" t="s">
        <v>1544</v>
      </c>
      <c r="B10687" s="249" t="s">
        <v>18465</v>
      </c>
      <c r="C10687" t="s">
        <v>18466</v>
      </c>
    </row>
    <row r="10688" spans="1:3">
      <c r="A10688" t="s">
        <v>1544</v>
      </c>
      <c r="B10688" s="249" t="s">
        <v>18467</v>
      </c>
      <c r="C10688" t="s">
        <v>18468</v>
      </c>
    </row>
    <row r="10689" spans="1:3">
      <c r="A10689" t="s">
        <v>1544</v>
      </c>
      <c r="B10689" s="249" t="s">
        <v>18469</v>
      </c>
      <c r="C10689" t="s">
        <v>18460</v>
      </c>
    </row>
    <row r="10690" spans="1:3">
      <c r="A10690" t="s">
        <v>1544</v>
      </c>
      <c r="B10690" s="249" t="s">
        <v>18470</v>
      </c>
      <c r="C10690" t="s">
        <v>18471</v>
      </c>
    </row>
    <row r="10691" spans="1:3">
      <c r="A10691" t="s">
        <v>1544</v>
      </c>
      <c r="B10691" s="249" t="s">
        <v>18472</v>
      </c>
      <c r="C10691" t="s">
        <v>18473</v>
      </c>
    </row>
    <row r="10692" spans="1:3">
      <c r="A10692" t="s">
        <v>1544</v>
      </c>
      <c r="B10692" s="249" t="s">
        <v>18474</v>
      </c>
      <c r="C10692" t="s">
        <v>18475</v>
      </c>
    </row>
    <row r="10693" spans="1:3">
      <c r="A10693" t="s">
        <v>1544</v>
      </c>
      <c r="B10693" s="249" t="s">
        <v>18476</v>
      </c>
      <c r="C10693" t="s">
        <v>18477</v>
      </c>
    </row>
    <row r="10694" spans="1:3">
      <c r="A10694" t="s">
        <v>1544</v>
      </c>
      <c r="B10694" s="249" t="s">
        <v>18478</v>
      </c>
      <c r="C10694" t="s">
        <v>18479</v>
      </c>
    </row>
    <row r="10695" spans="1:3">
      <c r="A10695" t="s">
        <v>1544</v>
      </c>
      <c r="B10695" s="249" t="s">
        <v>18480</v>
      </c>
      <c r="C10695" t="s">
        <v>18481</v>
      </c>
    </row>
    <row r="10696" spans="1:3">
      <c r="A10696" t="s">
        <v>1544</v>
      </c>
      <c r="B10696" s="249" t="s">
        <v>18482</v>
      </c>
      <c r="C10696" t="s">
        <v>18483</v>
      </c>
    </row>
    <row r="10697" spans="1:3">
      <c r="A10697" t="s">
        <v>1544</v>
      </c>
      <c r="B10697" s="249" t="s">
        <v>18484</v>
      </c>
      <c r="C10697" t="s">
        <v>18485</v>
      </c>
    </row>
    <row r="10698" spans="1:3">
      <c r="A10698" t="s">
        <v>1544</v>
      </c>
      <c r="B10698" s="249" t="s">
        <v>18486</v>
      </c>
      <c r="C10698" t="s">
        <v>18487</v>
      </c>
    </row>
    <row r="10699" spans="1:3">
      <c r="A10699" t="s">
        <v>1544</v>
      </c>
      <c r="B10699" s="249" t="s">
        <v>18488</v>
      </c>
      <c r="C10699" t="s">
        <v>18489</v>
      </c>
    </row>
    <row r="10700" spans="1:3">
      <c r="A10700" t="s">
        <v>1544</v>
      </c>
      <c r="B10700" s="249" t="s">
        <v>18490</v>
      </c>
      <c r="C10700" t="s">
        <v>18491</v>
      </c>
    </row>
    <row r="10701" spans="1:3">
      <c r="A10701" t="s">
        <v>1544</v>
      </c>
      <c r="B10701" s="249" t="s">
        <v>18492</v>
      </c>
      <c r="C10701" t="s">
        <v>18493</v>
      </c>
    </row>
    <row r="10702" spans="1:3">
      <c r="A10702" t="s">
        <v>1544</v>
      </c>
      <c r="B10702" s="249" t="s">
        <v>18494</v>
      </c>
      <c r="C10702" t="s">
        <v>18495</v>
      </c>
    </row>
    <row r="10703" spans="1:3">
      <c r="A10703" t="s">
        <v>1544</v>
      </c>
      <c r="B10703" s="249" t="s">
        <v>18496</v>
      </c>
      <c r="C10703" t="s">
        <v>18497</v>
      </c>
    </row>
    <row r="10704" spans="1:3">
      <c r="A10704" t="s">
        <v>1544</v>
      </c>
      <c r="B10704" s="249" t="s">
        <v>18498</v>
      </c>
      <c r="C10704" t="s">
        <v>18499</v>
      </c>
    </row>
    <row r="10705" spans="1:3">
      <c r="A10705" t="s">
        <v>1544</v>
      </c>
      <c r="B10705" s="249" t="s">
        <v>18500</v>
      </c>
      <c r="C10705" t="s">
        <v>18501</v>
      </c>
    </row>
    <row r="10706" spans="1:3">
      <c r="A10706" t="s">
        <v>1544</v>
      </c>
      <c r="B10706" s="249" t="s">
        <v>18502</v>
      </c>
      <c r="C10706" t="s">
        <v>18503</v>
      </c>
    </row>
    <row r="10707" spans="1:3">
      <c r="A10707" t="s">
        <v>1544</v>
      </c>
      <c r="B10707" s="249" t="s">
        <v>18504</v>
      </c>
      <c r="C10707" t="s">
        <v>18218</v>
      </c>
    </row>
    <row r="10708" spans="1:3">
      <c r="A10708" t="s">
        <v>1544</v>
      </c>
      <c r="B10708" s="249" t="s">
        <v>18505</v>
      </c>
      <c r="C10708" t="s">
        <v>18506</v>
      </c>
    </row>
    <row r="10709" spans="1:3">
      <c r="A10709" t="s">
        <v>1544</v>
      </c>
      <c r="B10709" s="249" t="s">
        <v>18507</v>
      </c>
      <c r="C10709" t="s">
        <v>18508</v>
      </c>
    </row>
    <row r="10710" spans="1:3">
      <c r="A10710" t="s">
        <v>1544</v>
      </c>
      <c r="B10710" s="249" t="s">
        <v>18509</v>
      </c>
      <c r="C10710" t="s">
        <v>18510</v>
      </c>
    </row>
    <row r="10711" spans="1:3">
      <c r="A10711" t="s">
        <v>1544</v>
      </c>
      <c r="B10711" s="249" t="s">
        <v>18511</v>
      </c>
      <c r="C10711" t="s">
        <v>18512</v>
      </c>
    </row>
    <row r="10712" spans="1:3">
      <c r="A10712" t="s">
        <v>1544</v>
      </c>
      <c r="B10712" s="249" t="s">
        <v>18513</v>
      </c>
      <c r="C10712" t="s">
        <v>18514</v>
      </c>
    </row>
    <row r="10713" spans="1:3">
      <c r="A10713" t="s">
        <v>1544</v>
      </c>
      <c r="B10713" s="249" t="s">
        <v>18515</v>
      </c>
      <c r="C10713" t="s">
        <v>18516</v>
      </c>
    </row>
    <row r="10714" spans="1:3">
      <c r="A10714" t="s">
        <v>1544</v>
      </c>
      <c r="B10714" s="249" t="s">
        <v>18517</v>
      </c>
      <c r="C10714" t="s">
        <v>18518</v>
      </c>
    </row>
    <row r="10715" spans="1:3">
      <c r="A10715" t="s">
        <v>1544</v>
      </c>
      <c r="B10715" s="249" t="s">
        <v>18519</v>
      </c>
      <c r="C10715" t="s">
        <v>18520</v>
      </c>
    </row>
    <row r="10716" spans="1:3">
      <c r="A10716" t="s">
        <v>1544</v>
      </c>
      <c r="B10716" s="249" t="s">
        <v>18521</v>
      </c>
      <c r="C10716" t="s">
        <v>17290</v>
      </c>
    </row>
    <row r="10717" spans="1:3">
      <c r="A10717" t="s">
        <v>1544</v>
      </c>
      <c r="B10717" s="249" t="s">
        <v>18522</v>
      </c>
      <c r="C10717" t="s">
        <v>18523</v>
      </c>
    </row>
    <row r="10718" spans="1:3">
      <c r="A10718" t="s">
        <v>1544</v>
      </c>
      <c r="B10718" s="249" t="s">
        <v>18524</v>
      </c>
      <c r="C10718" t="s">
        <v>18525</v>
      </c>
    </row>
    <row r="10719" spans="1:3">
      <c r="A10719" t="s">
        <v>1544</v>
      </c>
      <c r="B10719" s="249" t="s">
        <v>18526</v>
      </c>
      <c r="C10719" t="s">
        <v>18527</v>
      </c>
    </row>
    <row r="10720" spans="1:3">
      <c r="A10720" t="s">
        <v>1544</v>
      </c>
      <c r="B10720" s="249" t="s">
        <v>18528</v>
      </c>
      <c r="C10720" t="s">
        <v>18529</v>
      </c>
    </row>
    <row r="10721" spans="1:3">
      <c r="A10721" t="s">
        <v>1544</v>
      </c>
      <c r="B10721" s="249" t="s">
        <v>18530</v>
      </c>
      <c r="C10721" t="s">
        <v>18531</v>
      </c>
    </row>
    <row r="10722" spans="1:3">
      <c r="A10722" t="s">
        <v>1544</v>
      </c>
      <c r="B10722" s="249" t="s">
        <v>18532</v>
      </c>
      <c r="C10722" t="s">
        <v>18533</v>
      </c>
    </row>
    <row r="10723" spans="1:3">
      <c r="A10723" t="s">
        <v>1544</v>
      </c>
      <c r="B10723" s="249" t="s">
        <v>18534</v>
      </c>
      <c r="C10723" t="s">
        <v>18535</v>
      </c>
    </row>
    <row r="10724" spans="1:3">
      <c r="A10724" t="s">
        <v>1544</v>
      </c>
      <c r="B10724" s="249" t="s">
        <v>18536</v>
      </c>
      <c r="C10724" t="s">
        <v>17433</v>
      </c>
    </row>
    <row r="10725" spans="1:3">
      <c r="A10725" t="s">
        <v>1544</v>
      </c>
      <c r="B10725" s="249" t="s">
        <v>18537</v>
      </c>
      <c r="C10725" t="s">
        <v>18538</v>
      </c>
    </row>
    <row r="10726" spans="1:3">
      <c r="A10726" t="s">
        <v>1544</v>
      </c>
      <c r="B10726" s="249" t="s">
        <v>18539</v>
      </c>
      <c r="C10726" t="s">
        <v>18540</v>
      </c>
    </row>
    <row r="10727" spans="1:3">
      <c r="A10727" t="s">
        <v>1544</v>
      </c>
      <c r="B10727" s="249" t="s">
        <v>18541</v>
      </c>
      <c r="C10727" t="s">
        <v>18542</v>
      </c>
    </row>
    <row r="10728" spans="1:3">
      <c r="A10728" t="s">
        <v>1544</v>
      </c>
      <c r="B10728" s="249" t="s">
        <v>18543</v>
      </c>
      <c r="C10728" t="s">
        <v>18544</v>
      </c>
    </row>
    <row r="10729" spans="1:3">
      <c r="A10729" t="s">
        <v>1544</v>
      </c>
      <c r="B10729" s="249" t="s">
        <v>18545</v>
      </c>
      <c r="C10729" t="s">
        <v>17848</v>
      </c>
    </row>
    <row r="10730" spans="1:3">
      <c r="A10730" t="s">
        <v>1544</v>
      </c>
      <c r="B10730" s="249" t="s">
        <v>18546</v>
      </c>
      <c r="C10730" t="s">
        <v>18547</v>
      </c>
    </row>
    <row r="10731" spans="1:3">
      <c r="A10731" t="s">
        <v>1544</v>
      </c>
      <c r="B10731" s="249" t="s">
        <v>18548</v>
      </c>
      <c r="C10731" t="s">
        <v>18549</v>
      </c>
    </row>
    <row r="10732" spans="1:3">
      <c r="A10732" t="s">
        <v>1544</v>
      </c>
      <c r="B10732" s="249" t="s">
        <v>18550</v>
      </c>
      <c r="C10732" t="s">
        <v>18551</v>
      </c>
    </row>
    <row r="10733" spans="1:3">
      <c r="A10733" t="s">
        <v>1544</v>
      </c>
      <c r="B10733" s="249" t="s">
        <v>18552</v>
      </c>
      <c r="C10733" t="s">
        <v>18553</v>
      </c>
    </row>
    <row r="10734" spans="1:3">
      <c r="A10734" t="s">
        <v>1544</v>
      </c>
      <c r="B10734" s="249" t="s">
        <v>18554</v>
      </c>
      <c r="C10734" t="s">
        <v>18555</v>
      </c>
    </row>
    <row r="10735" spans="1:3">
      <c r="A10735" t="s">
        <v>1544</v>
      </c>
      <c r="B10735" s="249" t="s">
        <v>18556</v>
      </c>
      <c r="C10735" t="s">
        <v>18557</v>
      </c>
    </row>
    <row r="10736" spans="1:3">
      <c r="A10736" t="s">
        <v>1544</v>
      </c>
      <c r="B10736" s="249" t="s">
        <v>18558</v>
      </c>
      <c r="C10736" t="s">
        <v>18559</v>
      </c>
    </row>
    <row r="10737" spans="1:3">
      <c r="A10737" t="s">
        <v>1544</v>
      </c>
      <c r="B10737" s="249" t="s">
        <v>18560</v>
      </c>
      <c r="C10737" t="s">
        <v>17433</v>
      </c>
    </row>
    <row r="10738" spans="1:3">
      <c r="A10738" t="s">
        <v>1544</v>
      </c>
      <c r="B10738" s="249" t="s">
        <v>18561</v>
      </c>
      <c r="C10738" t="s">
        <v>17433</v>
      </c>
    </row>
    <row r="10739" spans="1:3">
      <c r="A10739" t="s">
        <v>1544</v>
      </c>
      <c r="B10739" s="249" t="s">
        <v>18562</v>
      </c>
      <c r="C10739" t="s">
        <v>17433</v>
      </c>
    </row>
    <row r="10740" spans="1:3">
      <c r="A10740" t="s">
        <v>1544</v>
      </c>
      <c r="B10740" s="249" t="s">
        <v>18563</v>
      </c>
      <c r="C10740" t="s">
        <v>18564</v>
      </c>
    </row>
    <row r="10741" spans="1:3">
      <c r="A10741" t="s">
        <v>1544</v>
      </c>
      <c r="B10741" s="249" t="s">
        <v>18565</v>
      </c>
      <c r="C10741" t="s">
        <v>18566</v>
      </c>
    </row>
    <row r="10742" spans="1:3">
      <c r="A10742" t="s">
        <v>1544</v>
      </c>
      <c r="B10742" s="249" t="s">
        <v>18567</v>
      </c>
      <c r="C10742" t="s">
        <v>18568</v>
      </c>
    </row>
    <row r="10743" spans="1:3">
      <c r="A10743" t="s">
        <v>1544</v>
      </c>
      <c r="B10743" s="249" t="s">
        <v>18569</v>
      </c>
      <c r="C10743" t="s">
        <v>18570</v>
      </c>
    </row>
    <row r="10744" spans="1:3">
      <c r="A10744" t="s">
        <v>1544</v>
      </c>
      <c r="B10744" s="249" t="s">
        <v>18571</v>
      </c>
      <c r="C10744" t="s">
        <v>18572</v>
      </c>
    </row>
    <row r="10745" spans="1:3">
      <c r="A10745" t="s">
        <v>1544</v>
      </c>
      <c r="B10745" s="249" t="s">
        <v>18573</v>
      </c>
      <c r="C10745" t="s">
        <v>11663</v>
      </c>
    </row>
    <row r="10746" spans="1:3">
      <c r="A10746" t="s">
        <v>1544</v>
      </c>
      <c r="B10746" s="249" t="s">
        <v>18574</v>
      </c>
      <c r="C10746" t="s">
        <v>11981</v>
      </c>
    </row>
    <row r="10747" spans="1:3">
      <c r="A10747" t="s">
        <v>1544</v>
      </c>
      <c r="B10747" s="249" t="s">
        <v>18575</v>
      </c>
      <c r="C10747" t="s">
        <v>18576</v>
      </c>
    </row>
    <row r="10748" spans="1:3">
      <c r="A10748" t="s">
        <v>1544</v>
      </c>
      <c r="B10748" s="249" t="s">
        <v>18577</v>
      </c>
      <c r="C10748" t="s">
        <v>18578</v>
      </c>
    </row>
    <row r="10749" spans="1:3">
      <c r="A10749" t="s">
        <v>1544</v>
      </c>
      <c r="B10749" s="249" t="s">
        <v>18579</v>
      </c>
      <c r="C10749" t="s">
        <v>18580</v>
      </c>
    </row>
    <row r="10750" spans="1:3">
      <c r="A10750" t="s">
        <v>1544</v>
      </c>
      <c r="B10750" s="249" t="s">
        <v>18581</v>
      </c>
      <c r="C10750" t="s">
        <v>18582</v>
      </c>
    </row>
    <row r="10751" spans="1:3">
      <c r="A10751" t="s">
        <v>1544</v>
      </c>
      <c r="B10751" s="249" t="s">
        <v>18583</v>
      </c>
      <c r="C10751" t="s">
        <v>16696</v>
      </c>
    </row>
    <row r="10752" spans="1:3">
      <c r="A10752" t="s">
        <v>1544</v>
      </c>
      <c r="B10752" s="249" t="s">
        <v>18584</v>
      </c>
      <c r="C10752" t="s">
        <v>11996</v>
      </c>
    </row>
    <row r="10753" spans="1:3">
      <c r="A10753" t="s">
        <v>1544</v>
      </c>
      <c r="B10753" s="249" t="s">
        <v>18585</v>
      </c>
      <c r="C10753" t="s">
        <v>18586</v>
      </c>
    </row>
    <row r="10754" spans="1:3">
      <c r="A10754" t="s">
        <v>1544</v>
      </c>
      <c r="B10754" s="249" t="s">
        <v>18587</v>
      </c>
      <c r="C10754" t="s">
        <v>11657</v>
      </c>
    </row>
    <row r="10755" spans="1:3">
      <c r="A10755" t="s">
        <v>1544</v>
      </c>
      <c r="B10755" s="249" t="s">
        <v>18588</v>
      </c>
      <c r="C10755" t="s">
        <v>18589</v>
      </c>
    </row>
    <row r="10756" spans="1:3">
      <c r="A10756" t="s">
        <v>1544</v>
      </c>
      <c r="B10756" s="249" t="s">
        <v>18590</v>
      </c>
      <c r="C10756" t="s">
        <v>18591</v>
      </c>
    </row>
    <row r="10757" spans="1:3">
      <c r="A10757" t="s">
        <v>1544</v>
      </c>
      <c r="B10757" s="249" t="s">
        <v>18592</v>
      </c>
      <c r="C10757" t="s">
        <v>18593</v>
      </c>
    </row>
    <row r="10758" spans="1:3">
      <c r="A10758" t="s">
        <v>1544</v>
      </c>
      <c r="B10758" s="249" t="s">
        <v>18594</v>
      </c>
      <c r="C10758" t="s">
        <v>18595</v>
      </c>
    </row>
    <row r="10759" spans="1:3">
      <c r="A10759" t="s">
        <v>1544</v>
      </c>
      <c r="B10759" s="249" t="s">
        <v>18596</v>
      </c>
      <c r="C10759" t="s">
        <v>18597</v>
      </c>
    </row>
    <row r="10760" spans="1:3">
      <c r="A10760" t="s">
        <v>1544</v>
      </c>
      <c r="B10760" s="249" t="s">
        <v>18598</v>
      </c>
      <c r="C10760" t="s">
        <v>2416</v>
      </c>
    </row>
    <row r="10761" spans="1:3">
      <c r="A10761" t="s">
        <v>1544</v>
      </c>
      <c r="B10761" s="249" t="s">
        <v>18599</v>
      </c>
      <c r="C10761" t="s">
        <v>2378</v>
      </c>
    </row>
    <row r="10762" spans="1:3">
      <c r="A10762" t="s">
        <v>1544</v>
      </c>
      <c r="B10762" s="249" t="s">
        <v>18600</v>
      </c>
      <c r="C10762" t="s">
        <v>2376</v>
      </c>
    </row>
    <row r="10763" spans="1:3">
      <c r="A10763" t="s">
        <v>1544</v>
      </c>
      <c r="B10763" s="249" t="s">
        <v>18601</v>
      </c>
      <c r="C10763" t="s">
        <v>18602</v>
      </c>
    </row>
    <row r="10764" spans="1:3">
      <c r="A10764" t="s">
        <v>1544</v>
      </c>
      <c r="B10764" s="249" t="s">
        <v>18603</v>
      </c>
      <c r="C10764" t="s">
        <v>2376</v>
      </c>
    </row>
    <row r="10765" spans="1:3">
      <c r="A10765" t="s">
        <v>1544</v>
      </c>
      <c r="B10765" s="249" t="s">
        <v>18604</v>
      </c>
      <c r="C10765" t="s">
        <v>2299</v>
      </c>
    </row>
    <row r="10766" spans="1:3">
      <c r="A10766" t="s">
        <v>1544</v>
      </c>
      <c r="B10766" s="249" t="s">
        <v>18605</v>
      </c>
      <c r="C10766" t="s">
        <v>18606</v>
      </c>
    </row>
    <row r="10767" spans="1:3">
      <c r="A10767" t="s">
        <v>1544</v>
      </c>
      <c r="B10767" s="249" t="s">
        <v>18607</v>
      </c>
      <c r="C10767" t="s">
        <v>17517</v>
      </c>
    </row>
    <row r="10768" spans="1:3">
      <c r="A10768" t="s">
        <v>1544</v>
      </c>
      <c r="B10768" s="249" t="s">
        <v>18608</v>
      </c>
      <c r="C10768" t="s">
        <v>18609</v>
      </c>
    </row>
    <row r="10769" spans="1:3">
      <c r="A10769" t="s">
        <v>1544</v>
      </c>
      <c r="B10769" s="249" t="s">
        <v>18610</v>
      </c>
      <c r="C10769" t="s">
        <v>18611</v>
      </c>
    </row>
    <row r="10770" spans="1:3">
      <c r="A10770" t="s">
        <v>1544</v>
      </c>
      <c r="B10770" s="249" t="s">
        <v>18612</v>
      </c>
      <c r="C10770" t="s">
        <v>2416</v>
      </c>
    </row>
    <row r="10771" spans="1:3">
      <c r="A10771" t="s">
        <v>1544</v>
      </c>
      <c r="B10771" s="249" t="s">
        <v>18613</v>
      </c>
      <c r="C10771" t="s">
        <v>2378</v>
      </c>
    </row>
    <row r="10772" spans="1:3">
      <c r="A10772" t="s">
        <v>1544</v>
      </c>
      <c r="B10772" s="249" t="s">
        <v>18614</v>
      </c>
      <c r="C10772" t="s">
        <v>17517</v>
      </c>
    </row>
    <row r="10773" spans="1:3">
      <c r="A10773" t="s">
        <v>1544</v>
      </c>
      <c r="B10773" s="249" t="s">
        <v>18615</v>
      </c>
      <c r="C10773" t="s">
        <v>2376</v>
      </c>
    </row>
    <row r="10774" spans="1:3">
      <c r="A10774" t="s">
        <v>1544</v>
      </c>
      <c r="B10774" s="249" t="s">
        <v>18616</v>
      </c>
      <c r="C10774" t="s">
        <v>2299</v>
      </c>
    </row>
    <row r="10775" spans="1:3">
      <c r="A10775" t="s">
        <v>1544</v>
      </c>
      <c r="B10775" s="249" t="s">
        <v>18617</v>
      </c>
      <c r="C10775" t="s">
        <v>7331</v>
      </c>
    </row>
    <row r="10776" spans="1:3">
      <c r="A10776" t="s">
        <v>1544</v>
      </c>
      <c r="B10776" s="249" t="s">
        <v>18618</v>
      </c>
      <c r="C10776" t="s">
        <v>17721</v>
      </c>
    </row>
    <row r="10777" spans="1:3">
      <c r="A10777" t="s">
        <v>1544</v>
      </c>
      <c r="B10777" s="249" t="s">
        <v>18619</v>
      </c>
      <c r="C10777" t="s">
        <v>18620</v>
      </c>
    </row>
    <row r="10778" spans="1:3">
      <c r="A10778" t="s">
        <v>1544</v>
      </c>
      <c r="B10778" s="249" t="s">
        <v>18621</v>
      </c>
      <c r="C10778" t="s">
        <v>18622</v>
      </c>
    </row>
    <row r="10779" spans="1:3">
      <c r="A10779" t="s">
        <v>1544</v>
      </c>
      <c r="B10779" s="249" t="s">
        <v>18623</v>
      </c>
      <c r="C10779" t="s">
        <v>18624</v>
      </c>
    </row>
    <row r="10780" spans="1:3">
      <c r="A10780" t="s">
        <v>1544</v>
      </c>
      <c r="B10780" s="249" t="s">
        <v>18625</v>
      </c>
      <c r="C10780" t="s">
        <v>17554</v>
      </c>
    </row>
    <row r="10781" spans="1:3">
      <c r="A10781" t="s">
        <v>1544</v>
      </c>
      <c r="B10781" s="249" t="s">
        <v>18626</v>
      </c>
      <c r="C10781" t="s">
        <v>7776</v>
      </c>
    </row>
    <row r="10782" spans="1:3">
      <c r="A10782" t="s">
        <v>1544</v>
      </c>
      <c r="B10782" s="249" t="s">
        <v>18627</v>
      </c>
      <c r="C10782" t="s">
        <v>18628</v>
      </c>
    </row>
    <row r="10783" spans="1:3">
      <c r="A10783" t="s">
        <v>1544</v>
      </c>
      <c r="B10783" s="249" t="s">
        <v>18629</v>
      </c>
      <c r="C10783" t="s">
        <v>18630</v>
      </c>
    </row>
    <row r="10784" spans="1:3">
      <c r="A10784" t="s">
        <v>1544</v>
      </c>
      <c r="B10784" s="249" t="s">
        <v>18631</v>
      </c>
      <c r="C10784" t="s">
        <v>18632</v>
      </c>
    </row>
    <row r="10785" spans="1:3">
      <c r="A10785" t="s">
        <v>1544</v>
      </c>
      <c r="B10785" s="249" t="s">
        <v>18633</v>
      </c>
      <c r="C10785" t="s">
        <v>18634</v>
      </c>
    </row>
    <row r="10786" spans="1:3">
      <c r="A10786" t="s">
        <v>1544</v>
      </c>
      <c r="B10786" s="249" t="s">
        <v>18635</v>
      </c>
      <c r="C10786" t="s">
        <v>5927</v>
      </c>
    </row>
    <row r="10787" spans="1:3">
      <c r="A10787" t="s">
        <v>1544</v>
      </c>
      <c r="B10787" s="249" t="s">
        <v>18636</v>
      </c>
      <c r="C10787" t="s">
        <v>18637</v>
      </c>
    </row>
    <row r="10788" spans="1:3">
      <c r="A10788" t="s">
        <v>1544</v>
      </c>
      <c r="B10788" s="249" t="s">
        <v>18638</v>
      </c>
      <c r="C10788" t="s">
        <v>18639</v>
      </c>
    </row>
    <row r="10789" spans="1:3">
      <c r="A10789" t="s">
        <v>1544</v>
      </c>
      <c r="B10789" s="249" t="s">
        <v>18640</v>
      </c>
      <c r="C10789" t="s">
        <v>18641</v>
      </c>
    </row>
    <row r="10790" spans="1:3">
      <c r="A10790" t="s">
        <v>1544</v>
      </c>
      <c r="B10790" s="249" t="s">
        <v>18642</v>
      </c>
      <c r="C10790" t="s">
        <v>18643</v>
      </c>
    </row>
    <row r="10791" spans="1:3">
      <c r="A10791" t="s">
        <v>1544</v>
      </c>
      <c r="B10791" s="249" t="s">
        <v>18644</v>
      </c>
      <c r="C10791" t="s">
        <v>18645</v>
      </c>
    </row>
    <row r="10792" spans="1:3">
      <c r="A10792" t="s">
        <v>1544</v>
      </c>
      <c r="B10792" s="249" t="s">
        <v>18646</v>
      </c>
      <c r="C10792" t="s">
        <v>18647</v>
      </c>
    </row>
    <row r="10793" spans="1:3">
      <c r="A10793" t="s">
        <v>1544</v>
      </c>
      <c r="B10793" s="249" t="s">
        <v>18648</v>
      </c>
      <c r="C10793" t="s">
        <v>18649</v>
      </c>
    </row>
    <row r="10794" spans="1:3">
      <c r="A10794" t="s">
        <v>1544</v>
      </c>
      <c r="B10794" s="249" t="s">
        <v>18650</v>
      </c>
      <c r="C10794" t="s">
        <v>18651</v>
      </c>
    </row>
    <row r="10795" spans="1:3">
      <c r="A10795" t="s">
        <v>1544</v>
      </c>
      <c r="B10795" s="249" t="s">
        <v>18652</v>
      </c>
      <c r="C10795" t="s">
        <v>18653</v>
      </c>
    </row>
    <row r="10796" spans="1:3">
      <c r="A10796" t="s">
        <v>1544</v>
      </c>
      <c r="B10796" s="249" t="s">
        <v>18654</v>
      </c>
      <c r="C10796" t="s">
        <v>18655</v>
      </c>
    </row>
    <row r="10797" spans="1:3">
      <c r="A10797" t="s">
        <v>1544</v>
      </c>
      <c r="B10797" s="249" t="s">
        <v>18656</v>
      </c>
      <c r="C10797" t="s">
        <v>18657</v>
      </c>
    </row>
    <row r="10798" spans="1:3">
      <c r="A10798" t="s">
        <v>1544</v>
      </c>
      <c r="B10798" s="249" t="s">
        <v>18658</v>
      </c>
      <c r="C10798" t="s">
        <v>18659</v>
      </c>
    </row>
    <row r="10799" spans="1:3">
      <c r="A10799" t="s">
        <v>1544</v>
      </c>
      <c r="B10799" s="249" t="s">
        <v>18660</v>
      </c>
      <c r="C10799" t="s">
        <v>18661</v>
      </c>
    </row>
    <row r="10800" spans="1:3">
      <c r="A10800" t="s">
        <v>1544</v>
      </c>
      <c r="B10800" s="249" t="s">
        <v>18662</v>
      </c>
      <c r="C10800" t="s">
        <v>18663</v>
      </c>
    </row>
    <row r="10801" spans="1:3">
      <c r="A10801" t="s">
        <v>1544</v>
      </c>
      <c r="B10801" s="249" t="s">
        <v>18664</v>
      </c>
      <c r="C10801" t="s">
        <v>18665</v>
      </c>
    </row>
    <row r="10802" spans="1:3">
      <c r="A10802" t="s">
        <v>1544</v>
      </c>
      <c r="B10802" s="249" t="s">
        <v>18666</v>
      </c>
      <c r="C10802" t="s">
        <v>12605</v>
      </c>
    </row>
    <row r="10803" spans="1:3">
      <c r="A10803" t="s">
        <v>1544</v>
      </c>
      <c r="B10803" s="249" t="s">
        <v>18667</v>
      </c>
      <c r="C10803" t="s">
        <v>17231</v>
      </c>
    </row>
    <row r="10804" spans="1:3">
      <c r="A10804" t="s">
        <v>1544</v>
      </c>
      <c r="B10804" s="249" t="s">
        <v>18668</v>
      </c>
      <c r="C10804" t="s">
        <v>18669</v>
      </c>
    </row>
    <row r="10805" spans="1:3">
      <c r="A10805" t="s">
        <v>1544</v>
      </c>
      <c r="B10805" s="249" t="s">
        <v>18670</v>
      </c>
      <c r="C10805" t="s">
        <v>4655</v>
      </c>
    </row>
    <row r="10806" spans="1:3">
      <c r="A10806" t="s">
        <v>1544</v>
      </c>
      <c r="B10806" s="249" t="s">
        <v>18671</v>
      </c>
      <c r="C10806" t="s">
        <v>4647</v>
      </c>
    </row>
    <row r="10807" spans="1:3">
      <c r="A10807" t="s">
        <v>1544</v>
      </c>
      <c r="B10807" s="249" t="s">
        <v>18672</v>
      </c>
      <c r="C10807" t="s">
        <v>18673</v>
      </c>
    </row>
    <row r="10808" spans="1:3">
      <c r="A10808" t="s">
        <v>1544</v>
      </c>
      <c r="B10808" s="249" t="s">
        <v>18674</v>
      </c>
      <c r="C10808" t="s">
        <v>18675</v>
      </c>
    </row>
    <row r="10809" spans="1:3">
      <c r="A10809" t="s">
        <v>1544</v>
      </c>
      <c r="B10809" s="249" t="s">
        <v>18676</v>
      </c>
      <c r="C10809" t="s">
        <v>18677</v>
      </c>
    </row>
    <row r="10810" spans="1:3">
      <c r="A10810" t="s">
        <v>1544</v>
      </c>
      <c r="B10810" s="249" t="s">
        <v>18678</v>
      </c>
      <c r="C10810" t="s">
        <v>18679</v>
      </c>
    </row>
    <row r="10811" spans="1:3">
      <c r="A10811" t="s">
        <v>1544</v>
      </c>
      <c r="B10811" s="249" t="s">
        <v>18680</v>
      </c>
      <c r="C10811" t="s">
        <v>18681</v>
      </c>
    </row>
    <row r="10812" spans="1:3">
      <c r="A10812" t="s">
        <v>1544</v>
      </c>
      <c r="B10812" s="249" t="s">
        <v>18682</v>
      </c>
      <c r="C10812" t="s">
        <v>18683</v>
      </c>
    </row>
    <row r="10813" spans="1:3">
      <c r="A10813" t="s">
        <v>1544</v>
      </c>
      <c r="B10813" s="249" t="s">
        <v>18684</v>
      </c>
      <c r="C10813" t="s">
        <v>18685</v>
      </c>
    </row>
    <row r="10814" spans="1:3">
      <c r="A10814" t="s">
        <v>1544</v>
      </c>
      <c r="B10814" s="249" t="s">
        <v>18686</v>
      </c>
      <c r="C10814" t="s">
        <v>18687</v>
      </c>
    </row>
    <row r="10815" spans="1:3">
      <c r="A10815" t="s">
        <v>1544</v>
      </c>
      <c r="B10815" s="249" t="s">
        <v>18688</v>
      </c>
      <c r="C10815" t="s">
        <v>18689</v>
      </c>
    </row>
    <row r="10816" spans="1:3">
      <c r="A10816" t="s">
        <v>1544</v>
      </c>
      <c r="B10816" s="249" t="s">
        <v>18690</v>
      </c>
      <c r="C10816" t="s">
        <v>18691</v>
      </c>
    </row>
    <row r="10817" spans="1:3">
      <c r="A10817" t="s">
        <v>1544</v>
      </c>
      <c r="B10817" s="249" t="s">
        <v>18692</v>
      </c>
      <c r="C10817" t="s">
        <v>18693</v>
      </c>
    </row>
    <row r="10818" spans="1:3">
      <c r="A10818" t="s">
        <v>1544</v>
      </c>
      <c r="B10818" s="249" t="s">
        <v>18694</v>
      </c>
      <c r="C10818" t="s">
        <v>18695</v>
      </c>
    </row>
    <row r="10819" spans="1:3">
      <c r="A10819" t="s">
        <v>1544</v>
      </c>
      <c r="B10819" s="249" t="s">
        <v>18696</v>
      </c>
      <c r="C10819" t="s">
        <v>18697</v>
      </c>
    </row>
    <row r="10820" spans="1:3">
      <c r="A10820" t="s">
        <v>1544</v>
      </c>
      <c r="B10820" s="249" t="s">
        <v>18698</v>
      </c>
      <c r="C10820" t="s">
        <v>18699</v>
      </c>
    </row>
    <row r="10821" spans="1:3">
      <c r="A10821" t="s">
        <v>1544</v>
      </c>
      <c r="B10821" s="249" t="s">
        <v>18700</v>
      </c>
      <c r="C10821" t="s">
        <v>18701</v>
      </c>
    </row>
    <row r="10822" spans="1:3">
      <c r="A10822" t="s">
        <v>1544</v>
      </c>
      <c r="B10822" s="249" t="s">
        <v>18702</v>
      </c>
      <c r="C10822" t="s">
        <v>18703</v>
      </c>
    </row>
    <row r="10823" spans="1:3">
      <c r="A10823" t="s">
        <v>1544</v>
      </c>
      <c r="B10823" s="249" t="s">
        <v>18704</v>
      </c>
      <c r="C10823" t="s">
        <v>18705</v>
      </c>
    </row>
    <row r="10824" spans="1:3">
      <c r="A10824" t="s">
        <v>1544</v>
      </c>
      <c r="B10824" s="249" t="s">
        <v>18706</v>
      </c>
      <c r="C10824" t="s">
        <v>18707</v>
      </c>
    </row>
    <row r="10825" spans="1:3">
      <c r="A10825" t="s">
        <v>1544</v>
      </c>
      <c r="B10825" s="249" t="s">
        <v>18708</v>
      </c>
      <c r="C10825" t="s">
        <v>18709</v>
      </c>
    </row>
    <row r="10826" spans="1:3">
      <c r="A10826" t="s">
        <v>1544</v>
      </c>
      <c r="B10826" s="249" t="s">
        <v>18710</v>
      </c>
      <c r="C10826" t="s">
        <v>18711</v>
      </c>
    </row>
    <row r="10827" spans="1:3">
      <c r="A10827" t="s">
        <v>1544</v>
      </c>
      <c r="B10827" s="249" t="s">
        <v>18712</v>
      </c>
      <c r="C10827" t="s">
        <v>18713</v>
      </c>
    </row>
    <row r="10828" spans="1:3">
      <c r="A10828" t="s">
        <v>1544</v>
      </c>
      <c r="B10828" s="249" t="s">
        <v>18714</v>
      </c>
      <c r="C10828" t="s">
        <v>18715</v>
      </c>
    </row>
    <row r="10829" spans="1:3">
      <c r="A10829" t="s">
        <v>1544</v>
      </c>
      <c r="B10829" s="249" t="s">
        <v>18716</v>
      </c>
      <c r="C10829" t="s">
        <v>18717</v>
      </c>
    </row>
    <row r="10830" spans="1:3">
      <c r="A10830" t="s">
        <v>1544</v>
      </c>
      <c r="B10830" s="249" t="s">
        <v>18718</v>
      </c>
      <c r="C10830" t="s">
        <v>18719</v>
      </c>
    </row>
    <row r="10831" spans="1:3">
      <c r="A10831" t="s">
        <v>1544</v>
      </c>
      <c r="B10831" s="249" t="s">
        <v>18720</v>
      </c>
      <c r="C10831" t="s">
        <v>18721</v>
      </c>
    </row>
    <row r="10832" spans="1:3">
      <c r="A10832" t="s">
        <v>1544</v>
      </c>
      <c r="B10832" s="249" t="s">
        <v>18722</v>
      </c>
      <c r="C10832" t="s">
        <v>18723</v>
      </c>
    </row>
    <row r="10833" spans="1:3">
      <c r="A10833" t="s">
        <v>1544</v>
      </c>
      <c r="B10833" s="249" t="s">
        <v>18724</v>
      </c>
      <c r="C10833" t="s">
        <v>18725</v>
      </c>
    </row>
    <row r="10834" spans="1:3">
      <c r="A10834" t="s">
        <v>1544</v>
      </c>
      <c r="B10834" s="249" t="s">
        <v>18726</v>
      </c>
      <c r="C10834" t="s">
        <v>18727</v>
      </c>
    </row>
    <row r="10835" spans="1:3">
      <c r="A10835" t="s">
        <v>1544</v>
      </c>
      <c r="B10835" s="249" t="s">
        <v>18728</v>
      </c>
      <c r="C10835" t="s">
        <v>18729</v>
      </c>
    </row>
    <row r="10836" spans="1:3">
      <c r="A10836" t="s">
        <v>1544</v>
      </c>
      <c r="B10836" s="249" t="s">
        <v>18730</v>
      </c>
      <c r="C10836" t="s">
        <v>18731</v>
      </c>
    </row>
    <row r="10837" spans="1:3">
      <c r="A10837" t="s">
        <v>1544</v>
      </c>
      <c r="B10837" s="249" t="s">
        <v>18732</v>
      </c>
      <c r="C10837" t="s">
        <v>18733</v>
      </c>
    </row>
    <row r="10838" spans="1:3">
      <c r="A10838" t="s">
        <v>1544</v>
      </c>
      <c r="B10838" s="249" t="s">
        <v>18734</v>
      </c>
      <c r="C10838" t="s">
        <v>17977</v>
      </c>
    </row>
    <row r="10839" spans="1:3">
      <c r="A10839" t="s">
        <v>1544</v>
      </c>
      <c r="B10839" s="249" t="s">
        <v>18735</v>
      </c>
      <c r="C10839" t="s">
        <v>18736</v>
      </c>
    </row>
    <row r="10840" spans="1:3">
      <c r="A10840" t="s">
        <v>1544</v>
      </c>
      <c r="B10840" s="249" t="s">
        <v>18737</v>
      </c>
      <c r="C10840" t="s">
        <v>18738</v>
      </c>
    </row>
    <row r="10841" spans="1:3">
      <c r="A10841" t="s">
        <v>1544</v>
      </c>
      <c r="B10841" s="249" t="s">
        <v>18739</v>
      </c>
      <c r="C10841" t="s">
        <v>18740</v>
      </c>
    </row>
    <row r="10842" spans="1:3">
      <c r="A10842" t="s">
        <v>1544</v>
      </c>
      <c r="B10842" s="249" t="s">
        <v>18741</v>
      </c>
      <c r="C10842" t="s">
        <v>18742</v>
      </c>
    </row>
    <row r="10843" spans="1:3">
      <c r="A10843" t="s">
        <v>1544</v>
      </c>
      <c r="B10843" s="249" t="s">
        <v>18743</v>
      </c>
      <c r="C10843" t="s">
        <v>18744</v>
      </c>
    </row>
    <row r="10844" spans="1:3">
      <c r="A10844" t="s">
        <v>1544</v>
      </c>
      <c r="B10844" s="249" t="s">
        <v>18745</v>
      </c>
      <c r="C10844" t="s">
        <v>18746</v>
      </c>
    </row>
    <row r="10845" spans="1:3">
      <c r="A10845" t="s">
        <v>1544</v>
      </c>
      <c r="B10845" s="249" t="s">
        <v>18747</v>
      </c>
      <c r="C10845" t="s">
        <v>18748</v>
      </c>
    </row>
    <row r="10846" spans="1:3">
      <c r="A10846" t="s">
        <v>1544</v>
      </c>
      <c r="B10846" s="249" t="s">
        <v>18749</v>
      </c>
      <c r="C10846" t="s">
        <v>18750</v>
      </c>
    </row>
    <row r="10847" spans="1:3">
      <c r="A10847" t="s">
        <v>1544</v>
      </c>
      <c r="B10847" s="249" t="s">
        <v>18751</v>
      </c>
      <c r="C10847" t="s">
        <v>18752</v>
      </c>
    </row>
    <row r="10848" spans="1:3">
      <c r="A10848" t="s">
        <v>1544</v>
      </c>
      <c r="B10848" s="249" t="s">
        <v>18753</v>
      </c>
      <c r="C10848" t="s">
        <v>18754</v>
      </c>
    </row>
    <row r="10849" spans="1:3">
      <c r="A10849" t="s">
        <v>1544</v>
      </c>
      <c r="B10849" s="249" t="s">
        <v>18755</v>
      </c>
      <c r="C10849" t="s">
        <v>18756</v>
      </c>
    </row>
    <row r="10850" spans="1:3">
      <c r="A10850" t="s">
        <v>1544</v>
      </c>
      <c r="B10850" s="249" t="s">
        <v>18757</v>
      </c>
      <c r="C10850" t="s">
        <v>18758</v>
      </c>
    </row>
    <row r="10851" spans="1:3">
      <c r="A10851" t="s">
        <v>1544</v>
      </c>
      <c r="B10851" s="249" t="s">
        <v>18759</v>
      </c>
      <c r="C10851" t="s">
        <v>18760</v>
      </c>
    </row>
    <row r="10852" spans="1:3">
      <c r="A10852" t="s">
        <v>1544</v>
      </c>
      <c r="B10852" s="249" t="s">
        <v>18761</v>
      </c>
      <c r="C10852" t="s">
        <v>18762</v>
      </c>
    </row>
    <row r="10853" spans="1:3">
      <c r="A10853" t="s">
        <v>1544</v>
      </c>
      <c r="B10853" s="249" t="s">
        <v>18763</v>
      </c>
      <c r="C10853" t="s">
        <v>18764</v>
      </c>
    </row>
    <row r="10854" spans="1:3">
      <c r="A10854" t="s">
        <v>1544</v>
      </c>
      <c r="B10854" s="249" t="s">
        <v>18765</v>
      </c>
      <c r="C10854" t="s">
        <v>18766</v>
      </c>
    </row>
    <row r="10855" spans="1:3">
      <c r="A10855" t="s">
        <v>1544</v>
      </c>
      <c r="B10855" s="249" t="s">
        <v>18767</v>
      </c>
      <c r="C10855" t="s">
        <v>18768</v>
      </c>
    </row>
    <row r="10856" spans="1:3">
      <c r="A10856" t="s">
        <v>1544</v>
      </c>
      <c r="B10856" s="249" t="s">
        <v>18769</v>
      </c>
      <c r="C10856" t="s">
        <v>18770</v>
      </c>
    </row>
    <row r="10857" spans="1:3">
      <c r="A10857" t="s">
        <v>1544</v>
      </c>
      <c r="B10857" s="249" t="s">
        <v>18771</v>
      </c>
      <c r="C10857" t="s">
        <v>18772</v>
      </c>
    </row>
    <row r="10858" spans="1:3">
      <c r="A10858" t="s">
        <v>1544</v>
      </c>
      <c r="B10858" s="249" t="s">
        <v>18773</v>
      </c>
      <c r="C10858" t="s">
        <v>17311</v>
      </c>
    </row>
    <row r="10859" spans="1:3">
      <c r="A10859" t="s">
        <v>1544</v>
      </c>
      <c r="B10859" s="249" t="s">
        <v>18774</v>
      </c>
      <c r="C10859" t="s">
        <v>18775</v>
      </c>
    </row>
    <row r="10860" spans="1:3">
      <c r="A10860" t="s">
        <v>1544</v>
      </c>
      <c r="B10860" s="249" t="s">
        <v>18776</v>
      </c>
      <c r="C10860" t="s">
        <v>18777</v>
      </c>
    </row>
    <row r="10861" spans="1:3">
      <c r="A10861" t="s">
        <v>1544</v>
      </c>
      <c r="B10861" s="249" t="s">
        <v>18778</v>
      </c>
      <c r="C10861" t="s">
        <v>18779</v>
      </c>
    </row>
    <row r="10862" spans="1:3">
      <c r="A10862" t="s">
        <v>1544</v>
      </c>
      <c r="B10862" s="249" t="s">
        <v>18780</v>
      </c>
      <c r="C10862" t="s">
        <v>18781</v>
      </c>
    </row>
    <row r="10863" spans="1:3">
      <c r="A10863" t="s">
        <v>1544</v>
      </c>
      <c r="B10863" s="249" t="s">
        <v>18782</v>
      </c>
      <c r="C10863" t="s">
        <v>18783</v>
      </c>
    </row>
    <row r="10864" spans="1:3">
      <c r="A10864" t="s">
        <v>1544</v>
      </c>
      <c r="B10864" s="249" t="s">
        <v>18784</v>
      </c>
      <c r="C10864" t="s">
        <v>18785</v>
      </c>
    </row>
    <row r="10865" spans="1:3">
      <c r="A10865" t="s">
        <v>1544</v>
      </c>
      <c r="B10865" s="249" t="s">
        <v>18786</v>
      </c>
      <c r="C10865" t="s">
        <v>18787</v>
      </c>
    </row>
    <row r="10866" spans="1:3">
      <c r="A10866" t="s">
        <v>1544</v>
      </c>
      <c r="B10866" s="249" t="s">
        <v>18788</v>
      </c>
      <c r="C10866" t="s">
        <v>18789</v>
      </c>
    </row>
    <row r="10867" spans="1:3">
      <c r="A10867" t="s">
        <v>1544</v>
      </c>
      <c r="B10867" s="249" t="s">
        <v>18790</v>
      </c>
      <c r="C10867" t="s">
        <v>18791</v>
      </c>
    </row>
    <row r="10868" spans="1:3">
      <c r="A10868" t="s">
        <v>1544</v>
      </c>
      <c r="B10868" s="249" t="s">
        <v>18792</v>
      </c>
      <c r="C10868" t="s">
        <v>18793</v>
      </c>
    </row>
    <row r="10869" spans="1:3">
      <c r="A10869" t="s">
        <v>1544</v>
      </c>
      <c r="B10869" s="249" t="s">
        <v>18794</v>
      </c>
      <c r="C10869" t="s">
        <v>18795</v>
      </c>
    </row>
    <row r="10870" spans="1:3">
      <c r="A10870" t="s">
        <v>1544</v>
      </c>
      <c r="B10870" s="249" t="s">
        <v>18796</v>
      </c>
      <c r="C10870" t="s">
        <v>18797</v>
      </c>
    </row>
    <row r="10871" spans="1:3">
      <c r="A10871" t="s">
        <v>1544</v>
      </c>
      <c r="B10871" s="249" t="s">
        <v>18798</v>
      </c>
      <c r="C10871" t="s">
        <v>18799</v>
      </c>
    </row>
    <row r="10872" spans="1:3">
      <c r="A10872" t="s">
        <v>1544</v>
      </c>
      <c r="B10872" s="249" t="s">
        <v>18800</v>
      </c>
      <c r="C10872" t="s">
        <v>18801</v>
      </c>
    </row>
    <row r="10873" spans="1:3">
      <c r="A10873" t="s">
        <v>1544</v>
      </c>
      <c r="B10873" s="249" t="s">
        <v>18802</v>
      </c>
      <c r="C10873" t="s">
        <v>18803</v>
      </c>
    </row>
    <row r="10874" spans="1:3">
      <c r="A10874" t="s">
        <v>1544</v>
      </c>
      <c r="B10874" s="249" t="s">
        <v>18804</v>
      </c>
      <c r="C10874" t="s">
        <v>18805</v>
      </c>
    </row>
    <row r="10875" spans="1:3">
      <c r="A10875" t="s">
        <v>1544</v>
      </c>
      <c r="B10875" s="249" t="s">
        <v>18806</v>
      </c>
      <c r="C10875" t="s">
        <v>18807</v>
      </c>
    </row>
    <row r="10876" spans="1:3">
      <c r="A10876" t="s">
        <v>1544</v>
      </c>
      <c r="B10876" s="249" t="s">
        <v>18808</v>
      </c>
      <c r="C10876" t="s">
        <v>18809</v>
      </c>
    </row>
    <row r="10877" spans="1:3">
      <c r="A10877" t="s">
        <v>1544</v>
      </c>
      <c r="B10877" s="249" t="s">
        <v>18810</v>
      </c>
      <c r="C10877" t="s">
        <v>18811</v>
      </c>
    </row>
    <row r="10878" spans="1:3">
      <c r="A10878" t="s">
        <v>1544</v>
      </c>
      <c r="B10878" s="249" t="s">
        <v>18812</v>
      </c>
      <c r="C10878" t="s">
        <v>18813</v>
      </c>
    </row>
    <row r="10879" spans="1:3">
      <c r="A10879" t="s">
        <v>1544</v>
      </c>
      <c r="B10879" s="249" t="s">
        <v>18814</v>
      </c>
      <c r="C10879" t="s">
        <v>18815</v>
      </c>
    </row>
    <row r="10880" spans="1:3">
      <c r="A10880" t="s">
        <v>1544</v>
      </c>
      <c r="B10880" s="249" t="s">
        <v>18816</v>
      </c>
      <c r="C10880" t="s">
        <v>18817</v>
      </c>
    </row>
    <row r="10881" spans="1:3">
      <c r="A10881" t="s">
        <v>1544</v>
      </c>
      <c r="B10881" s="249" t="s">
        <v>18818</v>
      </c>
      <c r="C10881" t="s">
        <v>18819</v>
      </c>
    </row>
    <row r="10882" spans="1:3">
      <c r="A10882" t="s">
        <v>1544</v>
      </c>
      <c r="B10882" s="249" t="s">
        <v>18820</v>
      </c>
      <c r="C10882" t="s">
        <v>18821</v>
      </c>
    </row>
    <row r="10883" spans="1:3">
      <c r="A10883" t="s">
        <v>1544</v>
      </c>
      <c r="B10883" s="249" t="s">
        <v>18822</v>
      </c>
      <c r="C10883" t="s">
        <v>18392</v>
      </c>
    </row>
    <row r="10884" spans="1:3">
      <c r="A10884" t="s">
        <v>1544</v>
      </c>
      <c r="B10884" s="249" t="s">
        <v>18823</v>
      </c>
      <c r="C10884" t="s">
        <v>18824</v>
      </c>
    </row>
    <row r="10885" spans="1:3">
      <c r="A10885" t="s">
        <v>1544</v>
      </c>
      <c r="B10885" s="249" t="s">
        <v>18825</v>
      </c>
      <c r="C10885" t="s">
        <v>17634</v>
      </c>
    </row>
    <row r="10886" spans="1:3">
      <c r="A10886" t="s">
        <v>1544</v>
      </c>
      <c r="B10886" s="249" t="s">
        <v>18826</v>
      </c>
      <c r="C10886" t="s">
        <v>18827</v>
      </c>
    </row>
    <row r="10887" spans="1:3">
      <c r="A10887" t="s">
        <v>1544</v>
      </c>
      <c r="B10887" s="249" t="s">
        <v>18828</v>
      </c>
      <c r="C10887" t="s">
        <v>18829</v>
      </c>
    </row>
    <row r="10888" spans="1:3">
      <c r="A10888" t="s">
        <v>1544</v>
      </c>
      <c r="B10888" s="249" t="s">
        <v>18830</v>
      </c>
      <c r="C10888" t="s">
        <v>18831</v>
      </c>
    </row>
    <row r="10889" spans="1:3">
      <c r="A10889" t="s">
        <v>1544</v>
      </c>
      <c r="B10889" s="249" t="s">
        <v>18832</v>
      </c>
      <c r="C10889" t="s">
        <v>18833</v>
      </c>
    </row>
    <row r="10890" spans="1:3">
      <c r="A10890" t="s">
        <v>1544</v>
      </c>
      <c r="B10890" s="249" t="s">
        <v>18834</v>
      </c>
      <c r="C10890" t="s">
        <v>18835</v>
      </c>
    </row>
    <row r="10891" spans="1:3">
      <c r="A10891" t="s">
        <v>1544</v>
      </c>
      <c r="B10891" s="249" t="s">
        <v>18836</v>
      </c>
      <c r="C10891" t="s">
        <v>18837</v>
      </c>
    </row>
    <row r="10892" spans="1:3">
      <c r="A10892" t="s">
        <v>1544</v>
      </c>
      <c r="B10892" s="249" t="s">
        <v>18838</v>
      </c>
      <c r="C10892" t="s">
        <v>18839</v>
      </c>
    </row>
    <row r="10893" spans="1:3">
      <c r="A10893" t="s">
        <v>1544</v>
      </c>
      <c r="B10893" s="249" t="s">
        <v>18840</v>
      </c>
      <c r="C10893" t="s">
        <v>18841</v>
      </c>
    </row>
    <row r="10894" spans="1:3">
      <c r="A10894" t="s">
        <v>1544</v>
      </c>
      <c r="B10894" s="249" t="s">
        <v>18842</v>
      </c>
      <c r="C10894" t="s">
        <v>18843</v>
      </c>
    </row>
    <row r="10895" spans="1:3">
      <c r="A10895" t="s">
        <v>1544</v>
      </c>
      <c r="B10895" s="249" t="s">
        <v>18844</v>
      </c>
      <c r="C10895" t="s">
        <v>18845</v>
      </c>
    </row>
    <row r="10896" spans="1:3">
      <c r="A10896" t="s">
        <v>1544</v>
      </c>
      <c r="B10896" s="249" t="s">
        <v>18846</v>
      </c>
      <c r="C10896" t="s">
        <v>18847</v>
      </c>
    </row>
    <row r="10897" spans="1:3">
      <c r="A10897" t="s">
        <v>1544</v>
      </c>
      <c r="B10897" s="249" t="s">
        <v>18848</v>
      </c>
      <c r="C10897" t="s">
        <v>18849</v>
      </c>
    </row>
    <row r="10898" spans="1:3">
      <c r="A10898" t="s">
        <v>1544</v>
      </c>
      <c r="B10898" s="249" t="s">
        <v>18850</v>
      </c>
      <c r="C10898" t="s">
        <v>18851</v>
      </c>
    </row>
    <row r="10899" spans="1:3">
      <c r="A10899" t="s">
        <v>1544</v>
      </c>
      <c r="B10899" s="249" t="s">
        <v>18852</v>
      </c>
      <c r="C10899" t="s">
        <v>18853</v>
      </c>
    </row>
    <row r="10900" spans="1:3">
      <c r="A10900" t="s">
        <v>1544</v>
      </c>
      <c r="B10900" s="249" t="s">
        <v>18854</v>
      </c>
      <c r="C10900" t="s">
        <v>18855</v>
      </c>
    </row>
    <row r="10901" spans="1:3">
      <c r="A10901" t="s">
        <v>1544</v>
      </c>
      <c r="B10901" s="249" t="s">
        <v>18856</v>
      </c>
      <c r="C10901" t="s">
        <v>18857</v>
      </c>
    </row>
    <row r="10902" spans="1:3">
      <c r="A10902" t="s">
        <v>1544</v>
      </c>
      <c r="B10902" s="249" t="s">
        <v>18858</v>
      </c>
      <c r="C10902" t="s">
        <v>18859</v>
      </c>
    </row>
    <row r="10903" spans="1:3">
      <c r="A10903" t="s">
        <v>1544</v>
      </c>
      <c r="B10903" s="249" t="s">
        <v>18860</v>
      </c>
      <c r="C10903" t="s">
        <v>18861</v>
      </c>
    </row>
    <row r="10904" spans="1:3">
      <c r="A10904" t="s">
        <v>1544</v>
      </c>
      <c r="B10904" s="249" t="s">
        <v>18862</v>
      </c>
      <c r="C10904" t="s">
        <v>18863</v>
      </c>
    </row>
    <row r="10905" spans="1:3">
      <c r="A10905" t="s">
        <v>1544</v>
      </c>
      <c r="B10905" s="249" t="s">
        <v>18864</v>
      </c>
      <c r="C10905" t="s">
        <v>18865</v>
      </c>
    </row>
    <row r="10906" spans="1:3">
      <c r="A10906" t="s">
        <v>1544</v>
      </c>
      <c r="B10906" s="249" t="s">
        <v>18866</v>
      </c>
      <c r="C10906" t="s">
        <v>18867</v>
      </c>
    </row>
    <row r="10907" spans="1:3">
      <c r="A10907" t="s">
        <v>1544</v>
      </c>
      <c r="B10907" s="249" t="s">
        <v>18868</v>
      </c>
      <c r="C10907" t="s">
        <v>18869</v>
      </c>
    </row>
    <row r="10908" spans="1:3">
      <c r="A10908" t="s">
        <v>1544</v>
      </c>
      <c r="B10908" s="249" t="s">
        <v>18870</v>
      </c>
      <c r="C10908" t="s">
        <v>18871</v>
      </c>
    </row>
    <row r="10909" spans="1:3">
      <c r="A10909" t="s">
        <v>1544</v>
      </c>
      <c r="B10909" s="249" t="s">
        <v>18872</v>
      </c>
      <c r="C10909" t="s">
        <v>18873</v>
      </c>
    </row>
    <row r="10910" spans="1:3">
      <c r="A10910" t="s">
        <v>1544</v>
      </c>
      <c r="B10910" s="249" t="s">
        <v>18874</v>
      </c>
      <c r="C10910" t="s">
        <v>18875</v>
      </c>
    </row>
    <row r="10911" spans="1:3">
      <c r="A10911" t="s">
        <v>1544</v>
      </c>
      <c r="B10911" s="249" t="s">
        <v>18876</v>
      </c>
      <c r="C10911" t="s">
        <v>18877</v>
      </c>
    </row>
    <row r="10912" spans="1:3">
      <c r="A10912" t="s">
        <v>1544</v>
      </c>
      <c r="B10912" s="249" t="s">
        <v>18878</v>
      </c>
      <c r="C10912" t="s">
        <v>18879</v>
      </c>
    </row>
    <row r="10913" spans="1:3">
      <c r="A10913" t="s">
        <v>1544</v>
      </c>
      <c r="B10913" s="249" t="s">
        <v>18880</v>
      </c>
      <c r="C10913" t="s">
        <v>18881</v>
      </c>
    </row>
    <row r="10914" spans="1:3">
      <c r="A10914" t="s">
        <v>1544</v>
      </c>
      <c r="B10914" s="249" t="s">
        <v>18882</v>
      </c>
      <c r="C10914" t="s">
        <v>18883</v>
      </c>
    </row>
    <row r="10915" spans="1:3">
      <c r="A10915" t="s">
        <v>1544</v>
      </c>
      <c r="B10915" s="249" t="s">
        <v>18884</v>
      </c>
      <c r="C10915" t="s">
        <v>18885</v>
      </c>
    </row>
    <row r="10916" spans="1:3">
      <c r="A10916" t="s">
        <v>1544</v>
      </c>
      <c r="B10916" s="249" t="s">
        <v>18886</v>
      </c>
      <c r="C10916" t="s">
        <v>18887</v>
      </c>
    </row>
    <row r="10917" spans="1:3">
      <c r="A10917" t="s">
        <v>1544</v>
      </c>
      <c r="B10917" s="249" t="s">
        <v>18888</v>
      </c>
      <c r="C10917" t="s">
        <v>18889</v>
      </c>
    </row>
    <row r="10918" spans="1:3">
      <c r="A10918" t="s">
        <v>1544</v>
      </c>
      <c r="B10918" s="249" t="s">
        <v>18890</v>
      </c>
      <c r="C10918" t="s">
        <v>18891</v>
      </c>
    </row>
    <row r="10919" spans="1:3">
      <c r="A10919" t="s">
        <v>1544</v>
      </c>
      <c r="B10919" s="249" t="s">
        <v>18892</v>
      </c>
      <c r="C10919" t="s">
        <v>18893</v>
      </c>
    </row>
    <row r="10920" spans="1:3">
      <c r="A10920" t="s">
        <v>1544</v>
      </c>
      <c r="B10920" s="249" t="s">
        <v>18894</v>
      </c>
      <c r="C10920" t="s">
        <v>18895</v>
      </c>
    </row>
    <row r="10921" spans="1:3">
      <c r="A10921" t="s">
        <v>1544</v>
      </c>
      <c r="B10921" s="249" t="s">
        <v>18896</v>
      </c>
      <c r="C10921" t="s">
        <v>18897</v>
      </c>
    </row>
    <row r="10922" spans="1:3">
      <c r="A10922" t="s">
        <v>1544</v>
      </c>
      <c r="B10922" s="249" t="s">
        <v>18898</v>
      </c>
      <c r="C10922" t="s">
        <v>18899</v>
      </c>
    </row>
    <row r="10923" spans="1:3">
      <c r="A10923" t="s">
        <v>1544</v>
      </c>
      <c r="B10923" s="249" t="s">
        <v>18900</v>
      </c>
      <c r="C10923" t="s">
        <v>18901</v>
      </c>
    </row>
    <row r="10924" spans="1:3">
      <c r="A10924" t="s">
        <v>1544</v>
      </c>
      <c r="B10924" s="249" t="s">
        <v>18902</v>
      </c>
      <c r="C10924" t="s">
        <v>18903</v>
      </c>
    </row>
    <row r="10925" spans="1:3">
      <c r="A10925" t="s">
        <v>1544</v>
      </c>
      <c r="B10925" s="249" t="s">
        <v>18904</v>
      </c>
      <c r="C10925" t="s">
        <v>18905</v>
      </c>
    </row>
    <row r="10926" spans="1:3">
      <c r="A10926" t="s">
        <v>1544</v>
      </c>
      <c r="B10926" s="249" t="s">
        <v>18906</v>
      </c>
      <c r="C10926" t="s">
        <v>18907</v>
      </c>
    </row>
    <row r="10927" spans="1:3">
      <c r="A10927" t="s">
        <v>1544</v>
      </c>
      <c r="B10927" s="249" t="s">
        <v>18908</v>
      </c>
      <c r="C10927" t="s">
        <v>18909</v>
      </c>
    </row>
    <row r="10928" spans="1:3">
      <c r="A10928" t="s">
        <v>1544</v>
      </c>
      <c r="B10928" s="249" t="s">
        <v>18910</v>
      </c>
      <c r="C10928" t="s">
        <v>18911</v>
      </c>
    </row>
    <row r="10929" spans="1:3">
      <c r="A10929" t="s">
        <v>1544</v>
      </c>
      <c r="B10929" s="249" t="s">
        <v>18912</v>
      </c>
      <c r="C10929" t="s">
        <v>18913</v>
      </c>
    </row>
    <row r="10930" spans="1:3">
      <c r="A10930" t="s">
        <v>1544</v>
      </c>
      <c r="B10930" s="249" t="s">
        <v>18914</v>
      </c>
      <c r="C10930" t="s">
        <v>18915</v>
      </c>
    </row>
    <row r="10931" spans="1:3">
      <c r="A10931" t="s">
        <v>1544</v>
      </c>
      <c r="B10931" s="249" t="s">
        <v>18916</v>
      </c>
      <c r="C10931" t="s">
        <v>18917</v>
      </c>
    </row>
    <row r="10932" spans="1:3">
      <c r="A10932" t="s">
        <v>1544</v>
      </c>
      <c r="B10932" s="249" t="s">
        <v>18918</v>
      </c>
      <c r="C10932" t="s">
        <v>18919</v>
      </c>
    </row>
    <row r="10933" spans="1:3">
      <c r="A10933" t="s">
        <v>1544</v>
      </c>
      <c r="B10933" s="249" t="s">
        <v>18920</v>
      </c>
      <c r="C10933" t="s">
        <v>18921</v>
      </c>
    </row>
    <row r="10934" spans="1:3">
      <c r="A10934" t="s">
        <v>1544</v>
      </c>
      <c r="B10934" s="249" t="s">
        <v>18922</v>
      </c>
      <c r="C10934" t="s">
        <v>18923</v>
      </c>
    </row>
    <row r="10935" spans="1:3">
      <c r="A10935" t="s">
        <v>1544</v>
      </c>
      <c r="B10935" s="249" t="s">
        <v>18924</v>
      </c>
      <c r="C10935" t="s">
        <v>18925</v>
      </c>
    </row>
    <row r="10936" spans="1:3">
      <c r="A10936" t="s">
        <v>1544</v>
      </c>
      <c r="B10936" s="249" t="s">
        <v>18926</v>
      </c>
      <c r="C10936" t="s">
        <v>18927</v>
      </c>
    </row>
    <row r="10937" spans="1:3">
      <c r="A10937" t="s">
        <v>1544</v>
      </c>
      <c r="B10937" s="249" t="s">
        <v>18928</v>
      </c>
      <c r="C10937" t="s">
        <v>18929</v>
      </c>
    </row>
    <row r="10938" spans="1:3">
      <c r="A10938" t="s">
        <v>1544</v>
      </c>
      <c r="B10938" s="249" t="s">
        <v>18930</v>
      </c>
      <c r="C10938" t="s">
        <v>18931</v>
      </c>
    </row>
    <row r="10939" spans="1:3">
      <c r="A10939" t="s">
        <v>1544</v>
      </c>
      <c r="B10939" s="249" t="s">
        <v>18932</v>
      </c>
      <c r="C10939" t="s">
        <v>18933</v>
      </c>
    </row>
    <row r="10940" spans="1:3">
      <c r="A10940" t="s">
        <v>1544</v>
      </c>
      <c r="B10940" s="249" t="s">
        <v>18934</v>
      </c>
      <c r="C10940" t="s">
        <v>18935</v>
      </c>
    </row>
    <row r="10941" spans="1:3">
      <c r="A10941" t="s">
        <v>1544</v>
      </c>
      <c r="B10941" s="249" t="s">
        <v>18936</v>
      </c>
      <c r="C10941" t="s">
        <v>18937</v>
      </c>
    </row>
    <row r="10942" spans="1:3">
      <c r="A10942" t="s">
        <v>1544</v>
      </c>
      <c r="B10942" s="249" t="s">
        <v>18938</v>
      </c>
      <c r="C10942" t="s">
        <v>18939</v>
      </c>
    </row>
    <row r="10943" spans="1:3">
      <c r="A10943" t="s">
        <v>1544</v>
      </c>
      <c r="B10943" s="249" t="s">
        <v>18940</v>
      </c>
      <c r="C10943" t="s">
        <v>18941</v>
      </c>
    </row>
    <row r="10944" spans="1:3">
      <c r="A10944" t="s">
        <v>1544</v>
      </c>
      <c r="B10944" s="249" t="s">
        <v>18942</v>
      </c>
      <c r="C10944" t="s">
        <v>18943</v>
      </c>
    </row>
    <row r="10945" spans="1:3">
      <c r="A10945" t="s">
        <v>1544</v>
      </c>
      <c r="B10945" s="249" t="s">
        <v>18944</v>
      </c>
      <c r="C10945" t="s">
        <v>18945</v>
      </c>
    </row>
    <row r="10946" spans="1:3">
      <c r="A10946" t="s">
        <v>1544</v>
      </c>
      <c r="B10946" s="249" t="s">
        <v>18946</v>
      </c>
      <c r="C10946" t="s">
        <v>18947</v>
      </c>
    </row>
    <row r="10947" spans="1:3">
      <c r="A10947" t="s">
        <v>1544</v>
      </c>
      <c r="B10947" s="249" t="s">
        <v>18948</v>
      </c>
      <c r="C10947" t="s">
        <v>18949</v>
      </c>
    </row>
    <row r="10948" spans="1:3">
      <c r="A10948" t="s">
        <v>1544</v>
      </c>
      <c r="B10948" s="249" t="s">
        <v>18950</v>
      </c>
      <c r="C10948" t="s">
        <v>18951</v>
      </c>
    </row>
    <row r="10949" spans="1:3">
      <c r="A10949" t="s">
        <v>1544</v>
      </c>
      <c r="B10949" s="249" t="s">
        <v>18952</v>
      </c>
      <c r="C10949" t="s">
        <v>18953</v>
      </c>
    </row>
    <row r="10950" spans="1:3">
      <c r="A10950" t="s">
        <v>1544</v>
      </c>
      <c r="B10950" s="249" t="s">
        <v>18954</v>
      </c>
      <c r="C10950" t="s">
        <v>18955</v>
      </c>
    </row>
    <row r="10951" spans="1:3">
      <c r="A10951" t="s">
        <v>1544</v>
      </c>
      <c r="B10951" s="249" t="s">
        <v>18956</v>
      </c>
      <c r="C10951" t="s">
        <v>18957</v>
      </c>
    </row>
    <row r="10952" spans="1:3">
      <c r="A10952" t="s">
        <v>1544</v>
      </c>
      <c r="B10952" s="249" t="s">
        <v>18958</v>
      </c>
      <c r="C10952" t="s">
        <v>18959</v>
      </c>
    </row>
    <row r="10953" spans="1:3">
      <c r="A10953" t="s">
        <v>1544</v>
      </c>
      <c r="B10953" s="249" t="s">
        <v>18960</v>
      </c>
      <c r="C10953" t="s">
        <v>18961</v>
      </c>
    </row>
    <row r="10954" spans="1:3">
      <c r="A10954" t="s">
        <v>1544</v>
      </c>
      <c r="B10954" s="249" t="s">
        <v>18962</v>
      </c>
      <c r="C10954" t="s">
        <v>18963</v>
      </c>
    </row>
    <row r="10955" spans="1:3">
      <c r="A10955" t="s">
        <v>1544</v>
      </c>
      <c r="B10955" s="249" t="s">
        <v>18964</v>
      </c>
      <c r="C10955" t="s">
        <v>18965</v>
      </c>
    </row>
    <row r="10956" spans="1:3">
      <c r="A10956" t="s">
        <v>1544</v>
      </c>
      <c r="B10956" s="249" t="s">
        <v>18966</v>
      </c>
      <c r="C10956" t="s">
        <v>18967</v>
      </c>
    </row>
    <row r="10957" spans="1:3">
      <c r="A10957" t="s">
        <v>1544</v>
      </c>
      <c r="B10957" s="249" t="s">
        <v>18968</v>
      </c>
      <c r="C10957" t="s">
        <v>18969</v>
      </c>
    </row>
    <row r="10958" spans="1:3">
      <c r="A10958" t="s">
        <v>1544</v>
      </c>
      <c r="B10958" s="249" t="s">
        <v>18970</v>
      </c>
      <c r="C10958" t="s">
        <v>18971</v>
      </c>
    </row>
    <row r="10959" spans="1:3">
      <c r="A10959" t="s">
        <v>1544</v>
      </c>
      <c r="B10959" s="249" t="s">
        <v>18972</v>
      </c>
      <c r="C10959" t="s">
        <v>18973</v>
      </c>
    </row>
    <row r="10960" spans="1:3">
      <c r="A10960" t="s">
        <v>1544</v>
      </c>
      <c r="B10960" s="249" t="s">
        <v>18974</v>
      </c>
      <c r="C10960" t="s">
        <v>18975</v>
      </c>
    </row>
    <row r="10961" spans="1:3">
      <c r="A10961" t="s">
        <v>1544</v>
      </c>
      <c r="B10961" s="249" t="s">
        <v>18976</v>
      </c>
      <c r="C10961" t="s">
        <v>18977</v>
      </c>
    </row>
    <row r="10962" spans="1:3">
      <c r="A10962" t="s">
        <v>1544</v>
      </c>
      <c r="B10962" s="249" t="s">
        <v>18978</v>
      </c>
      <c r="C10962" t="s">
        <v>18979</v>
      </c>
    </row>
    <row r="10963" spans="1:3">
      <c r="A10963" t="s">
        <v>1544</v>
      </c>
      <c r="B10963" s="249" t="s">
        <v>18980</v>
      </c>
      <c r="C10963" t="s">
        <v>18981</v>
      </c>
    </row>
    <row r="10964" spans="1:3">
      <c r="A10964" t="s">
        <v>1544</v>
      </c>
      <c r="B10964" s="249" t="s">
        <v>18982</v>
      </c>
      <c r="C10964" t="s">
        <v>18983</v>
      </c>
    </row>
    <row r="10965" spans="1:3">
      <c r="A10965" t="s">
        <v>1544</v>
      </c>
      <c r="B10965" s="249" t="s">
        <v>18984</v>
      </c>
      <c r="C10965" t="s">
        <v>18985</v>
      </c>
    </row>
    <row r="10966" spans="1:3">
      <c r="A10966" t="s">
        <v>1544</v>
      </c>
      <c r="B10966" s="249" t="s">
        <v>18986</v>
      </c>
      <c r="C10966" t="s">
        <v>18987</v>
      </c>
    </row>
    <row r="10967" spans="1:3">
      <c r="A10967" t="s">
        <v>1544</v>
      </c>
      <c r="B10967" s="249" t="s">
        <v>18988</v>
      </c>
      <c r="C10967" t="s">
        <v>18989</v>
      </c>
    </row>
    <row r="10968" spans="1:3">
      <c r="A10968" t="s">
        <v>1544</v>
      </c>
      <c r="B10968" s="249" t="s">
        <v>18990</v>
      </c>
      <c r="C10968" t="s">
        <v>18991</v>
      </c>
    </row>
    <row r="10969" spans="1:3">
      <c r="A10969" t="s">
        <v>1544</v>
      </c>
      <c r="B10969" s="249" t="s">
        <v>18992</v>
      </c>
      <c r="C10969" t="s">
        <v>18993</v>
      </c>
    </row>
    <row r="10970" spans="1:3">
      <c r="A10970" t="s">
        <v>1544</v>
      </c>
      <c r="B10970" s="249" t="s">
        <v>18994</v>
      </c>
      <c r="C10970" t="s">
        <v>18995</v>
      </c>
    </row>
    <row r="10971" spans="1:3">
      <c r="A10971" t="s">
        <v>1544</v>
      </c>
      <c r="B10971" s="249" t="s">
        <v>18996</v>
      </c>
      <c r="C10971" t="s">
        <v>18997</v>
      </c>
    </row>
    <row r="10972" spans="1:3">
      <c r="A10972" t="s">
        <v>1544</v>
      </c>
      <c r="B10972" s="249" t="s">
        <v>18998</v>
      </c>
      <c r="C10972" t="s">
        <v>18999</v>
      </c>
    </row>
    <row r="10973" spans="1:3">
      <c r="A10973" t="s">
        <v>1544</v>
      </c>
      <c r="B10973" s="249" t="s">
        <v>19000</v>
      </c>
      <c r="C10973" t="s">
        <v>19001</v>
      </c>
    </row>
    <row r="10974" spans="1:3">
      <c r="A10974" t="s">
        <v>1544</v>
      </c>
      <c r="B10974" s="249" t="s">
        <v>19002</v>
      </c>
      <c r="C10974" t="s">
        <v>19003</v>
      </c>
    </row>
    <row r="10975" spans="1:3">
      <c r="A10975" t="s">
        <v>1544</v>
      </c>
      <c r="B10975" s="249" t="s">
        <v>19004</v>
      </c>
      <c r="C10975" t="s">
        <v>19005</v>
      </c>
    </row>
    <row r="10976" spans="1:3">
      <c r="A10976" t="s">
        <v>1544</v>
      </c>
      <c r="B10976" s="249" t="s">
        <v>19006</v>
      </c>
      <c r="C10976" t="s">
        <v>19007</v>
      </c>
    </row>
    <row r="10977" spans="1:3">
      <c r="A10977" t="s">
        <v>1544</v>
      </c>
      <c r="B10977" s="249" t="s">
        <v>19008</v>
      </c>
      <c r="C10977" t="s">
        <v>19009</v>
      </c>
    </row>
    <row r="10978" spans="1:3">
      <c r="A10978" t="s">
        <v>1544</v>
      </c>
      <c r="B10978" s="249" t="s">
        <v>19010</v>
      </c>
      <c r="C10978" t="s">
        <v>19011</v>
      </c>
    </row>
    <row r="10979" spans="1:3">
      <c r="A10979" t="s">
        <v>1544</v>
      </c>
      <c r="B10979" s="249" t="s">
        <v>19012</v>
      </c>
      <c r="C10979" t="s">
        <v>17433</v>
      </c>
    </row>
    <row r="10980" spans="1:3">
      <c r="A10980" t="s">
        <v>1544</v>
      </c>
      <c r="B10980" s="249" t="s">
        <v>19013</v>
      </c>
      <c r="C10980" t="s">
        <v>19014</v>
      </c>
    </row>
    <row r="10981" spans="1:3">
      <c r="A10981" t="s">
        <v>1544</v>
      </c>
      <c r="B10981" s="249" t="s">
        <v>19015</v>
      </c>
      <c r="C10981" t="s">
        <v>19016</v>
      </c>
    </row>
    <row r="10982" spans="1:3">
      <c r="A10982" t="s">
        <v>1544</v>
      </c>
      <c r="B10982" s="249" t="s">
        <v>19017</v>
      </c>
      <c r="C10982" t="s">
        <v>19018</v>
      </c>
    </row>
    <row r="10983" spans="1:3">
      <c r="A10983" t="s">
        <v>1544</v>
      </c>
      <c r="B10983" s="249" t="s">
        <v>19019</v>
      </c>
      <c r="C10983" t="s">
        <v>19020</v>
      </c>
    </row>
    <row r="10984" spans="1:3">
      <c r="A10984" t="s">
        <v>1544</v>
      </c>
      <c r="B10984" s="249" t="s">
        <v>19021</v>
      </c>
      <c r="C10984" t="s">
        <v>19022</v>
      </c>
    </row>
    <row r="10985" spans="1:3">
      <c r="A10985" t="s">
        <v>1544</v>
      </c>
      <c r="B10985" s="249" t="s">
        <v>19023</v>
      </c>
      <c r="C10985" t="s">
        <v>17433</v>
      </c>
    </row>
    <row r="10986" spans="1:3">
      <c r="A10986" t="s">
        <v>1544</v>
      </c>
      <c r="B10986" s="249" t="s">
        <v>19024</v>
      </c>
      <c r="C10986" t="s">
        <v>19025</v>
      </c>
    </row>
    <row r="10987" spans="1:3">
      <c r="A10987" t="s">
        <v>1544</v>
      </c>
      <c r="B10987" s="249" t="s">
        <v>19026</v>
      </c>
      <c r="C10987" t="s">
        <v>19027</v>
      </c>
    </row>
    <row r="10988" spans="1:3">
      <c r="A10988" t="s">
        <v>1544</v>
      </c>
      <c r="B10988" s="249" t="s">
        <v>19028</v>
      </c>
      <c r="C10988" t="s">
        <v>19029</v>
      </c>
    </row>
    <row r="10989" spans="1:3">
      <c r="A10989" t="s">
        <v>1544</v>
      </c>
      <c r="B10989" s="249" t="s">
        <v>19030</v>
      </c>
      <c r="C10989" t="s">
        <v>19031</v>
      </c>
    </row>
    <row r="10990" spans="1:3">
      <c r="A10990" t="s">
        <v>1544</v>
      </c>
      <c r="B10990" s="249" t="s">
        <v>19032</v>
      </c>
      <c r="C10990" t="s">
        <v>19033</v>
      </c>
    </row>
    <row r="10991" spans="1:3">
      <c r="A10991" t="s">
        <v>1544</v>
      </c>
      <c r="B10991" s="249" t="s">
        <v>19034</v>
      </c>
      <c r="C10991" t="s">
        <v>19035</v>
      </c>
    </row>
    <row r="10992" spans="1:3">
      <c r="A10992" t="s">
        <v>1544</v>
      </c>
      <c r="B10992" s="249" t="s">
        <v>19036</v>
      </c>
      <c r="C10992" t="s">
        <v>19037</v>
      </c>
    </row>
    <row r="10993" spans="1:3">
      <c r="A10993" t="s">
        <v>1544</v>
      </c>
      <c r="B10993" s="249" t="s">
        <v>19038</v>
      </c>
      <c r="C10993" t="s">
        <v>19039</v>
      </c>
    </row>
    <row r="10994" spans="1:3">
      <c r="A10994" t="s">
        <v>1544</v>
      </c>
      <c r="B10994" s="249" t="s">
        <v>19040</v>
      </c>
      <c r="C10994" t="s">
        <v>19041</v>
      </c>
    </row>
    <row r="10995" spans="1:3">
      <c r="A10995" t="s">
        <v>1544</v>
      </c>
      <c r="B10995" s="249" t="s">
        <v>19042</v>
      </c>
      <c r="C10995" t="s">
        <v>19043</v>
      </c>
    </row>
    <row r="10996" spans="1:3">
      <c r="A10996" t="s">
        <v>1544</v>
      </c>
      <c r="B10996" s="249" t="s">
        <v>19044</v>
      </c>
      <c r="C10996" t="s">
        <v>19045</v>
      </c>
    </row>
    <row r="10997" spans="1:3">
      <c r="A10997" t="s">
        <v>1544</v>
      </c>
      <c r="B10997" s="249" t="s">
        <v>19046</v>
      </c>
      <c r="C10997" t="s">
        <v>19047</v>
      </c>
    </row>
    <row r="10998" spans="1:3">
      <c r="A10998" t="s">
        <v>1544</v>
      </c>
      <c r="B10998" s="249" t="s">
        <v>19048</v>
      </c>
      <c r="C10998" t="s">
        <v>19049</v>
      </c>
    </row>
    <row r="10999" spans="1:3">
      <c r="A10999" t="s">
        <v>1544</v>
      </c>
      <c r="B10999" s="249" t="s">
        <v>19050</v>
      </c>
      <c r="C10999" t="s">
        <v>19051</v>
      </c>
    </row>
    <row r="11000" spans="1:3">
      <c r="A11000" t="s">
        <v>1544</v>
      </c>
      <c r="B11000" s="249" t="s">
        <v>19052</v>
      </c>
      <c r="C11000" t="s">
        <v>19053</v>
      </c>
    </row>
    <row r="11001" spans="1:3">
      <c r="A11001" t="s">
        <v>1544</v>
      </c>
      <c r="B11001" s="249" t="s">
        <v>19054</v>
      </c>
      <c r="C11001" t="s">
        <v>19055</v>
      </c>
    </row>
    <row r="11002" spans="1:3">
      <c r="A11002" t="s">
        <v>1544</v>
      </c>
      <c r="B11002" s="249" t="s">
        <v>19056</v>
      </c>
      <c r="C11002" t="s">
        <v>19057</v>
      </c>
    </row>
    <row r="11003" spans="1:3">
      <c r="A11003" t="s">
        <v>1544</v>
      </c>
      <c r="B11003" s="249" t="s">
        <v>19058</v>
      </c>
      <c r="C11003" t="s">
        <v>19059</v>
      </c>
    </row>
    <row r="11004" spans="1:3">
      <c r="A11004" t="s">
        <v>1544</v>
      </c>
      <c r="B11004" s="249" t="s">
        <v>19060</v>
      </c>
      <c r="C11004" t="s">
        <v>19061</v>
      </c>
    </row>
    <row r="11005" spans="1:3">
      <c r="A11005" t="s">
        <v>1544</v>
      </c>
      <c r="B11005" s="249" t="s">
        <v>19062</v>
      </c>
      <c r="C11005" t="s">
        <v>19063</v>
      </c>
    </row>
    <row r="11006" spans="1:3">
      <c r="A11006" t="s">
        <v>1544</v>
      </c>
      <c r="B11006" s="249" t="s">
        <v>19064</v>
      </c>
      <c r="C11006" t="s">
        <v>19065</v>
      </c>
    </row>
    <row r="11007" spans="1:3">
      <c r="A11007" t="s">
        <v>1544</v>
      </c>
      <c r="B11007" s="249" t="s">
        <v>19066</v>
      </c>
      <c r="C11007" t="s">
        <v>19067</v>
      </c>
    </row>
    <row r="11008" spans="1:3">
      <c r="A11008" t="s">
        <v>1544</v>
      </c>
      <c r="B11008" s="249" t="s">
        <v>19068</v>
      </c>
      <c r="C11008" t="s">
        <v>19069</v>
      </c>
    </row>
    <row r="11009" spans="1:3">
      <c r="A11009" t="s">
        <v>1544</v>
      </c>
      <c r="B11009" s="249" t="s">
        <v>19070</v>
      </c>
      <c r="C11009" t="s">
        <v>19071</v>
      </c>
    </row>
    <row r="11010" spans="1:3">
      <c r="A11010" t="s">
        <v>1544</v>
      </c>
      <c r="B11010" s="249" t="s">
        <v>19072</v>
      </c>
      <c r="C11010" t="s">
        <v>19073</v>
      </c>
    </row>
    <row r="11011" spans="1:3">
      <c r="A11011" t="s">
        <v>1544</v>
      </c>
      <c r="B11011" s="249" t="s">
        <v>19074</v>
      </c>
      <c r="C11011" t="s">
        <v>19075</v>
      </c>
    </row>
    <row r="11012" spans="1:3">
      <c r="A11012" t="s">
        <v>1544</v>
      </c>
      <c r="B11012" s="249" t="s">
        <v>19076</v>
      </c>
      <c r="C11012" t="s">
        <v>19077</v>
      </c>
    </row>
    <row r="11013" spans="1:3">
      <c r="A11013" t="s">
        <v>1544</v>
      </c>
      <c r="B11013" s="249" t="s">
        <v>19078</v>
      </c>
      <c r="C11013" t="s">
        <v>19079</v>
      </c>
    </row>
    <row r="11014" spans="1:3">
      <c r="A11014" t="s">
        <v>1544</v>
      </c>
      <c r="B11014" s="249" t="s">
        <v>19080</v>
      </c>
      <c r="C11014" t="s">
        <v>19081</v>
      </c>
    </row>
    <row r="11015" spans="1:3">
      <c r="A11015" t="s">
        <v>1544</v>
      </c>
      <c r="B11015" s="249" t="s">
        <v>19082</v>
      </c>
      <c r="C11015" t="s">
        <v>19083</v>
      </c>
    </row>
    <row r="11016" spans="1:3">
      <c r="A11016" t="s">
        <v>1544</v>
      </c>
      <c r="B11016" s="249" t="s">
        <v>19084</v>
      </c>
      <c r="C11016" t="s">
        <v>19085</v>
      </c>
    </row>
    <row r="11017" spans="1:3">
      <c r="A11017" t="s">
        <v>1544</v>
      </c>
      <c r="B11017" s="249" t="s">
        <v>19086</v>
      </c>
      <c r="C11017" t="s">
        <v>19087</v>
      </c>
    </row>
    <row r="11018" spans="1:3">
      <c r="A11018" t="s">
        <v>1544</v>
      </c>
      <c r="B11018" s="249" t="s">
        <v>19088</v>
      </c>
      <c r="C11018" t="s">
        <v>19089</v>
      </c>
    </row>
    <row r="11019" spans="1:3">
      <c r="A11019" t="s">
        <v>1544</v>
      </c>
      <c r="B11019" s="249" t="s">
        <v>19090</v>
      </c>
      <c r="C11019" t="s">
        <v>19091</v>
      </c>
    </row>
    <row r="11020" spans="1:3">
      <c r="A11020" t="s">
        <v>1544</v>
      </c>
      <c r="B11020" s="249" t="s">
        <v>19092</v>
      </c>
      <c r="C11020" t="s">
        <v>19093</v>
      </c>
    </row>
    <row r="11021" spans="1:3">
      <c r="A11021" t="s">
        <v>1544</v>
      </c>
      <c r="B11021" s="249" t="s">
        <v>19094</v>
      </c>
      <c r="C11021" t="s">
        <v>19095</v>
      </c>
    </row>
    <row r="11022" spans="1:3">
      <c r="A11022" t="s">
        <v>1544</v>
      </c>
      <c r="B11022" s="249" t="s">
        <v>19096</v>
      </c>
      <c r="C11022" t="s">
        <v>19097</v>
      </c>
    </row>
    <row r="11023" spans="1:3">
      <c r="A11023" t="s">
        <v>1544</v>
      </c>
      <c r="B11023" s="249" t="s">
        <v>19098</v>
      </c>
      <c r="C11023" t="s">
        <v>19099</v>
      </c>
    </row>
    <row r="11024" spans="1:3">
      <c r="A11024" t="s">
        <v>1544</v>
      </c>
      <c r="B11024" s="249" t="s">
        <v>19100</v>
      </c>
      <c r="C11024" t="s">
        <v>19101</v>
      </c>
    </row>
    <row r="11025" spans="1:3">
      <c r="A11025" t="s">
        <v>1544</v>
      </c>
      <c r="B11025" s="249" t="s">
        <v>19102</v>
      </c>
      <c r="C11025" t="s">
        <v>19103</v>
      </c>
    </row>
    <row r="11026" spans="1:3">
      <c r="A11026" t="s">
        <v>1544</v>
      </c>
      <c r="B11026" s="249" t="s">
        <v>19104</v>
      </c>
      <c r="C11026" t="s">
        <v>19105</v>
      </c>
    </row>
    <row r="11027" spans="1:3">
      <c r="A11027" t="s">
        <v>1544</v>
      </c>
      <c r="B11027" s="249" t="s">
        <v>19106</v>
      </c>
      <c r="C11027" t="s">
        <v>19107</v>
      </c>
    </row>
    <row r="11028" spans="1:3">
      <c r="A11028" t="s">
        <v>1544</v>
      </c>
      <c r="B11028" s="249" t="s">
        <v>19108</v>
      </c>
      <c r="C11028" t="s">
        <v>19109</v>
      </c>
    </row>
    <row r="11029" spans="1:3">
      <c r="A11029" t="s">
        <v>1544</v>
      </c>
      <c r="B11029" s="249" t="s">
        <v>19110</v>
      </c>
      <c r="C11029" t="s">
        <v>19111</v>
      </c>
    </row>
    <row r="11030" spans="1:3">
      <c r="A11030" t="s">
        <v>1544</v>
      </c>
      <c r="B11030" s="249" t="s">
        <v>19112</v>
      </c>
      <c r="C11030" t="s">
        <v>19113</v>
      </c>
    </row>
    <row r="11031" spans="1:3">
      <c r="A11031" t="s">
        <v>1544</v>
      </c>
      <c r="B11031" s="249" t="s">
        <v>19114</v>
      </c>
      <c r="C11031" t="s">
        <v>19115</v>
      </c>
    </row>
    <row r="11032" spans="1:3">
      <c r="A11032" t="s">
        <v>1544</v>
      </c>
      <c r="B11032" s="249" t="s">
        <v>19116</v>
      </c>
      <c r="C11032" t="s">
        <v>19117</v>
      </c>
    </row>
    <row r="11033" spans="1:3">
      <c r="A11033" t="s">
        <v>1544</v>
      </c>
      <c r="B11033" s="249" t="s">
        <v>19118</v>
      </c>
      <c r="C11033" t="s">
        <v>19119</v>
      </c>
    </row>
    <row r="11034" spans="1:3">
      <c r="A11034" t="s">
        <v>1544</v>
      </c>
      <c r="B11034" s="249" t="s">
        <v>19120</v>
      </c>
      <c r="C11034" t="s">
        <v>19121</v>
      </c>
    </row>
    <row r="11035" spans="1:3">
      <c r="A11035" t="s">
        <v>1544</v>
      </c>
      <c r="B11035" s="249" t="s">
        <v>19122</v>
      </c>
      <c r="C11035" t="s">
        <v>19123</v>
      </c>
    </row>
    <row r="11036" spans="1:3">
      <c r="A11036" t="s">
        <v>1544</v>
      </c>
      <c r="B11036" s="249" t="s">
        <v>19124</v>
      </c>
      <c r="C11036" t="s">
        <v>19125</v>
      </c>
    </row>
    <row r="11037" spans="1:3">
      <c r="A11037" t="s">
        <v>1544</v>
      </c>
      <c r="B11037" s="249" t="s">
        <v>19126</v>
      </c>
      <c r="C11037" t="s">
        <v>19127</v>
      </c>
    </row>
    <row r="11038" spans="1:3">
      <c r="A11038" t="s">
        <v>1544</v>
      </c>
      <c r="B11038" s="249" t="s">
        <v>19128</v>
      </c>
      <c r="C11038" t="s">
        <v>19129</v>
      </c>
    </row>
    <row r="11039" spans="1:3">
      <c r="A11039" t="s">
        <v>1544</v>
      </c>
      <c r="B11039" s="249" t="s">
        <v>19130</v>
      </c>
      <c r="C11039" t="s">
        <v>19131</v>
      </c>
    </row>
    <row r="11040" spans="1:3">
      <c r="A11040" t="s">
        <v>1544</v>
      </c>
      <c r="B11040" s="249" t="s">
        <v>19132</v>
      </c>
      <c r="C11040" t="s">
        <v>19133</v>
      </c>
    </row>
    <row r="11041" spans="1:3">
      <c r="A11041" t="s">
        <v>1544</v>
      </c>
      <c r="B11041" s="249" t="s">
        <v>19134</v>
      </c>
      <c r="C11041" t="s">
        <v>19135</v>
      </c>
    </row>
    <row r="11042" spans="1:3">
      <c r="A11042" t="s">
        <v>1544</v>
      </c>
      <c r="B11042" s="249" t="s">
        <v>19136</v>
      </c>
      <c r="C11042" t="s">
        <v>19137</v>
      </c>
    </row>
    <row r="11043" spans="1:3">
      <c r="A11043" t="s">
        <v>1544</v>
      </c>
      <c r="B11043" s="249" t="s">
        <v>19138</v>
      </c>
      <c r="C11043" t="s">
        <v>19139</v>
      </c>
    </row>
    <row r="11044" spans="1:3">
      <c r="A11044" t="s">
        <v>1544</v>
      </c>
      <c r="B11044" s="249" t="s">
        <v>19140</v>
      </c>
      <c r="C11044" t="s">
        <v>19141</v>
      </c>
    </row>
    <row r="11045" spans="1:3">
      <c r="A11045" t="s">
        <v>1544</v>
      </c>
      <c r="B11045" s="249" t="s">
        <v>19142</v>
      </c>
      <c r="C11045" t="s">
        <v>19143</v>
      </c>
    </row>
    <row r="11046" spans="1:3">
      <c r="A11046" t="s">
        <v>1544</v>
      </c>
      <c r="B11046" s="249" t="s">
        <v>19144</v>
      </c>
      <c r="C11046" t="s">
        <v>19145</v>
      </c>
    </row>
    <row r="11047" spans="1:3">
      <c r="A11047" t="s">
        <v>1544</v>
      </c>
      <c r="B11047" s="249" t="s">
        <v>19146</v>
      </c>
      <c r="C11047" t="s">
        <v>19147</v>
      </c>
    </row>
    <row r="11048" spans="1:3">
      <c r="A11048" t="s">
        <v>1544</v>
      </c>
      <c r="B11048" s="249" t="s">
        <v>19148</v>
      </c>
      <c r="C11048" t="s">
        <v>19149</v>
      </c>
    </row>
    <row r="11049" spans="1:3">
      <c r="A11049" t="s">
        <v>1544</v>
      </c>
      <c r="B11049" s="249" t="s">
        <v>19150</v>
      </c>
      <c r="C11049" t="s">
        <v>19151</v>
      </c>
    </row>
    <row r="11050" spans="1:3">
      <c r="A11050" t="s">
        <v>1544</v>
      </c>
      <c r="B11050" s="249" t="s">
        <v>19152</v>
      </c>
      <c r="C11050" t="s">
        <v>19153</v>
      </c>
    </row>
    <row r="11051" spans="1:3">
      <c r="A11051" t="s">
        <v>1544</v>
      </c>
      <c r="B11051" s="249" t="s">
        <v>19154</v>
      </c>
      <c r="C11051" t="s">
        <v>18891</v>
      </c>
    </row>
    <row r="11052" spans="1:3">
      <c r="A11052" t="s">
        <v>1544</v>
      </c>
      <c r="B11052" s="249" t="s">
        <v>19155</v>
      </c>
      <c r="C11052" t="s">
        <v>19156</v>
      </c>
    </row>
    <row r="11053" spans="1:3">
      <c r="A11053" t="s">
        <v>1544</v>
      </c>
      <c r="B11053" s="249" t="s">
        <v>19157</v>
      </c>
      <c r="C11053" t="s">
        <v>18893</v>
      </c>
    </row>
    <row r="11054" spans="1:3">
      <c r="A11054" t="s">
        <v>1544</v>
      </c>
      <c r="B11054" s="249" t="s">
        <v>19158</v>
      </c>
      <c r="C11054" t="s">
        <v>18895</v>
      </c>
    </row>
    <row r="11055" spans="1:3">
      <c r="A11055" t="s">
        <v>1544</v>
      </c>
      <c r="B11055" s="249" t="s">
        <v>19159</v>
      </c>
      <c r="C11055" t="s">
        <v>19160</v>
      </c>
    </row>
    <row r="11056" spans="1:3">
      <c r="A11056" t="s">
        <v>1544</v>
      </c>
      <c r="B11056" s="249" t="s">
        <v>19161</v>
      </c>
      <c r="C11056" t="s">
        <v>19162</v>
      </c>
    </row>
    <row r="11057" spans="1:3">
      <c r="A11057" t="s">
        <v>1544</v>
      </c>
      <c r="B11057" s="249" t="s">
        <v>19163</v>
      </c>
      <c r="C11057" t="s">
        <v>19164</v>
      </c>
    </row>
    <row r="11058" spans="1:3">
      <c r="A11058" t="s">
        <v>1544</v>
      </c>
      <c r="B11058" s="249" t="s">
        <v>19165</v>
      </c>
      <c r="C11058" t="s">
        <v>19166</v>
      </c>
    </row>
    <row r="11059" spans="1:3">
      <c r="A11059" t="s">
        <v>1544</v>
      </c>
      <c r="B11059" s="249" t="s">
        <v>19167</v>
      </c>
      <c r="C11059" t="s">
        <v>19168</v>
      </c>
    </row>
    <row r="11060" spans="1:3">
      <c r="A11060" t="s">
        <v>1544</v>
      </c>
      <c r="B11060" s="249" t="s">
        <v>19169</v>
      </c>
      <c r="C11060" t="s">
        <v>18921</v>
      </c>
    </row>
    <row r="11061" spans="1:3">
      <c r="A11061" t="s">
        <v>1544</v>
      </c>
      <c r="B11061" s="249" t="s">
        <v>19170</v>
      </c>
      <c r="C11061" t="s">
        <v>19171</v>
      </c>
    </row>
    <row r="11062" spans="1:3">
      <c r="A11062" t="s">
        <v>1544</v>
      </c>
      <c r="B11062" s="249" t="s">
        <v>19172</v>
      </c>
      <c r="C11062" t="s">
        <v>18865</v>
      </c>
    </row>
    <row r="11063" spans="1:3">
      <c r="A11063" t="s">
        <v>1544</v>
      </c>
      <c r="B11063" s="249" t="s">
        <v>19173</v>
      </c>
      <c r="C11063" t="s">
        <v>19174</v>
      </c>
    </row>
    <row r="11064" spans="1:3">
      <c r="A11064" t="s">
        <v>1544</v>
      </c>
      <c r="B11064" s="249" t="s">
        <v>19175</v>
      </c>
      <c r="C11064" t="s">
        <v>19176</v>
      </c>
    </row>
    <row r="11065" spans="1:3">
      <c r="A11065" t="s">
        <v>1544</v>
      </c>
      <c r="B11065" s="249" t="s">
        <v>19177</v>
      </c>
      <c r="C11065" t="s">
        <v>19178</v>
      </c>
    </row>
    <row r="11066" spans="1:3">
      <c r="A11066" t="s">
        <v>1544</v>
      </c>
      <c r="B11066" s="249" t="s">
        <v>19179</v>
      </c>
      <c r="C11066" t="s">
        <v>19180</v>
      </c>
    </row>
    <row r="11067" spans="1:3">
      <c r="A11067" t="s">
        <v>1544</v>
      </c>
      <c r="B11067" s="249" t="s">
        <v>19181</v>
      </c>
      <c r="C11067" t="s">
        <v>19182</v>
      </c>
    </row>
    <row r="11068" spans="1:3">
      <c r="A11068" t="s">
        <v>1544</v>
      </c>
      <c r="B11068" s="249" t="s">
        <v>19183</v>
      </c>
      <c r="C11068" t="s">
        <v>19184</v>
      </c>
    </row>
    <row r="11069" spans="1:3">
      <c r="A11069" t="s">
        <v>1544</v>
      </c>
      <c r="B11069" s="249" t="s">
        <v>19185</v>
      </c>
      <c r="C11069" t="s">
        <v>19186</v>
      </c>
    </row>
    <row r="11070" spans="1:3">
      <c r="A11070" t="s">
        <v>1544</v>
      </c>
      <c r="B11070" s="249" t="s">
        <v>19187</v>
      </c>
      <c r="C11070" t="s">
        <v>18897</v>
      </c>
    </row>
    <row r="11071" spans="1:3">
      <c r="A11071" t="s">
        <v>1544</v>
      </c>
      <c r="B11071" s="249" t="s">
        <v>19188</v>
      </c>
      <c r="C11071" t="s">
        <v>19189</v>
      </c>
    </row>
    <row r="11072" spans="1:3">
      <c r="A11072" t="s">
        <v>1544</v>
      </c>
      <c r="B11072" s="249" t="s">
        <v>19190</v>
      </c>
      <c r="C11072" t="s">
        <v>19191</v>
      </c>
    </row>
    <row r="11073" spans="1:3">
      <c r="A11073" t="s">
        <v>1544</v>
      </c>
      <c r="B11073" s="249" t="s">
        <v>19192</v>
      </c>
      <c r="C11073" t="s">
        <v>19193</v>
      </c>
    </row>
    <row r="11074" spans="1:3">
      <c r="A11074" t="s">
        <v>1544</v>
      </c>
      <c r="B11074" s="249" t="s">
        <v>19194</v>
      </c>
      <c r="C11074" t="s">
        <v>19195</v>
      </c>
    </row>
    <row r="11075" spans="1:3">
      <c r="A11075" t="s">
        <v>1544</v>
      </c>
      <c r="B11075" s="249" t="s">
        <v>19196</v>
      </c>
      <c r="C11075" t="s">
        <v>19197</v>
      </c>
    </row>
    <row r="11076" spans="1:3">
      <c r="A11076" t="s">
        <v>1544</v>
      </c>
      <c r="B11076" s="249" t="s">
        <v>19198</v>
      </c>
      <c r="C11076" t="s">
        <v>19199</v>
      </c>
    </row>
    <row r="11077" spans="1:3">
      <c r="A11077" t="s">
        <v>1544</v>
      </c>
      <c r="B11077" s="249" t="s">
        <v>19200</v>
      </c>
      <c r="C11077" t="s">
        <v>19201</v>
      </c>
    </row>
    <row r="11078" spans="1:3">
      <c r="A11078" t="s">
        <v>1544</v>
      </c>
      <c r="B11078" s="249" t="s">
        <v>19202</v>
      </c>
      <c r="C11078" t="s">
        <v>19203</v>
      </c>
    </row>
    <row r="11079" spans="1:3">
      <c r="A11079" t="s">
        <v>1544</v>
      </c>
      <c r="B11079" s="249" t="s">
        <v>19204</v>
      </c>
      <c r="C11079" t="s">
        <v>19205</v>
      </c>
    </row>
    <row r="11080" spans="1:3">
      <c r="A11080" t="s">
        <v>1544</v>
      </c>
      <c r="B11080" s="249" t="s">
        <v>19206</v>
      </c>
      <c r="C11080" t="s">
        <v>19207</v>
      </c>
    </row>
    <row r="11081" spans="1:3">
      <c r="A11081" t="s">
        <v>1544</v>
      </c>
      <c r="B11081" s="249" t="s">
        <v>19208</v>
      </c>
      <c r="C11081" t="s">
        <v>19209</v>
      </c>
    </row>
    <row r="11082" spans="1:3">
      <c r="A11082" t="s">
        <v>1544</v>
      </c>
      <c r="B11082" s="249" t="s">
        <v>19210</v>
      </c>
      <c r="C11082" t="s">
        <v>19211</v>
      </c>
    </row>
    <row r="11083" spans="1:3">
      <c r="A11083" t="s">
        <v>1544</v>
      </c>
      <c r="B11083" s="249" t="s">
        <v>19212</v>
      </c>
      <c r="C11083" t="s">
        <v>19213</v>
      </c>
    </row>
    <row r="11084" spans="1:3">
      <c r="A11084" t="s">
        <v>1544</v>
      </c>
      <c r="B11084" s="249" t="s">
        <v>19214</v>
      </c>
      <c r="C11084" t="s">
        <v>18863</v>
      </c>
    </row>
    <row r="11085" spans="1:3">
      <c r="A11085" t="s">
        <v>1544</v>
      </c>
      <c r="B11085" s="249" t="s">
        <v>19215</v>
      </c>
      <c r="C11085" t="s">
        <v>19216</v>
      </c>
    </row>
    <row r="11086" spans="1:3">
      <c r="A11086" t="s">
        <v>1544</v>
      </c>
      <c r="B11086" s="249" t="s">
        <v>19217</v>
      </c>
      <c r="C11086" t="s">
        <v>19218</v>
      </c>
    </row>
    <row r="11087" spans="1:3">
      <c r="A11087" t="s">
        <v>1544</v>
      </c>
      <c r="B11087" s="249" t="s">
        <v>19219</v>
      </c>
      <c r="C11087" t="s">
        <v>19220</v>
      </c>
    </row>
    <row r="11088" spans="1:3">
      <c r="A11088" t="s">
        <v>1544</v>
      </c>
      <c r="B11088" s="249" t="s">
        <v>19221</v>
      </c>
      <c r="C11088" t="s">
        <v>19222</v>
      </c>
    </row>
    <row r="11089" spans="1:3">
      <c r="A11089" t="s">
        <v>1544</v>
      </c>
      <c r="B11089" s="249" t="s">
        <v>19223</v>
      </c>
      <c r="C11089" t="s">
        <v>19224</v>
      </c>
    </row>
    <row r="11090" spans="1:3">
      <c r="A11090" t="s">
        <v>1544</v>
      </c>
      <c r="B11090" s="249" t="s">
        <v>19225</v>
      </c>
      <c r="C11090" t="s">
        <v>19226</v>
      </c>
    </row>
    <row r="11091" spans="1:3">
      <c r="A11091" t="s">
        <v>1544</v>
      </c>
      <c r="B11091" s="249" t="s">
        <v>19227</v>
      </c>
      <c r="C11091" t="s">
        <v>19228</v>
      </c>
    </row>
    <row r="11092" spans="1:3">
      <c r="A11092" t="s">
        <v>1544</v>
      </c>
      <c r="B11092" s="249" t="s">
        <v>19229</v>
      </c>
      <c r="C11092" t="s">
        <v>19230</v>
      </c>
    </row>
    <row r="11093" spans="1:3">
      <c r="A11093" t="s">
        <v>1544</v>
      </c>
      <c r="B11093" s="249" t="s">
        <v>19231</v>
      </c>
      <c r="C11093" t="s">
        <v>19232</v>
      </c>
    </row>
    <row r="11094" spans="1:3">
      <c r="A11094" t="s">
        <v>1544</v>
      </c>
      <c r="B11094" s="249" t="s">
        <v>19233</v>
      </c>
      <c r="C11094" t="s">
        <v>19234</v>
      </c>
    </row>
    <row r="11095" spans="1:3">
      <c r="A11095" t="s">
        <v>1544</v>
      </c>
      <c r="B11095" s="249" t="s">
        <v>19235</v>
      </c>
      <c r="C11095" t="s">
        <v>19236</v>
      </c>
    </row>
    <row r="11096" spans="1:3">
      <c r="A11096" t="s">
        <v>1544</v>
      </c>
      <c r="B11096" s="249" t="s">
        <v>19237</v>
      </c>
      <c r="C11096" t="s">
        <v>19238</v>
      </c>
    </row>
    <row r="11097" spans="1:3">
      <c r="A11097" t="s">
        <v>1544</v>
      </c>
      <c r="B11097" s="249" t="s">
        <v>19239</v>
      </c>
      <c r="C11097" t="s">
        <v>18909</v>
      </c>
    </row>
    <row r="11098" spans="1:3">
      <c r="A11098" t="s">
        <v>1544</v>
      </c>
      <c r="B11098" s="249" t="s">
        <v>19240</v>
      </c>
      <c r="C11098" t="s">
        <v>19241</v>
      </c>
    </row>
    <row r="11099" spans="1:3">
      <c r="A11099" t="s">
        <v>1544</v>
      </c>
      <c r="B11099" s="249" t="s">
        <v>19242</v>
      </c>
      <c r="C11099" t="s">
        <v>19243</v>
      </c>
    </row>
    <row r="11100" spans="1:3">
      <c r="A11100" t="s">
        <v>1544</v>
      </c>
      <c r="B11100" s="249" t="s">
        <v>19244</v>
      </c>
      <c r="C11100" t="s">
        <v>18915</v>
      </c>
    </row>
    <row r="11101" spans="1:3">
      <c r="A11101" t="s">
        <v>1544</v>
      </c>
      <c r="B11101" s="249" t="s">
        <v>19245</v>
      </c>
      <c r="C11101" t="s">
        <v>18859</v>
      </c>
    </row>
    <row r="11102" spans="1:3">
      <c r="A11102" t="s">
        <v>1544</v>
      </c>
      <c r="B11102" s="249" t="s">
        <v>19246</v>
      </c>
      <c r="C11102" t="s">
        <v>19195</v>
      </c>
    </row>
    <row r="11103" spans="1:3">
      <c r="A11103" t="s">
        <v>1544</v>
      </c>
      <c r="B11103" s="249" t="s">
        <v>19247</v>
      </c>
      <c r="C11103" t="s">
        <v>19248</v>
      </c>
    </row>
    <row r="11104" spans="1:3">
      <c r="A11104" t="s">
        <v>1544</v>
      </c>
      <c r="B11104" s="249" t="s">
        <v>19249</v>
      </c>
      <c r="C11104" t="s">
        <v>19250</v>
      </c>
    </row>
    <row r="11105" spans="1:3">
      <c r="A11105" t="s">
        <v>1544</v>
      </c>
      <c r="B11105" s="249" t="s">
        <v>19251</v>
      </c>
      <c r="C11105" t="s">
        <v>19252</v>
      </c>
    </row>
    <row r="11106" spans="1:3">
      <c r="A11106" t="s">
        <v>1544</v>
      </c>
      <c r="B11106" s="249" t="s">
        <v>19253</v>
      </c>
      <c r="C11106" t="s">
        <v>19254</v>
      </c>
    </row>
    <row r="11107" spans="1:3">
      <c r="A11107" t="s">
        <v>1544</v>
      </c>
      <c r="B11107" s="249" t="s">
        <v>19255</v>
      </c>
      <c r="C11107" t="s">
        <v>19256</v>
      </c>
    </row>
    <row r="11108" spans="1:3">
      <c r="A11108" t="s">
        <v>1544</v>
      </c>
      <c r="B11108" s="249" t="s">
        <v>19257</v>
      </c>
      <c r="C11108" t="s">
        <v>19258</v>
      </c>
    </row>
    <row r="11109" spans="1:3">
      <c r="A11109" t="s">
        <v>1544</v>
      </c>
      <c r="B11109" s="249" t="s">
        <v>19259</v>
      </c>
      <c r="C11109" t="s">
        <v>19260</v>
      </c>
    </row>
    <row r="11110" spans="1:3">
      <c r="A11110" t="s">
        <v>1544</v>
      </c>
      <c r="B11110" s="249" t="s">
        <v>19261</v>
      </c>
      <c r="C11110" t="s">
        <v>18905</v>
      </c>
    </row>
    <row r="11111" spans="1:3">
      <c r="A11111" t="s">
        <v>1544</v>
      </c>
      <c r="B11111" s="249" t="s">
        <v>19262</v>
      </c>
      <c r="C11111" t="s">
        <v>19263</v>
      </c>
    </row>
    <row r="11112" spans="1:3">
      <c r="A11112" t="s">
        <v>1544</v>
      </c>
      <c r="B11112" s="249" t="s">
        <v>19264</v>
      </c>
      <c r="C11112" t="s">
        <v>19265</v>
      </c>
    </row>
    <row r="11113" spans="1:3">
      <c r="A11113" t="s">
        <v>1544</v>
      </c>
      <c r="B11113" s="249" t="s">
        <v>19266</v>
      </c>
      <c r="C11113" t="s">
        <v>19267</v>
      </c>
    </row>
    <row r="11114" spans="1:3">
      <c r="A11114" t="s">
        <v>1544</v>
      </c>
      <c r="B11114" s="249" t="s">
        <v>19268</v>
      </c>
      <c r="C11114" t="s">
        <v>19269</v>
      </c>
    </row>
    <row r="11115" spans="1:3">
      <c r="A11115" t="s">
        <v>1544</v>
      </c>
      <c r="B11115" s="249" t="s">
        <v>19270</v>
      </c>
      <c r="C11115" t="s">
        <v>19271</v>
      </c>
    </row>
    <row r="11116" spans="1:3">
      <c r="A11116" t="s">
        <v>1544</v>
      </c>
      <c r="B11116" s="249" t="s">
        <v>19272</v>
      </c>
      <c r="C11116" t="s">
        <v>19273</v>
      </c>
    </row>
    <row r="11117" spans="1:3">
      <c r="A11117" t="s">
        <v>1544</v>
      </c>
      <c r="B11117" s="249" t="s">
        <v>19274</v>
      </c>
      <c r="C11117" t="s">
        <v>19275</v>
      </c>
    </row>
    <row r="11118" spans="1:3">
      <c r="A11118" t="s">
        <v>1544</v>
      </c>
      <c r="B11118" s="249" t="s">
        <v>19276</v>
      </c>
      <c r="C11118" t="s">
        <v>19277</v>
      </c>
    </row>
    <row r="11119" spans="1:3">
      <c r="A11119" t="s">
        <v>1544</v>
      </c>
      <c r="B11119" s="249" t="s">
        <v>19278</v>
      </c>
      <c r="C11119" t="s">
        <v>19279</v>
      </c>
    </row>
    <row r="11120" spans="1:3">
      <c r="A11120" t="s">
        <v>1544</v>
      </c>
      <c r="B11120" s="249" t="s">
        <v>19280</v>
      </c>
      <c r="C11120" t="s">
        <v>18933</v>
      </c>
    </row>
    <row r="11121" spans="1:3">
      <c r="A11121" t="s">
        <v>1544</v>
      </c>
      <c r="B11121" s="249" t="s">
        <v>19281</v>
      </c>
      <c r="C11121" t="s">
        <v>18935</v>
      </c>
    </row>
    <row r="11122" spans="1:3">
      <c r="A11122" t="s">
        <v>1544</v>
      </c>
      <c r="B11122" s="249" t="s">
        <v>19282</v>
      </c>
      <c r="C11122" t="s">
        <v>19283</v>
      </c>
    </row>
    <row r="11123" spans="1:3">
      <c r="A11123" t="s">
        <v>1544</v>
      </c>
      <c r="B11123" s="249" t="s">
        <v>19284</v>
      </c>
      <c r="C11123" t="s">
        <v>19285</v>
      </c>
    </row>
    <row r="11124" spans="1:3">
      <c r="A11124" t="s">
        <v>1544</v>
      </c>
      <c r="B11124" s="249" t="s">
        <v>19286</v>
      </c>
      <c r="C11124" t="s">
        <v>19287</v>
      </c>
    </row>
    <row r="11125" spans="1:3">
      <c r="A11125" t="s">
        <v>1544</v>
      </c>
      <c r="B11125" s="249" t="s">
        <v>19288</v>
      </c>
      <c r="C11125" t="s">
        <v>19289</v>
      </c>
    </row>
    <row r="11126" spans="1:3">
      <c r="A11126" t="s">
        <v>1544</v>
      </c>
      <c r="B11126" s="249" t="s">
        <v>19290</v>
      </c>
      <c r="C11126" t="s">
        <v>19291</v>
      </c>
    </row>
    <row r="11127" spans="1:3">
      <c r="A11127" t="s">
        <v>1544</v>
      </c>
      <c r="B11127" s="249" t="s">
        <v>19292</v>
      </c>
      <c r="C11127" t="s">
        <v>19293</v>
      </c>
    </row>
    <row r="11128" spans="1:3">
      <c r="A11128" t="s">
        <v>1544</v>
      </c>
      <c r="B11128" s="249" t="s">
        <v>19294</v>
      </c>
      <c r="C11128" t="s">
        <v>19295</v>
      </c>
    </row>
    <row r="11129" spans="1:3">
      <c r="A11129" t="s">
        <v>1544</v>
      </c>
      <c r="B11129" s="249" t="s">
        <v>19296</v>
      </c>
      <c r="C11129" t="s">
        <v>19297</v>
      </c>
    </row>
    <row r="11130" spans="1:3">
      <c r="A11130" t="s">
        <v>1544</v>
      </c>
      <c r="B11130" s="249" t="s">
        <v>19298</v>
      </c>
      <c r="C11130" t="s">
        <v>19299</v>
      </c>
    </row>
    <row r="11131" spans="1:3">
      <c r="A11131" t="s">
        <v>1544</v>
      </c>
      <c r="B11131" s="249" t="s">
        <v>19300</v>
      </c>
      <c r="C11131" t="s">
        <v>19301</v>
      </c>
    </row>
    <row r="11132" spans="1:3">
      <c r="A11132" t="s">
        <v>1544</v>
      </c>
      <c r="B11132" s="249" t="s">
        <v>19302</v>
      </c>
      <c r="C11132" t="s">
        <v>6890</v>
      </c>
    </row>
    <row r="11133" spans="1:3">
      <c r="A11133" t="s">
        <v>1544</v>
      </c>
      <c r="B11133" s="249" t="s">
        <v>19303</v>
      </c>
      <c r="C11133" t="s">
        <v>18290</v>
      </c>
    </row>
    <row r="11134" spans="1:3">
      <c r="A11134" t="s">
        <v>1544</v>
      </c>
      <c r="B11134" s="249" t="s">
        <v>19304</v>
      </c>
      <c r="C11134" t="s">
        <v>19305</v>
      </c>
    </row>
    <row r="11135" spans="1:3">
      <c r="A11135" t="s">
        <v>1544</v>
      </c>
      <c r="B11135" s="249" t="s">
        <v>19306</v>
      </c>
      <c r="C11135" t="s">
        <v>19307</v>
      </c>
    </row>
    <row r="11136" spans="1:3">
      <c r="A11136" t="s">
        <v>1544</v>
      </c>
      <c r="B11136" s="249" t="s">
        <v>19308</v>
      </c>
      <c r="C11136" t="s">
        <v>19309</v>
      </c>
    </row>
    <row r="11137" spans="1:3">
      <c r="A11137" t="s">
        <v>1544</v>
      </c>
      <c r="B11137" s="249" t="s">
        <v>19310</v>
      </c>
      <c r="C11137" t="s">
        <v>19311</v>
      </c>
    </row>
    <row r="11138" spans="1:3">
      <c r="A11138" t="s">
        <v>1544</v>
      </c>
      <c r="B11138" s="249" t="s">
        <v>19312</v>
      </c>
      <c r="C11138" t="s">
        <v>19311</v>
      </c>
    </row>
    <row r="11139" spans="1:3">
      <c r="A11139" t="s">
        <v>1544</v>
      </c>
      <c r="B11139" s="249" t="s">
        <v>19313</v>
      </c>
      <c r="C11139" t="s">
        <v>19311</v>
      </c>
    </row>
    <row r="11140" spans="1:3">
      <c r="A11140" t="s">
        <v>1544</v>
      </c>
      <c r="B11140" s="249" t="s">
        <v>19314</v>
      </c>
      <c r="C11140" t="s">
        <v>19315</v>
      </c>
    </row>
    <row r="11141" spans="1:3">
      <c r="A11141" t="s">
        <v>1544</v>
      </c>
      <c r="B11141" s="249" t="s">
        <v>19316</v>
      </c>
      <c r="C11141" t="s">
        <v>19317</v>
      </c>
    </row>
    <row r="11142" spans="1:3">
      <c r="A11142" t="s">
        <v>1544</v>
      </c>
      <c r="B11142" s="249" t="s">
        <v>19318</v>
      </c>
      <c r="C11142" t="s">
        <v>19319</v>
      </c>
    </row>
    <row r="11143" spans="1:3">
      <c r="A11143" t="s">
        <v>1550</v>
      </c>
      <c r="B11143" s="249" t="s">
        <v>2280</v>
      </c>
      <c r="C11143" t="s">
        <v>2281</v>
      </c>
    </row>
    <row r="11144" spans="1:3">
      <c r="A11144" t="s">
        <v>1550</v>
      </c>
      <c r="B11144" s="249" t="s">
        <v>16691</v>
      </c>
      <c r="C11144" t="s">
        <v>11996</v>
      </c>
    </row>
    <row r="11145" spans="1:3">
      <c r="A11145" t="s">
        <v>1550</v>
      </c>
      <c r="B11145" s="249" t="s">
        <v>19320</v>
      </c>
      <c r="C11145" t="s">
        <v>19321</v>
      </c>
    </row>
    <row r="11146" spans="1:3">
      <c r="A11146" t="s">
        <v>1550</v>
      </c>
      <c r="B11146" s="249" t="s">
        <v>16692</v>
      </c>
      <c r="C11146" t="s">
        <v>11649</v>
      </c>
    </row>
    <row r="11147" spans="1:3">
      <c r="A11147" t="s">
        <v>1550</v>
      </c>
      <c r="B11147" s="249" t="s">
        <v>16693</v>
      </c>
      <c r="C11147" t="s">
        <v>16694</v>
      </c>
    </row>
    <row r="11148" spans="1:3">
      <c r="A11148" t="s">
        <v>1550</v>
      </c>
      <c r="B11148" s="249" t="s">
        <v>16695</v>
      </c>
      <c r="C11148" t="s">
        <v>16696</v>
      </c>
    </row>
    <row r="11149" spans="1:3">
      <c r="A11149" t="s">
        <v>1550</v>
      </c>
      <c r="B11149" s="249" t="s">
        <v>16697</v>
      </c>
      <c r="C11149" t="s">
        <v>11772</v>
      </c>
    </row>
    <row r="11150" spans="1:3">
      <c r="A11150" t="s">
        <v>1550</v>
      </c>
      <c r="B11150" s="249" t="s">
        <v>16698</v>
      </c>
      <c r="C11150" t="s">
        <v>11981</v>
      </c>
    </row>
    <row r="11151" spans="1:3">
      <c r="A11151" t="s">
        <v>1550</v>
      </c>
      <c r="B11151" s="249" t="s">
        <v>19322</v>
      </c>
      <c r="C11151" t="s">
        <v>12025</v>
      </c>
    </row>
    <row r="11152" spans="1:3">
      <c r="A11152" t="s">
        <v>1550</v>
      </c>
      <c r="B11152" s="249" t="s">
        <v>16699</v>
      </c>
      <c r="C11152" t="s">
        <v>11669</v>
      </c>
    </row>
    <row r="11153" spans="1:3">
      <c r="A11153" t="s">
        <v>1550</v>
      </c>
      <c r="B11153" s="249" t="s">
        <v>16700</v>
      </c>
      <c r="C11153" t="s">
        <v>16701</v>
      </c>
    </row>
    <row r="11154" spans="1:3">
      <c r="A11154" t="s">
        <v>1550</v>
      </c>
      <c r="B11154" s="249" t="s">
        <v>16702</v>
      </c>
      <c r="C11154" t="s">
        <v>16703</v>
      </c>
    </row>
    <row r="11155" spans="1:3">
      <c r="A11155" t="s">
        <v>1550</v>
      </c>
      <c r="B11155" s="249" t="s">
        <v>16704</v>
      </c>
      <c r="C11155" t="s">
        <v>11671</v>
      </c>
    </row>
    <row r="11156" spans="1:3">
      <c r="A11156" t="s">
        <v>1550</v>
      </c>
      <c r="B11156" s="249" t="s">
        <v>16705</v>
      </c>
      <c r="C11156" t="s">
        <v>11989</v>
      </c>
    </row>
    <row r="11157" spans="1:3">
      <c r="A11157" t="s">
        <v>1550</v>
      </c>
      <c r="B11157" s="249" t="s">
        <v>16706</v>
      </c>
      <c r="C11157" t="s">
        <v>11667</v>
      </c>
    </row>
    <row r="11158" spans="1:3">
      <c r="A11158" t="s">
        <v>1550</v>
      </c>
      <c r="B11158" s="249" t="s">
        <v>16707</v>
      </c>
      <c r="C11158" t="s">
        <v>16708</v>
      </c>
    </row>
    <row r="11159" spans="1:3">
      <c r="A11159" t="s">
        <v>1550</v>
      </c>
      <c r="B11159" s="249" t="s">
        <v>16709</v>
      </c>
      <c r="C11159" t="s">
        <v>16710</v>
      </c>
    </row>
    <row r="11160" spans="1:3">
      <c r="A11160" t="s">
        <v>1550</v>
      </c>
      <c r="B11160" s="249" t="s">
        <v>16711</v>
      </c>
      <c r="C11160" t="s">
        <v>11663</v>
      </c>
    </row>
    <row r="11161" spans="1:3">
      <c r="A11161" t="s">
        <v>1550</v>
      </c>
      <c r="B11161" s="249" t="s">
        <v>16712</v>
      </c>
      <c r="C11161" t="s">
        <v>16713</v>
      </c>
    </row>
    <row r="11162" spans="1:3">
      <c r="A11162" t="s">
        <v>1550</v>
      </c>
      <c r="B11162" s="249" t="s">
        <v>7579</v>
      </c>
      <c r="C11162" t="s">
        <v>7580</v>
      </c>
    </row>
    <row r="11163" spans="1:3">
      <c r="A11163" t="s">
        <v>1550</v>
      </c>
      <c r="B11163" s="249" t="s">
        <v>16714</v>
      </c>
      <c r="C11163" t="s">
        <v>2316</v>
      </c>
    </row>
    <row r="11164" spans="1:3">
      <c r="A11164" t="s">
        <v>1550</v>
      </c>
      <c r="B11164" s="249" t="s">
        <v>19323</v>
      </c>
      <c r="C11164" t="s">
        <v>17523</v>
      </c>
    </row>
    <row r="11165" spans="1:3">
      <c r="A11165" t="s">
        <v>1550</v>
      </c>
      <c r="B11165" s="249" t="s">
        <v>19324</v>
      </c>
      <c r="C11165" t="s">
        <v>11956</v>
      </c>
    </row>
    <row r="11166" spans="1:3">
      <c r="A11166" t="s">
        <v>1550</v>
      </c>
      <c r="B11166" s="249" t="s">
        <v>7611</v>
      </c>
      <c r="C11166" t="s">
        <v>7612</v>
      </c>
    </row>
    <row r="11167" spans="1:3">
      <c r="A11167" t="s">
        <v>1550</v>
      </c>
      <c r="B11167" s="249" t="s">
        <v>19325</v>
      </c>
      <c r="C11167" t="s">
        <v>19326</v>
      </c>
    </row>
    <row r="11168" spans="1:3">
      <c r="A11168" t="s">
        <v>1550</v>
      </c>
      <c r="B11168" s="249" t="s">
        <v>19327</v>
      </c>
      <c r="C11168" t="s">
        <v>19328</v>
      </c>
    </row>
    <row r="11169" spans="1:3">
      <c r="A11169" t="s">
        <v>1550</v>
      </c>
      <c r="B11169" s="249" t="s">
        <v>16758</v>
      </c>
      <c r="C11169" t="s">
        <v>16759</v>
      </c>
    </row>
    <row r="11170" spans="1:3">
      <c r="A11170" t="s">
        <v>1550</v>
      </c>
      <c r="B11170" s="249" t="s">
        <v>19329</v>
      </c>
      <c r="C11170" t="s">
        <v>19330</v>
      </c>
    </row>
    <row r="11171" spans="1:3">
      <c r="A11171" t="s">
        <v>1550</v>
      </c>
      <c r="B11171" s="249" t="s">
        <v>19331</v>
      </c>
      <c r="C11171" t="s">
        <v>19332</v>
      </c>
    </row>
    <row r="11172" spans="1:3">
      <c r="A11172" t="s">
        <v>1550</v>
      </c>
      <c r="B11172" s="249" t="s">
        <v>19333</v>
      </c>
      <c r="C11172" t="s">
        <v>11939</v>
      </c>
    </row>
    <row r="11173" spans="1:3">
      <c r="A11173" t="s">
        <v>1550</v>
      </c>
      <c r="B11173" s="249" t="s">
        <v>19334</v>
      </c>
      <c r="C11173" t="s">
        <v>19335</v>
      </c>
    </row>
    <row r="11174" spans="1:3">
      <c r="A11174" t="s">
        <v>1550</v>
      </c>
      <c r="B11174" s="249" t="s">
        <v>19336</v>
      </c>
      <c r="C11174" t="s">
        <v>19337</v>
      </c>
    </row>
    <row r="11175" spans="1:3">
      <c r="A11175" t="s">
        <v>1550</v>
      </c>
      <c r="B11175" s="249" t="s">
        <v>19338</v>
      </c>
      <c r="C11175" t="s">
        <v>7630</v>
      </c>
    </row>
    <row r="11176" spans="1:3">
      <c r="A11176" t="s">
        <v>1550</v>
      </c>
      <c r="B11176" s="249" t="s">
        <v>2465</v>
      </c>
      <c r="C11176" t="s">
        <v>2466</v>
      </c>
    </row>
    <row r="11177" spans="1:3">
      <c r="A11177" t="s">
        <v>1550</v>
      </c>
      <c r="B11177" s="249" t="s">
        <v>2578</v>
      </c>
      <c r="C11177" t="s">
        <v>2579</v>
      </c>
    </row>
    <row r="11178" spans="1:3">
      <c r="A11178" t="s">
        <v>1550</v>
      </c>
      <c r="B11178" s="249" t="s">
        <v>7642</v>
      </c>
      <c r="C11178" t="s">
        <v>7643</v>
      </c>
    </row>
    <row r="11179" spans="1:3">
      <c r="A11179" t="s">
        <v>1550</v>
      </c>
      <c r="B11179" s="249" t="s">
        <v>6841</v>
      </c>
      <c r="C11179" t="s">
        <v>6842</v>
      </c>
    </row>
    <row r="11180" spans="1:3">
      <c r="A11180" t="s">
        <v>1550</v>
      </c>
      <c r="B11180" s="249" t="s">
        <v>6843</v>
      </c>
      <c r="C11180" t="s">
        <v>6844</v>
      </c>
    </row>
    <row r="11181" spans="1:3">
      <c r="A11181" t="s">
        <v>1550</v>
      </c>
      <c r="B11181" s="249" t="s">
        <v>6845</v>
      </c>
      <c r="C11181" t="s">
        <v>6846</v>
      </c>
    </row>
    <row r="11182" spans="1:3">
      <c r="A11182" t="s">
        <v>1550</v>
      </c>
      <c r="B11182" s="249" t="s">
        <v>19339</v>
      </c>
      <c r="C11182" t="s">
        <v>19321</v>
      </c>
    </row>
    <row r="11183" spans="1:3">
      <c r="A11183" t="s">
        <v>1550</v>
      </c>
      <c r="B11183" s="249" t="s">
        <v>19340</v>
      </c>
      <c r="C11183" t="s">
        <v>19341</v>
      </c>
    </row>
    <row r="11184" spans="1:3">
      <c r="A11184" t="s">
        <v>1550</v>
      </c>
      <c r="B11184" s="249" t="s">
        <v>19342</v>
      </c>
      <c r="C11184" t="s">
        <v>6849</v>
      </c>
    </row>
    <row r="11185" spans="1:3">
      <c r="A11185" t="s">
        <v>1550</v>
      </c>
      <c r="B11185" s="249" t="s">
        <v>7644</v>
      </c>
      <c r="C11185" t="s">
        <v>6855</v>
      </c>
    </row>
    <row r="11186" spans="1:3">
      <c r="A11186" t="s">
        <v>1550</v>
      </c>
      <c r="B11186" s="249" t="s">
        <v>19343</v>
      </c>
      <c r="C11186" t="s">
        <v>19344</v>
      </c>
    </row>
    <row r="11187" spans="1:3">
      <c r="A11187" t="s">
        <v>1550</v>
      </c>
      <c r="B11187" s="249" t="s">
        <v>7977</v>
      </c>
      <c r="C11187" t="s">
        <v>7170</v>
      </c>
    </row>
    <row r="11188" spans="1:3">
      <c r="A11188" t="s">
        <v>1550</v>
      </c>
      <c r="B11188" s="249" t="s">
        <v>19345</v>
      </c>
      <c r="C11188" t="s">
        <v>2579</v>
      </c>
    </row>
    <row r="11189" spans="1:3">
      <c r="A11189" t="s">
        <v>1550</v>
      </c>
      <c r="B11189" s="249" t="s">
        <v>19346</v>
      </c>
      <c r="C11189" t="s">
        <v>19347</v>
      </c>
    </row>
    <row r="11190" spans="1:3">
      <c r="A11190" t="s">
        <v>1550</v>
      </c>
      <c r="B11190" s="249" t="s">
        <v>19348</v>
      </c>
      <c r="C11190" t="s">
        <v>19349</v>
      </c>
    </row>
    <row r="11191" spans="1:3">
      <c r="A11191" t="s">
        <v>1550</v>
      </c>
      <c r="B11191" s="249" t="s">
        <v>7645</v>
      </c>
      <c r="C11191" t="s">
        <v>6853</v>
      </c>
    </row>
    <row r="11192" spans="1:3">
      <c r="A11192" t="s">
        <v>1550</v>
      </c>
      <c r="B11192" s="249" t="s">
        <v>6850</v>
      </c>
      <c r="C11192" t="s">
        <v>6851</v>
      </c>
    </row>
    <row r="11193" spans="1:3">
      <c r="A11193" t="s">
        <v>1550</v>
      </c>
      <c r="B11193" s="249" t="s">
        <v>19350</v>
      </c>
      <c r="C11193" t="s">
        <v>8016</v>
      </c>
    </row>
    <row r="11194" spans="1:3">
      <c r="A11194" t="s">
        <v>1550</v>
      </c>
      <c r="B11194" s="249" t="s">
        <v>16778</v>
      </c>
      <c r="C11194" t="s">
        <v>16779</v>
      </c>
    </row>
    <row r="11195" spans="1:3">
      <c r="A11195" t="s">
        <v>1550</v>
      </c>
      <c r="B11195" s="249" t="s">
        <v>19351</v>
      </c>
      <c r="C11195" t="s">
        <v>19352</v>
      </c>
    </row>
    <row r="11196" spans="1:3">
      <c r="A11196" t="s">
        <v>1550</v>
      </c>
      <c r="B11196" s="249" t="s">
        <v>6863</v>
      </c>
      <c r="C11196" t="s">
        <v>6864</v>
      </c>
    </row>
    <row r="11197" spans="1:3">
      <c r="A11197" t="s">
        <v>1550</v>
      </c>
      <c r="B11197" s="249" t="s">
        <v>19353</v>
      </c>
      <c r="C11197" t="s">
        <v>19352</v>
      </c>
    </row>
    <row r="11198" spans="1:3">
      <c r="A11198" t="s">
        <v>1550</v>
      </c>
      <c r="B11198" s="249" t="s">
        <v>7649</v>
      </c>
      <c r="C11198" t="s">
        <v>7650</v>
      </c>
    </row>
    <row r="11199" spans="1:3">
      <c r="A11199" t="s">
        <v>1550</v>
      </c>
      <c r="B11199" s="249" t="s">
        <v>6865</v>
      </c>
      <c r="C11199" t="s">
        <v>5940</v>
      </c>
    </row>
    <row r="11200" spans="1:3">
      <c r="A11200" t="s">
        <v>1550</v>
      </c>
      <c r="B11200" s="249" t="s">
        <v>19354</v>
      </c>
      <c r="C11200" t="s">
        <v>19355</v>
      </c>
    </row>
    <row r="11201" spans="1:3">
      <c r="A11201" t="s">
        <v>1550</v>
      </c>
      <c r="B11201" s="249" t="s">
        <v>19356</v>
      </c>
      <c r="C11201" t="s">
        <v>6951</v>
      </c>
    </row>
    <row r="11202" spans="1:3">
      <c r="A11202" t="s">
        <v>1550</v>
      </c>
      <c r="B11202" s="249" t="s">
        <v>7205</v>
      </c>
      <c r="C11202" t="s">
        <v>7206</v>
      </c>
    </row>
    <row r="11203" spans="1:3">
      <c r="A11203" t="s">
        <v>1550</v>
      </c>
      <c r="B11203" s="249" t="s">
        <v>19357</v>
      </c>
      <c r="C11203" t="s">
        <v>19358</v>
      </c>
    </row>
    <row r="11204" spans="1:3">
      <c r="A11204" t="s">
        <v>1550</v>
      </c>
      <c r="B11204" s="249" t="s">
        <v>19359</v>
      </c>
      <c r="C11204" t="s">
        <v>19360</v>
      </c>
    </row>
    <row r="11205" spans="1:3">
      <c r="A11205" t="s">
        <v>1550</v>
      </c>
      <c r="B11205" s="249" t="s">
        <v>19361</v>
      </c>
      <c r="C11205" t="s">
        <v>16792</v>
      </c>
    </row>
    <row r="11206" spans="1:3">
      <c r="A11206" t="s">
        <v>1550</v>
      </c>
      <c r="B11206" s="249" t="s">
        <v>19362</v>
      </c>
      <c r="C11206" t="s">
        <v>6870</v>
      </c>
    </row>
    <row r="11207" spans="1:3">
      <c r="A11207" t="s">
        <v>1550</v>
      </c>
      <c r="B11207" s="249" t="s">
        <v>19363</v>
      </c>
      <c r="C11207" t="s">
        <v>6874</v>
      </c>
    </row>
    <row r="11208" spans="1:3">
      <c r="A11208" t="s">
        <v>1550</v>
      </c>
      <c r="B11208" s="249" t="s">
        <v>19364</v>
      </c>
      <c r="C11208" t="s">
        <v>6876</v>
      </c>
    </row>
    <row r="11209" spans="1:3">
      <c r="A11209" t="s">
        <v>1550</v>
      </c>
      <c r="B11209" s="249" t="s">
        <v>19365</v>
      </c>
      <c r="C11209" t="s">
        <v>6878</v>
      </c>
    </row>
    <row r="11210" spans="1:3">
      <c r="A11210" t="s">
        <v>1550</v>
      </c>
      <c r="B11210" s="249" t="s">
        <v>19366</v>
      </c>
      <c r="C11210" t="s">
        <v>6880</v>
      </c>
    </row>
    <row r="11211" spans="1:3">
      <c r="A11211" t="s">
        <v>1550</v>
      </c>
      <c r="B11211" s="249" t="s">
        <v>19367</v>
      </c>
      <c r="C11211" t="s">
        <v>7006</v>
      </c>
    </row>
    <row r="11212" spans="1:3">
      <c r="A11212" t="s">
        <v>1550</v>
      </c>
      <c r="B11212" s="249" t="s">
        <v>19368</v>
      </c>
      <c r="C11212" t="s">
        <v>7990</v>
      </c>
    </row>
    <row r="11213" spans="1:3">
      <c r="A11213" t="s">
        <v>1550</v>
      </c>
      <c r="B11213" s="249" t="s">
        <v>19369</v>
      </c>
      <c r="C11213" t="s">
        <v>19370</v>
      </c>
    </row>
    <row r="11214" spans="1:3">
      <c r="A11214" t="s">
        <v>1550</v>
      </c>
      <c r="B11214" s="249" t="s">
        <v>19371</v>
      </c>
      <c r="C11214" t="s">
        <v>19372</v>
      </c>
    </row>
    <row r="11215" spans="1:3">
      <c r="A11215" t="s">
        <v>1550</v>
      </c>
      <c r="B11215" s="249" t="s">
        <v>19373</v>
      </c>
      <c r="C11215" t="s">
        <v>6882</v>
      </c>
    </row>
    <row r="11216" spans="1:3">
      <c r="A11216" t="s">
        <v>1550</v>
      </c>
      <c r="B11216" s="249" t="s">
        <v>19374</v>
      </c>
      <c r="C11216" t="s">
        <v>7170</v>
      </c>
    </row>
    <row r="11217" spans="1:3">
      <c r="A11217" t="s">
        <v>1550</v>
      </c>
      <c r="B11217" s="249" t="s">
        <v>19375</v>
      </c>
      <c r="C11217" t="s">
        <v>6884</v>
      </c>
    </row>
    <row r="11218" spans="1:3">
      <c r="A11218" t="s">
        <v>1550</v>
      </c>
      <c r="B11218" s="249" t="s">
        <v>19376</v>
      </c>
      <c r="C11218" t="s">
        <v>6886</v>
      </c>
    </row>
    <row r="11219" spans="1:3">
      <c r="A11219" t="s">
        <v>1550</v>
      </c>
      <c r="B11219" s="249" t="s">
        <v>2831</v>
      </c>
      <c r="C11219" t="s">
        <v>2466</v>
      </c>
    </row>
    <row r="11220" spans="1:3">
      <c r="A11220" t="s">
        <v>1550</v>
      </c>
      <c r="B11220" s="249" t="s">
        <v>2855</v>
      </c>
      <c r="C11220" t="s">
        <v>2245</v>
      </c>
    </row>
    <row r="11221" spans="1:3">
      <c r="A11221" t="s">
        <v>1550</v>
      </c>
      <c r="B11221" s="249" t="s">
        <v>2908</v>
      </c>
      <c r="C11221" t="s">
        <v>2909</v>
      </c>
    </row>
    <row r="11222" spans="1:3">
      <c r="A11222" t="s">
        <v>1550</v>
      </c>
      <c r="B11222" s="249" t="s">
        <v>3239</v>
      </c>
      <c r="C11222" t="s">
        <v>2579</v>
      </c>
    </row>
    <row r="11223" spans="1:3">
      <c r="A11223" t="s">
        <v>1550</v>
      </c>
      <c r="B11223" s="249" t="s">
        <v>6889</v>
      </c>
      <c r="C11223" t="s">
        <v>6890</v>
      </c>
    </row>
    <row r="11224" spans="1:3">
      <c r="A11224" t="s">
        <v>1550</v>
      </c>
      <c r="B11224" s="249" t="s">
        <v>6891</v>
      </c>
      <c r="C11224" t="s">
        <v>6844</v>
      </c>
    </row>
    <row r="11225" spans="1:3">
      <c r="A11225" t="s">
        <v>1550</v>
      </c>
      <c r="B11225" s="249" t="s">
        <v>19377</v>
      </c>
      <c r="C11225" t="s">
        <v>19378</v>
      </c>
    </row>
    <row r="11226" spans="1:3">
      <c r="A11226" t="s">
        <v>1550</v>
      </c>
      <c r="B11226" s="249" t="s">
        <v>19379</v>
      </c>
      <c r="C11226" t="s">
        <v>19380</v>
      </c>
    </row>
    <row r="11227" spans="1:3">
      <c r="A11227" t="s">
        <v>1550</v>
      </c>
      <c r="B11227" s="249" t="s">
        <v>19381</v>
      </c>
      <c r="C11227" t="s">
        <v>19321</v>
      </c>
    </row>
    <row r="11228" spans="1:3">
      <c r="A11228" t="s">
        <v>1550</v>
      </c>
      <c r="B11228" s="249" t="s">
        <v>19382</v>
      </c>
      <c r="C11228" t="s">
        <v>19321</v>
      </c>
    </row>
    <row r="11229" spans="1:3">
      <c r="A11229" t="s">
        <v>1550</v>
      </c>
      <c r="B11229" s="249" t="s">
        <v>7679</v>
      </c>
      <c r="C11229" t="s">
        <v>7680</v>
      </c>
    </row>
    <row r="11230" spans="1:3">
      <c r="A11230" t="s">
        <v>1550</v>
      </c>
      <c r="B11230" s="249" t="s">
        <v>19383</v>
      </c>
      <c r="C11230" t="s">
        <v>19384</v>
      </c>
    </row>
    <row r="11231" spans="1:3">
      <c r="A11231" t="s">
        <v>1550</v>
      </c>
      <c r="B11231" s="249" t="s">
        <v>7248</v>
      </c>
      <c r="C11231" t="s">
        <v>7200</v>
      </c>
    </row>
    <row r="11232" spans="1:3">
      <c r="A11232" t="s">
        <v>1550</v>
      </c>
      <c r="B11232" s="249" t="s">
        <v>8035</v>
      </c>
      <c r="C11232" t="s">
        <v>7791</v>
      </c>
    </row>
    <row r="11233" spans="1:3">
      <c r="A11233" t="s">
        <v>1550</v>
      </c>
      <c r="B11233" s="249" t="s">
        <v>19385</v>
      </c>
      <c r="C11233" t="s">
        <v>19386</v>
      </c>
    </row>
    <row r="11234" spans="1:3">
      <c r="A11234" t="s">
        <v>1550</v>
      </c>
      <c r="B11234" s="249" t="s">
        <v>19387</v>
      </c>
      <c r="C11234" t="s">
        <v>19388</v>
      </c>
    </row>
    <row r="11235" spans="1:3">
      <c r="A11235" t="s">
        <v>1550</v>
      </c>
      <c r="B11235" s="249" t="s">
        <v>19389</v>
      </c>
      <c r="C11235" t="s">
        <v>19390</v>
      </c>
    </row>
    <row r="11236" spans="1:3">
      <c r="A11236" t="s">
        <v>1550</v>
      </c>
      <c r="B11236" s="249" t="s">
        <v>6892</v>
      </c>
      <c r="C11236" t="s">
        <v>6893</v>
      </c>
    </row>
    <row r="11237" spans="1:3">
      <c r="A11237" t="s">
        <v>1550</v>
      </c>
      <c r="B11237" s="249" t="s">
        <v>7681</v>
      </c>
      <c r="C11237" t="s">
        <v>6931</v>
      </c>
    </row>
    <row r="11238" spans="1:3">
      <c r="A11238" t="s">
        <v>1550</v>
      </c>
      <c r="B11238" s="249" t="s">
        <v>19391</v>
      </c>
      <c r="C11238" t="s">
        <v>19392</v>
      </c>
    </row>
    <row r="11239" spans="1:3">
      <c r="A11239" t="s">
        <v>1550</v>
      </c>
      <c r="B11239" s="249" t="s">
        <v>19393</v>
      </c>
      <c r="C11239" t="s">
        <v>19394</v>
      </c>
    </row>
    <row r="11240" spans="1:3">
      <c r="A11240" t="s">
        <v>1550</v>
      </c>
      <c r="B11240" s="249" t="s">
        <v>19395</v>
      </c>
      <c r="C11240" t="s">
        <v>2466</v>
      </c>
    </row>
    <row r="11241" spans="1:3">
      <c r="A11241" t="s">
        <v>1550</v>
      </c>
      <c r="B11241" s="249" t="s">
        <v>19396</v>
      </c>
      <c r="C11241" t="s">
        <v>7791</v>
      </c>
    </row>
    <row r="11242" spans="1:3">
      <c r="A11242" t="s">
        <v>1550</v>
      </c>
      <c r="B11242" s="249" t="s">
        <v>7682</v>
      </c>
      <c r="C11242" t="s">
        <v>7683</v>
      </c>
    </row>
    <row r="11243" spans="1:3">
      <c r="A11243" t="s">
        <v>1550</v>
      </c>
      <c r="B11243" s="249" t="s">
        <v>6894</v>
      </c>
      <c r="C11243" t="s">
        <v>6895</v>
      </c>
    </row>
    <row r="11244" spans="1:3">
      <c r="A11244" t="s">
        <v>1550</v>
      </c>
      <c r="B11244" s="249" t="s">
        <v>19397</v>
      </c>
      <c r="C11244" t="s">
        <v>2909</v>
      </c>
    </row>
    <row r="11245" spans="1:3">
      <c r="A11245" t="s">
        <v>1550</v>
      </c>
      <c r="B11245" s="249" t="s">
        <v>19398</v>
      </c>
      <c r="C11245" t="s">
        <v>19399</v>
      </c>
    </row>
    <row r="11246" spans="1:3">
      <c r="A11246" t="s">
        <v>1550</v>
      </c>
      <c r="B11246" s="249" t="s">
        <v>19400</v>
      </c>
      <c r="C11246" t="s">
        <v>19401</v>
      </c>
    </row>
    <row r="11247" spans="1:3">
      <c r="A11247" t="s">
        <v>1550</v>
      </c>
      <c r="B11247" s="249" t="s">
        <v>19402</v>
      </c>
      <c r="C11247" t="s">
        <v>6929</v>
      </c>
    </row>
    <row r="11248" spans="1:3">
      <c r="A11248" t="s">
        <v>1550</v>
      </c>
      <c r="B11248" s="249" t="s">
        <v>19403</v>
      </c>
      <c r="C11248" t="s">
        <v>19404</v>
      </c>
    </row>
    <row r="11249" spans="1:3">
      <c r="A11249" t="s">
        <v>1550</v>
      </c>
      <c r="B11249" s="249" t="s">
        <v>7684</v>
      </c>
      <c r="C11249" t="s">
        <v>6912</v>
      </c>
    </row>
    <row r="11250" spans="1:3">
      <c r="A11250" t="s">
        <v>1550</v>
      </c>
      <c r="B11250" s="249" t="s">
        <v>7685</v>
      </c>
      <c r="C11250" t="s">
        <v>6910</v>
      </c>
    </row>
    <row r="11251" spans="1:3">
      <c r="A11251" t="s">
        <v>1550</v>
      </c>
      <c r="B11251" s="249" t="s">
        <v>19405</v>
      </c>
      <c r="C11251" t="s">
        <v>19406</v>
      </c>
    </row>
    <row r="11252" spans="1:3">
      <c r="A11252" t="s">
        <v>1550</v>
      </c>
      <c r="B11252" s="249" t="s">
        <v>19407</v>
      </c>
      <c r="C11252" t="s">
        <v>19408</v>
      </c>
    </row>
    <row r="11253" spans="1:3">
      <c r="A11253" t="s">
        <v>1550</v>
      </c>
      <c r="B11253" s="249" t="s">
        <v>16800</v>
      </c>
      <c r="C11253" t="s">
        <v>6908</v>
      </c>
    </row>
    <row r="11254" spans="1:3">
      <c r="A11254" t="s">
        <v>1550</v>
      </c>
      <c r="B11254" s="249" t="s">
        <v>19409</v>
      </c>
      <c r="C11254" t="s">
        <v>6906</v>
      </c>
    </row>
    <row r="11255" spans="1:3">
      <c r="A11255" t="s">
        <v>1550</v>
      </c>
      <c r="B11255" s="249" t="s">
        <v>19410</v>
      </c>
      <c r="C11255" t="s">
        <v>19411</v>
      </c>
    </row>
    <row r="11256" spans="1:3">
      <c r="A11256" t="s">
        <v>1550</v>
      </c>
      <c r="B11256" s="249" t="s">
        <v>16968</v>
      </c>
      <c r="C11256" t="s">
        <v>7239</v>
      </c>
    </row>
    <row r="11257" spans="1:3">
      <c r="A11257" t="s">
        <v>1550</v>
      </c>
      <c r="B11257" s="249" t="s">
        <v>19412</v>
      </c>
      <c r="C11257" t="s">
        <v>19413</v>
      </c>
    </row>
    <row r="11258" spans="1:3">
      <c r="A11258" t="s">
        <v>1550</v>
      </c>
      <c r="B11258" s="249" t="s">
        <v>16801</v>
      </c>
      <c r="C11258" t="s">
        <v>16802</v>
      </c>
    </row>
    <row r="11259" spans="1:3">
      <c r="A11259" t="s">
        <v>1550</v>
      </c>
      <c r="B11259" s="249" t="s">
        <v>19414</v>
      </c>
      <c r="C11259" t="s">
        <v>19415</v>
      </c>
    </row>
    <row r="11260" spans="1:3">
      <c r="A11260" t="s">
        <v>1550</v>
      </c>
      <c r="B11260" s="249" t="s">
        <v>19416</v>
      </c>
      <c r="C11260" t="s">
        <v>2579</v>
      </c>
    </row>
    <row r="11261" spans="1:3">
      <c r="A11261" t="s">
        <v>1550</v>
      </c>
      <c r="B11261" s="249" t="s">
        <v>6896</v>
      </c>
      <c r="C11261" t="s">
        <v>6880</v>
      </c>
    </row>
    <row r="11262" spans="1:3">
      <c r="A11262" t="s">
        <v>1550</v>
      </c>
      <c r="B11262" s="249" t="s">
        <v>6897</v>
      </c>
      <c r="C11262" t="s">
        <v>6898</v>
      </c>
    </row>
    <row r="11263" spans="1:3">
      <c r="A11263" t="s">
        <v>1550</v>
      </c>
      <c r="B11263" s="249" t="s">
        <v>19417</v>
      </c>
      <c r="C11263" t="s">
        <v>19418</v>
      </c>
    </row>
    <row r="11264" spans="1:3">
      <c r="A11264" t="s">
        <v>1550</v>
      </c>
      <c r="B11264" s="249" t="s">
        <v>6901</v>
      </c>
      <c r="C11264" t="s">
        <v>6902</v>
      </c>
    </row>
    <row r="11265" spans="1:3">
      <c r="A11265" t="s">
        <v>1550</v>
      </c>
      <c r="B11265" s="249" t="s">
        <v>7686</v>
      </c>
      <c r="C11265" t="s">
        <v>6926</v>
      </c>
    </row>
    <row r="11266" spans="1:3">
      <c r="A11266" t="s">
        <v>1550</v>
      </c>
      <c r="B11266" s="249" t="s">
        <v>6903</v>
      </c>
      <c r="C11266" t="s">
        <v>6904</v>
      </c>
    </row>
    <row r="11267" spans="1:3">
      <c r="A11267" t="s">
        <v>1550</v>
      </c>
      <c r="B11267" s="249" t="s">
        <v>19419</v>
      </c>
      <c r="C11267" t="s">
        <v>19420</v>
      </c>
    </row>
    <row r="11268" spans="1:3">
      <c r="A11268" t="s">
        <v>1550</v>
      </c>
      <c r="B11268" s="249" t="s">
        <v>19421</v>
      </c>
      <c r="C11268" t="s">
        <v>19422</v>
      </c>
    </row>
    <row r="11269" spans="1:3">
      <c r="A11269" t="s">
        <v>1550</v>
      </c>
      <c r="B11269" s="249" t="s">
        <v>19423</v>
      </c>
      <c r="C11269" t="s">
        <v>19424</v>
      </c>
    </row>
    <row r="11270" spans="1:3">
      <c r="A11270" t="s">
        <v>1550</v>
      </c>
      <c r="B11270" s="249" t="s">
        <v>6934</v>
      </c>
      <c r="C11270" t="s">
        <v>6935</v>
      </c>
    </row>
    <row r="11271" spans="1:3">
      <c r="A11271" t="s">
        <v>1550</v>
      </c>
      <c r="B11271" s="249" t="s">
        <v>19425</v>
      </c>
      <c r="C11271" t="s">
        <v>7016</v>
      </c>
    </row>
    <row r="11272" spans="1:3">
      <c r="A11272" t="s">
        <v>1550</v>
      </c>
      <c r="B11272" s="249" t="s">
        <v>19426</v>
      </c>
      <c r="C11272" t="s">
        <v>19427</v>
      </c>
    </row>
    <row r="11273" spans="1:3">
      <c r="A11273" t="s">
        <v>1550</v>
      </c>
      <c r="B11273" s="249" t="s">
        <v>7687</v>
      </c>
      <c r="C11273" t="s">
        <v>7594</v>
      </c>
    </row>
    <row r="11274" spans="1:3">
      <c r="A11274" t="s">
        <v>1550</v>
      </c>
      <c r="B11274" s="249" t="s">
        <v>6936</v>
      </c>
      <c r="C11274" t="s">
        <v>6937</v>
      </c>
    </row>
    <row r="11275" spans="1:3">
      <c r="A11275" t="s">
        <v>1550</v>
      </c>
      <c r="B11275" s="249" t="s">
        <v>6938</v>
      </c>
      <c r="C11275" t="s">
        <v>6939</v>
      </c>
    </row>
    <row r="11276" spans="1:3">
      <c r="A11276" t="s">
        <v>1550</v>
      </c>
      <c r="B11276" s="249" t="s">
        <v>6944</v>
      </c>
      <c r="C11276" t="s">
        <v>6945</v>
      </c>
    </row>
    <row r="11277" spans="1:3">
      <c r="A11277" t="s">
        <v>1550</v>
      </c>
      <c r="B11277" s="249" t="s">
        <v>19428</v>
      </c>
      <c r="C11277" t="s">
        <v>7817</v>
      </c>
    </row>
    <row r="11278" spans="1:3">
      <c r="A11278" t="s">
        <v>1550</v>
      </c>
      <c r="B11278" s="249" t="s">
        <v>7694</v>
      </c>
      <c r="C11278" t="s">
        <v>7695</v>
      </c>
    </row>
    <row r="11279" spans="1:3">
      <c r="A11279" t="s">
        <v>1550</v>
      </c>
      <c r="B11279" s="249" t="s">
        <v>8053</v>
      </c>
      <c r="C11279" t="s">
        <v>8054</v>
      </c>
    </row>
    <row r="11280" spans="1:3">
      <c r="A11280" t="s">
        <v>1550</v>
      </c>
      <c r="B11280" s="249" t="s">
        <v>19429</v>
      </c>
      <c r="C11280" t="s">
        <v>19355</v>
      </c>
    </row>
    <row r="11281" spans="1:3">
      <c r="A11281" t="s">
        <v>1550</v>
      </c>
      <c r="B11281" s="249" t="s">
        <v>7721</v>
      </c>
      <c r="C11281" t="s">
        <v>7722</v>
      </c>
    </row>
    <row r="11282" spans="1:3">
      <c r="A11282" t="s">
        <v>1550</v>
      </c>
      <c r="B11282" s="249" t="s">
        <v>6950</v>
      </c>
      <c r="C11282" t="s">
        <v>6951</v>
      </c>
    </row>
    <row r="11283" spans="1:3">
      <c r="A11283" t="s">
        <v>1550</v>
      </c>
      <c r="B11283" s="249" t="s">
        <v>6954</v>
      </c>
      <c r="C11283" t="s">
        <v>6955</v>
      </c>
    </row>
    <row r="11284" spans="1:3">
      <c r="A11284" t="s">
        <v>1550</v>
      </c>
      <c r="B11284" s="249" t="s">
        <v>7727</v>
      </c>
      <c r="C11284" t="s">
        <v>7728</v>
      </c>
    </row>
    <row r="11285" spans="1:3">
      <c r="A11285" t="s">
        <v>1550</v>
      </c>
      <c r="B11285" s="249" t="s">
        <v>6957</v>
      </c>
      <c r="C11285" t="s">
        <v>6958</v>
      </c>
    </row>
    <row r="11286" spans="1:3">
      <c r="A11286" t="s">
        <v>1550</v>
      </c>
      <c r="B11286" s="249" t="s">
        <v>7733</v>
      </c>
      <c r="C11286" t="s">
        <v>5940</v>
      </c>
    </row>
    <row r="11287" spans="1:3">
      <c r="A11287" t="s">
        <v>1550</v>
      </c>
      <c r="B11287" s="249" t="s">
        <v>19430</v>
      </c>
      <c r="C11287" t="s">
        <v>19431</v>
      </c>
    </row>
    <row r="11288" spans="1:3">
      <c r="A11288" t="s">
        <v>1550</v>
      </c>
      <c r="B11288" s="249" t="s">
        <v>6963</v>
      </c>
      <c r="C11288" t="s">
        <v>6964</v>
      </c>
    </row>
    <row r="11289" spans="1:3">
      <c r="A11289" t="s">
        <v>1550</v>
      </c>
      <c r="B11289" s="249" t="s">
        <v>19432</v>
      </c>
      <c r="C11289" t="s">
        <v>19433</v>
      </c>
    </row>
    <row r="11290" spans="1:3">
      <c r="A11290" t="s">
        <v>1550</v>
      </c>
      <c r="B11290" s="249" t="s">
        <v>7757</v>
      </c>
      <c r="C11290" t="s">
        <v>7758</v>
      </c>
    </row>
    <row r="11291" spans="1:3">
      <c r="A11291" t="s">
        <v>1550</v>
      </c>
      <c r="B11291" s="249" t="s">
        <v>6967</v>
      </c>
      <c r="C11291" t="s">
        <v>6968</v>
      </c>
    </row>
    <row r="11292" spans="1:3">
      <c r="A11292" t="s">
        <v>1550</v>
      </c>
      <c r="B11292" s="249" t="s">
        <v>19434</v>
      </c>
      <c r="C11292" t="s">
        <v>19435</v>
      </c>
    </row>
    <row r="11293" spans="1:3">
      <c r="A11293" t="s">
        <v>1550</v>
      </c>
      <c r="B11293" s="249" t="s">
        <v>19436</v>
      </c>
      <c r="C11293" t="s">
        <v>19437</v>
      </c>
    </row>
    <row r="11294" spans="1:3">
      <c r="A11294" t="s">
        <v>1550</v>
      </c>
      <c r="B11294" s="249" t="s">
        <v>6971</v>
      </c>
      <c r="C11294" t="s">
        <v>6972</v>
      </c>
    </row>
    <row r="11295" spans="1:3">
      <c r="A11295" t="s">
        <v>1550</v>
      </c>
      <c r="B11295" s="249" t="s">
        <v>19438</v>
      </c>
      <c r="C11295" t="s">
        <v>19439</v>
      </c>
    </row>
    <row r="11296" spans="1:3">
      <c r="A11296" t="s">
        <v>1550</v>
      </c>
      <c r="B11296" s="249" t="s">
        <v>19440</v>
      </c>
      <c r="C11296" t="s">
        <v>19441</v>
      </c>
    </row>
    <row r="11297" spans="1:3">
      <c r="A11297" t="s">
        <v>1550</v>
      </c>
      <c r="B11297" s="249" t="s">
        <v>19442</v>
      </c>
      <c r="C11297" t="s">
        <v>19443</v>
      </c>
    </row>
    <row r="11298" spans="1:3">
      <c r="A11298" t="s">
        <v>1550</v>
      </c>
      <c r="B11298" s="249" t="s">
        <v>19444</v>
      </c>
      <c r="C11298" t="s">
        <v>19358</v>
      </c>
    </row>
    <row r="11299" spans="1:3">
      <c r="A11299" t="s">
        <v>1550</v>
      </c>
      <c r="B11299" s="249" t="s">
        <v>19445</v>
      </c>
      <c r="C11299" s="250" t="s">
        <v>19446</v>
      </c>
    </row>
    <row r="11300" spans="1:3">
      <c r="A11300" t="s">
        <v>1550</v>
      </c>
      <c r="B11300" s="249" t="s">
        <v>6977</v>
      </c>
      <c r="C11300" t="s">
        <v>6978</v>
      </c>
    </row>
    <row r="11301" spans="1:3">
      <c r="A11301" t="s">
        <v>1550</v>
      </c>
      <c r="B11301" s="249" t="s">
        <v>19447</v>
      </c>
      <c r="C11301" t="s">
        <v>6980</v>
      </c>
    </row>
    <row r="11302" spans="1:3">
      <c r="A11302" t="s">
        <v>1550</v>
      </c>
      <c r="B11302" s="249" t="s">
        <v>19448</v>
      </c>
      <c r="C11302" t="s">
        <v>7363</v>
      </c>
    </row>
    <row r="11303" spans="1:3">
      <c r="A11303" t="s">
        <v>1550</v>
      </c>
      <c r="B11303" s="249" t="s">
        <v>16832</v>
      </c>
      <c r="C11303" t="s">
        <v>16833</v>
      </c>
    </row>
    <row r="11304" spans="1:3">
      <c r="A11304" t="s">
        <v>1550</v>
      </c>
      <c r="B11304" s="249" t="s">
        <v>19449</v>
      </c>
      <c r="C11304" t="s">
        <v>6997</v>
      </c>
    </row>
    <row r="11305" spans="1:3">
      <c r="A11305" t="s">
        <v>1550</v>
      </c>
      <c r="B11305" s="249" t="s">
        <v>19450</v>
      </c>
      <c r="C11305" t="s">
        <v>19451</v>
      </c>
    </row>
    <row r="11306" spans="1:3">
      <c r="A11306" t="s">
        <v>1550</v>
      </c>
      <c r="B11306" s="249" t="s">
        <v>19452</v>
      </c>
      <c r="C11306" t="s">
        <v>19453</v>
      </c>
    </row>
    <row r="11307" spans="1:3">
      <c r="A11307" t="s">
        <v>1550</v>
      </c>
      <c r="B11307" s="249" t="s">
        <v>19454</v>
      </c>
      <c r="C11307" t="s">
        <v>6870</v>
      </c>
    </row>
    <row r="11308" spans="1:3">
      <c r="A11308" t="s">
        <v>1550</v>
      </c>
      <c r="B11308" s="249" t="s">
        <v>19455</v>
      </c>
      <c r="C11308" t="s">
        <v>6982</v>
      </c>
    </row>
    <row r="11309" spans="1:3">
      <c r="A11309" t="s">
        <v>1550</v>
      </c>
      <c r="B11309" s="249" t="s">
        <v>19456</v>
      </c>
      <c r="C11309" t="s">
        <v>16840</v>
      </c>
    </row>
    <row r="11310" spans="1:3">
      <c r="A11310" t="s">
        <v>1550</v>
      </c>
      <c r="B11310" s="249" t="s">
        <v>19457</v>
      </c>
      <c r="C11310" t="s">
        <v>6989</v>
      </c>
    </row>
    <row r="11311" spans="1:3">
      <c r="A11311" t="s">
        <v>1550</v>
      </c>
      <c r="B11311" s="249" t="s">
        <v>19458</v>
      </c>
      <c r="C11311" t="s">
        <v>19459</v>
      </c>
    </row>
    <row r="11312" spans="1:3">
      <c r="A11312" t="s">
        <v>1550</v>
      </c>
      <c r="B11312" s="249" t="s">
        <v>19460</v>
      </c>
      <c r="C11312" t="s">
        <v>2245</v>
      </c>
    </row>
    <row r="11313" spans="1:3">
      <c r="A11313" t="s">
        <v>1550</v>
      </c>
      <c r="B11313" s="249" t="s">
        <v>19461</v>
      </c>
      <c r="C11313" t="s">
        <v>6876</v>
      </c>
    </row>
    <row r="11314" spans="1:3">
      <c r="A11314" t="s">
        <v>1550</v>
      </c>
      <c r="B11314" s="249" t="s">
        <v>19462</v>
      </c>
      <c r="C11314" t="s">
        <v>12813</v>
      </c>
    </row>
    <row r="11315" spans="1:3">
      <c r="A11315" t="s">
        <v>1550</v>
      </c>
      <c r="B11315" s="249" t="s">
        <v>19463</v>
      </c>
      <c r="C11315" t="s">
        <v>7016</v>
      </c>
    </row>
    <row r="11316" spans="1:3">
      <c r="A11316" t="s">
        <v>1550</v>
      </c>
      <c r="B11316" s="249" t="s">
        <v>19464</v>
      </c>
      <c r="C11316" t="s">
        <v>6997</v>
      </c>
    </row>
    <row r="11317" spans="1:3">
      <c r="A11317" t="s">
        <v>1550</v>
      </c>
      <c r="B11317" s="249" t="s">
        <v>19465</v>
      </c>
      <c r="C11317" t="s">
        <v>6878</v>
      </c>
    </row>
    <row r="11318" spans="1:3">
      <c r="A11318" t="s">
        <v>1550</v>
      </c>
      <c r="B11318" s="249" t="s">
        <v>19466</v>
      </c>
      <c r="C11318" t="s">
        <v>16833</v>
      </c>
    </row>
    <row r="11319" spans="1:3">
      <c r="A11319" t="s">
        <v>1550</v>
      </c>
      <c r="B11319" s="249" t="s">
        <v>19467</v>
      </c>
      <c r="C11319" t="s">
        <v>7000</v>
      </c>
    </row>
    <row r="11320" spans="1:3">
      <c r="A11320" t="s">
        <v>1550</v>
      </c>
      <c r="B11320" s="249" t="s">
        <v>19468</v>
      </c>
      <c r="C11320" t="s">
        <v>19469</v>
      </c>
    </row>
    <row r="11321" spans="1:3">
      <c r="A11321" t="s">
        <v>1550</v>
      </c>
      <c r="B11321" s="249" t="s">
        <v>19470</v>
      </c>
      <c r="C11321" t="s">
        <v>7042</v>
      </c>
    </row>
    <row r="11322" spans="1:3">
      <c r="A11322" t="s">
        <v>1550</v>
      </c>
      <c r="B11322" s="249" t="s">
        <v>19471</v>
      </c>
      <c r="C11322" t="s">
        <v>6886</v>
      </c>
    </row>
    <row r="11323" spans="1:3">
      <c r="A11323" t="s">
        <v>1550</v>
      </c>
      <c r="B11323" s="249" t="s">
        <v>19472</v>
      </c>
      <c r="C11323" t="s">
        <v>7004</v>
      </c>
    </row>
    <row r="11324" spans="1:3">
      <c r="A11324" t="s">
        <v>1550</v>
      </c>
      <c r="B11324" s="249" t="s">
        <v>19473</v>
      </c>
      <c r="C11324" t="s">
        <v>7006</v>
      </c>
    </row>
    <row r="11325" spans="1:3">
      <c r="A11325" t="s">
        <v>1550</v>
      </c>
      <c r="B11325" s="249" t="s">
        <v>19474</v>
      </c>
      <c r="C11325" t="s">
        <v>3517</v>
      </c>
    </row>
    <row r="11326" spans="1:3">
      <c r="A11326" t="s">
        <v>1550</v>
      </c>
      <c r="B11326" s="249" t="s">
        <v>19475</v>
      </c>
      <c r="C11326" t="s">
        <v>7008</v>
      </c>
    </row>
    <row r="11327" spans="1:3">
      <c r="A11327" t="s">
        <v>1550</v>
      </c>
      <c r="B11327" s="249" t="s">
        <v>19476</v>
      </c>
      <c r="C11327" t="s">
        <v>19370</v>
      </c>
    </row>
    <row r="11328" spans="1:3">
      <c r="A11328" t="s">
        <v>1550</v>
      </c>
      <c r="B11328" s="249" t="s">
        <v>19477</v>
      </c>
      <c r="C11328" t="s">
        <v>6882</v>
      </c>
    </row>
    <row r="11329" spans="1:3">
      <c r="A11329" t="s">
        <v>1550</v>
      </c>
      <c r="B11329" s="249" t="s">
        <v>19478</v>
      </c>
      <c r="C11329" t="s">
        <v>19372</v>
      </c>
    </row>
    <row r="11330" spans="1:3">
      <c r="A11330" t="s">
        <v>1550</v>
      </c>
      <c r="B11330" s="249" t="s">
        <v>19479</v>
      </c>
      <c r="C11330" t="s">
        <v>2747</v>
      </c>
    </row>
    <row r="11331" spans="1:3">
      <c r="A11331" t="s">
        <v>1550</v>
      </c>
      <c r="B11331" s="249" t="s">
        <v>19480</v>
      </c>
      <c r="C11331" t="s">
        <v>19481</v>
      </c>
    </row>
    <row r="11332" spans="1:3">
      <c r="A11332" t="s">
        <v>1550</v>
      </c>
      <c r="B11332" s="249" t="s">
        <v>19482</v>
      </c>
      <c r="C11332" t="s">
        <v>7016</v>
      </c>
    </row>
    <row r="11333" spans="1:3">
      <c r="A11333" t="s">
        <v>1550</v>
      </c>
      <c r="B11333" s="249" t="s">
        <v>19483</v>
      </c>
      <c r="C11333" t="s">
        <v>7170</v>
      </c>
    </row>
    <row r="11334" spans="1:3">
      <c r="A11334" t="s">
        <v>1550</v>
      </c>
      <c r="B11334" s="249" t="s">
        <v>19484</v>
      </c>
      <c r="C11334" t="s">
        <v>7018</v>
      </c>
    </row>
    <row r="11335" spans="1:3">
      <c r="A11335" t="s">
        <v>1550</v>
      </c>
      <c r="B11335" s="249" t="s">
        <v>19485</v>
      </c>
      <c r="C11335" t="s">
        <v>6884</v>
      </c>
    </row>
    <row r="11336" spans="1:3">
      <c r="A11336" t="s">
        <v>1550</v>
      </c>
      <c r="B11336" s="249" t="s">
        <v>19486</v>
      </c>
      <c r="C11336" t="s">
        <v>7021</v>
      </c>
    </row>
    <row r="11337" spans="1:3">
      <c r="A11337" t="s">
        <v>1550</v>
      </c>
      <c r="B11337" s="249" t="s">
        <v>19487</v>
      </c>
      <c r="C11337" t="s">
        <v>19321</v>
      </c>
    </row>
    <row r="11338" spans="1:3">
      <c r="A11338" t="s">
        <v>1550</v>
      </c>
      <c r="B11338" s="249" t="s">
        <v>7032</v>
      </c>
      <c r="C11338" t="s">
        <v>7033</v>
      </c>
    </row>
    <row r="11339" spans="1:3">
      <c r="A11339" t="s">
        <v>1550</v>
      </c>
      <c r="B11339" s="249" t="s">
        <v>7034</v>
      </c>
      <c r="C11339" t="s">
        <v>6876</v>
      </c>
    </row>
    <row r="11340" spans="1:3">
      <c r="A11340" t="s">
        <v>1550</v>
      </c>
      <c r="B11340" s="249" t="s">
        <v>19488</v>
      </c>
      <c r="C11340" t="s">
        <v>19489</v>
      </c>
    </row>
    <row r="11341" spans="1:3">
      <c r="A11341" t="s">
        <v>1550</v>
      </c>
      <c r="B11341" s="249" t="s">
        <v>7035</v>
      </c>
      <c r="C11341" t="s">
        <v>7036</v>
      </c>
    </row>
    <row r="11342" spans="1:3">
      <c r="A11342" t="s">
        <v>1550</v>
      </c>
      <c r="B11342" s="249" t="s">
        <v>7037</v>
      </c>
      <c r="C11342" t="s">
        <v>7038</v>
      </c>
    </row>
    <row r="11343" spans="1:3">
      <c r="A11343" t="s">
        <v>1550</v>
      </c>
      <c r="B11343" s="249" t="s">
        <v>19490</v>
      </c>
      <c r="C11343" t="s">
        <v>16858</v>
      </c>
    </row>
    <row r="11344" spans="1:3">
      <c r="A11344" t="s">
        <v>1550</v>
      </c>
      <c r="B11344" s="249" t="s">
        <v>19491</v>
      </c>
      <c r="C11344" t="s">
        <v>7828</v>
      </c>
    </row>
    <row r="11345" spans="1:3">
      <c r="A11345" t="s">
        <v>1550</v>
      </c>
      <c r="B11345" s="249" t="s">
        <v>19492</v>
      </c>
      <c r="C11345" t="s">
        <v>19493</v>
      </c>
    </row>
    <row r="11346" spans="1:3">
      <c r="A11346" t="s">
        <v>1550</v>
      </c>
      <c r="B11346" s="249" t="s">
        <v>19494</v>
      </c>
      <c r="C11346" t="s">
        <v>7042</v>
      </c>
    </row>
    <row r="11347" spans="1:3">
      <c r="A11347" t="s">
        <v>1550</v>
      </c>
      <c r="B11347" s="249" t="s">
        <v>19495</v>
      </c>
      <c r="C11347" t="s">
        <v>7042</v>
      </c>
    </row>
    <row r="11348" spans="1:3">
      <c r="A11348" t="s">
        <v>1550</v>
      </c>
      <c r="B11348" s="249" t="s">
        <v>19496</v>
      </c>
      <c r="C11348" t="s">
        <v>7040</v>
      </c>
    </row>
    <row r="11349" spans="1:3">
      <c r="A11349" t="s">
        <v>1550</v>
      </c>
      <c r="B11349" s="249" t="s">
        <v>19497</v>
      </c>
      <c r="C11349" t="s">
        <v>19459</v>
      </c>
    </row>
    <row r="11350" spans="1:3">
      <c r="A11350" t="s">
        <v>1550</v>
      </c>
      <c r="B11350" s="249" t="s">
        <v>19498</v>
      </c>
      <c r="C11350" t="s">
        <v>6939</v>
      </c>
    </row>
    <row r="11351" spans="1:3">
      <c r="A11351" t="s">
        <v>1550</v>
      </c>
      <c r="B11351" s="249" t="s">
        <v>7834</v>
      </c>
      <c r="C11351" t="s">
        <v>7835</v>
      </c>
    </row>
    <row r="11352" spans="1:3">
      <c r="A11352" t="s">
        <v>1550</v>
      </c>
      <c r="B11352" s="249" t="s">
        <v>7048</v>
      </c>
      <c r="C11352" t="s">
        <v>7049</v>
      </c>
    </row>
    <row r="11353" spans="1:3">
      <c r="A11353" t="s">
        <v>1550</v>
      </c>
      <c r="B11353" s="249" t="s">
        <v>7836</v>
      </c>
      <c r="C11353" t="s">
        <v>7051</v>
      </c>
    </row>
    <row r="11354" spans="1:3">
      <c r="A11354" t="s">
        <v>1550</v>
      </c>
      <c r="B11354" s="249" t="s">
        <v>19499</v>
      </c>
      <c r="C11354" t="s">
        <v>19500</v>
      </c>
    </row>
    <row r="11355" spans="1:3">
      <c r="A11355" t="s">
        <v>1550</v>
      </c>
      <c r="B11355" s="249" t="s">
        <v>19501</v>
      </c>
      <c r="C11355" t="s">
        <v>19502</v>
      </c>
    </row>
    <row r="11356" spans="1:3">
      <c r="A11356" t="s">
        <v>1550</v>
      </c>
      <c r="B11356" s="249" t="s">
        <v>19503</v>
      </c>
      <c r="C11356" t="s">
        <v>7054</v>
      </c>
    </row>
    <row r="11357" spans="1:3">
      <c r="A11357" t="s">
        <v>1550</v>
      </c>
      <c r="B11357" s="249" t="s">
        <v>19504</v>
      </c>
      <c r="C11357" t="s">
        <v>7056</v>
      </c>
    </row>
    <row r="11358" spans="1:3">
      <c r="A11358" t="s">
        <v>1550</v>
      </c>
      <c r="B11358" s="249" t="s">
        <v>19505</v>
      </c>
      <c r="C11358" t="s">
        <v>7056</v>
      </c>
    </row>
    <row r="11359" spans="1:3">
      <c r="A11359" t="s">
        <v>1550</v>
      </c>
      <c r="B11359" s="249" t="s">
        <v>19506</v>
      </c>
      <c r="C11359" t="s">
        <v>7061</v>
      </c>
    </row>
    <row r="11360" spans="1:3">
      <c r="A11360" t="s">
        <v>1550</v>
      </c>
      <c r="B11360" s="249" t="s">
        <v>19507</v>
      </c>
      <c r="C11360" t="s">
        <v>7061</v>
      </c>
    </row>
    <row r="11361" spans="1:3">
      <c r="A11361" t="s">
        <v>1550</v>
      </c>
      <c r="B11361" s="249" t="s">
        <v>19508</v>
      </c>
      <c r="C11361" t="s">
        <v>7061</v>
      </c>
    </row>
    <row r="11362" spans="1:3">
      <c r="A11362" t="s">
        <v>1550</v>
      </c>
      <c r="B11362" s="249" t="s">
        <v>19509</v>
      </c>
      <c r="C11362" t="s">
        <v>19347</v>
      </c>
    </row>
    <row r="11363" spans="1:3">
      <c r="A11363" t="s">
        <v>1550</v>
      </c>
      <c r="B11363" s="249" t="s">
        <v>7852</v>
      </c>
      <c r="C11363" t="s">
        <v>6851</v>
      </c>
    </row>
    <row r="11364" spans="1:3">
      <c r="A11364" t="s">
        <v>1550</v>
      </c>
      <c r="B11364" s="249" t="s">
        <v>19510</v>
      </c>
      <c r="C11364" t="s">
        <v>19511</v>
      </c>
    </row>
    <row r="11365" spans="1:3">
      <c r="A11365" t="s">
        <v>1550</v>
      </c>
      <c r="B11365" s="249" t="s">
        <v>19512</v>
      </c>
      <c r="C11365" t="s">
        <v>17051</v>
      </c>
    </row>
    <row r="11366" spans="1:3">
      <c r="A11366" t="s">
        <v>1550</v>
      </c>
      <c r="B11366" s="249" t="s">
        <v>16873</v>
      </c>
      <c r="C11366" t="s">
        <v>7070</v>
      </c>
    </row>
    <row r="11367" spans="1:3">
      <c r="A11367" t="s">
        <v>1550</v>
      </c>
      <c r="B11367" s="249" t="s">
        <v>19513</v>
      </c>
      <c r="C11367" t="s">
        <v>6864</v>
      </c>
    </row>
    <row r="11368" spans="1:3">
      <c r="A11368" t="s">
        <v>1550</v>
      </c>
      <c r="B11368" s="249" t="s">
        <v>4550</v>
      </c>
      <c r="C11368" t="s">
        <v>3695</v>
      </c>
    </row>
    <row r="11369" spans="1:3">
      <c r="A11369" t="s">
        <v>1550</v>
      </c>
      <c r="B11369" s="249" t="s">
        <v>4646</v>
      </c>
      <c r="C11369" t="s">
        <v>4647</v>
      </c>
    </row>
    <row r="11370" spans="1:3">
      <c r="A11370" t="s">
        <v>1550</v>
      </c>
      <c r="B11370" s="249" t="s">
        <v>19514</v>
      </c>
      <c r="C11370" t="s">
        <v>19515</v>
      </c>
    </row>
    <row r="11371" spans="1:3">
      <c r="A11371" t="s">
        <v>1550</v>
      </c>
      <c r="B11371" s="249" t="s">
        <v>7071</v>
      </c>
      <c r="C11371" t="s">
        <v>7072</v>
      </c>
    </row>
    <row r="11372" spans="1:3">
      <c r="A11372" t="s">
        <v>1550</v>
      </c>
      <c r="B11372" s="249" t="s">
        <v>7073</v>
      </c>
      <c r="C11372" t="s">
        <v>7074</v>
      </c>
    </row>
    <row r="11373" spans="1:3">
      <c r="A11373" t="s">
        <v>1550</v>
      </c>
      <c r="B11373" s="249" t="s">
        <v>7076</v>
      </c>
      <c r="C11373" t="s">
        <v>7077</v>
      </c>
    </row>
    <row r="11374" spans="1:3">
      <c r="A11374" t="s">
        <v>1550</v>
      </c>
      <c r="B11374" s="249" t="s">
        <v>16874</v>
      </c>
      <c r="C11374" t="s">
        <v>6987</v>
      </c>
    </row>
    <row r="11375" spans="1:3">
      <c r="A11375" t="s">
        <v>1550</v>
      </c>
      <c r="B11375" s="249" t="s">
        <v>16875</v>
      </c>
      <c r="C11375" t="s">
        <v>7081</v>
      </c>
    </row>
    <row r="11376" spans="1:3">
      <c r="A11376" t="s">
        <v>1550</v>
      </c>
      <c r="B11376" s="249" t="s">
        <v>7078</v>
      </c>
      <c r="C11376" t="s">
        <v>7079</v>
      </c>
    </row>
    <row r="11377" spans="1:3">
      <c r="A11377" t="s">
        <v>1550</v>
      </c>
      <c r="B11377" s="249" t="s">
        <v>7857</v>
      </c>
      <c r="C11377" t="s">
        <v>7104</v>
      </c>
    </row>
    <row r="11378" spans="1:3">
      <c r="A11378" t="s">
        <v>1550</v>
      </c>
      <c r="B11378" s="249" t="s">
        <v>19516</v>
      </c>
      <c r="C11378" t="s">
        <v>19517</v>
      </c>
    </row>
    <row r="11379" spans="1:3">
      <c r="A11379" t="s">
        <v>1550</v>
      </c>
      <c r="B11379" s="249" t="s">
        <v>7082</v>
      </c>
      <c r="C11379" t="s">
        <v>7083</v>
      </c>
    </row>
    <row r="11380" spans="1:3">
      <c r="A11380" t="s">
        <v>1550</v>
      </c>
      <c r="B11380" s="249" t="s">
        <v>19518</v>
      </c>
      <c r="C11380" t="s">
        <v>19519</v>
      </c>
    </row>
    <row r="11381" spans="1:3">
      <c r="A11381" t="s">
        <v>1550</v>
      </c>
      <c r="B11381" s="249" t="s">
        <v>19520</v>
      </c>
      <c r="C11381" t="s">
        <v>19521</v>
      </c>
    </row>
    <row r="11382" spans="1:3">
      <c r="A11382" t="s">
        <v>1550</v>
      </c>
      <c r="B11382" s="249" t="s">
        <v>19522</v>
      </c>
      <c r="C11382" t="s">
        <v>19523</v>
      </c>
    </row>
    <row r="11383" spans="1:3">
      <c r="A11383" t="s">
        <v>1550</v>
      </c>
      <c r="B11383" s="249" t="s">
        <v>19524</v>
      </c>
      <c r="C11383" t="s">
        <v>19525</v>
      </c>
    </row>
    <row r="11384" spans="1:3">
      <c r="A11384" t="s">
        <v>1550</v>
      </c>
      <c r="B11384" s="249" t="s">
        <v>19526</v>
      </c>
      <c r="C11384" t="s">
        <v>7650</v>
      </c>
    </row>
    <row r="11385" spans="1:3">
      <c r="A11385" t="s">
        <v>1550</v>
      </c>
      <c r="B11385" s="249" t="s">
        <v>7084</v>
      </c>
      <c r="C11385" t="s">
        <v>7085</v>
      </c>
    </row>
    <row r="11386" spans="1:3">
      <c r="A11386" t="s">
        <v>1550</v>
      </c>
      <c r="B11386" s="249" t="s">
        <v>19527</v>
      </c>
      <c r="C11386" t="s">
        <v>7511</v>
      </c>
    </row>
    <row r="11387" spans="1:3">
      <c r="A11387" t="s">
        <v>1550</v>
      </c>
      <c r="B11387" s="249" t="s">
        <v>19528</v>
      </c>
      <c r="C11387" t="s">
        <v>19529</v>
      </c>
    </row>
    <row r="11388" spans="1:3">
      <c r="A11388" t="s">
        <v>1550</v>
      </c>
      <c r="B11388" s="249" t="s">
        <v>19530</v>
      </c>
      <c r="C11388" t="s">
        <v>7089</v>
      </c>
    </row>
    <row r="11389" spans="1:3">
      <c r="A11389" t="s">
        <v>1550</v>
      </c>
      <c r="B11389" s="249" t="s">
        <v>19531</v>
      </c>
      <c r="C11389" t="s">
        <v>19532</v>
      </c>
    </row>
    <row r="11390" spans="1:3">
      <c r="A11390" t="s">
        <v>1550</v>
      </c>
      <c r="B11390" s="249" t="s">
        <v>19533</v>
      </c>
      <c r="C11390" t="s">
        <v>19534</v>
      </c>
    </row>
    <row r="11391" spans="1:3">
      <c r="A11391" t="s">
        <v>1550</v>
      </c>
      <c r="B11391" s="249" t="s">
        <v>19535</v>
      </c>
      <c r="C11391" t="s">
        <v>7522</v>
      </c>
    </row>
    <row r="11392" spans="1:3">
      <c r="A11392" t="s">
        <v>1550</v>
      </c>
      <c r="B11392" s="249" t="s">
        <v>19536</v>
      </c>
      <c r="C11392" t="s">
        <v>7093</v>
      </c>
    </row>
    <row r="11393" spans="1:3">
      <c r="A11393" t="s">
        <v>1550</v>
      </c>
      <c r="B11393" s="249" t="s">
        <v>19537</v>
      </c>
      <c r="C11393" t="s">
        <v>19538</v>
      </c>
    </row>
    <row r="11394" spans="1:3">
      <c r="A11394" t="s">
        <v>1550</v>
      </c>
      <c r="B11394" s="249" t="s">
        <v>19539</v>
      </c>
      <c r="C11394" t="s">
        <v>5876</v>
      </c>
    </row>
    <row r="11395" spans="1:3">
      <c r="A11395" t="s">
        <v>1550</v>
      </c>
      <c r="B11395" s="249" t="s">
        <v>7097</v>
      </c>
      <c r="C11395" t="s">
        <v>7098</v>
      </c>
    </row>
    <row r="11396" spans="1:3">
      <c r="A11396" t="s">
        <v>1550</v>
      </c>
      <c r="B11396" s="249" t="s">
        <v>7099</v>
      </c>
      <c r="C11396" t="s">
        <v>7100</v>
      </c>
    </row>
    <row r="11397" spans="1:3">
      <c r="A11397" t="s">
        <v>1550</v>
      </c>
      <c r="B11397" s="249" t="s">
        <v>7101</v>
      </c>
      <c r="C11397" t="s">
        <v>7102</v>
      </c>
    </row>
    <row r="11398" spans="1:3">
      <c r="A11398" t="s">
        <v>1550</v>
      </c>
      <c r="B11398" s="249" t="s">
        <v>19540</v>
      </c>
      <c r="C11398" t="s">
        <v>7102</v>
      </c>
    </row>
    <row r="11399" spans="1:3">
      <c r="A11399" t="s">
        <v>1550</v>
      </c>
      <c r="B11399" s="249" t="s">
        <v>19541</v>
      </c>
      <c r="C11399" t="s">
        <v>19542</v>
      </c>
    </row>
    <row r="11400" spans="1:3">
      <c r="A11400" t="s">
        <v>1550</v>
      </c>
      <c r="B11400" s="249" t="s">
        <v>16895</v>
      </c>
      <c r="C11400" t="s">
        <v>16896</v>
      </c>
    </row>
    <row r="11401" spans="1:3">
      <c r="A11401" t="s">
        <v>1550</v>
      </c>
      <c r="B11401" s="249" t="s">
        <v>19543</v>
      </c>
      <c r="C11401" t="s">
        <v>11750</v>
      </c>
    </row>
    <row r="11402" spans="1:3">
      <c r="A11402" t="s">
        <v>1550</v>
      </c>
      <c r="B11402" s="249" t="s">
        <v>19544</v>
      </c>
      <c r="C11402" t="s">
        <v>16898</v>
      </c>
    </row>
    <row r="11403" spans="1:3">
      <c r="A11403" t="s">
        <v>1550</v>
      </c>
      <c r="B11403" s="249" t="s">
        <v>19545</v>
      </c>
      <c r="C11403" t="s">
        <v>7021</v>
      </c>
    </row>
    <row r="11404" spans="1:3">
      <c r="A11404" t="s">
        <v>1550</v>
      </c>
      <c r="B11404" s="249" t="s">
        <v>19546</v>
      </c>
      <c r="C11404" t="s">
        <v>19547</v>
      </c>
    </row>
    <row r="11405" spans="1:3">
      <c r="A11405" t="s">
        <v>1550</v>
      </c>
      <c r="B11405" s="249" t="s">
        <v>19548</v>
      </c>
      <c r="C11405" t="s">
        <v>19549</v>
      </c>
    </row>
    <row r="11406" spans="1:3">
      <c r="A11406" t="s">
        <v>1550</v>
      </c>
      <c r="B11406" s="249" t="s">
        <v>19550</v>
      </c>
      <c r="C11406" t="s">
        <v>19551</v>
      </c>
    </row>
    <row r="11407" spans="1:3">
      <c r="A11407" t="s">
        <v>1550</v>
      </c>
      <c r="B11407" s="249" t="s">
        <v>19552</v>
      </c>
      <c r="C11407" t="s">
        <v>19553</v>
      </c>
    </row>
    <row r="11408" spans="1:3">
      <c r="A11408" t="s">
        <v>1550</v>
      </c>
      <c r="B11408" s="249" t="s">
        <v>19554</v>
      </c>
      <c r="C11408" t="s">
        <v>19555</v>
      </c>
    </row>
    <row r="11409" spans="1:3">
      <c r="A11409" t="s">
        <v>1550</v>
      </c>
      <c r="B11409" s="249" t="s">
        <v>19556</v>
      </c>
      <c r="C11409" t="s">
        <v>19557</v>
      </c>
    </row>
    <row r="11410" spans="1:3">
      <c r="A11410" t="s">
        <v>1550</v>
      </c>
      <c r="B11410" s="249" t="s">
        <v>19558</v>
      </c>
      <c r="C11410" t="s">
        <v>19559</v>
      </c>
    </row>
    <row r="11411" spans="1:3">
      <c r="A11411" t="s">
        <v>1550</v>
      </c>
      <c r="B11411" s="249" t="s">
        <v>19560</v>
      </c>
      <c r="C11411" t="s">
        <v>19561</v>
      </c>
    </row>
    <row r="11412" spans="1:3">
      <c r="A11412" t="s">
        <v>1550</v>
      </c>
      <c r="B11412" s="249" t="s">
        <v>19562</v>
      </c>
      <c r="C11412" t="s">
        <v>19563</v>
      </c>
    </row>
    <row r="11413" spans="1:3">
      <c r="A11413" t="s">
        <v>1550</v>
      </c>
      <c r="B11413" s="249" t="s">
        <v>19564</v>
      </c>
      <c r="C11413" t="s">
        <v>19565</v>
      </c>
    </row>
    <row r="11414" spans="1:3">
      <c r="A11414" t="s">
        <v>1550</v>
      </c>
      <c r="B11414" s="249" t="s">
        <v>19566</v>
      </c>
      <c r="C11414" t="s">
        <v>19567</v>
      </c>
    </row>
    <row r="11415" spans="1:3">
      <c r="A11415" t="s">
        <v>1550</v>
      </c>
      <c r="B11415" s="249" t="s">
        <v>19568</v>
      </c>
      <c r="C11415" t="s">
        <v>19569</v>
      </c>
    </row>
    <row r="11416" spans="1:3">
      <c r="A11416" t="s">
        <v>1550</v>
      </c>
      <c r="B11416" s="249" t="s">
        <v>19570</v>
      </c>
      <c r="C11416" t="s">
        <v>19571</v>
      </c>
    </row>
    <row r="11417" spans="1:3">
      <c r="A11417" t="s">
        <v>1550</v>
      </c>
      <c r="B11417" s="249" t="s">
        <v>19572</v>
      </c>
      <c r="C11417" t="s">
        <v>19573</v>
      </c>
    </row>
    <row r="11418" spans="1:3">
      <c r="A11418" t="s">
        <v>1550</v>
      </c>
      <c r="B11418" s="249" t="s">
        <v>19574</v>
      </c>
      <c r="C11418" t="s">
        <v>7123</v>
      </c>
    </row>
    <row r="11419" spans="1:3">
      <c r="A11419" t="s">
        <v>1550</v>
      </c>
      <c r="B11419" s="249" t="s">
        <v>19575</v>
      </c>
      <c r="C11419" t="s">
        <v>19576</v>
      </c>
    </row>
    <row r="11420" spans="1:3">
      <c r="A11420" t="s">
        <v>1550</v>
      </c>
      <c r="B11420" s="249" t="s">
        <v>19577</v>
      </c>
      <c r="C11420" t="s">
        <v>19578</v>
      </c>
    </row>
    <row r="11421" spans="1:3">
      <c r="A11421" t="s">
        <v>1550</v>
      </c>
      <c r="B11421" s="249" t="s">
        <v>19579</v>
      </c>
      <c r="C11421" t="s">
        <v>19580</v>
      </c>
    </row>
    <row r="11422" spans="1:3">
      <c r="A11422" t="s">
        <v>1550</v>
      </c>
      <c r="B11422" s="249" t="s">
        <v>19581</v>
      </c>
      <c r="C11422" t="s">
        <v>19582</v>
      </c>
    </row>
    <row r="11423" spans="1:3">
      <c r="A11423" t="s">
        <v>1550</v>
      </c>
      <c r="B11423" s="249" t="s">
        <v>19583</v>
      </c>
      <c r="C11423" t="s">
        <v>19584</v>
      </c>
    </row>
    <row r="11424" spans="1:3">
      <c r="A11424" t="s">
        <v>1550</v>
      </c>
      <c r="B11424" s="249" t="s">
        <v>19585</v>
      </c>
      <c r="C11424" t="s">
        <v>19586</v>
      </c>
    </row>
    <row r="11425" spans="1:3">
      <c r="A11425" t="s">
        <v>1550</v>
      </c>
      <c r="B11425" s="249" t="s">
        <v>19587</v>
      </c>
      <c r="C11425" t="s">
        <v>7912</v>
      </c>
    </row>
    <row r="11426" spans="1:3">
      <c r="A11426" t="s">
        <v>1550</v>
      </c>
      <c r="B11426" s="249" t="s">
        <v>19588</v>
      </c>
      <c r="C11426" t="s">
        <v>19589</v>
      </c>
    </row>
    <row r="11427" spans="1:3">
      <c r="A11427" t="s">
        <v>1550</v>
      </c>
      <c r="B11427" s="249" t="s">
        <v>19590</v>
      </c>
      <c r="C11427" t="s">
        <v>19591</v>
      </c>
    </row>
    <row r="11428" spans="1:3">
      <c r="A11428" t="s">
        <v>1550</v>
      </c>
      <c r="B11428" s="249" t="s">
        <v>19592</v>
      </c>
      <c r="C11428" t="s">
        <v>19593</v>
      </c>
    </row>
    <row r="11429" spans="1:3">
      <c r="A11429" t="s">
        <v>1550</v>
      </c>
      <c r="B11429" s="249" t="s">
        <v>19594</v>
      </c>
      <c r="C11429" t="s">
        <v>19595</v>
      </c>
    </row>
    <row r="11430" spans="1:3">
      <c r="A11430" t="s">
        <v>1550</v>
      </c>
      <c r="B11430" s="249" t="s">
        <v>19596</v>
      </c>
      <c r="C11430" t="s">
        <v>19597</v>
      </c>
    </row>
    <row r="11431" spans="1:3">
      <c r="A11431" t="s">
        <v>1550</v>
      </c>
      <c r="B11431" s="249" t="s">
        <v>19598</v>
      </c>
      <c r="C11431" t="s">
        <v>19599</v>
      </c>
    </row>
    <row r="11432" spans="1:3">
      <c r="A11432" t="s">
        <v>1550</v>
      </c>
      <c r="B11432" s="249" t="s">
        <v>19600</v>
      </c>
      <c r="C11432" t="s">
        <v>19601</v>
      </c>
    </row>
    <row r="11433" spans="1:3">
      <c r="A11433" t="s">
        <v>1550</v>
      </c>
      <c r="B11433" s="249" t="s">
        <v>19602</v>
      </c>
      <c r="C11433" t="s">
        <v>19603</v>
      </c>
    </row>
    <row r="11434" spans="1:3">
      <c r="A11434" t="s">
        <v>1550</v>
      </c>
      <c r="B11434" s="249" t="s">
        <v>19604</v>
      </c>
      <c r="C11434" t="s">
        <v>19605</v>
      </c>
    </row>
    <row r="11435" spans="1:3">
      <c r="A11435" t="s">
        <v>1550</v>
      </c>
      <c r="B11435" s="249" t="s">
        <v>19606</v>
      </c>
      <c r="C11435" t="s">
        <v>19607</v>
      </c>
    </row>
    <row r="11436" spans="1:3">
      <c r="A11436" t="s">
        <v>1550</v>
      </c>
      <c r="B11436" s="249" t="s">
        <v>19608</v>
      </c>
      <c r="C11436" t="s">
        <v>19609</v>
      </c>
    </row>
    <row r="11437" spans="1:3">
      <c r="A11437" t="s">
        <v>1550</v>
      </c>
      <c r="B11437" s="249" t="s">
        <v>19610</v>
      </c>
      <c r="C11437" t="s">
        <v>19611</v>
      </c>
    </row>
    <row r="11438" spans="1:3">
      <c r="A11438" t="s">
        <v>1550</v>
      </c>
      <c r="B11438" s="249" t="s">
        <v>19612</v>
      </c>
      <c r="C11438" t="s">
        <v>19613</v>
      </c>
    </row>
    <row r="11439" spans="1:3">
      <c r="A11439" t="s">
        <v>1550</v>
      </c>
      <c r="B11439" s="249" t="s">
        <v>19614</v>
      </c>
      <c r="C11439" t="s">
        <v>19615</v>
      </c>
    </row>
    <row r="11440" spans="1:3">
      <c r="A11440" t="s">
        <v>1550</v>
      </c>
      <c r="B11440" s="249" t="s">
        <v>19616</v>
      </c>
      <c r="C11440" t="s">
        <v>19617</v>
      </c>
    </row>
    <row r="11441" spans="1:3">
      <c r="A11441" t="s">
        <v>1550</v>
      </c>
      <c r="B11441" s="249" t="s">
        <v>19618</v>
      </c>
      <c r="C11441" t="s">
        <v>19619</v>
      </c>
    </row>
    <row r="11442" spans="1:3">
      <c r="A11442" t="s">
        <v>1550</v>
      </c>
      <c r="B11442" s="249" t="s">
        <v>19620</v>
      </c>
      <c r="C11442" t="s">
        <v>19621</v>
      </c>
    </row>
    <row r="11443" spans="1:3">
      <c r="A11443" t="s">
        <v>1550</v>
      </c>
      <c r="B11443" s="249" t="s">
        <v>19622</v>
      </c>
      <c r="C11443" t="s">
        <v>19623</v>
      </c>
    </row>
    <row r="11444" spans="1:3">
      <c r="A11444" t="s">
        <v>1550</v>
      </c>
      <c r="B11444" s="249" t="s">
        <v>7148</v>
      </c>
      <c r="C11444" t="s">
        <v>6840</v>
      </c>
    </row>
    <row r="11445" spans="1:3">
      <c r="A11445" t="s">
        <v>1550</v>
      </c>
      <c r="B11445" s="249" t="s">
        <v>19624</v>
      </c>
      <c r="C11445" t="s">
        <v>7261</v>
      </c>
    </row>
    <row r="11446" spans="1:3">
      <c r="A11446" t="s">
        <v>1550</v>
      </c>
      <c r="B11446" s="249" t="s">
        <v>7920</v>
      </c>
      <c r="C11446" t="s">
        <v>7921</v>
      </c>
    </row>
    <row r="11447" spans="1:3">
      <c r="A11447" t="s">
        <v>1550</v>
      </c>
      <c r="B11447" s="249" t="s">
        <v>19625</v>
      </c>
      <c r="C11447" t="s">
        <v>19626</v>
      </c>
    </row>
    <row r="11448" spans="1:3">
      <c r="A11448" t="s">
        <v>1550</v>
      </c>
      <c r="B11448" s="249" t="s">
        <v>19627</v>
      </c>
      <c r="C11448" t="s">
        <v>19628</v>
      </c>
    </row>
    <row r="11449" spans="1:3">
      <c r="A11449" t="s">
        <v>1550</v>
      </c>
      <c r="B11449" s="249" t="s">
        <v>19629</v>
      </c>
      <c r="C11449" t="s">
        <v>19630</v>
      </c>
    </row>
    <row r="11450" spans="1:3">
      <c r="A11450" t="s">
        <v>1550</v>
      </c>
      <c r="B11450" s="249" t="s">
        <v>19631</v>
      </c>
      <c r="C11450" t="s">
        <v>19632</v>
      </c>
    </row>
    <row r="11451" spans="1:3">
      <c r="A11451" t="s">
        <v>1550</v>
      </c>
      <c r="B11451" s="249" t="s">
        <v>19633</v>
      </c>
      <c r="C11451" t="s">
        <v>19634</v>
      </c>
    </row>
    <row r="11452" spans="1:3">
      <c r="A11452" t="s">
        <v>1550</v>
      </c>
      <c r="B11452" s="249" t="s">
        <v>19635</v>
      </c>
      <c r="C11452" t="s">
        <v>19636</v>
      </c>
    </row>
    <row r="11453" spans="1:3">
      <c r="A11453" t="s">
        <v>1550</v>
      </c>
      <c r="B11453" s="249" t="s">
        <v>19637</v>
      </c>
      <c r="C11453" t="s">
        <v>19638</v>
      </c>
    </row>
    <row r="11454" spans="1:3">
      <c r="A11454" t="s">
        <v>1559</v>
      </c>
      <c r="B11454" s="249" t="s">
        <v>19639</v>
      </c>
      <c r="C11454" t="s">
        <v>19640</v>
      </c>
    </row>
    <row r="11455" spans="1:3">
      <c r="A11455" t="s">
        <v>1559</v>
      </c>
      <c r="B11455" s="249" t="s">
        <v>16691</v>
      </c>
      <c r="C11455" t="s">
        <v>11996</v>
      </c>
    </row>
    <row r="11456" spans="1:3">
      <c r="A11456" t="s">
        <v>1559</v>
      </c>
      <c r="B11456" s="249" t="s">
        <v>16692</v>
      </c>
      <c r="C11456" t="s">
        <v>11649</v>
      </c>
    </row>
    <row r="11457" spans="1:3">
      <c r="A11457" t="s">
        <v>1559</v>
      </c>
      <c r="B11457" s="249" t="s">
        <v>16693</v>
      </c>
      <c r="C11457" t="s">
        <v>16694</v>
      </c>
    </row>
    <row r="11458" spans="1:3">
      <c r="A11458" t="s">
        <v>1559</v>
      </c>
      <c r="B11458" s="249" t="s">
        <v>16695</v>
      </c>
      <c r="C11458" t="s">
        <v>16696</v>
      </c>
    </row>
    <row r="11459" spans="1:3">
      <c r="A11459" t="s">
        <v>1559</v>
      </c>
      <c r="B11459" s="249" t="s">
        <v>16697</v>
      </c>
      <c r="C11459" t="s">
        <v>11772</v>
      </c>
    </row>
    <row r="11460" spans="1:3">
      <c r="A11460" t="s">
        <v>1559</v>
      </c>
      <c r="B11460" s="249" t="s">
        <v>16698</v>
      </c>
      <c r="C11460" t="s">
        <v>11981</v>
      </c>
    </row>
    <row r="11461" spans="1:3">
      <c r="A11461" t="s">
        <v>1559</v>
      </c>
      <c r="B11461" s="249" t="s">
        <v>19322</v>
      </c>
      <c r="C11461" t="s">
        <v>12025</v>
      </c>
    </row>
    <row r="11462" spans="1:3">
      <c r="A11462" t="s">
        <v>1559</v>
      </c>
      <c r="B11462" s="249" t="s">
        <v>7578</v>
      </c>
      <c r="C11462" t="s">
        <v>6836</v>
      </c>
    </row>
    <row r="11463" spans="1:3">
      <c r="A11463" t="s">
        <v>1559</v>
      </c>
      <c r="B11463" s="249" t="s">
        <v>19641</v>
      </c>
      <c r="C11463" t="s">
        <v>19642</v>
      </c>
    </row>
    <row r="11464" spans="1:3">
      <c r="A11464" t="s">
        <v>1559</v>
      </c>
      <c r="B11464" s="249" t="s">
        <v>19643</v>
      </c>
      <c r="C11464" t="s">
        <v>19644</v>
      </c>
    </row>
    <row r="11465" spans="1:3">
      <c r="A11465" t="s">
        <v>1559</v>
      </c>
      <c r="B11465" s="249" t="s">
        <v>19645</v>
      </c>
      <c r="C11465" t="s">
        <v>19646</v>
      </c>
    </row>
    <row r="11466" spans="1:3">
      <c r="A11466" t="s">
        <v>1559</v>
      </c>
      <c r="B11466" s="249" t="s">
        <v>19647</v>
      </c>
      <c r="C11466" t="s">
        <v>11669</v>
      </c>
    </row>
    <row r="11467" spans="1:3">
      <c r="A11467" t="s">
        <v>1559</v>
      </c>
      <c r="B11467" s="249" t="s">
        <v>19648</v>
      </c>
      <c r="C11467" t="s">
        <v>16703</v>
      </c>
    </row>
    <row r="11468" spans="1:3">
      <c r="A11468" t="s">
        <v>1559</v>
      </c>
      <c r="B11468" s="249" t="s">
        <v>19649</v>
      </c>
      <c r="C11468" t="s">
        <v>11671</v>
      </c>
    </row>
    <row r="11469" spans="1:3">
      <c r="A11469" t="s">
        <v>1559</v>
      </c>
      <c r="B11469" s="249" t="s">
        <v>19650</v>
      </c>
      <c r="C11469" t="s">
        <v>11989</v>
      </c>
    </row>
    <row r="11470" spans="1:3">
      <c r="A11470" t="s">
        <v>1559</v>
      </c>
      <c r="B11470" s="249" t="s">
        <v>19651</v>
      </c>
      <c r="C11470" t="s">
        <v>11667</v>
      </c>
    </row>
    <row r="11471" spans="1:3">
      <c r="A11471" t="s">
        <v>1559</v>
      </c>
      <c r="B11471" s="249" t="s">
        <v>19652</v>
      </c>
      <c r="C11471" t="s">
        <v>16708</v>
      </c>
    </row>
    <row r="11472" spans="1:3">
      <c r="A11472" t="s">
        <v>1559</v>
      </c>
      <c r="B11472" s="249" t="s">
        <v>19653</v>
      </c>
      <c r="C11472" t="s">
        <v>16710</v>
      </c>
    </row>
    <row r="11473" spans="1:3">
      <c r="A11473" t="s">
        <v>1559</v>
      </c>
      <c r="B11473" s="249" t="s">
        <v>19654</v>
      </c>
      <c r="C11473" t="s">
        <v>11663</v>
      </c>
    </row>
    <row r="11474" spans="1:3">
      <c r="A11474" t="s">
        <v>1559</v>
      </c>
      <c r="B11474" s="249" t="s">
        <v>19655</v>
      </c>
      <c r="C11474" t="s">
        <v>16713</v>
      </c>
    </row>
    <row r="11475" spans="1:3">
      <c r="A11475" t="s">
        <v>1559</v>
      </c>
      <c r="B11475" s="249" t="s">
        <v>19656</v>
      </c>
      <c r="C11475" t="s">
        <v>16701</v>
      </c>
    </row>
    <row r="11476" spans="1:3">
      <c r="A11476" t="s">
        <v>1559</v>
      </c>
      <c r="B11476" s="249" t="s">
        <v>19657</v>
      </c>
      <c r="C11476" t="s">
        <v>19658</v>
      </c>
    </row>
    <row r="11477" spans="1:3">
      <c r="A11477" t="s">
        <v>1559</v>
      </c>
      <c r="B11477" s="249" t="s">
        <v>19659</v>
      </c>
      <c r="C11477" t="s">
        <v>7580</v>
      </c>
    </row>
    <row r="11478" spans="1:3">
      <c r="A11478" t="s">
        <v>1559</v>
      </c>
      <c r="B11478" s="249" t="s">
        <v>16714</v>
      </c>
      <c r="C11478" t="s">
        <v>2316</v>
      </c>
    </row>
    <row r="11479" spans="1:3">
      <c r="A11479" t="s">
        <v>1559</v>
      </c>
      <c r="B11479" s="249" t="s">
        <v>19323</v>
      </c>
      <c r="C11479" t="s">
        <v>17523</v>
      </c>
    </row>
    <row r="11480" spans="1:3">
      <c r="A11480" t="s">
        <v>1559</v>
      </c>
      <c r="B11480" s="249" t="s">
        <v>19324</v>
      </c>
      <c r="C11480" t="s">
        <v>11956</v>
      </c>
    </row>
    <row r="11481" spans="1:3">
      <c r="A11481" t="s">
        <v>1559</v>
      </c>
      <c r="B11481" s="249" t="s">
        <v>7611</v>
      </c>
      <c r="C11481" t="s">
        <v>7612</v>
      </c>
    </row>
    <row r="11482" spans="1:3">
      <c r="A11482" t="s">
        <v>1559</v>
      </c>
      <c r="B11482" s="249" t="s">
        <v>16758</v>
      </c>
      <c r="C11482" t="s">
        <v>16759</v>
      </c>
    </row>
    <row r="11483" spans="1:3">
      <c r="A11483" t="s">
        <v>1559</v>
      </c>
      <c r="B11483" s="249" t="s">
        <v>19660</v>
      </c>
      <c r="C11483" t="s">
        <v>19335</v>
      </c>
    </row>
    <row r="11484" spans="1:3">
      <c r="A11484" t="s">
        <v>1559</v>
      </c>
      <c r="B11484" s="249" t="s">
        <v>19661</v>
      </c>
      <c r="C11484" t="s">
        <v>19332</v>
      </c>
    </row>
    <row r="11485" spans="1:3">
      <c r="A11485" t="s">
        <v>1559</v>
      </c>
      <c r="B11485" s="249" t="s">
        <v>19662</v>
      </c>
      <c r="C11485" t="s">
        <v>11939</v>
      </c>
    </row>
    <row r="11486" spans="1:3">
      <c r="A11486" t="s">
        <v>1559</v>
      </c>
      <c r="B11486" s="249" t="s">
        <v>19663</v>
      </c>
      <c r="C11486" t="s">
        <v>19664</v>
      </c>
    </row>
    <row r="11487" spans="1:3">
      <c r="A11487" t="s">
        <v>1559</v>
      </c>
      <c r="B11487" s="249" t="s">
        <v>19665</v>
      </c>
      <c r="C11487" t="s">
        <v>19337</v>
      </c>
    </row>
    <row r="11488" spans="1:3">
      <c r="A11488" t="s">
        <v>1559</v>
      </c>
      <c r="B11488" s="249" t="s">
        <v>19666</v>
      </c>
      <c r="C11488" t="s">
        <v>7630</v>
      </c>
    </row>
    <row r="11489" spans="1:3">
      <c r="A11489" t="s">
        <v>1559</v>
      </c>
      <c r="B11489" s="249" t="s">
        <v>19667</v>
      </c>
      <c r="C11489" t="s">
        <v>19668</v>
      </c>
    </row>
    <row r="11490" spans="1:3">
      <c r="A11490" t="s">
        <v>1559</v>
      </c>
      <c r="B11490" s="249" t="s">
        <v>19669</v>
      </c>
      <c r="C11490" t="s">
        <v>19642</v>
      </c>
    </row>
    <row r="11491" spans="1:3">
      <c r="A11491" t="s">
        <v>1559</v>
      </c>
      <c r="B11491" s="249" t="s">
        <v>19670</v>
      </c>
      <c r="C11491" t="s">
        <v>19644</v>
      </c>
    </row>
    <row r="11492" spans="1:3">
      <c r="A11492" t="s">
        <v>1559</v>
      </c>
      <c r="B11492" s="249" t="s">
        <v>19671</v>
      </c>
      <c r="C11492" t="s">
        <v>19646</v>
      </c>
    </row>
    <row r="11493" spans="1:3">
      <c r="A11493" t="s">
        <v>1559</v>
      </c>
      <c r="B11493" s="249" t="s">
        <v>2465</v>
      </c>
      <c r="C11493" t="s">
        <v>2466</v>
      </c>
    </row>
    <row r="11494" spans="1:3">
      <c r="A11494" t="s">
        <v>1559</v>
      </c>
      <c r="B11494" s="249" t="s">
        <v>2578</v>
      </c>
      <c r="C11494" t="s">
        <v>2579</v>
      </c>
    </row>
    <row r="11495" spans="1:3">
      <c r="A11495" t="s">
        <v>1559</v>
      </c>
      <c r="B11495" s="249" t="s">
        <v>7171</v>
      </c>
      <c r="C11495" t="s">
        <v>7172</v>
      </c>
    </row>
    <row r="11496" spans="1:3">
      <c r="A11496" t="s">
        <v>1559</v>
      </c>
      <c r="B11496" s="249" t="s">
        <v>7173</v>
      </c>
      <c r="C11496" t="s">
        <v>7174</v>
      </c>
    </row>
    <row r="11497" spans="1:3">
      <c r="A11497" t="s">
        <v>1559</v>
      </c>
      <c r="B11497" s="249" t="s">
        <v>7175</v>
      </c>
      <c r="C11497" t="s">
        <v>7176</v>
      </c>
    </row>
    <row r="11498" spans="1:3">
      <c r="A11498" t="s">
        <v>1559</v>
      </c>
      <c r="B11498" s="249" t="s">
        <v>19672</v>
      </c>
      <c r="C11498" t="s">
        <v>19673</v>
      </c>
    </row>
    <row r="11499" spans="1:3">
      <c r="A11499" t="s">
        <v>1559</v>
      </c>
      <c r="B11499" s="249" t="s">
        <v>7177</v>
      </c>
      <c r="C11499" t="s">
        <v>7178</v>
      </c>
    </row>
    <row r="11500" spans="1:3">
      <c r="A11500" t="s">
        <v>1559</v>
      </c>
      <c r="B11500" s="249" t="s">
        <v>19674</v>
      </c>
      <c r="C11500" t="s">
        <v>7250</v>
      </c>
    </row>
    <row r="11501" spans="1:3">
      <c r="A11501" t="s">
        <v>1559</v>
      </c>
      <c r="B11501" s="249" t="s">
        <v>19675</v>
      </c>
      <c r="C11501" t="s">
        <v>7186</v>
      </c>
    </row>
    <row r="11502" spans="1:3">
      <c r="A11502" t="s">
        <v>1559</v>
      </c>
      <c r="B11502" s="249" t="s">
        <v>7179</v>
      </c>
      <c r="C11502" t="s">
        <v>7180</v>
      </c>
    </row>
    <row r="11503" spans="1:3">
      <c r="A11503" t="s">
        <v>1559</v>
      </c>
      <c r="B11503" s="249" t="s">
        <v>19676</v>
      </c>
      <c r="C11503" t="s">
        <v>19677</v>
      </c>
    </row>
    <row r="11504" spans="1:3">
      <c r="A11504" t="s">
        <v>1559</v>
      </c>
      <c r="B11504" s="249" t="s">
        <v>7977</v>
      </c>
      <c r="C11504" t="s">
        <v>7170</v>
      </c>
    </row>
    <row r="11505" spans="1:3">
      <c r="A11505" t="s">
        <v>1559</v>
      </c>
      <c r="B11505" s="249" t="s">
        <v>19345</v>
      </c>
      <c r="C11505" t="s">
        <v>2579</v>
      </c>
    </row>
    <row r="11506" spans="1:3">
      <c r="A11506" t="s">
        <v>1559</v>
      </c>
      <c r="B11506" s="249" t="s">
        <v>7183</v>
      </c>
      <c r="C11506" t="s">
        <v>7184</v>
      </c>
    </row>
    <row r="11507" spans="1:3">
      <c r="A11507" t="s">
        <v>1559</v>
      </c>
      <c r="B11507" s="249" t="s">
        <v>19678</v>
      </c>
      <c r="C11507" t="s">
        <v>19679</v>
      </c>
    </row>
    <row r="11508" spans="1:3">
      <c r="A11508" t="s">
        <v>1559</v>
      </c>
      <c r="B11508" s="249" t="s">
        <v>19680</v>
      </c>
      <c r="C11508" t="s">
        <v>19681</v>
      </c>
    </row>
    <row r="11509" spans="1:3">
      <c r="A11509" t="s">
        <v>1559</v>
      </c>
      <c r="B11509" s="249" t="s">
        <v>7978</v>
      </c>
      <c r="C11509" t="s">
        <v>7216</v>
      </c>
    </row>
    <row r="11510" spans="1:3">
      <c r="A11510" t="s">
        <v>1559</v>
      </c>
      <c r="B11510" s="249" t="s">
        <v>19682</v>
      </c>
      <c r="C11510" t="s">
        <v>19683</v>
      </c>
    </row>
    <row r="11511" spans="1:3">
      <c r="A11511" t="s">
        <v>1559</v>
      </c>
      <c r="B11511" s="249" t="s">
        <v>7187</v>
      </c>
      <c r="C11511" t="s">
        <v>7188</v>
      </c>
    </row>
    <row r="11512" spans="1:3">
      <c r="A11512" t="s">
        <v>1559</v>
      </c>
      <c r="B11512" s="249" t="s">
        <v>19348</v>
      </c>
      <c r="C11512" t="s">
        <v>19349</v>
      </c>
    </row>
    <row r="11513" spans="1:3">
      <c r="A11513" t="s">
        <v>1559</v>
      </c>
      <c r="B11513" s="249" t="s">
        <v>7979</v>
      </c>
      <c r="C11513" t="s">
        <v>7980</v>
      </c>
    </row>
    <row r="11514" spans="1:3">
      <c r="A11514" t="s">
        <v>1559</v>
      </c>
      <c r="B11514" s="249" t="s">
        <v>7981</v>
      </c>
      <c r="C11514" t="s">
        <v>7218</v>
      </c>
    </row>
    <row r="11515" spans="1:3">
      <c r="A11515" t="s">
        <v>1559</v>
      </c>
      <c r="B11515" s="249" t="s">
        <v>7189</v>
      </c>
      <c r="C11515" t="s">
        <v>7190</v>
      </c>
    </row>
    <row r="11516" spans="1:3">
      <c r="A11516" t="s">
        <v>1559</v>
      </c>
      <c r="B11516" s="249" t="s">
        <v>19350</v>
      </c>
      <c r="C11516" t="s">
        <v>8016</v>
      </c>
    </row>
    <row r="11517" spans="1:3">
      <c r="A11517" t="s">
        <v>1559</v>
      </c>
      <c r="B11517" s="249" t="s">
        <v>19684</v>
      </c>
      <c r="C11517" t="s">
        <v>19685</v>
      </c>
    </row>
    <row r="11518" spans="1:3">
      <c r="A11518" t="s">
        <v>1559</v>
      </c>
      <c r="B11518" s="249" t="s">
        <v>19686</v>
      </c>
      <c r="C11518" t="s">
        <v>19687</v>
      </c>
    </row>
    <row r="11519" spans="1:3">
      <c r="A11519" t="s">
        <v>1559</v>
      </c>
      <c r="B11519" s="249" t="s">
        <v>7193</v>
      </c>
      <c r="C11519" t="s">
        <v>7194</v>
      </c>
    </row>
    <row r="11520" spans="1:3">
      <c r="A11520" t="s">
        <v>1559</v>
      </c>
      <c r="B11520" s="249" t="s">
        <v>7195</v>
      </c>
      <c r="C11520" t="s">
        <v>7196</v>
      </c>
    </row>
    <row r="11521" spans="1:3">
      <c r="A11521" t="s">
        <v>1559</v>
      </c>
      <c r="B11521" s="249" t="s">
        <v>7197</v>
      </c>
      <c r="C11521" t="s">
        <v>5940</v>
      </c>
    </row>
    <row r="11522" spans="1:3">
      <c r="A11522" t="s">
        <v>1559</v>
      </c>
      <c r="B11522" s="249" t="s">
        <v>7198</v>
      </c>
      <c r="C11522" t="s">
        <v>6997</v>
      </c>
    </row>
    <row r="11523" spans="1:3">
      <c r="A11523" t="s">
        <v>1559</v>
      </c>
      <c r="B11523" s="249" t="s">
        <v>19688</v>
      </c>
      <c r="C11523" t="s">
        <v>19689</v>
      </c>
    </row>
    <row r="11524" spans="1:3">
      <c r="A11524" t="s">
        <v>1559</v>
      </c>
      <c r="B11524" s="249" t="s">
        <v>8001</v>
      </c>
      <c r="C11524" t="s">
        <v>8002</v>
      </c>
    </row>
    <row r="11525" spans="1:3">
      <c r="A11525" t="s">
        <v>1559</v>
      </c>
      <c r="B11525" s="249" t="s">
        <v>7203</v>
      </c>
      <c r="C11525" t="s">
        <v>7204</v>
      </c>
    </row>
    <row r="11526" spans="1:3">
      <c r="A11526" t="s">
        <v>1559</v>
      </c>
      <c r="B11526" s="249" t="s">
        <v>19690</v>
      </c>
      <c r="C11526" t="s">
        <v>19691</v>
      </c>
    </row>
    <row r="11527" spans="1:3">
      <c r="A11527" t="s">
        <v>1559</v>
      </c>
      <c r="B11527" s="249" t="s">
        <v>19692</v>
      </c>
      <c r="C11527" t="s">
        <v>2245</v>
      </c>
    </row>
    <row r="11528" spans="1:3">
      <c r="A11528" t="s">
        <v>1559</v>
      </c>
      <c r="B11528" s="249" t="s">
        <v>19693</v>
      </c>
      <c r="C11528" t="s">
        <v>7211</v>
      </c>
    </row>
    <row r="11529" spans="1:3">
      <c r="A11529" t="s">
        <v>1559</v>
      </c>
      <c r="B11529" s="249" t="s">
        <v>19694</v>
      </c>
      <c r="C11529" t="s">
        <v>8009</v>
      </c>
    </row>
    <row r="11530" spans="1:3">
      <c r="A11530" t="s">
        <v>1559</v>
      </c>
      <c r="B11530" s="249" t="s">
        <v>19695</v>
      </c>
      <c r="C11530" t="s">
        <v>19696</v>
      </c>
    </row>
    <row r="11531" spans="1:3">
      <c r="A11531" t="s">
        <v>1559</v>
      </c>
      <c r="B11531" s="249" t="s">
        <v>19697</v>
      </c>
      <c r="C11531" t="s">
        <v>7213</v>
      </c>
    </row>
    <row r="11532" spans="1:3">
      <c r="A11532" t="s">
        <v>1559</v>
      </c>
      <c r="B11532" s="249" t="s">
        <v>19698</v>
      </c>
      <c r="C11532" t="s">
        <v>7220</v>
      </c>
    </row>
    <row r="11533" spans="1:3">
      <c r="A11533" t="s">
        <v>1559</v>
      </c>
      <c r="B11533" s="249" t="s">
        <v>19699</v>
      </c>
      <c r="C11533" t="s">
        <v>7296</v>
      </c>
    </row>
    <row r="11534" spans="1:3">
      <c r="A11534" t="s">
        <v>1559</v>
      </c>
      <c r="B11534" s="249" t="s">
        <v>19700</v>
      </c>
      <c r="C11534" t="s">
        <v>7222</v>
      </c>
    </row>
    <row r="11535" spans="1:3">
      <c r="A11535" t="s">
        <v>1559</v>
      </c>
      <c r="B11535" s="249" t="s">
        <v>19701</v>
      </c>
      <c r="C11535" t="s">
        <v>7225</v>
      </c>
    </row>
    <row r="11536" spans="1:3">
      <c r="A11536" t="s">
        <v>1559</v>
      </c>
      <c r="B11536" s="249" t="s">
        <v>19702</v>
      </c>
      <c r="C11536" t="s">
        <v>19703</v>
      </c>
    </row>
    <row r="11537" spans="1:3">
      <c r="A11537" t="s">
        <v>1559</v>
      </c>
      <c r="B11537" s="249" t="s">
        <v>19704</v>
      </c>
      <c r="C11537" t="s">
        <v>7511</v>
      </c>
    </row>
    <row r="11538" spans="1:3">
      <c r="A11538" t="s">
        <v>1559</v>
      </c>
      <c r="B11538" s="249" t="s">
        <v>19705</v>
      </c>
      <c r="C11538" t="s">
        <v>7229</v>
      </c>
    </row>
    <row r="11539" spans="1:3">
      <c r="A11539" t="s">
        <v>1559</v>
      </c>
      <c r="B11539" s="249" t="s">
        <v>19706</v>
      </c>
      <c r="C11539" t="s">
        <v>7233</v>
      </c>
    </row>
    <row r="11540" spans="1:3">
      <c r="A11540" t="s">
        <v>1559</v>
      </c>
      <c r="B11540" s="249" t="s">
        <v>19707</v>
      </c>
      <c r="C11540" t="s">
        <v>7235</v>
      </c>
    </row>
    <row r="11541" spans="1:3">
      <c r="A11541" t="s">
        <v>1559</v>
      </c>
      <c r="B11541" s="249" t="s">
        <v>19708</v>
      </c>
      <c r="C11541" t="s">
        <v>7239</v>
      </c>
    </row>
    <row r="11542" spans="1:3">
      <c r="A11542" t="s">
        <v>1559</v>
      </c>
      <c r="B11542" s="249" t="s">
        <v>19709</v>
      </c>
      <c r="C11542" t="s">
        <v>7298</v>
      </c>
    </row>
    <row r="11543" spans="1:3">
      <c r="A11543" t="s">
        <v>1559</v>
      </c>
      <c r="B11543" s="249" t="s">
        <v>19710</v>
      </c>
      <c r="C11543" t="s">
        <v>7209</v>
      </c>
    </row>
    <row r="11544" spans="1:3">
      <c r="A11544" t="s">
        <v>1559</v>
      </c>
      <c r="B11544" s="249" t="s">
        <v>19711</v>
      </c>
      <c r="C11544" t="s">
        <v>7990</v>
      </c>
    </row>
    <row r="11545" spans="1:3">
      <c r="A11545" t="s">
        <v>1559</v>
      </c>
      <c r="B11545" s="249" t="s">
        <v>19712</v>
      </c>
      <c r="C11545" t="s">
        <v>8148</v>
      </c>
    </row>
    <row r="11546" spans="1:3">
      <c r="A11546" t="s">
        <v>1559</v>
      </c>
      <c r="B11546" s="249" t="s">
        <v>19713</v>
      </c>
      <c r="C11546" t="s">
        <v>7241</v>
      </c>
    </row>
    <row r="11547" spans="1:3">
      <c r="A11547" t="s">
        <v>1559</v>
      </c>
      <c r="B11547" s="249" t="s">
        <v>2831</v>
      </c>
      <c r="C11547" t="s">
        <v>2466</v>
      </c>
    </row>
    <row r="11548" spans="1:3">
      <c r="A11548" t="s">
        <v>1559</v>
      </c>
      <c r="B11548" s="249" t="s">
        <v>2855</v>
      </c>
      <c r="C11548" t="s">
        <v>2245</v>
      </c>
    </row>
    <row r="11549" spans="1:3">
      <c r="A11549" t="s">
        <v>1559</v>
      </c>
      <c r="B11549" s="249" t="s">
        <v>3239</v>
      </c>
      <c r="C11549" t="s">
        <v>2579</v>
      </c>
    </row>
    <row r="11550" spans="1:3">
      <c r="A11550" t="s">
        <v>1559</v>
      </c>
      <c r="B11550" s="249" t="s">
        <v>19714</v>
      </c>
      <c r="C11550" t="s">
        <v>19715</v>
      </c>
    </row>
    <row r="11551" spans="1:3">
      <c r="A11551" t="s">
        <v>1559</v>
      </c>
      <c r="B11551" s="249" t="s">
        <v>6889</v>
      </c>
      <c r="C11551" t="s">
        <v>6890</v>
      </c>
    </row>
    <row r="11552" spans="1:3">
      <c r="A11552" t="s">
        <v>1559</v>
      </c>
      <c r="B11552" s="249" t="s">
        <v>19377</v>
      </c>
      <c r="C11552" t="s">
        <v>19378</v>
      </c>
    </row>
    <row r="11553" spans="1:3">
      <c r="A11553" t="s">
        <v>1559</v>
      </c>
      <c r="B11553" s="249" t="s">
        <v>7242</v>
      </c>
      <c r="C11553" t="s">
        <v>7172</v>
      </c>
    </row>
    <row r="11554" spans="1:3">
      <c r="A11554" t="s">
        <v>1559</v>
      </c>
      <c r="B11554" s="249" t="s">
        <v>19716</v>
      </c>
      <c r="C11554" t="s">
        <v>19642</v>
      </c>
    </row>
    <row r="11555" spans="1:3">
      <c r="A11555" t="s">
        <v>1559</v>
      </c>
      <c r="B11555" s="249" t="s">
        <v>19717</v>
      </c>
      <c r="C11555" t="s">
        <v>19644</v>
      </c>
    </row>
    <row r="11556" spans="1:3">
      <c r="A11556" t="s">
        <v>1559</v>
      </c>
      <c r="B11556" s="249" t="s">
        <v>7243</v>
      </c>
      <c r="C11556" t="s">
        <v>7244</v>
      </c>
    </row>
    <row r="11557" spans="1:3">
      <c r="A11557" t="s">
        <v>1559</v>
      </c>
      <c r="B11557" s="249" t="s">
        <v>19718</v>
      </c>
      <c r="C11557" t="s">
        <v>19719</v>
      </c>
    </row>
    <row r="11558" spans="1:3">
      <c r="A11558" t="s">
        <v>1559</v>
      </c>
      <c r="B11558" s="249" t="s">
        <v>7245</v>
      </c>
      <c r="C11558" t="s">
        <v>7176</v>
      </c>
    </row>
    <row r="11559" spans="1:3">
      <c r="A11559" t="s">
        <v>1559</v>
      </c>
      <c r="B11559" s="249" t="s">
        <v>19720</v>
      </c>
      <c r="C11559" t="s">
        <v>19646</v>
      </c>
    </row>
    <row r="11560" spans="1:3">
      <c r="A11560" t="s">
        <v>1559</v>
      </c>
      <c r="B11560" s="249" t="s">
        <v>19721</v>
      </c>
      <c r="C11560" t="s">
        <v>19722</v>
      </c>
    </row>
    <row r="11561" spans="1:3">
      <c r="A11561" t="s">
        <v>1559</v>
      </c>
      <c r="B11561" s="249" t="s">
        <v>7246</v>
      </c>
      <c r="C11561" t="s">
        <v>7247</v>
      </c>
    </row>
    <row r="11562" spans="1:3">
      <c r="A11562" t="s">
        <v>1559</v>
      </c>
      <c r="B11562" s="249" t="s">
        <v>7248</v>
      </c>
      <c r="C11562" t="s">
        <v>7200</v>
      </c>
    </row>
    <row r="11563" spans="1:3">
      <c r="A11563" t="s">
        <v>1559</v>
      </c>
      <c r="B11563" s="249" t="s">
        <v>8035</v>
      </c>
      <c r="C11563" t="s">
        <v>7791</v>
      </c>
    </row>
    <row r="11564" spans="1:3">
      <c r="A11564" t="s">
        <v>1559</v>
      </c>
      <c r="B11564" s="249" t="s">
        <v>19385</v>
      </c>
      <c r="C11564" t="s">
        <v>19386</v>
      </c>
    </row>
    <row r="11565" spans="1:3">
      <c r="A11565" t="s">
        <v>1559</v>
      </c>
      <c r="B11565" s="249" t="s">
        <v>7249</v>
      </c>
      <c r="C11565" t="s">
        <v>7250</v>
      </c>
    </row>
    <row r="11566" spans="1:3">
      <c r="A11566" t="s">
        <v>1559</v>
      </c>
      <c r="B11566" s="249" t="s">
        <v>19723</v>
      </c>
      <c r="C11566" t="s">
        <v>19724</v>
      </c>
    </row>
    <row r="11567" spans="1:3">
      <c r="A11567" t="s">
        <v>1559</v>
      </c>
      <c r="B11567" s="249" t="s">
        <v>19725</v>
      </c>
      <c r="C11567" t="s">
        <v>19390</v>
      </c>
    </row>
    <row r="11568" spans="1:3">
      <c r="A11568" t="s">
        <v>1559</v>
      </c>
      <c r="B11568" s="249" t="s">
        <v>19726</v>
      </c>
      <c r="C11568" t="s">
        <v>2466</v>
      </c>
    </row>
    <row r="11569" spans="1:3">
      <c r="A11569" t="s">
        <v>1559</v>
      </c>
      <c r="B11569" s="249" t="s">
        <v>19727</v>
      </c>
      <c r="C11569" t="s">
        <v>7315</v>
      </c>
    </row>
    <row r="11570" spans="1:3">
      <c r="A11570" t="s">
        <v>1559</v>
      </c>
      <c r="B11570" s="249" t="s">
        <v>7251</v>
      </c>
      <c r="C11570" t="s">
        <v>7252</v>
      </c>
    </row>
    <row r="11571" spans="1:3">
      <c r="A11571" t="s">
        <v>1559</v>
      </c>
      <c r="B11571" s="249" t="s">
        <v>19728</v>
      </c>
      <c r="C11571" t="s">
        <v>7263</v>
      </c>
    </row>
    <row r="11572" spans="1:3">
      <c r="A11572" t="s">
        <v>1559</v>
      </c>
      <c r="B11572" s="249" t="s">
        <v>19729</v>
      </c>
      <c r="C11572" t="s">
        <v>19730</v>
      </c>
    </row>
    <row r="11573" spans="1:3">
      <c r="A11573" t="s">
        <v>1559</v>
      </c>
      <c r="B11573" s="249" t="s">
        <v>19405</v>
      </c>
      <c r="C11573" t="s">
        <v>19406</v>
      </c>
    </row>
    <row r="11574" spans="1:3">
      <c r="A11574" t="s">
        <v>1559</v>
      </c>
      <c r="B11574" s="249" t="s">
        <v>19731</v>
      </c>
      <c r="C11574" t="s">
        <v>19732</v>
      </c>
    </row>
    <row r="11575" spans="1:3">
      <c r="A11575" t="s">
        <v>1559</v>
      </c>
      <c r="B11575" s="249" t="s">
        <v>19733</v>
      </c>
      <c r="C11575" t="s">
        <v>19734</v>
      </c>
    </row>
    <row r="11576" spans="1:3">
      <c r="A11576" t="s">
        <v>1559</v>
      </c>
      <c r="B11576" s="249" t="s">
        <v>19735</v>
      </c>
      <c r="C11576" t="s">
        <v>19736</v>
      </c>
    </row>
    <row r="11577" spans="1:3">
      <c r="A11577" t="s">
        <v>1559</v>
      </c>
      <c r="B11577" s="249" t="s">
        <v>19407</v>
      </c>
      <c r="C11577" t="s">
        <v>19408</v>
      </c>
    </row>
    <row r="11578" spans="1:3">
      <c r="A11578" t="s">
        <v>1559</v>
      </c>
      <c r="B11578" s="249" t="s">
        <v>8036</v>
      </c>
      <c r="C11578" t="s">
        <v>8037</v>
      </c>
    </row>
    <row r="11579" spans="1:3">
      <c r="A11579" t="s">
        <v>1559</v>
      </c>
      <c r="B11579" s="249" t="s">
        <v>19737</v>
      </c>
      <c r="C11579" t="s">
        <v>19738</v>
      </c>
    </row>
    <row r="11580" spans="1:3">
      <c r="A11580" t="s">
        <v>1559</v>
      </c>
      <c r="B11580" s="249" t="s">
        <v>19739</v>
      </c>
      <c r="C11580" t="s">
        <v>19740</v>
      </c>
    </row>
    <row r="11581" spans="1:3">
      <c r="A11581" t="s">
        <v>1559</v>
      </c>
      <c r="B11581" s="249" t="s">
        <v>19741</v>
      </c>
      <c r="C11581" t="s">
        <v>19742</v>
      </c>
    </row>
    <row r="11582" spans="1:3">
      <c r="A11582" t="s">
        <v>1559</v>
      </c>
      <c r="B11582" s="249" t="s">
        <v>19743</v>
      </c>
      <c r="C11582" t="s">
        <v>19744</v>
      </c>
    </row>
    <row r="11583" spans="1:3">
      <c r="A11583" t="s">
        <v>1559</v>
      </c>
      <c r="B11583" s="249" t="s">
        <v>19745</v>
      </c>
      <c r="C11583" t="s">
        <v>19746</v>
      </c>
    </row>
    <row r="11584" spans="1:3">
      <c r="A11584" t="s">
        <v>1559</v>
      </c>
      <c r="B11584" s="249" t="s">
        <v>19747</v>
      </c>
      <c r="C11584" t="s">
        <v>19748</v>
      </c>
    </row>
    <row r="11585" spans="1:3">
      <c r="A11585" t="s">
        <v>1559</v>
      </c>
      <c r="B11585" s="249" t="s">
        <v>19749</v>
      </c>
      <c r="C11585" t="s">
        <v>19750</v>
      </c>
    </row>
    <row r="11586" spans="1:3">
      <c r="A11586" t="s">
        <v>1559</v>
      </c>
      <c r="B11586" s="249" t="s">
        <v>19751</v>
      </c>
      <c r="C11586" t="s">
        <v>19752</v>
      </c>
    </row>
    <row r="11587" spans="1:3">
      <c r="A11587" t="s">
        <v>1559</v>
      </c>
      <c r="B11587" s="249" t="s">
        <v>19753</v>
      </c>
      <c r="C11587" t="s">
        <v>19754</v>
      </c>
    </row>
    <row r="11588" spans="1:3">
      <c r="A11588" t="s">
        <v>1559</v>
      </c>
      <c r="B11588" s="249" t="s">
        <v>8038</v>
      </c>
      <c r="C11588" t="s">
        <v>7311</v>
      </c>
    </row>
    <row r="11589" spans="1:3">
      <c r="A11589" t="s">
        <v>1559</v>
      </c>
      <c r="B11589" s="249" t="s">
        <v>16968</v>
      </c>
      <c r="C11589" t="s">
        <v>7239</v>
      </c>
    </row>
    <row r="11590" spans="1:3">
      <c r="A11590" t="s">
        <v>1559</v>
      </c>
      <c r="B11590" s="249" t="s">
        <v>19755</v>
      </c>
      <c r="C11590" t="s">
        <v>17039</v>
      </c>
    </row>
    <row r="11591" spans="1:3">
      <c r="A11591" t="s">
        <v>1559</v>
      </c>
      <c r="B11591" s="249" t="s">
        <v>19756</v>
      </c>
      <c r="C11591" t="s">
        <v>19757</v>
      </c>
    </row>
    <row r="11592" spans="1:3">
      <c r="A11592" t="s">
        <v>1559</v>
      </c>
      <c r="B11592" s="249" t="s">
        <v>16801</v>
      </c>
      <c r="C11592" t="s">
        <v>16802</v>
      </c>
    </row>
    <row r="11593" spans="1:3">
      <c r="A11593" t="s">
        <v>1559</v>
      </c>
      <c r="B11593" s="249" t="s">
        <v>19758</v>
      </c>
      <c r="C11593" t="s">
        <v>7170</v>
      </c>
    </row>
    <row r="11594" spans="1:3">
      <c r="A11594" t="s">
        <v>1559</v>
      </c>
      <c r="B11594" s="249" t="s">
        <v>19416</v>
      </c>
      <c r="C11594" t="s">
        <v>2579</v>
      </c>
    </row>
    <row r="11595" spans="1:3">
      <c r="A11595" t="s">
        <v>1559</v>
      </c>
      <c r="B11595" s="249" t="s">
        <v>19759</v>
      </c>
      <c r="C11595" t="s">
        <v>19677</v>
      </c>
    </row>
    <row r="11596" spans="1:3">
      <c r="A11596" t="s">
        <v>1559</v>
      </c>
      <c r="B11596" s="249" t="s">
        <v>8039</v>
      </c>
      <c r="C11596" t="s">
        <v>7281</v>
      </c>
    </row>
    <row r="11597" spans="1:3">
      <c r="A11597" t="s">
        <v>1559</v>
      </c>
      <c r="B11597" s="249" t="s">
        <v>16969</v>
      </c>
      <c r="C11597" t="s">
        <v>7296</v>
      </c>
    </row>
    <row r="11598" spans="1:3">
      <c r="A11598" t="s">
        <v>1559</v>
      </c>
      <c r="B11598" s="249" t="s">
        <v>19760</v>
      </c>
      <c r="C11598" t="s">
        <v>19761</v>
      </c>
    </row>
    <row r="11599" spans="1:3">
      <c r="A11599" t="s">
        <v>1559</v>
      </c>
      <c r="B11599" s="249" t="s">
        <v>19762</v>
      </c>
      <c r="C11599" t="s">
        <v>19763</v>
      </c>
    </row>
    <row r="11600" spans="1:3">
      <c r="A11600" t="s">
        <v>1559</v>
      </c>
      <c r="B11600" s="249" t="s">
        <v>19764</v>
      </c>
      <c r="C11600" t="s">
        <v>19765</v>
      </c>
    </row>
    <row r="11601" spans="1:3">
      <c r="A11601" t="s">
        <v>1559</v>
      </c>
      <c r="B11601" s="249" t="s">
        <v>19766</v>
      </c>
      <c r="C11601" t="s">
        <v>19767</v>
      </c>
    </row>
    <row r="11602" spans="1:3">
      <c r="A11602" t="s">
        <v>1559</v>
      </c>
      <c r="B11602" s="249" t="s">
        <v>7267</v>
      </c>
      <c r="C11602" t="s">
        <v>7268</v>
      </c>
    </row>
    <row r="11603" spans="1:3">
      <c r="A11603" t="s">
        <v>1559</v>
      </c>
      <c r="B11603" s="249" t="s">
        <v>7269</v>
      </c>
      <c r="C11603" t="s">
        <v>7270</v>
      </c>
    </row>
    <row r="11604" spans="1:3">
      <c r="A11604" t="s">
        <v>1559</v>
      </c>
      <c r="B11604" s="249" t="s">
        <v>19768</v>
      </c>
      <c r="C11604" t="s">
        <v>19769</v>
      </c>
    </row>
    <row r="11605" spans="1:3">
      <c r="A11605" t="s">
        <v>1559</v>
      </c>
      <c r="B11605" s="249" t="s">
        <v>19770</v>
      </c>
      <c r="C11605" t="s">
        <v>19771</v>
      </c>
    </row>
    <row r="11606" spans="1:3">
      <c r="A11606" t="s">
        <v>1559</v>
      </c>
      <c r="B11606" s="249" t="s">
        <v>19772</v>
      </c>
      <c r="C11606" t="s">
        <v>19773</v>
      </c>
    </row>
    <row r="11607" spans="1:3">
      <c r="A11607" t="s">
        <v>1559</v>
      </c>
      <c r="B11607" s="249" t="s">
        <v>19774</v>
      </c>
      <c r="C11607" t="s">
        <v>19775</v>
      </c>
    </row>
    <row r="11608" spans="1:3">
      <c r="A11608" t="s">
        <v>1559</v>
      </c>
      <c r="B11608" s="249" t="s">
        <v>7274</v>
      </c>
      <c r="C11608" t="s">
        <v>7275</v>
      </c>
    </row>
    <row r="11609" spans="1:3">
      <c r="A11609" t="s">
        <v>1559</v>
      </c>
      <c r="B11609" s="249" t="s">
        <v>7278</v>
      </c>
      <c r="C11609" t="s">
        <v>7279</v>
      </c>
    </row>
    <row r="11610" spans="1:3">
      <c r="A11610" t="s">
        <v>1559</v>
      </c>
      <c r="B11610" s="249" t="s">
        <v>19776</v>
      </c>
      <c r="C11610" t="s">
        <v>7288</v>
      </c>
    </row>
    <row r="11611" spans="1:3">
      <c r="A11611" t="s">
        <v>1559</v>
      </c>
      <c r="B11611" s="249" t="s">
        <v>7291</v>
      </c>
      <c r="C11611" t="s">
        <v>7292</v>
      </c>
    </row>
    <row r="11612" spans="1:3">
      <c r="A11612" t="s">
        <v>1559</v>
      </c>
      <c r="B11612" s="249" t="s">
        <v>19777</v>
      </c>
      <c r="C11612" t="s">
        <v>7294</v>
      </c>
    </row>
    <row r="11613" spans="1:3">
      <c r="A11613" t="s">
        <v>1559</v>
      </c>
      <c r="B11613" s="249" t="s">
        <v>19778</v>
      </c>
      <c r="C11613" t="s">
        <v>19779</v>
      </c>
    </row>
    <row r="11614" spans="1:3">
      <c r="A11614" t="s">
        <v>1559</v>
      </c>
      <c r="B11614" s="249" t="s">
        <v>19423</v>
      </c>
      <c r="C11614" t="s">
        <v>19424</v>
      </c>
    </row>
    <row r="11615" spans="1:3">
      <c r="A11615" t="s">
        <v>1559</v>
      </c>
      <c r="B11615" s="249" t="s">
        <v>19780</v>
      </c>
      <c r="C11615" t="s">
        <v>7301</v>
      </c>
    </row>
    <row r="11616" spans="1:3">
      <c r="A11616" t="s">
        <v>1559</v>
      </c>
      <c r="B11616" s="249" t="s">
        <v>19781</v>
      </c>
      <c r="C11616" t="s">
        <v>19782</v>
      </c>
    </row>
    <row r="11617" spans="1:3">
      <c r="A11617" t="s">
        <v>1559</v>
      </c>
      <c r="B11617" s="249" t="s">
        <v>7297</v>
      </c>
      <c r="C11617" t="s">
        <v>7298</v>
      </c>
    </row>
    <row r="11618" spans="1:3">
      <c r="A11618" t="s">
        <v>1559</v>
      </c>
      <c r="B11618" s="249" t="s">
        <v>7302</v>
      </c>
      <c r="C11618" t="s">
        <v>7303</v>
      </c>
    </row>
    <row r="11619" spans="1:3">
      <c r="A11619" t="s">
        <v>1559</v>
      </c>
      <c r="B11619" s="249" t="s">
        <v>7306</v>
      </c>
      <c r="C11619" t="s">
        <v>7307</v>
      </c>
    </row>
    <row r="11620" spans="1:3">
      <c r="A11620" t="s">
        <v>1559</v>
      </c>
      <c r="B11620" s="249" t="s">
        <v>19783</v>
      </c>
      <c r="C11620" t="s">
        <v>19784</v>
      </c>
    </row>
    <row r="11621" spans="1:3">
      <c r="A11621" t="s">
        <v>1559</v>
      </c>
      <c r="B11621" s="249" t="s">
        <v>7308</v>
      </c>
      <c r="C11621" t="s">
        <v>7309</v>
      </c>
    </row>
    <row r="11622" spans="1:3">
      <c r="A11622" t="s">
        <v>1559</v>
      </c>
      <c r="B11622" s="249" t="s">
        <v>7312</v>
      </c>
      <c r="C11622" t="s">
        <v>7313</v>
      </c>
    </row>
    <row r="11623" spans="1:3">
      <c r="A11623" t="s">
        <v>1559</v>
      </c>
      <c r="B11623" s="249" t="s">
        <v>19785</v>
      </c>
      <c r="C11623" t="s">
        <v>19786</v>
      </c>
    </row>
    <row r="11624" spans="1:3">
      <c r="A11624" t="s">
        <v>1559</v>
      </c>
      <c r="B11624" s="249" t="s">
        <v>19787</v>
      </c>
      <c r="C11624" t="s">
        <v>19788</v>
      </c>
    </row>
    <row r="11625" spans="1:3">
      <c r="A11625" t="s">
        <v>1559</v>
      </c>
      <c r="B11625" s="249" t="s">
        <v>7318</v>
      </c>
      <c r="C11625" t="s">
        <v>7319</v>
      </c>
    </row>
    <row r="11626" spans="1:3">
      <c r="A11626" t="s">
        <v>1559</v>
      </c>
      <c r="B11626" s="249" t="s">
        <v>19789</v>
      </c>
      <c r="C11626" t="s">
        <v>7190</v>
      </c>
    </row>
    <row r="11627" spans="1:3">
      <c r="A11627" t="s">
        <v>1559</v>
      </c>
      <c r="B11627" s="249" t="s">
        <v>8042</v>
      </c>
      <c r="C11627" t="s">
        <v>8043</v>
      </c>
    </row>
    <row r="11628" spans="1:3">
      <c r="A11628" t="s">
        <v>1559</v>
      </c>
      <c r="B11628" s="249" t="s">
        <v>19790</v>
      </c>
      <c r="C11628" t="s">
        <v>19791</v>
      </c>
    </row>
    <row r="11629" spans="1:3">
      <c r="A11629" t="s">
        <v>1559</v>
      </c>
      <c r="B11629" s="249" t="s">
        <v>7320</v>
      </c>
      <c r="C11629" t="s">
        <v>7321</v>
      </c>
    </row>
    <row r="11630" spans="1:3">
      <c r="A11630" t="s">
        <v>1559</v>
      </c>
      <c r="B11630" s="249" t="s">
        <v>7322</v>
      </c>
      <c r="C11630" t="s">
        <v>7323</v>
      </c>
    </row>
    <row r="11631" spans="1:3">
      <c r="A11631" t="s">
        <v>1559</v>
      </c>
      <c r="B11631" s="249" t="s">
        <v>7324</v>
      </c>
      <c r="C11631" t="s">
        <v>7325</v>
      </c>
    </row>
    <row r="11632" spans="1:3">
      <c r="A11632" t="s">
        <v>1559</v>
      </c>
      <c r="B11632" s="249" t="s">
        <v>8047</v>
      </c>
      <c r="C11632" t="s">
        <v>7194</v>
      </c>
    </row>
    <row r="11633" spans="1:3">
      <c r="A11633" t="s">
        <v>1559</v>
      </c>
      <c r="B11633" s="249" t="s">
        <v>7328</v>
      </c>
      <c r="C11633" t="s">
        <v>7329</v>
      </c>
    </row>
    <row r="11634" spans="1:3">
      <c r="A11634" t="s">
        <v>1559</v>
      </c>
      <c r="B11634" s="249" t="s">
        <v>19792</v>
      </c>
      <c r="C11634" t="s">
        <v>8041</v>
      </c>
    </row>
    <row r="11635" spans="1:3">
      <c r="A11635" t="s">
        <v>1559</v>
      </c>
      <c r="B11635" s="249" t="s">
        <v>7332</v>
      </c>
      <c r="C11635" t="s">
        <v>7333</v>
      </c>
    </row>
    <row r="11636" spans="1:3">
      <c r="A11636" t="s">
        <v>1559</v>
      </c>
      <c r="B11636" s="249" t="s">
        <v>7334</v>
      </c>
      <c r="C11636" t="s">
        <v>7335</v>
      </c>
    </row>
    <row r="11637" spans="1:3">
      <c r="A11637" t="s">
        <v>1559</v>
      </c>
      <c r="B11637" s="249" t="s">
        <v>7338</v>
      </c>
      <c r="C11637" t="s">
        <v>7339</v>
      </c>
    </row>
    <row r="11638" spans="1:3">
      <c r="A11638" t="s">
        <v>1559</v>
      </c>
      <c r="B11638" s="249" t="s">
        <v>7342</v>
      </c>
      <c r="C11638" t="s">
        <v>7343</v>
      </c>
    </row>
    <row r="11639" spans="1:3">
      <c r="A11639" t="s">
        <v>1559</v>
      </c>
      <c r="B11639" s="249" t="s">
        <v>8079</v>
      </c>
      <c r="C11639" t="s">
        <v>7345</v>
      </c>
    </row>
    <row r="11640" spans="1:3">
      <c r="A11640" t="s">
        <v>1559</v>
      </c>
      <c r="B11640" s="249" t="s">
        <v>7346</v>
      </c>
      <c r="C11640" t="s">
        <v>7218</v>
      </c>
    </row>
    <row r="11641" spans="1:3">
      <c r="A11641" t="s">
        <v>1559</v>
      </c>
      <c r="B11641" s="249" t="s">
        <v>7347</v>
      </c>
      <c r="C11641" t="s">
        <v>7204</v>
      </c>
    </row>
    <row r="11642" spans="1:3">
      <c r="A11642" t="s">
        <v>1559</v>
      </c>
      <c r="B11642" s="249" t="s">
        <v>8082</v>
      </c>
      <c r="C11642" t="s">
        <v>8083</v>
      </c>
    </row>
    <row r="11643" spans="1:3">
      <c r="A11643" t="s">
        <v>1559</v>
      </c>
      <c r="B11643" s="249" t="s">
        <v>6971</v>
      </c>
      <c r="C11643" t="s">
        <v>6972</v>
      </c>
    </row>
    <row r="11644" spans="1:3">
      <c r="A11644" t="s">
        <v>1559</v>
      </c>
      <c r="B11644" s="249" t="s">
        <v>19793</v>
      </c>
      <c r="C11644" t="s">
        <v>19794</v>
      </c>
    </row>
    <row r="11645" spans="1:3">
      <c r="A11645" t="s">
        <v>1559</v>
      </c>
      <c r="B11645" s="249" t="s">
        <v>19795</v>
      </c>
      <c r="C11645" t="s">
        <v>19796</v>
      </c>
    </row>
    <row r="11646" spans="1:3">
      <c r="A11646" t="s">
        <v>1559</v>
      </c>
      <c r="B11646" s="249" t="s">
        <v>19797</v>
      </c>
      <c r="C11646" t="s">
        <v>19798</v>
      </c>
    </row>
    <row r="11647" spans="1:3">
      <c r="A11647" t="s">
        <v>1559</v>
      </c>
      <c r="B11647" s="249" t="s">
        <v>16974</v>
      </c>
      <c r="C11647" t="s">
        <v>16975</v>
      </c>
    </row>
    <row r="11648" spans="1:3">
      <c r="A11648" t="s">
        <v>1559</v>
      </c>
      <c r="B11648" s="249" t="s">
        <v>19799</v>
      </c>
      <c r="C11648" t="s">
        <v>7227</v>
      </c>
    </row>
    <row r="11649" spans="1:3">
      <c r="A11649" t="s">
        <v>1559</v>
      </c>
      <c r="B11649" s="249" t="s">
        <v>19800</v>
      </c>
      <c r="C11649" t="s">
        <v>8009</v>
      </c>
    </row>
    <row r="11650" spans="1:3">
      <c r="A11650" t="s">
        <v>1559</v>
      </c>
      <c r="B11650" s="249" t="s">
        <v>19801</v>
      </c>
      <c r="C11650" t="s">
        <v>19802</v>
      </c>
    </row>
    <row r="11651" spans="1:3">
      <c r="A11651" t="s">
        <v>1559</v>
      </c>
      <c r="B11651" s="249" t="s">
        <v>19803</v>
      </c>
      <c r="C11651" t="s">
        <v>7355</v>
      </c>
    </row>
    <row r="11652" spans="1:3">
      <c r="A11652" t="s">
        <v>1559</v>
      </c>
      <c r="B11652" s="249" t="s">
        <v>19804</v>
      </c>
      <c r="C11652" t="s">
        <v>7213</v>
      </c>
    </row>
    <row r="11653" spans="1:3">
      <c r="A11653" t="s">
        <v>1559</v>
      </c>
      <c r="B11653" s="249" t="s">
        <v>19805</v>
      </c>
      <c r="C11653" t="s">
        <v>6980</v>
      </c>
    </row>
    <row r="11654" spans="1:3">
      <c r="A11654" t="s">
        <v>1559</v>
      </c>
      <c r="B11654" s="249" t="s">
        <v>19806</v>
      </c>
      <c r="C11654" t="s">
        <v>7363</v>
      </c>
    </row>
    <row r="11655" spans="1:3">
      <c r="A11655" t="s">
        <v>1559</v>
      </c>
      <c r="B11655" s="249" t="s">
        <v>19807</v>
      </c>
      <c r="C11655" t="s">
        <v>7412</v>
      </c>
    </row>
    <row r="11656" spans="1:3">
      <c r="A11656" t="s">
        <v>1559</v>
      </c>
      <c r="B11656" s="249" t="s">
        <v>19808</v>
      </c>
      <c r="C11656" t="s">
        <v>19809</v>
      </c>
    </row>
    <row r="11657" spans="1:3">
      <c r="A11657" t="s">
        <v>1559</v>
      </c>
      <c r="B11657" s="249" t="s">
        <v>19810</v>
      </c>
      <c r="C11657" t="s">
        <v>7403</v>
      </c>
    </row>
    <row r="11658" spans="1:3">
      <c r="A11658" t="s">
        <v>1559</v>
      </c>
      <c r="B11658" s="249" t="s">
        <v>19811</v>
      </c>
      <c r="C11658" t="s">
        <v>19812</v>
      </c>
    </row>
    <row r="11659" spans="1:3">
      <c r="A11659" t="s">
        <v>1559</v>
      </c>
      <c r="B11659" s="249" t="s">
        <v>19813</v>
      </c>
      <c r="C11659" t="s">
        <v>7367</v>
      </c>
    </row>
    <row r="11660" spans="1:3">
      <c r="A11660" t="s">
        <v>1559</v>
      </c>
      <c r="B11660" s="249" t="s">
        <v>19814</v>
      </c>
      <c r="C11660" t="s">
        <v>7196</v>
      </c>
    </row>
    <row r="11661" spans="1:3">
      <c r="A11661" t="s">
        <v>1559</v>
      </c>
      <c r="B11661" s="249" t="s">
        <v>19815</v>
      </c>
      <c r="C11661" t="s">
        <v>7331</v>
      </c>
    </row>
    <row r="11662" spans="1:3">
      <c r="A11662" t="s">
        <v>1559</v>
      </c>
      <c r="B11662" s="249" t="s">
        <v>19816</v>
      </c>
      <c r="C11662" t="s">
        <v>19817</v>
      </c>
    </row>
    <row r="11663" spans="1:3">
      <c r="A11663" t="s">
        <v>1559</v>
      </c>
      <c r="B11663" s="249" t="s">
        <v>19818</v>
      </c>
      <c r="C11663" t="s">
        <v>7220</v>
      </c>
    </row>
    <row r="11664" spans="1:3">
      <c r="A11664" t="s">
        <v>1559</v>
      </c>
      <c r="B11664" s="249" t="s">
        <v>19819</v>
      </c>
      <c r="C11664" t="s">
        <v>7351</v>
      </c>
    </row>
    <row r="11665" spans="1:3">
      <c r="A11665" t="s">
        <v>1559</v>
      </c>
      <c r="B11665" s="249" t="s">
        <v>19820</v>
      </c>
      <c r="C11665" t="s">
        <v>8179</v>
      </c>
    </row>
    <row r="11666" spans="1:3">
      <c r="A11666" t="s">
        <v>1559</v>
      </c>
      <c r="B11666" s="249" t="s">
        <v>19821</v>
      </c>
      <c r="C11666" t="s">
        <v>19822</v>
      </c>
    </row>
    <row r="11667" spans="1:3">
      <c r="A11667" t="s">
        <v>1559</v>
      </c>
      <c r="B11667" s="249" t="s">
        <v>19823</v>
      </c>
      <c r="C11667" t="s">
        <v>7379</v>
      </c>
    </row>
    <row r="11668" spans="1:3">
      <c r="A11668" t="s">
        <v>1559</v>
      </c>
      <c r="B11668" s="249" t="s">
        <v>19824</v>
      </c>
      <c r="C11668" t="s">
        <v>7259</v>
      </c>
    </row>
    <row r="11669" spans="1:3">
      <c r="A11669" t="s">
        <v>1559</v>
      </c>
      <c r="B11669" s="249" t="s">
        <v>19825</v>
      </c>
      <c r="C11669" t="s">
        <v>7266</v>
      </c>
    </row>
    <row r="11670" spans="1:3">
      <c r="A11670" t="s">
        <v>1559</v>
      </c>
      <c r="B11670" s="249" t="s">
        <v>19826</v>
      </c>
      <c r="C11670" t="s">
        <v>12813</v>
      </c>
    </row>
    <row r="11671" spans="1:3">
      <c r="A11671" t="s">
        <v>1559</v>
      </c>
      <c r="B11671" s="249" t="s">
        <v>19827</v>
      </c>
      <c r="C11671" t="s">
        <v>17009</v>
      </c>
    </row>
    <row r="11672" spans="1:3">
      <c r="A11672" t="s">
        <v>1559</v>
      </c>
      <c r="B11672" s="249" t="s">
        <v>19828</v>
      </c>
      <c r="C11672" t="s">
        <v>7376</v>
      </c>
    </row>
    <row r="11673" spans="1:3">
      <c r="A11673" t="s">
        <v>1559</v>
      </c>
      <c r="B11673" s="249" t="s">
        <v>19829</v>
      </c>
      <c r="C11673" t="s">
        <v>7374</v>
      </c>
    </row>
    <row r="11674" spans="1:3">
      <c r="A11674" t="s">
        <v>1559</v>
      </c>
      <c r="B11674" s="249" t="s">
        <v>19830</v>
      </c>
      <c r="C11674" t="s">
        <v>7225</v>
      </c>
    </row>
    <row r="11675" spans="1:3">
      <c r="A11675" t="s">
        <v>1559</v>
      </c>
      <c r="B11675" s="249" t="s">
        <v>19831</v>
      </c>
      <c r="C11675" t="s">
        <v>16995</v>
      </c>
    </row>
    <row r="11676" spans="1:3">
      <c r="A11676" t="s">
        <v>1559</v>
      </c>
      <c r="B11676" s="249" t="s">
        <v>19832</v>
      </c>
      <c r="C11676" t="s">
        <v>7178</v>
      </c>
    </row>
    <row r="11677" spans="1:3">
      <c r="A11677" t="s">
        <v>1559</v>
      </c>
      <c r="B11677" s="249" t="s">
        <v>7386</v>
      </c>
      <c r="C11677" t="s">
        <v>7387</v>
      </c>
    </row>
    <row r="11678" spans="1:3">
      <c r="A11678" t="s">
        <v>1559</v>
      </c>
      <c r="B11678" s="249" t="s">
        <v>19833</v>
      </c>
      <c r="C11678" t="s">
        <v>7233</v>
      </c>
    </row>
    <row r="11679" spans="1:3">
      <c r="A11679" t="s">
        <v>1559</v>
      </c>
      <c r="B11679" s="249" t="s">
        <v>19834</v>
      </c>
      <c r="C11679" t="s">
        <v>7229</v>
      </c>
    </row>
    <row r="11680" spans="1:3">
      <c r="A11680" t="s">
        <v>1559</v>
      </c>
      <c r="B11680" s="249" t="s">
        <v>19835</v>
      </c>
      <c r="C11680" t="s">
        <v>8224</v>
      </c>
    </row>
    <row r="11681" spans="1:3">
      <c r="A11681" t="s">
        <v>1559</v>
      </c>
      <c r="B11681" s="249" t="s">
        <v>19836</v>
      </c>
      <c r="C11681" t="s">
        <v>7458</v>
      </c>
    </row>
    <row r="11682" spans="1:3">
      <c r="A11682" t="s">
        <v>1559</v>
      </c>
      <c r="B11682" s="249" t="s">
        <v>19837</v>
      </c>
      <c r="C11682" t="s">
        <v>7458</v>
      </c>
    </row>
    <row r="11683" spans="1:3">
      <c r="A11683" t="s">
        <v>1559</v>
      </c>
      <c r="B11683" s="249" t="s">
        <v>19838</v>
      </c>
      <c r="C11683" t="s">
        <v>7235</v>
      </c>
    </row>
    <row r="11684" spans="1:3">
      <c r="A11684" t="s">
        <v>1559</v>
      </c>
      <c r="B11684" s="249" t="s">
        <v>19839</v>
      </c>
      <c r="C11684" t="s">
        <v>19840</v>
      </c>
    </row>
    <row r="11685" spans="1:3">
      <c r="A11685" t="s">
        <v>1559</v>
      </c>
      <c r="B11685" s="249" t="s">
        <v>19841</v>
      </c>
      <c r="C11685" t="s">
        <v>7394</v>
      </c>
    </row>
    <row r="11686" spans="1:3">
      <c r="A11686" t="s">
        <v>1559</v>
      </c>
      <c r="B11686" s="249" t="s">
        <v>19842</v>
      </c>
      <c r="C11686" t="s">
        <v>19843</v>
      </c>
    </row>
    <row r="11687" spans="1:3">
      <c r="A11687" t="s">
        <v>1559</v>
      </c>
      <c r="B11687" s="249" t="s">
        <v>19844</v>
      </c>
      <c r="C11687" t="s">
        <v>6987</v>
      </c>
    </row>
    <row r="11688" spans="1:3">
      <c r="A11688" t="s">
        <v>1559</v>
      </c>
      <c r="B11688" s="249" t="s">
        <v>19845</v>
      </c>
      <c r="C11688" t="s">
        <v>7209</v>
      </c>
    </row>
    <row r="11689" spans="1:3">
      <c r="A11689" t="s">
        <v>1559</v>
      </c>
      <c r="B11689" s="249" t="s">
        <v>19846</v>
      </c>
      <c r="C11689" t="s">
        <v>8148</v>
      </c>
    </row>
    <row r="11690" spans="1:3">
      <c r="A11690" t="s">
        <v>1559</v>
      </c>
      <c r="B11690" s="249" t="s">
        <v>19847</v>
      </c>
      <c r="C11690" t="s">
        <v>8148</v>
      </c>
    </row>
    <row r="11691" spans="1:3">
      <c r="A11691" t="s">
        <v>1559</v>
      </c>
      <c r="B11691" s="249" t="s">
        <v>19848</v>
      </c>
      <c r="C11691" t="s">
        <v>3517</v>
      </c>
    </row>
    <row r="11692" spans="1:3">
      <c r="A11692" t="s">
        <v>1559</v>
      </c>
      <c r="B11692" s="249" t="s">
        <v>19849</v>
      </c>
      <c r="C11692" t="s">
        <v>19850</v>
      </c>
    </row>
    <row r="11693" spans="1:3">
      <c r="A11693" t="s">
        <v>1559</v>
      </c>
      <c r="B11693" s="249" t="s">
        <v>19851</v>
      </c>
      <c r="C11693" t="s">
        <v>7398</v>
      </c>
    </row>
    <row r="11694" spans="1:3">
      <c r="A11694" t="s">
        <v>1559</v>
      </c>
      <c r="B11694" s="249" t="s">
        <v>19852</v>
      </c>
      <c r="C11694" t="s">
        <v>7400</v>
      </c>
    </row>
    <row r="11695" spans="1:3">
      <c r="A11695" t="s">
        <v>1559</v>
      </c>
      <c r="B11695" s="249" t="s">
        <v>19853</v>
      </c>
      <c r="C11695" t="s">
        <v>7268</v>
      </c>
    </row>
    <row r="11696" spans="1:3">
      <c r="A11696" t="s">
        <v>1559</v>
      </c>
      <c r="B11696" s="249" t="s">
        <v>19854</v>
      </c>
      <c r="C11696" t="s">
        <v>7266</v>
      </c>
    </row>
    <row r="11697" spans="1:3">
      <c r="A11697" t="s">
        <v>1559</v>
      </c>
      <c r="B11697" s="249" t="s">
        <v>19855</v>
      </c>
      <c r="C11697" t="s">
        <v>19856</v>
      </c>
    </row>
    <row r="11698" spans="1:3">
      <c r="A11698" t="s">
        <v>1559</v>
      </c>
      <c r="B11698" s="249" t="s">
        <v>19857</v>
      </c>
      <c r="C11698" t="s">
        <v>19858</v>
      </c>
    </row>
    <row r="11699" spans="1:3">
      <c r="A11699" t="s">
        <v>1559</v>
      </c>
      <c r="B11699" s="249" t="s">
        <v>19859</v>
      </c>
      <c r="C11699" t="s">
        <v>19860</v>
      </c>
    </row>
    <row r="11700" spans="1:3">
      <c r="A11700" t="s">
        <v>1559</v>
      </c>
      <c r="B11700" s="249" t="s">
        <v>19861</v>
      </c>
      <c r="C11700" t="s">
        <v>2747</v>
      </c>
    </row>
    <row r="11701" spans="1:3">
      <c r="A11701" t="s">
        <v>1559</v>
      </c>
      <c r="B11701" s="249" t="s">
        <v>19862</v>
      </c>
      <c r="C11701" t="s">
        <v>7406</v>
      </c>
    </row>
    <row r="11702" spans="1:3">
      <c r="A11702" t="s">
        <v>1559</v>
      </c>
      <c r="B11702" s="249" t="s">
        <v>19863</v>
      </c>
      <c r="C11702" t="s">
        <v>19864</v>
      </c>
    </row>
    <row r="11703" spans="1:3">
      <c r="A11703" t="s">
        <v>1559</v>
      </c>
      <c r="B11703" s="249" t="s">
        <v>19865</v>
      </c>
      <c r="C11703" t="s">
        <v>7241</v>
      </c>
    </row>
    <row r="11704" spans="1:3">
      <c r="A11704" t="s">
        <v>1559</v>
      </c>
      <c r="B11704" s="249" t="s">
        <v>19866</v>
      </c>
      <c r="C11704" t="s">
        <v>7410</v>
      </c>
    </row>
    <row r="11705" spans="1:3">
      <c r="A11705" t="s">
        <v>1559</v>
      </c>
      <c r="B11705" s="249" t="s">
        <v>19867</v>
      </c>
      <c r="C11705" t="s">
        <v>7180</v>
      </c>
    </row>
    <row r="11706" spans="1:3">
      <c r="A11706" t="s">
        <v>1559</v>
      </c>
      <c r="B11706" s="249" t="s">
        <v>19868</v>
      </c>
      <c r="C11706" t="s">
        <v>7414</v>
      </c>
    </row>
    <row r="11707" spans="1:3">
      <c r="A11707" t="s">
        <v>1559</v>
      </c>
      <c r="B11707" s="249" t="s">
        <v>19869</v>
      </c>
      <c r="C11707" t="s">
        <v>2245</v>
      </c>
    </row>
    <row r="11708" spans="1:3">
      <c r="A11708" t="s">
        <v>1559</v>
      </c>
      <c r="B11708" s="249" t="s">
        <v>19870</v>
      </c>
      <c r="C11708" t="s">
        <v>7418</v>
      </c>
    </row>
    <row r="11709" spans="1:3">
      <c r="A11709" t="s">
        <v>1559</v>
      </c>
      <c r="B11709" s="249" t="s">
        <v>19871</v>
      </c>
      <c r="C11709" t="s">
        <v>7272</v>
      </c>
    </row>
    <row r="11710" spans="1:3">
      <c r="A11710" t="s">
        <v>1559</v>
      </c>
      <c r="B11710" s="249" t="s">
        <v>19872</v>
      </c>
      <c r="C11710" t="s">
        <v>7211</v>
      </c>
    </row>
    <row r="11711" spans="1:3">
      <c r="A11711" t="s">
        <v>1559</v>
      </c>
      <c r="B11711" s="249" t="s">
        <v>19873</v>
      </c>
      <c r="C11711" t="s">
        <v>7422</v>
      </c>
    </row>
    <row r="11712" spans="1:3">
      <c r="A11712" t="s">
        <v>1559</v>
      </c>
      <c r="B11712" s="249" t="s">
        <v>19874</v>
      </c>
      <c r="C11712" t="s">
        <v>8138</v>
      </c>
    </row>
    <row r="11713" spans="1:3">
      <c r="A11713" t="s">
        <v>1559</v>
      </c>
      <c r="B11713" s="249" t="s">
        <v>19875</v>
      </c>
      <c r="C11713" t="s">
        <v>8160</v>
      </c>
    </row>
    <row r="11714" spans="1:3">
      <c r="A11714" t="s">
        <v>1559</v>
      </c>
      <c r="B11714" s="249" t="s">
        <v>19876</v>
      </c>
      <c r="C11714" t="s">
        <v>7426</v>
      </c>
    </row>
    <row r="11715" spans="1:3">
      <c r="A11715" t="s">
        <v>1559</v>
      </c>
      <c r="B11715" s="249" t="s">
        <v>19877</v>
      </c>
      <c r="C11715" t="s">
        <v>19642</v>
      </c>
    </row>
    <row r="11716" spans="1:3">
      <c r="A11716" t="s">
        <v>1559</v>
      </c>
      <c r="B11716" s="249" t="s">
        <v>19878</v>
      </c>
      <c r="C11716" t="s">
        <v>19644</v>
      </c>
    </row>
    <row r="11717" spans="1:3">
      <c r="A11717" t="s">
        <v>1559</v>
      </c>
      <c r="B11717" s="249" t="s">
        <v>19879</v>
      </c>
      <c r="C11717" t="s">
        <v>19646</v>
      </c>
    </row>
    <row r="11718" spans="1:3">
      <c r="A11718" t="s">
        <v>1559</v>
      </c>
      <c r="B11718" s="249" t="s">
        <v>19880</v>
      </c>
      <c r="C11718" t="s">
        <v>7448</v>
      </c>
    </row>
    <row r="11719" spans="1:3">
      <c r="A11719" t="s">
        <v>1559</v>
      </c>
      <c r="B11719" s="249" t="s">
        <v>19881</v>
      </c>
      <c r="C11719" t="s">
        <v>8181</v>
      </c>
    </row>
    <row r="11720" spans="1:3">
      <c r="A11720" t="s">
        <v>1559</v>
      </c>
      <c r="B11720" s="249" t="s">
        <v>19882</v>
      </c>
      <c r="C11720" t="s">
        <v>19703</v>
      </c>
    </row>
    <row r="11721" spans="1:3">
      <c r="A11721" t="s">
        <v>1559</v>
      </c>
      <c r="B11721" s="249" t="s">
        <v>7451</v>
      </c>
      <c r="C11721" t="s">
        <v>7374</v>
      </c>
    </row>
    <row r="11722" spans="1:3">
      <c r="A11722" t="s">
        <v>1559</v>
      </c>
      <c r="B11722" s="249" t="s">
        <v>17019</v>
      </c>
      <c r="C11722" t="s">
        <v>16936</v>
      </c>
    </row>
    <row r="11723" spans="1:3">
      <c r="A11723" t="s">
        <v>1559</v>
      </c>
      <c r="B11723" s="249" t="s">
        <v>7454</v>
      </c>
      <c r="C11723" t="s">
        <v>7455</v>
      </c>
    </row>
    <row r="11724" spans="1:3">
      <c r="A11724" t="s">
        <v>1559</v>
      </c>
      <c r="B11724" s="249" t="s">
        <v>19883</v>
      </c>
      <c r="C11724" t="s">
        <v>19884</v>
      </c>
    </row>
    <row r="11725" spans="1:3">
      <c r="A11725" t="s">
        <v>1559</v>
      </c>
      <c r="B11725" s="249" t="s">
        <v>17020</v>
      </c>
      <c r="C11725" t="s">
        <v>17021</v>
      </c>
    </row>
    <row r="11726" spans="1:3">
      <c r="A11726" t="s">
        <v>1559</v>
      </c>
      <c r="B11726" s="249" t="s">
        <v>19885</v>
      </c>
      <c r="C11726" t="s">
        <v>19822</v>
      </c>
    </row>
    <row r="11727" spans="1:3">
      <c r="A11727" t="s">
        <v>1559</v>
      </c>
      <c r="B11727" s="249" t="s">
        <v>19886</v>
      </c>
      <c r="C11727" t="s">
        <v>7442</v>
      </c>
    </row>
    <row r="11728" spans="1:3">
      <c r="A11728" t="s">
        <v>1559</v>
      </c>
      <c r="B11728" s="249" t="s">
        <v>19887</v>
      </c>
      <c r="C11728" t="s">
        <v>7418</v>
      </c>
    </row>
    <row r="11729" spans="1:3">
      <c r="A11729" t="s">
        <v>1559</v>
      </c>
      <c r="B11729" s="249" t="s">
        <v>19888</v>
      </c>
      <c r="C11729" t="s">
        <v>8174</v>
      </c>
    </row>
    <row r="11730" spans="1:3">
      <c r="A11730" t="s">
        <v>1559</v>
      </c>
      <c r="B11730" s="249" t="s">
        <v>19889</v>
      </c>
      <c r="C11730" t="s">
        <v>7450</v>
      </c>
    </row>
    <row r="11731" spans="1:3">
      <c r="A11731" t="s">
        <v>1559</v>
      </c>
      <c r="B11731" s="249" t="s">
        <v>19890</v>
      </c>
      <c r="C11731" t="s">
        <v>7365</v>
      </c>
    </row>
    <row r="11732" spans="1:3">
      <c r="A11732" t="s">
        <v>1559</v>
      </c>
      <c r="B11732" s="249" t="s">
        <v>19891</v>
      </c>
      <c r="C11732" t="s">
        <v>7259</v>
      </c>
    </row>
    <row r="11733" spans="1:3">
      <c r="A11733" t="s">
        <v>1559</v>
      </c>
      <c r="B11733" s="249" t="s">
        <v>19892</v>
      </c>
      <c r="C11733" t="s">
        <v>19893</v>
      </c>
    </row>
    <row r="11734" spans="1:3">
      <c r="A11734" t="s">
        <v>1559</v>
      </c>
      <c r="B11734" s="249" t="s">
        <v>19894</v>
      </c>
      <c r="C11734" t="s">
        <v>19893</v>
      </c>
    </row>
    <row r="11735" spans="1:3">
      <c r="A11735" t="s">
        <v>1559</v>
      </c>
      <c r="B11735" s="249" t="s">
        <v>19895</v>
      </c>
      <c r="C11735" t="s">
        <v>7369</v>
      </c>
    </row>
    <row r="11736" spans="1:3">
      <c r="A11736" t="s">
        <v>1559</v>
      </c>
      <c r="B11736" s="249" t="s">
        <v>19896</v>
      </c>
      <c r="C11736" t="s">
        <v>19897</v>
      </c>
    </row>
    <row r="11737" spans="1:3">
      <c r="A11737" t="s">
        <v>1559</v>
      </c>
      <c r="B11737" s="249" t="s">
        <v>19898</v>
      </c>
      <c r="C11737" t="s">
        <v>7376</v>
      </c>
    </row>
    <row r="11738" spans="1:3">
      <c r="A11738" t="s">
        <v>1559</v>
      </c>
      <c r="B11738" s="249" t="s">
        <v>19899</v>
      </c>
      <c r="C11738" t="s">
        <v>19900</v>
      </c>
    </row>
    <row r="11739" spans="1:3">
      <c r="A11739" t="s">
        <v>1559</v>
      </c>
      <c r="B11739" s="249" t="s">
        <v>19901</v>
      </c>
      <c r="C11739" t="s">
        <v>7439</v>
      </c>
    </row>
    <row r="11740" spans="1:3">
      <c r="A11740" t="s">
        <v>1559</v>
      </c>
      <c r="B11740" s="249" t="s">
        <v>19902</v>
      </c>
      <c r="C11740" t="s">
        <v>7458</v>
      </c>
    </row>
    <row r="11741" spans="1:3">
      <c r="A11741" t="s">
        <v>1559</v>
      </c>
      <c r="B11741" s="249" t="s">
        <v>19903</v>
      </c>
      <c r="C11741" t="s">
        <v>7458</v>
      </c>
    </row>
    <row r="11742" spans="1:3">
      <c r="A11742" t="s">
        <v>1559</v>
      </c>
      <c r="B11742" s="249" t="s">
        <v>19904</v>
      </c>
      <c r="C11742" t="s">
        <v>19905</v>
      </c>
    </row>
    <row r="11743" spans="1:3">
      <c r="A11743" t="s">
        <v>1559</v>
      </c>
      <c r="B11743" s="249" t="s">
        <v>19906</v>
      </c>
      <c r="C11743" t="s">
        <v>19822</v>
      </c>
    </row>
    <row r="11744" spans="1:3">
      <c r="A11744" t="s">
        <v>1559</v>
      </c>
      <c r="B11744" s="249" t="s">
        <v>19907</v>
      </c>
      <c r="C11744" t="s">
        <v>19908</v>
      </c>
    </row>
    <row r="11745" spans="1:3">
      <c r="A11745" t="s">
        <v>1559</v>
      </c>
      <c r="B11745" s="249" t="s">
        <v>19909</v>
      </c>
      <c r="C11745" t="s">
        <v>19910</v>
      </c>
    </row>
    <row r="11746" spans="1:3">
      <c r="A11746" t="s">
        <v>1559</v>
      </c>
      <c r="B11746" s="249" t="s">
        <v>19911</v>
      </c>
      <c r="C11746" t="s">
        <v>19912</v>
      </c>
    </row>
    <row r="11747" spans="1:3">
      <c r="A11747" t="s">
        <v>1559</v>
      </c>
      <c r="B11747" s="249" t="s">
        <v>19913</v>
      </c>
      <c r="C11747" t="s">
        <v>19914</v>
      </c>
    </row>
    <row r="11748" spans="1:3">
      <c r="A11748" t="s">
        <v>1559</v>
      </c>
      <c r="B11748" s="249" t="s">
        <v>19915</v>
      </c>
      <c r="C11748" t="s">
        <v>7448</v>
      </c>
    </row>
    <row r="11749" spans="1:3">
      <c r="A11749" t="s">
        <v>1559</v>
      </c>
      <c r="B11749" s="249" t="s">
        <v>19916</v>
      </c>
      <c r="C11749" t="s">
        <v>7458</v>
      </c>
    </row>
    <row r="11750" spans="1:3">
      <c r="A11750" t="s">
        <v>1559</v>
      </c>
      <c r="B11750" s="249" t="s">
        <v>19917</v>
      </c>
      <c r="C11750" t="s">
        <v>19910</v>
      </c>
    </row>
    <row r="11751" spans="1:3">
      <c r="A11751" t="s">
        <v>1559</v>
      </c>
      <c r="B11751" s="249" t="s">
        <v>19918</v>
      </c>
      <c r="C11751" t="s">
        <v>19919</v>
      </c>
    </row>
    <row r="11752" spans="1:3">
      <c r="A11752" t="s">
        <v>1559</v>
      </c>
      <c r="B11752" s="249" t="s">
        <v>19920</v>
      </c>
      <c r="C11752" t="s">
        <v>19921</v>
      </c>
    </row>
    <row r="11753" spans="1:3">
      <c r="A11753" t="s">
        <v>1559</v>
      </c>
      <c r="B11753" s="249" t="s">
        <v>7466</v>
      </c>
      <c r="C11753" t="s">
        <v>7467</v>
      </c>
    </row>
    <row r="11754" spans="1:3">
      <c r="A11754" t="s">
        <v>1559</v>
      </c>
      <c r="B11754" s="249" t="s">
        <v>19922</v>
      </c>
      <c r="C11754" t="s">
        <v>19923</v>
      </c>
    </row>
    <row r="11755" spans="1:3">
      <c r="A11755" t="s">
        <v>1559</v>
      </c>
      <c r="B11755" s="249" t="s">
        <v>8185</v>
      </c>
      <c r="C11755" t="s">
        <v>7470</v>
      </c>
    </row>
    <row r="11756" spans="1:3">
      <c r="A11756" t="s">
        <v>1559</v>
      </c>
      <c r="B11756" s="249" t="s">
        <v>19924</v>
      </c>
      <c r="C11756" t="s">
        <v>7472</v>
      </c>
    </row>
    <row r="11757" spans="1:3">
      <c r="A11757" t="s">
        <v>1559</v>
      </c>
      <c r="B11757" s="249" t="s">
        <v>19925</v>
      </c>
      <c r="C11757" t="s">
        <v>7474</v>
      </c>
    </row>
    <row r="11758" spans="1:3">
      <c r="A11758" t="s">
        <v>1559</v>
      </c>
      <c r="B11758" s="249" t="s">
        <v>19926</v>
      </c>
      <c r="C11758" t="s">
        <v>19927</v>
      </c>
    </row>
    <row r="11759" spans="1:3">
      <c r="A11759" t="s">
        <v>1559</v>
      </c>
      <c r="B11759" s="249" t="s">
        <v>19928</v>
      </c>
      <c r="C11759" t="s">
        <v>7349</v>
      </c>
    </row>
    <row r="11760" spans="1:3">
      <c r="A11760" t="s">
        <v>1559</v>
      </c>
      <c r="B11760" s="249" t="s">
        <v>19929</v>
      </c>
      <c r="C11760" t="s">
        <v>7349</v>
      </c>
    </row>
    <row r="11761" spans="1:3">
      <c r="A11761" t="s">
        <v>1559</v>
      </c>
      <c r="B11761" s="249" t="s">
        <v>19930</v>
      </c>
      <c r="C11761" t="s">
        <v>7478</v>
      </c>
    </row>
    <row r="11762" spans="1:3">
      <c r="A11762" t="s">
        <v>1559</v>
      </c>
      <c r="B11762" s="249" t="s">
        <v>19931</v>
      </c>
      <c r="C11762" t="s">
        <v>19900</v>
      </c>
    </row>
    <row r="11763" spans="1:3">
      <c r="A11763" t="s">
        <v>1559</v>
      </c>
      <c r="B11763" s="249" t="s">
        <v>19932</v>
      </c>
      <c r="C11763" t="s">
        <v>7305</v>
      </c>
    </row>
    <row r="11764" spans="1:3">
      <c r="A11764" t="s">
        <v>1559</v>
      </c>
      <c r="B11764" s="249" t="s">
        <v>19933</v>
      </c>
      <c r="C11764" t="s">
        <v>19934</v>
      </c>
    </row>
    <row r="11765" spans="1:3">
      <c r="A11765" t="s">
        <v>1559</v>
      </c>
      <c r="B11765" s="249" t="s">
        <v>19935</v>
      </c>
      <c r="C11765" t="s">
        <v>7484</v>
      </c>
    </row>
    <row r="11766" spans="1:3">
      <c r="A11766" t="s">
        <v>1559</v>
      </c>
      <c r="B11766" s="249" t="s">
        <v>7491</v>
      </c>
      <c r="C11766" t="s">
        <v>7492</v>
      </c>
    </row>
    <row r="11767" spans="1:3">
      <c r="A11767" t="s">
        <v>1559</v>
      </c>
      <c r="B11767" s="249" t="s">
        <v>19936</v>
      </c>
      <c r="C11767" t="s">
        <v>7498</v>
      </c>
    </row>
    <row r="11768" spans="1:3">
      <c r="A11768" t="s">
        <v>1559</v>
      </c>
      <c r="B11768" s="249" t="s">
        <v>19937</v>
      </c>
      <c r="C11768" t="s">
        <v>17051</v>
      </c>
    </row>
    <row r="11769" spans="1:3">
      <c r="A11769" t="s">
        <v>1559</v>
      </c>
      <c r="B11769" s="249" t="s">
        <v>19938</v>
      </c>
      <c r="C11769" t="s">
        <v>7070</v>
      </c>
    </row>
    <row r="11770" spans="1:3">
      <c r="A11770" t="s">
        <v>1559</v>
      </c>
      <c r="B11770" s="249" t="s">
        <v>19939</v>
      </c>
      <c r="C11770" t="s">
        <v>7501</v>
      </c>
    </row>
    <row r="11771" spans="1:3">
      <c r="A11771" t="s">
        <v>1559</v>
      </c>
      <c r="B11771" s="249" t="s">
        <v>19940</v>
      </c>
      <c r="C11771" t="s">
        <v>7290</v>
      </c>
    </row>
    <row r="11772" spans="1:3">
      <c r="A11772" t="s">
        <v>1559</v>
      </c>
      <c r="B11772" s="249" t="s">
        <v>19941</v>
      </c>
      <c r="C11772" t="s">
        <v>7524</v>
      </c>
    </row>
    <row r="11773" spans="1:3">
      <c r="A11773" t="s">
        <v>1559</v>
      </c>
      <c r="B11773" s="249" t="s">
        <v>4550</v>
      </c>
      <c r="C11773" t="s">
        <v>3695</v>
      </c>
    </row>
    <row r="11774" spans="1:3">
      <c r="A11774" t="s">
        <v>1559</v>
      </c>
      <c r="B11774" s="249" t="s">
        <v>4646</v>
      </c>
      <c r="C11774" t="s">
        <v>4647</v>
      </c>
    </row>
    <row r="11775" spans="1:3">
      <c r="A11775" t="s">
        <v>1559</v>
      </c>
      <c r="B11775" s="249" t="s">
        <v>19942</v>
      </c>
      <c r="C11775" t="s">
        <v>19943</v>
      </c>
    </row>
    <row r="11776" spans="1:3">
      <c r="A11776" t="s">
        <v>1559</v>
      </c>
      <c r="B11776" s="249" t="s">
        <v>7504</v>
      </c>
      <c r="C11776" t="s">
        <v>7505</v>
      </c>
    </row>
    <row r="11777" spans="1:3">
      <c r="A11777" t="s">
        <v>1559</v>
      </c>
      <c r="B11777" s="249" t="s">
        <v>19944</v>
      </c>
      <c r="C11777" t="s">
        <v>19943</v>
      </c>
    </row>
    <row r="11778" spans="1:3">
      <c r="A11778" t="s">
        <v>1559</v>
      </c>
      <c r="B11778" s="249" t="s">
        <v>17056</v>
      </c>
      <c r="C11778" t="s">
        <v>17057</v>
      </c>
    </row>
    <row r="11779" spans="1:3">
      <c r="A11779" t="s">
        <v>1559</v>
      </c>
      <c r="B11779" s="249" t="s">
        <v>19945</v>
      </c>
      <c r="C11779" t="s">
        <v>19529</v>
      </c>
    </row>
    <row r="11780" spans="1:3">
      <c r="A11780" t="s">
        <v>1559</v>
      </c>
      <c r="B11780" s="249" t="s">
        <v>19946</v>
      </c>
      <c r="C11780" t="s">
        <v>19947</v>
      </c>
    </row>
    <row r="11781" spans="1:3">
      <c r="A11781" t="s">
        <v>1559</v>
      </c>
      <c r="B11781" s="249" t="s">
        <v>7506</v>
      </c>
      <c r="C11781" t="s">
        <v>6987</v>
      </c>
    </row>
    <row r="11782" spans="1:3">
      <c r="A11782" t="s">
        <v>1559</v>
      </c>
      <c r="B11782" s="249" t="s">
        <v>19948</v>
      </c>
      <c r="C11782" t="s">
        <v>19949</v>
      </c>
    </row>
    <row r="11783" spans="1:3">
      <c r="A11783" t="s">
        <v>1559</v>
      </c>
      <c r="B11783" s="249" t="s">
        <v>19950</v>
      </c>
      <c r="C11783" t="s">
        <v>19951</v>
      </c>
    </row>
    <row r="11784" spans="1:3">
      <c r="A11784" t="s">
        <v>1559</v>
      </c>
      <c r="B11784" s="249" t="s">
        <v>19952</v>
      </c>
      <c r="C11784" t="s">
        <v>7087</v>
      </c>
    </row>
    <row r="11785" spans="1:3">
      <c r="A11785" t="s">
        <v>1559</v>
      </c>
      <c r="B11785" s="249" t="s">
        <v>16875</v>
      </c>
      <c r="C11785" t="s">
        <v>7081</v>
      </c>
    </row>
    <row r="11786" spans="1:3">
      <c r="A11786" t="s">
        <v>1559</v>
      </c>
      <c r="B11786" s="249" t="s">
        <v>7508</v>
      </c>
      <c r="C11786" t="s">
        <v>7509</v>
      </c>
    </row>
    <row r="11787" spans="1:3">
      <c r="A11787" t="s">
        <v>1559</v>
      </c>
      <c r="B11787" s="249" t="s">
        <v>7510</v>
      </c>
      <c r="C11787" t="s">
        <v>7511</v>
      </c>
    </row>
    <row r="11788" spans="1:3">
      <c r="A11788" t="s">
        <v>1559</v>
      </c>
      <c r="B11788" s="249" t="s">
        <v>7512</v>
      </c>
      <c r="C11788" t="s">
        <v>7513</v>
      </c>
    </row>
    <row r="11789" spans="1:3">
      <c r="A11789" t="s">
        <v>1559</v>
      </c>
      <c r="B11789" s="249" t="s">
        <v>7514</v>
      </c>
      <c r="C11789" t="s">
        <v>7083</v>
      </c>
    </row>
    <row r="11790" spans="1:3">
      <c r="A11790" t="s">
        <v>1559</v>
      </c>
      <c r="B11790" s="249" t="s">
        <v>19953</v>
      </c>
      <c r="C11790" t="s">
        <v>19954</v>
      </c>
    </row>
    <row r="11791" spans="1:3">
      <c r="A11791" t="s">
        <v>1559</v>
      </c>
      <c r="B11791" s="249" t="s">
        <v>7515</v>
      </c>
      <c r="C11791" t="s">
        <v>7516</v>
      </c>
    </row>
    <row r="11792" spans="1:3">
      <c r="A11792" t="s">
        <v>1559</v>
      </c>
      <c r="B11792" s="249" t="s">
        <v>19955</v>
      </c>
      <c r="C11792" t="s">
        <v>7519</v>
      </c>
    </row>
    <row r="11793" spans="1:3">
      <c r="A11793" t="s">
        <v>1559</v>
      </c>
      <c r="B11793" s="249" t="s">
        <v>19956</v>
      </c>
      <c r="C11793" t="s">
        <v>7522</v>
      </c>
    </row>
    <row r="11794" spans="1:3">
      <c r="A11794" t="s">
        <v>1559</v>
      </c>
      <c r="B11794" s="249" t="s">
        <v>19957</v>
      </c>
      <c r="C11794" t="s">
        <v>6980</v>
      </c>
    </row>
    <row r="11795" spans="1:3">
      <c r="A11795" t="s">
        <v>1559</v>
      </c>
      <c r="B11795" s="249" t="s">
        <v>19958</v>
      </c>
      <c r="C11795" t="s">
        <v>7093</v>
      </c>
    </row>
    <row r="11796" spans="1:3">
      <c r="A11796" t="s">
        <v>1559</v>
      </c>
      <c r="B11796" s="249" t="s">
        <v>19959</v>
      </c>
      <c r="C11796" t="s">
        <v>19424</v>
      </c>
    </row>
    <row r="11797" spans="1:3">
      <c r="A11797" t="s">
        <v>1559</v>
      </c>
      <c r="B11797" s="249" t="s">
        <v>19960</v>
      </c>
      <c r="C11797" t="s">
        <v>19961</v>
      </c>
    </row>
    <row r="11798" spans="1:3">
      <c r="A11798" t="s">
        <v>1559</v>
      </c>
      <c r="B11798" s="249" t="s">
        <v>19962</v>
      </c>
      <c r="C11798" t="s">
        <v>5876</v>
      </c>
    </row>
    <row r="11799" spans="1:3">
      <c r="A11799" t="s">
        <v>1559</v>
      </c>
      <c r="B11799" s="249" t="s">
        <v>7527</v>
      </c>
      <c r="C11799" t="s">
        <v>7528</v>
      </c>
    </row>
    <row r="11800" spans="1:3">
      <c r="A11800" t="s">
        <v>1559</v>
      </c>
      <c r="B11800" s="249" t="s">
        <v>19963</v>
      </c>
      <c r="C11800" t="s">
        <v>7349</v>
      </c>
    </row>
    <row r="11801" spans="1:3">
      <c r="A11801" t="s">
        <v>1559</v>
      </c>
      <c r="B11801" s="249" t="s">
        <v>19964</v>
      </c>
      <c r="C11801" t="s">
        <v>7467</v>
      </c>
    </row>
    <row r="11802" spans="1:3">
      <c r="A11802" t="s">
        <v>1559</v>
      </c>
      <c r="B11802" s="249" t="s">
        <v>19965</v>
      </c>
      <c r="C11802" t="s">
        <v>7467</v>
      </c>
    </row>
    <row r="11803" spans="1:3">
      <c r="A11803" t="s">
        <v>1559</v>
      </c>
      <c r="B11803" s="249" t="s">
        <v>19966</v>
      </c>
      <c r="C11803" t="s">
        <v>7528</v>
      </c>
    </row>
    <row r="11804" spans="1:3">
      <c r="A11804" t="s">
        <v>1559</v>
      </c>
      <c r="B11804" s="249" t="s">
        <v>19967</v>
      </c>
      <c r="C11804" t="s">
        <v>7349</v>
      </c>
    </row>
    <row r="11805" spans="1:3">
      <c r="A11805" t="s">
        <v>1559</v>
      </c>
      <c r="B11805" s="249" t="s">
        <v>19968</v>
      </c>
      <c r="C11805" t="s">
        <v>7349</v>
      </c>
    </row>
    <row r="11806" spans="1:3">
      <c r="A11806" t="s">
        <v>1559</v>
      </c>
      <c r="B11806" s="249" t="s">
        <v>16895</v>
      </c>
      <c r="C11806" t="s">
        <v>16896</v>
      </c>
    </row>
    <row r="11807" spans="1:3">
      <c r="A11807" t="s">
        <v>1559</v>
      </c>
      <c r="B11807" s="249" t="s">
        <v>19543</v>
      </c>
      <c r="C11807" t="s">
        <v>11750</v>
      </c>
    </row>
    <row r="11808" spans="1:3">
      <c r="A11808" t="s">
        <v>1559</v>
      </c>
      <c r="B11808" s="249" t="s">
        <v>19969</v>
      </c>
      <c r="C11808" t="s">
        <v>16898</v>
      </c>
    </row>
    <row r="11809" spans="1:3">
      <c r="A11809" t="s">
        <v>1559</v>
      </c>
      <c r="B11809" s="249" t="s">
        <v>19970</v>
      </c>
      <c r="C11809" t="s">
        <v>17098</v>
      </c>
    </row>
    <row r="11810" spans="1:3">
      <c r="A11810" t="s">
        <v>1559</v>
      </c>
      <c r="B11810" s="249" t="s">
        <v>19971</v>
      </c>
      <c r="C11810" t="s">
        <v>19972</v>
      </c>
    </row>
    <row r="11811" spans="1:3">
      <c r="A11811" t="s">
        <v>1559</v>
      </c>
      <c r="B11811" s="249" t="s">
        <v>19973</v>
      </c>
      <c r="C11811" t="s">
        <v>19974</v>
      </c>
    </row>
    <row r="11812" spans="1:3">
      <c r="A11812" t="s">
        <v>1559</v>
      </c>
      <c r="B11812" s="249" t="s">
        <v>19975</v>
      </c>
      <c r="C11812" t="s">
        <v>19976</v>
      </c>
    </row>
    <row r="11813" spans="1:3">
      <c r="A11813" t="s">
        <v>1559</v>
      </c>
      <c r="B11813" s="249" t="s">
        <v>17077</v>
      </c>
      <c r="C11813" t="s">
        <v>17078</v>
      </c>
    </row>
    <row r="11814" spans="1:3">
      <c r="A11814" t="s">
        <v>1559</v>
      </c>
      <c r="B11814" s="249" t="s">
        <v>19977</v>
      </c>
      <c r="C11814" t="s">
        <v>19978</v>
      </c>
    </row>
    <row r="11815" spans="1:3">
      <c r="A11815" t="s">
        <v>1559</v>
      </c>
      <c r="B11815" s="249" t="s">
        <v>19979</v>
      </c>
      <c r="C11815" t="s">
        <v>19980</v>
      </c>
    </row>
    <row r="11816" spans="1:3">
      <c r="A11816" t="s">
        <v>1559</v>
      </c>
      <c r="B11816" s="249" t="s">
        <v>19981</v>
      </c>
      <c r="C11816" t="s">
        <v>19982</v>
      </c>
    </row>
    <row r="11817" spans="1:3">
      <c r="A11817" t="s">
        <v>1559</v>
      </c>
      <c r="B11817" s="249" t="s">
        <v>19983</v>
      </c>
      <c r="C11817" t="s">
        <v>19984</v>
      </c>
    </row>
    <row r="11818" spans="1:3">
      <c r="A11818" t="s">
        <v>1559</v>
      </c>
      <c r="B11818" s="249" t="s">
        <v>19985</v>
      </c>
      <c r="C11818" t="s">
        <v>19986</v>
      </c>
    </row>
    <row r="11819" spans="1:3">
      <c r="A11819" t="s">
        <v>1559</v>
      </c>
      <c r="B11819" s="249" t="s">
        <v>19987</v>
      </c>
      <c r="C11819" t="s">
        <v>17081</v>
      </c>
    </row>
    <row r="11820" spans="1:3">
      <c r="A11820" t="s">
        <v>1559</v>
      </c>
      <c r="B11820" s="249" t="s">
        <v>19988</v>
      </c>
      <c r="C11820" t="s">
        <v>19989</v>
      </c>
    </row>
    <row r="11821" spans="1:3">
      <c r="A11821" t="s">
        <v>1559</v>
      </c>
      <c r="B11821" s="249" t="s">
        <v>19990</v>
      </c>
      <c r="C11821" t="s">
        <v>19991</v>
      </c>
    </row>
    <row r="11822" spans="1:3">
      <c r="A11822" t="s">
        <v>1559</v>
      </c>
      <c r="B11822" s="249" t="s">
        <v>19992</v>
      </c>
      <c r="C11822" t="s">
        <v>19993</v>
      </c>
    </row>
    <row r="11823" spans="1:3">
      <c r="A11823" t="s">
        <v>1559</v>
      </c>
      <c r="B11823" s="249" t="s">
        <v>19994</v>
      </c>
      <c r="C11823" t="s">
        <v>19995</v>
      </c>
    </row>
    <row r="11824" spans="1:3">
      <c r="A11824" t="s">
        <v>1559</v>
      </c>
      <c r="B11824" s="249" t="s">
        <v>19996</v>
      </c>
      <c r="C11824" t="s">
        <v>19997</v>
      </c>
    </row>
    <row r="11825" spans="1:3">
      <c r="A11825" t="s">
        <v>1559</v>
      </c>
      <c r="B11825" s="249" t="s">
        <v>19998</v>
      </c>
      <c r="C11825" t="s">
        <v>19999</v>
      </c>
    </row>
    <row r="11826" spans="1:3">
      <c r="A11826" t="s">
        <v>1559</v>
      </c>
      <c r="B11826" s="249" t="s">
        <v>20000</v>
      </c>
      <c r="C11826" t="s">
        <v>8253</v>
      </c>
    </row>
    <row r="11827" spans="1:3">
      <c r="A11827" t="s">
        <v>1559</v>
      </c>
      <c r="B11827" s="249" t="s">
        <v>20001</v>
      </c>
      <c r="C11827" t="s">
        <v>7566</v>
      </c>
    </row>
    <row r="11828" spans="1:3">
      <c r="A11828" t="s">
        <v>1559</v>
      </c>
      <c r="B11828" s="249" t="s">
        <v>20002</v>
      </c>
      <c r="C11828" t="s">
        <v>20003</v>
      </c>
    </row>
    <row r="11829" spans="1:3">
      <c r="A11829" t="s">
        <v>1559</v>
      </c>
      <c r="B11829" s="249" t="s">
        <v>20004</v>
      </c>
      <c r="C11829" t="s">
        <v>20005</v>
      </c>
    </row>
    <row r="11830" spans="1:3">
      <c r="A11830" t="s">
        <v>1559</v>
      </c>
      <c r="B11830" s="249" t="s">
        <v>20006</v>
      </c>
      <c r="C11830" t="s">
        <v>20007</v>
      </c>
    </row>
    <row r="11831" spans="1:3">
      <c r="A11831" t="s">
        <v>1559</v>
      </c>
      <c r="B11831" s="249" t="s">
        <v>20008</v>
      </c>
      <c r="C11831" t="s">
        <v>20009</v>
      </c>
    </row>
    <row r="11832" spans="1:3">
      <c r="A11832" t="s">
        <v>1559</v>
      </c>
      <c r="B11832" s="249" t="s">
        <v>20010</v>
      </c>
      <c r="C11832" t="s">
        <v>20011</v>
      </c>
    </row>
    <row r="11833" spans="1:3">
      <c r="A11833" t="s">
        <v>1559</v>
      </c>
      <c r="B11833" s="249" t="s">
        <v>20012</v>
      </c>
      <c r="C11833" t="s">
        <v>20013</v>
      </c>
    </row>
    <row r="11834" spans="1:3">
      <c r="A11834" t="s">
        <v>1559</v>
      </c>
      <c r="B11834" s="249" t="s">
        <v>20014</v>
      </c>
      <c r="C11834" t="s">
        <v>20015</v>
      </c>
    </row>
    <row r="11835" spans="1:3">
      <c r="A11835" t="s">
        <v>1559</v>
      </c>
      <c r="B11835" s="249" t="s">
        <v>20016</v>
      </c>
      <c r="C11835" t="s">
        <v>17085</v>
      </c>
    </row>
    <row r="11836" spans="1:3">
      <c r="A11836" t="s">
        <v>1559</v>
      </c>
      <c r="B11836" s="249" t="s">
        <v>20017</v>
      </c>
      <c r="C11836" t="s">
        <v>20018</v>
      </c>
    </row>
    <row r="11837" spans="1:3">
      <c r="A11837" t="s">
        <v>1559</v>
      </c>
      <c r="B11837" s="249" t="s">
        <v>20019</v>
      </c>
      <c r="C11837" t="s">
        <v>20020</v>
      </c>
    </row>
    <row r="11838" spans="1:3">
      <c r="A11838" t="s">
        <v>1559</v>
      </c>
      <c r="B11838" s="249" t="s">
        <v>20021</v>
      </c>
      <c r="C11838" t="s">
        <v>20022</v>
      </c>
    </row>
    <row r="11839" spans="1:3">
      <c r="A11839" t="s">
        <v>1559</v>
      </c>
      <c r="B11839" s="249" t="s">
        <v>20023</v>
      </c>
      <c r="C11839" t="s">
        <v>7546</v>
      </c>
    </row>
    <row r="11840" spans="1:3">
      <c r="A11840" t="s">
        <v>1559</v>
      </c>
      <c r="B11840" s="249" t="s">
        <v>20024</v>
      </c>
      <c r="C11840" t="s">
        <v>20025</v>
      </c>
    </row>
    <row r="11841" spans="1:3">
      <c r="A11841" t="s">
        <v>1559</v>
      </c>
      <c r="B11841" s="249" t="s">
        <v>20026</v>
      </c>
      <c r="C11841" t="s">
        <v>20027</v>
      </c>
    </row>
    <row r="11842" spans="1:3">
      <c r="A11842" t="s">
        <v>1559</v>
      </c>
      <c r="B11842" s="249" t="s">
        <v>20028</v>
      </c>
      <c r="C11842" t="s">
        <v>20029</v>
      </c>
    </row>
    <row r="11843" spans="1:3">
      <c r="A11843" t="s">
        <v>1559</v>
      </c>
      <c r="B11843" s="249" t="s">
        <v>20030</v>
      </c>
      <c r="C11843" t="s">
        <v>20031</v>
      </c>
    </row>
    <row r="11844" spans="1:3">
      <c r="A11844" t="s">
        <v>1559</v>
      </c>
      <c r="B11844" s="249" t="s">
        <v>20032</v>
      </c>
      <c r="C11844" t="s">
        <v>20033</v>
      </c>
    </row>
    <row r="11845" spans="1:3">
      <c r="A11845" t="s">
        <v>1559</v>
      </c>
      <c r="B11845" s="249" t="s">
        <v>20034</v>
      </c>
      <c r="C11845" t="s">
        <v>20035</v>
      </c>
    </row>
    <row r="11846" spans="1:3">
      <c r="A11846" t="s">
        <v>1559</v>
      </c>
      <c r="B11846" s="249" t="s">
        <v>20036</v>
      </c>
      <c r="C11846" t="s">
        <v>20037</v>
      </c>
    </row>
    <row r="11847" spans="1:3">
      <c r="A11847" t="s">
        <v>1559</v>
      </c>
      <c r="B11847" s="249" t="s">
        <v>20038</v>
      </c>
      <c r="C11847" t="s">
        <v>20039</v>
      </c>
    </row>
    <row r="11848" spans="1:3">
      <c r="A11848" t="s">
        <v>1559</v>
      </c>
      <c r="B11848" s="249" t="s">
        <v>20040</v>
      </c>
      <c r="C11848" t="s">
        <v>20041</v>
      </c>
    </row>
    <row r="11849" spans="1:3">
      <c r="A11849" t="s">
        <v>1559</v>
      </c>
      <c r="B11849" s="249" t="s">
        <v>20042</v>
      </c>
      <c r="C11849" t="s">
        <v>20043</v>
      </c>
    </row>
    <row r="11850" spans="1:3">
      <c r="A11850" t="s">
        <v>1559</v>
      </c>
      <c r="B11850" s="249" t="s">
        <v>20044</v>
      </c>
      <c r="C11850" t="s">
        <v>20045</v>
      </c>
    </row>
    <row r="11851" spans="1:3">
      <c r="A11851" t="s">
        <v>1559</v>
      </c>
      <c r="B11851" s="249" t="s">
        <v>20046</v>
      </c>
      <c r="C11851" t="s">
        <v>20047</v>
      </c>
    </row>
    <row r="11852" spans="1:3">
      <c r="A11852" t="s">
        <v>1559</v>
      </c>
      <c r="B11852" s="249" t="s">
        <v>20048</v>
      </c>
      <c r="C11852" t="s">
        <v>20049</v>
      </c>
    </row>
    <row r="11853" spans="1:3">
      <c r="A11853" t="s">
        <v>1559</v>
      </c>
      <c r="B11853" s="249" t="s">
        <v>20050</v>
      </c>
      <c r="C11853" t="s">
        <v>20051</v>
      </c>
    </row>
    <row r="11854" spans="1:3">
      <c r="A11854" t="s">
        <v>1559</v>
      </c>
      <c r="B11854" s="249" t="s">
        <v>20052</v>
      </c>
      <c r="C11854" t="s">
        <v>20053</v>
      </c>
    </row>
    <row r="11855" spans="1:3">
      <c r="A11855" t="s">
        <v>1559</v>
      </c>
      <c r="B11855" s="249" t="s">
        <v>20054</v>
      </c>
      <c r="C11855" t="s">
        <v>20055</v>
      </c>
    </row>
    <row r="11856" spans="1:3">
      <c r="A11856" t="s">
        <v>1559</v>
      </c>
      <c r="B11856" s="249" t="s">
        <v>20056</v>
      </c>
      <c r="C11856" t="s">
        <v>7548</v>
      </c>
    </row>
    <row r="11857" spans="1:3">
      <c r="A11857" t="s">
        <v>1559</v>
      </c>
      <c r="B11857" s="249" t="s">
        <v>20057</v>
      </c>
      <c r="C11857" t="s">
        <v>20058</v>
      </c>
    </row>
    <row r="11858" spans="1:3">
      <c r="A11858" t="s">
        <v>1559</v>
      </c>
      <c r="B11858" s="249" t="s">
        <v>20059</v>
      </c>
      <c r="C11858" t="s">
        <v>20060</v>
      </c>
    </row>
    <row r="11859" spans="1:3">
      <c r="A11859" t="s">
        <v>1559</v>
      </c>
      <c r="B11859" s="249" t="s">
        <v>20061</v>
      </c>
      <c r="C11859" t="s">
        <v>20062</v>
      </c>
    </row>
    <row r="11860" spans="1:3">
      <c r="A11860" t="s">
        <v>1559</v>
      </c>
      <c r="B11860" s="249" t="s">
        <v>20063</v>
      </c>
      <c r="C11860" t="s">
        <v>8271</v>
      </c>
    </row>
    <row r="11861" spans="1:3">
      <c r="A11861" t="s">
        <v>1559</v>
      </c>
      <c r="B11861" s="249" t="s">
        <v>20064</v>
      </c>
      <c r="C11861" t="s">
        <v>20065</v>
      </c>
    </row>
    <row r="11862" spans="1:3">
      <c r="A11862" t="s">
        <v>1559</v>
      </c>
      <c r="B11862" s="249" t="s">
        <v>20066</v>
      </c>
      <c r="C11862" t="s">
        <v>20067</v>
      </c>
    </row>
    <row r="11863" spans="1:3">
      <c r="A11863" t="s">
        <v>1559</v>
      </c>
      <c r="B11863" s="249" t="s">
        <v>20068</v>
      </c>
      <c r="C11863" t="s">
        <v>7560</v>
      </c>
    </row>
    <row r="11864" spans="1:3">
      <c r="A11864" t="s">
        <v>1559</v>
      </c>
      <c r="B11864" s="249" t="s">
        <v>20069</v>
      </c>
      <c r="C11864" t="s">
        <v>20070</v>
      </c>
    </row>
    <row r="11865" spans="1:3">
      <c r="A11865" t="s">
        <v>1559</v>
      </c>
      <c r="B11865" s="249" t="s">
        <v>20071</v>
      </c>
      <c r="C11865" t="s">
        <v>20072</v>
      </c>
    </row>
    <row r="11866" spans="1:3">
      <c r="A11866" t="s">
        <v>1559</v>
      </c>
      <c r="B11866" s="249" t="s">
        <v>20073</v>
      </c>
      <c r="C11866" t="s">
        <v>17102</v>
      </c>
    </row>
    <row r="11867" spans="1:3">
      <c r="A11867" t="s">
        <v>1559</v>
      </c>
      <c r="B11867" s="249" t="s">
        <v>20074</v>
      </c>
      <c r="C11867" t="s">
        <v>20075</v>
      </c>
    </row>
    <row r="11868" spans="1:3">
      <c r="A11868" t="s">
        <v>1559</v>
      </c>
      <c r="B11868" s="249" t="s">
        <v>20076</v>
      </c>
      <c r="C11868" t="s">
        <v>20077</v>
      </c>
    </row>
    <row r="11869" spans="1:3">
      <c r="A11869" t="s">
        <v>1559</v>
      </c>
      <c r="B11869" s="249" t="s">
        <v>20078</v>
      </c>
      <c r="C11869" t="s">
        <v>20079</v>
      </c>
    </row>
    <row r="11870" spans="1:3">
      <c r="A11870" t="s">
        <v>1559</v>
      </c>
      <c r="B11870" s="249" t="s">
        <v>20080</v>
      </c>
      <c r="C11870" t="s">
        <v>20081</v>
      </c>
    </row>
    <row r="11871" spans="1:3">
      <c r="A11871" t="s">
        <v>1559</v>
      </c>
      <c r="B11871" s="249" t="s">
        <v>20082</v>
      </c>
      <c r="C11871" t="s">
        <v>20083</v>
      </c>
    </row>
    <row r="11872" spans="1:3">
      <c r="A11872" t="s">
        <v>1559</v>
      </c>
      <c r="B11872" s="249" t="s">
        <v>20084</v>
      </c>
      <c r="C11872" t="s">
        <v>20085</v>
      </c>
    </row>
    <row r="11873" spans="1:3">
      <c r="A11873" t="s">
        <v>1559</v>
      </c>
      <c r="B11873" s="249" t="s">
        <v>20086</v>
      </c>
      <c r="C11873" t="s">
        <v>20087</v>
      </c>
    </row>
    <row r="11874" spans="1:3">
      <c r="A11874" t="s">
        <v>1559</v>
      </c>
      <c r="B11874" s="249" t="s">
        <v>20088</v>
      </c>
      <c r="C11874" t="s">
        <v>20089</v>
      </c>
    </row>
    <row r="11875" spans="1:3">
      <c r="A11875" t="s">
        <v>1559</v>
      </c>
      <c r="B11875" s="249" t="s">
        <v>20090</v>
      </c>
      <c r="C11875" t="s">
        <v>20091</v>
      </c>
    </row>
    <row r="11876" spans="1:3">
      <c r="A11876" t="s">
        <v>1559</v>
      </c>
      <c r="B11876" s="249" t="s">
        <v>20092</v>
      </c>
      <c r="C11876" t="s">
        <v>20093</v>
      </c>
    </row>
    <row r="11877" spans="1:3">
      <c r="A11877" t="s">
        <v>1559</v>
      </c>
      <c r="B11877" s="249" t="s">
        <v>20094</v>
      </c>
      <c r="C11877" t="s">
        <v>8244</v>
      </c>
    </row>
    <row r="11878" spans="1:3">
      <c r="A11878" t="s">
        <v>1559</v>
      </c>
      <c r="B11878" s="249" t="s">
        <v>20095</v>
      </c>
      <c r="C11878" t="s">
        <v>20096</v>
      </c>
    </row>
    <row r="11879" spans="1:3">
      <c r="A11879" t="s">
        <v>1559</v>
      </c>
      <c r="B11879" s="249" t="s">
        <v>20097</v>
      </c>
      <c r="C11879" t="s">
        <v>20098</v>
      </c>
    </row>
    <row r="11880" spans="1:3">
      <c r="A11880" t="s">
        <v>1559</v>
      </c>
      <c r="B11880" s="249" t="s">
        <v>20099</v>
      </c>
      <c r="C11880" t="s">
        <v>20100</v>
      </c>
    </row>
    <row r="11881" spans="1:3">
      <c r="A11881" t="s">
        <v>1559</v>
      </c>
      <c r="B11881" s="249" t="s">
        <v>20101</v>
      </c>
      <c r="C11881" t="s">
        <v>20102</v>
      </c>
    </row>
    <row r="11882" spans="1:3">
      <c r="A11882" t="s">
        <v>1559</v>
      </c>
      <c r="B11882" s="249" t="s">
        <v>20103</v>
      </c>
      <c r="C11882" t="s">
        <v>20104</v>
      </c>
    </row>
    <row r="11883" spans="1:3">
      <c r="A11883" t="s">
        <v>1559</v>
      </c>
      <c r="B11883" s="249" t="s">
        <v>20105</v>
      </c>
      <c r="C11883" t="s">
        <v>20106</v>
      </c>
    </row>
    <row r="11884" spans="1:3">
      <c r="A11884" t="s">
        <v>1559</v>
      </c>
      <c r="B11884" s="249" t="s">
        <v>20107</v>
      </c>
      <c r="C11884" t="s">
        <v>19974</v>
      </c>
    </row>
    <row r="11885" spans="1:3">
      <c r="A11885" t="s">
        <v>1559</v>
      </c>
      <c r="B11885" s="249" t="s">
        <v>20108</v>
      </c>
      <c r="C11885" t="s">
        <v>20109</v>
      </c>
    </row>
    <row r="11886" spans="1:3">
      <c r="A11886" t="s">
        <v>1559</v>
      </c>
      <c r="B11886" s="249" t="s">
        <v>20110</v>
      </c>
      <c r="C11886" t="s">
        <v>20111</v>
      </c>
    </row>
    <row r="11887" spans="1:3">
      <c r="A11887" t="s">
        <v>1559</v>
      </c>
      <c r="B11887" s="249" t="s">
        <v>20112</v>
      </c>
      <c r="C11887" t="s">
        <v>20113</v>
      </c>
    </row>
    <row r="11888" spans="1:3">
      <c r="A11888" t="s">
        <v>1559</v>
      </c>
      <c r="B11888" s="249" t="s">
        <v>20114</v>
      </c>
      <c r="C11888" t="s">
        <v>20115</v>
      </c>
    </row>
    <row r="11889" spans="1:3">
      <c r="A11889" t="s">
        <v>1559</v>
      </c>
      <c r="B11889" s="249" t="s">
        <v>20116</v>
      </c>
      <c r="C11889" t="s">
        <v>20117</v>
      </c>
    </row>
    <row r="11890" spans="1:3">
      <c r="A11890" t="s">
        <v>1559</v>
      </c>
      <c r="B11890" s="249" t="s">
        <v>20118</v>
      </c>
      <c r="C11890" t="s">
        <v>20119</v>
      </c>
    </row>
    <row r="11891" spans="1:3">
      <c r="A11891" t="s">
        <v>1559</v>
      </c>
      <c r="B11891" s="249" t="s">
        <v>20120</v>
      </c>
      <c r="C11891" t="s">
        <v>20121</v>
      </c>
    </row>
    <row r="11892" spans="1:3">
      <c r="A11892" t="s">
        <v>1559</v>
      </c>
      <c r="B11892" s="249" t="s">
        <v>20122</v>
      </c>
      <c r="C11892" t="s">
        <v>20123</v>
      </c>
    </row>
    <row r="11893" spans="1:3">
      <c r="A11893" t="s">
        <v>1559</v>
      </c>
      <c r="B11893" s="249" t="s">
        <v>20124</v>
      </c>
      <c r="C11893" t="s">
        <v>20125</v>
      </c>
    </row>
    <row r="11894" spans="1:3">
      <c r="A11894" t="s">
        <v>1559</v>
      </c>
      <c r="B11894" s="249" t="s">
        <v>20126</v>
      </c>
      <c r="C11894" t="s">
        <v>17109</v>
      </c>
    </row>
    <row r="11895" spans="1:3">
      <c r="A11895" t="s">
        <v>1559</v>
      </c>
      <c r="B11895" s="249" t="s">
        <v>20127</v>
      </c>
      <c r="C11895" t="s">
        <v>20128</v>
      </c>
    </row>
    <row r="11896" spans="1:3">
      <c r="A11896" t="s">
        <v>1559</v>
      </c>
      <c r="B11896" s="249" t="s">
        <v>20129</v>
      </c>
      <c r="C11896" t="s">
        <v>20130</v>
      </c>
    </row>
    <row r="11897" spans="1:3">
      <c r="A11897" t="s">
        <v>1559</v>
      </c>
      <c r="B11897" s="249" t="s">
        <v>20131</v>
      </c>
      <c r="C11897" t="s">
        <v>20132</v>
      </c>
    </row>
    <row r="11898" spans="1:3">
      <c r="A11898" t="s">
        <v>1559</v>
      </c>
      <c r="B11898" s="249" t="s">
        <v>20133</v>
      </c>
      <c r="C11898" t="s">
        <v>20134</v>
      </c>
    </row>
    <row r="11899" spans="1:3">
      <c r="A11899" t="s">
        <v>1559</v>
      </c>
      <c r="B11899" s="249" t="s">
        <v>20135</v>
      </c>
      <c r="C11899" t="s">
        <v>20136</v>
      </c>
    </row>
    <row r="11900" spans="1:3">
      <c r="A11900" t="s">
        <v>1559</v>
      </c>
      <c r="B11900" s="249" t="s">
        <v>20137</v>
      </c>
      <c r="C11900" t="s">
        <v>20138</v>
      </c>
    </row>
    <row r="11901" spans="1:3">
      <c r="A11901" t="s">
        <v>1559</v>
      </c>
      <c r="B11901" s="249" t="s">
        <v>20139</v>
      </c>
      <c r="C11901" t="s">
        <v>20140</v>
      </c>
    </row>
    <row r="11902" spans="1:3">
      <c r="A11902" t="s">
        <v>1559</v>
      </c>
      <c r="B11902" s="249" t="s">
        <v>20141</v>
      </c>
      <c r="C11902" t="s">
        <v>20142</v>
      </c>
    </row>
    <row r="11903" spans="1:3">
      <c r="A11903" t="s">
        <v>1559</v>
      </c>
      <c r="B11903" s="249" t="s">
        <v>20143</v>
      </c>
      <c r="C11903" t="s">
        <v>20144</v>
      </c>
    </row>
    <row r="11904" spans="1:3">
      <c r="A11904" t="s">
        <v>1559</v>
      </c>
      <c r="B11904" s="249" t="s">
        <v>20145</v>
      </c>
      <c r="C11904" t="s">
        <v>6836</v>
      </c>
    </row>
    <row r="11905" spans="1:3">
      <c r="A11905" t="s">
        <v>1559</v>
      </c>
      <c r="B11905" s="249" t="s">
        <v>7920</v>
      </c>
      <c r="C11905" t="s">
        <v>7921</v>
      </c>
    </row>
    <row r="11906" spans="1:3">
      <c r="A11906" t="s">
        <v>1559</v>
      </c>
      <c r="B11906" s="249" t="s">
        <v>7569</v>
      </c>
      <c r="C11906" t="s">
        <v>7570</v>
      </c>
    </row>
    <row r="11907" spans="1:3">
      <c r="A11907" t="s">
        <v>1559</v>
      </c>
      <c r="B11907" s="249" t="s">
        <v>20146</v>
      </c>
      <c r="C11907" t="s">
        <v>20147</v>
      </c>
    </row>
    <row r="11908" spans="1:3">
      <c r="A11908" t="s">
        <v>1559</v>
      </c>
      <c r="B11908" s="249" t="s">
        <v>20148</v>
      </c>
      <c r="C11908" t="s">
        <v>20149</v>
      </c>
    </row>
    <row r="11909" spans="1:3">
      <c r="A11909" t="s">
        <v>1559</v>
      </c>
      <c r="B11909" s="249" t="s">
        <v>20150</v>
      </c>
      <c r="C11909" t="s">
        <v>20151</v>
      </c>
    </row>
    <row r="11910" spans="1:3">
      <c r="A11910" t="s">
        <v>1559</v>
      </c>
      <c r="B11910" s="249" t="s">
        <v>20152</v>
      </c>
      <c r="C11910" t="s">
        <v>20153</v>
      </c>
    </row>
    <row r="11911" spans="1:3">
      <c r="A11911" t="s">
        <v>1559</v>
      </c>
      <c r="B11911" s="249" t="s">
        <v>20154</v>
      </c>
      <c r="C11911" t="s">
        <v>20155</v>
      </c>
    </row>
    <row r="11912" spans="1:3">
      <c r="A11912" t="s">
        <v>1536</v>
      </c>
      <c r="B11912" s="249" t="s">
        <v>20156</v>
      </c>
      <c r="C11912" t="s">
        <v>5402</v>
      </c>
    </row>
    <row r="11913" spans="1:3">
      <c r="A11913" t="s">
        <v>1536</v>
      </c>
      <c r="B11913" s="249" t="s">
        <v>20157</v>
      </c>
      <c r="C11913" t="s">
        <v>20158</v>
      </c>
    </row>
    <row r="11914" spans="1:3">
      <c r="A11914" t="s">
        <v>1536</v>
      </c>
      <c r="B11914" s="249" t="s">
        <v>20159</v>
      </c>
      <c r="C11914" t="s">
        <v>20160</v>
      </c>
    </row>
    <row r="11915" spans="1:3">
      <c r="A11915" t="s">
        <v>1536</v>
      </c>
      <c r="B11915" s="249" t="s">
        <v>20161</v>
      </c>
      <c r="C11915" t="s">
        <v>20162</v>
      </c>
    </row>
    <row r="11916" spans="1:3">
      <c r="A11916" t="s">
        <v>1536</v>
      </c>
      <c r="B11916" s="249" t="s">
        <v>20163</v>
      </c>
      <c r="C11916" t="s">
        <v>5402</v>
      </c>
    </row>
    <row r="11917" spans="1:3">
      <c r="A11917" t="s">
        <v>1536</v>
      </c>
      <c r="B11917" s="249" t="s">
        <v>20164</v>
      </c>
      <c r="C11917" t="s">
        <v>20165</v>
      </c>
    </row>
    <row r="11918" spans="1:3">
      <c r="A11918" t="s">
        <v>1536</v>
      </c>
      <c r="B11918" s="249" t="s">
        <v>20166</v>
      </c>
      <c r="C11918" t="s">
        <v>2281</v>
      </c>
    </row>
    <row r="11919" spans="1:3">
      <c r="A11919" t="s">
        <v>1536</v>
      </c>
      <c r="B11919" s="249" t="s">
        <v>20167</v>
      </c>
      <c r="C11919" t="s">
        <v>2538</v>
      </c>
    </row>
    <row r="11920" spans="1:3">
      <c r="A11920" t="s">
        <v>1536</v>
      </c>
      <c r="B11920" s="249" t="s">
        <v>20168</v>
      </c>
      <c r="C11920" t="s">
        <v>20169</v>
      </c>
    </row>
    <row r="11921" spans="1:3">
      <c r="A11921" t="s">
        <v>1536</v>
      </c>
      <c r="B11921" s="249" t="s">
        <v>20170</v>
      </c>
      <c r="C11921" t="s">
        <v>20171</v>
      </c>
    </row>
    <row r="11922" spans="1:3">
      <c r="A11922" t="s">
        <v>1536</v>
      </c>
      <c r="B11922" s="249" t="s">
        <v>20172</v>
      </c>
      <c r="C11922" t="s">
        <v>20173</v>
      </c>
    </row>
    <row r="11923" spans="1:3">
      <c r="A11923" t="s">
        <v>1536</v>
      </c>
      <c r="B11923" s="249" t="s">
        <v>20174</v>
      </c>
      <c r="C11923" t="s">
        <v>20175</v>
      </c>
    </row>
    <row r="11924" spans="1:3">
      <c r="A11924" t="s">
        <v>1536</v>
      </c>
      <c r="B11924" s="249" t="s">
        <v>20176</v>
      </c>
      <c r="C11924" t="s">
        <v>20177</v>
      </c>
    </row>
    <row r="11925" spans="1:3">
      <c r="A11925" t="s">
        <v>1536</v>
      </c>
      <c r="B11925" s="249" t="s">
        <v>20178</v>
      </c>
      <c r="C11925" t="s">
        <v>20179</v>
      </c>
    </row>
    <row r="11926" spans="1:3">
      <c r="A11926" t="s">
        <v>1536</v>
      </c>
      <c r="B11926" s="249" t="s">
        <v>20180</v>
      </c>
      <c r="C11926" t="s">
        <v>20181</v>
      </c>
    </row>
    <row r="11927" spans="1:3">
      <c r="A11927" t="s">
        <v>1536</v>
      </c>
      <c r="B11927" s="249" t="s">
        <v>20182</v>
      </c>
      <c r="C11927" t="s">
        <v>2428</v>
      </c>
    </row>
    <row r="11928" spans="1:3">
      <c r="A11928" t="s">
        <v>1536</v>
      </c>
      <c r="B11928" s="249" t="s">
        <v>20183</v>
      </c>
      <c r="C11928" t="s">
        <v>5402</v>
      </c>
    </row>
    <row r="11929" spans="1:3">
      <c r="A11929" t="s">
        <v>1536</v>
      </c>
      <c r="B11929" s="249" t="s">
        <v>20184</v>
      </c>
      <c r="C11929" t="s">
        <v>2281</v>
      </c>
    </row>
    <row r="11930" spans="1:3">
      <c r="A11930" t="s">
        <v>1536</v>
      </c>
      <c r="B11930" s="249" t="s">
        <v>20185</v>
      </c>
      <c r="C11930" t="s">
        <v>5402</v>
      </c>
    </row>
    <row r="11931" spans="1:3">
      <c r="A11931" t="s">
        <v>1536</v>
      </c>
      <c r="B11931" s="249" t="s">
        <v>20186</v>
      </c>
      <c r="C11931" t="s">
        <v>20187</v>
      </c>
    </row>
    <row r="11932" spans="1:3">
      <c r="A11932" t="s">
        <v>1536</v>
      </c>
      <c r="B11932" s="249" t="s">
        <v>2479</v>
      </c>
      <c r="C11932" t="s">
        <v>2480</v>
      </c>
    </row>
    <row r="11933" spans="1:3">
      <c r="A11933" t="s">
        <v>1536</v>
      </c>
      <c r="B11933" s="249" t="s">
        <v>20188</v>
      </c>
      <c r="C11933" t="s">
        <v>13272</v>
      </c>
    </row>
    <row r="11934" spans="1:3">
      <c r="A11934" t="s">
        <v>1536</v>
      </c>
      <c r="B11934" s="249" t="s">
        <v>5403</v>
      </c>
      <c r="C11934" t="s">
        <v>5404</v>
      </c>
    </row>
    <row r="11935" spans="1:3">
      <c r="A11935" t="s">
        <v>1536</v>
      </c>
      <c r="B11935" s="249" t="s">
        <v>20189</v>
      </c>
      <c r="C11935" t="s">
        <v>2510</v>
      </c>
    </row>
    <row r="11936" spans="1:3">
      <c r="A11936" t="s">
        <v>1536</v>
      </c>
      <c r="B11936" s="249" t="s">
        <v>20190</v>
      </c>
      <c r="C11936" t="s">
        <v>2508</v>
      </c>
    </row>
    <row r="11937" spans="1:3">
      <c r="A11937" t="s">
        <v>1536</v>
      </c>
      <c r="B11937" s="249" t="s">
        <v>20191</v>
      </c>
      <c r="C11937" t="s">
        <v>2573</v>
      </c>
    </row>
    <row r="11938" spans="1:3">
      <c r="A11938" t="s">
        <v>1536</v>
      </c>
      <c r="B11938" s="249" t="s">
        <v>20192</v>
      </c>
      <c r="C11938" t="s">
        <v>9802</v>
      </c>
    </row>
    <row r="11939" spans="1:3">
      <c r="A11939" t="s">
        <v>1536</v>
      </c>
      <c r="B11939" s="249" t="s">
        <v>20193</v>
      </c>
      <c r="C11939" t="s">
        <v>2668</v>
      </c>
    </row>
    <row r="11940" spans="1:3">
      <c r="A11940" t="s">
        <v>1536</v>
      </c>
      <c r="B11940" s="249" t="s">
        <v>20194</v>
      </c>
      <c r="C11940" t="s">
        <v>2502</v>
      </c>
    </row>
    <row r="11941" spans="1:3">
      <c r="A11941" t="s">
        <v>1536</v>
      </c>
      <c r="B11941" s="249" t="s">
        <v>20195</v>
      </c>
      <c r="C11941" t="s">
        <v>2722</v>
      </c>
    </row>
    <row r="11942" spans="1:3">
      <c r="A11942" t="s">
        <v>1536</v>
      </c>
      <c r="B11942" s="249" t="s">
        <v>20196</v>
      </c>
      <c r="C11942" t="s">
        <v>20197</v>
      </c>
    </row>
    <row r="11943" spans="1:3">
      <c r="A11943" t="s">
        <v>1536</v>
      </c>
      <c r="B11943" s="249" t="s">
        <v>20198</v>
      </c>
      <c r="C11943" t="s">
        <v>20199</v>
      </c>
    </row>
    <row r="11944" spans="1:3">
      <c r="A11944" t="s">
        <v>1536</v>
      </c>
      <c r="B11944" s="249" t="s">
        <v>20200</v>
      </c>
      <c r="C11944" t="s">
        <v>2743</v>
      </c>
    </row>
    <row r="11945" spans="1:3">
      <c r="A11945" t="s">
        <v>1536</v>
      </c>
      <c r="B11945" s="249" t="s">
        <v>2746</v>
      </c>
      <c r="C11945" t="s">
        <v>2747</v>
      </c>
    </row>
    <row r="11946" spans="1:3">
      <c r="A11946" t="s">
        <v>1536</v>
      </c>
      <c r="B11946" s="249" t="s">
        <v>20201</v>
      </c>
      <c r="C11946" t="s">
        <v>20202</v>
      </c>
    </row>
    <row r="11947" spans="1:3">
      <c r="A11947" t="s">
        <v>1536</v>
      </c>
      <c r="B11947" s="249" t="s">
        <v>5515</v>
      </c>
      <c r="C11947" t="s">
        <v>2837</v>
      </c>
    </row>
    <row r="11948" spans="1:3">
      <c r="A11948" t="s">
        <v>1536</v>
      </c>
      <c r="B11948" s="249" t="s">
        <v>2838</v>
      </c>
      <c r="C11948" t="s">
        <v>2839</v>
      </c>
    </row>
    <row r="11949" spans="1:3">
      <c r="A11949" t="s">
        <v>1536</v>
      </c>
      <c r="B11949" s="249" t="s">
        <v>2855</v>
      </c>
      <c r="C11949" t="s">
        <v>2245</v>
      </c>
    </row>
    <row r="11950" spans="1:3">
      <c r="A11950" t="s">
        <v>1536</v>
      </c>
      <c r="B11950" s="249" t="s">
        <v>2960</v>
      </c>
      <c r="C11950" t="s">
        <v>2961</v>
      </c>
    </row>
    <row r="11951" spans="1:3">
      <c r="A11951" t="s">
        <v>1536</v>
      </c>
      <c r="B11951" s="249" t="s">
        <v>3058</v>
      </c>
      <c r="C11951" t="s">
        <v>3059</v>
      </c>
    </row>
    <row r="11952" spans="1:3">
      <c r="A11952" t="s">
        <v>1536</v>
      </c>
      <c r="B11952" s="249" t="s">
        <v>3084</v>
      </c>
      <c r="C11952" t="s">
        <v>3085</v>
      </c>
    </row>
    <row r="11953" spans="1:3">
      <c r="A11953" t="s">
        <v>1536</v>
      </c>
      <c r="B11953" s="249" t="s">
        <v>3155</v>
      </c>
      <c r="C11953" t="s">
        <v>3156</v>
      </c>
    </row>
    <row r="11954" spans="1:3">
      <c r="A11954" t="s">
        <v>1536</v>
      </c>
      <c r="B11954" s="249" t="s">
        <v>3157</v>
      </c>
      <c r="C11954" t="s">
        <v>3158</v>
      </c>
    </row>
    <row r="11955" spans="1:3">
      <c r="A11955" t="s">
        <v>1536</v>
      </c>
      <c r="B11955" s="249" t="s">
        <v>3159</v>
      </c>
      <c r="C11955" t="s">
        <v>3160</v>
      </c>
    </row>
    <row r="11956" spans="1:3">
      <c r="A11956" t="s">
        <v>1536</v>
      </c>
      <c r="B11956" s="249" t="s">
        <v>5516</v>
      </c>
      <c r="C11956" t="s">
        <v>5517</v>
      </c>
    </row>
    <row r="11957" spans="1:3">
      <c r="A11957" t="s">
        <v>1536</v>
      </c>
      <c r="B11957" s="249" t="s">
        <v>9805</v>
      </c>
      <c r="C11957" t="s">
        <v>9806</v>
      </c>
    </row>
    <row r="11958" spans="1:3">
      <c r="A11958" t="s">
        <v>1536</v>
      </c>
      <c r="B11958" s="249" t="s">
        <v>9837</v>
      </c>
      <c r="C11958" t="s">
        <v>9838</v>
      </c>
    </row>
    <row r="11959" spans="1:3">
      <c r="A11959" t="s">
        <v>1536</v>
      </c>
      <c r="B11959" s="249" t="s">
        <v>20203</v>
      </c>
      <c r="C11959" t="s">
        <v>7776</v>
      </c>
    </row>
    <row r="11960" spans="1:3">
      <c r="A11960" t="s">
        <v>1536</v>
      </c>
      <c r="B11960" s="249" t="s">
        <v>20204</v>
      </c>
      <c r="C11960" t="s">
        <v>3154</v>
      </c>
    </row>
    <row r="11961" spans="1:3">
      <c r="A11961" t="s">
        <v>1536</v>
      </c>
      <c r="B11961" s="249" t="s">
        <v>20205</v>
      </c>
      <c r="C11961" t="s">
        <v>2617</v>
      </c>
    </row>
    <row r="11962" spans="1:3">
      <c r="A11962" t="s">
        <v>1536</v>
      </c>
      <c r="B11962" s="249" t="s">
        <v>20206</v>
      </c>
      <c r="C11962" t="s">
        <v>2510</v>
      </c>
    </row>
    <row r="11963" spans="1:3">
      <c r="A11963" t="s">
        <v>1536</v>
      </c>
      <c r="B11963" s="249" t="s">
        <v>20207</v>
      </c>
      <c r="C11963" t="s">
        <v>3294</v>
      </c>
    </row>
    <row r="11964" spans="1:3">
      <c r="A11964" t="s">
        <v>1536</v>
      </c>
      <c r="B11964" s="249" t="s">
        <v>20208</v>
      </c>
      <c r="C11964" t="s">
        <v>2508</v>
      </c>
    </row>
    <row r="11965" spans="1:3">
      <c r="A11965" t="s">
        <v>1536</v>
      </c>
      <c r="B11965" s="249" t="s">
        <v>20209</v>
      </c>
      <c r="C11965" t="s">
        <v>5397</v>
      </c>
    </row>
    <row r="11966" spans="1:3">
      <c r="A11966" t="s">
        <v>1536</v>
      </c>
      <c r="B11966" s="249" t="s">
        <v>20210</v>
      </c>
      <c r="C11966" t="s">
        <v>2573</v>
      </c>
    </row>
    <row r="11967" spans="1:3">
      <c r="A11967" t="s">
        <v>1536</v>
      </c>
      <c r="B11967" s="249" t="s">
        <v>20211</v>
      </c>
      <c r="C11967" t="s">
        <v>2668</v>
      </c>
    </row>
    <row r="11968" spans="1:3">
      <c r="A11968" t="s">
        <v>1536</v>
      </c>
      <c r="B11968" s="249" t="s">
        <v>20212</v>
      </c>
      <c r="C11968" t="s">
        <v>20213</v>
      </c>
    </row>
    <row r="11969" spans="1:3">
      <c r="A11969" t="s">
        <v>1536</v>
      </c>
      <c r="B11969" s="249" t="s">
        <v>20214</v>
      </c>
      <c r="C11969" t="s">
        <v>20215</v>
      </c>
    </row>
    <row r="11970" spans="1:3">
      <c r="A11970" t="s">
        <v>1536</v>
      </c>
      <c r="B11970" s="249" t="s">
        <v>20216</v>
      </c>
      <c r="C11970" t="s">
        <v>9802</v>
      </c>
    </row>
    <row r="11971" spans="1:3">
      <c r="A11971" t="s">
        <v>1536</v>
      </c>
      <c r="B11971" s="249" t="s">
        <v>20217</v>
      </c>
      <c r="C11971" t="s">
        <v>10004</v>
      </c>
    </row>
    <row r="11972" spans="1:3">
      <c r="A11972" t="s">
        <v>1536</v>
      </c>
      <c r="B11972" s="249" t="s">
        <v>20218</v>
      </c>
      <c r="C11972" t="s">
        <v>20219</v>
      </c>
    </row>
    <row r="11973" spans="1:3">
      <c r="A11973" t="s">
        <v>1536</v>
      </c>
      <c r="B11973" s="249" t="s">
        <v>20220</v>
      </c>
      <c r="C11973" t="s">
        <v>3227</v>
      </c>
    </row>
    <row r="11974" spans="1:3">
      <c r="A11974" t="s">
        <v>1536</v>
      </c>
      <c r="B11974" s="249" t="s">
        <v>20221</v>
      </c>
      <c r="C11974" t="s">
        <v>20222</v>
      </c>
    </row>
    <row r="11975" spans="1:3">
      <c r="A11975" t="s">
        <v>1536</v>
      </c>
      <c r="B11975" s="249" t="s">
        <v>20223</v>
      </c>
      <c r="C11975" t="s">
        <v>2942</v>
      </c>
    </row>
    <row r="11976" spans="1:3">
      <c r="A11976" t="s">
        <v>1536</v>
      </c>
      <c r="B11976" s="249" t="s">
        <v>20224</v>
      </c>
      <c r="C11976" t="s">
        <v>3107</v>
      </c>
    </row>
    <row r="11977" spans="1:3">
      <c r="A11977" t="s">
        <v>1536</v>
      </c>
      <c r="B11977" s="249" t="s">
        <v>20225</v>
      </c>
      <c r="C11977" t="s">
        <v>2859</v>
      </c>
    </row>
    <row r="11978" spans="1:3">
      <c r="A11978" t="s">
        <v>1536</v>
      </c>
      <c r="B11978" s="249" t="s">
        <v>20226</v>
      </c>
      <c r="C11978" t="s">
        <v>3396</v>
      </c>
    </row>
    <row r="11979" spans="1:3">
      <c r="A11979" t="s">
        <v>1536</v>
      </c>
      <c r="B11979" s="249" t="s">
        <v>20227</v>
      </c>
      <c r="C11979" t="s">
        <v>20228</v>
      </c>
    </row>
    <row r="11980" spans="1:3">
      <c r="A11980" t="s">
        <v>1536</v>
      </c>
      <c r="B11980" s="249" t="s">
        <v>20229</v>
      </c>
      <c r="C11980" t="s">
        <v>4077</v>
      </c>
    </row>
    <row r="11981" spans="1:3">
      <c r="A11981" t="s">
        <v>1536</v>
      </c>
      <c r="B11981" s="249" t="s">
        <v>20230</v>
      </c>
      <c r="C11981" t="s">
        <v>20228</v>
      </c>
    </row>
    <row r="11982" spans="1:3">
      <c r="A11982" t="s">
        <v>1536</v>
      </c>
      <c r="B11982" s="249" t="s">
        <v>20231</v>
      </c>
      <c r="C11982" t="s">
        <v>3401</v>
      </c>
    </row>
    <row r="11983" spans="1:3">
      <c r="A11983" t="s">
        <v>1536</v>
      </c>
      <c r="B11983" s="249" t="s">
        <v>20232</v>
      </c>
      <c r="C11983" t="s">
        <v>20228</v>
      </c>
    </row>
    <row r="11984" spans="1:3">
      <c r="A11984" t="s">
        <v>1536</v>
      </c>
      <c r="B11984" s="249" t="s">
        <v>20233</v>
      </c>
      <c r="C11984" t="s">
        <v>20228</v>
      </c>
    </row>
    <row r="11985" spans="1:3">
      <c r="A11985" t="s">
        <v>1536</v>
      </c>
      <c r="B11985" s="249" t="s">
        <v>20234</v>
      </c>
      <c r="C11985" t="s">
        <v>20235</v>
      </c>
    </row>
    <row r="11986" spans="1:3">
      <c r="A11986" t="s">
        <v>1536</v>
      </c>
      <c r="B11986" s="249" t="s">
        <v>20236</v>
      </c>
      <c r="C11986" t="s">
        <v>2307</v>
      </c>
    </row>
    <row r="11987" spans="1:3">
      <c r="A11987" t="s">
        <v>1536</v>
      </c>
      <c r="B11987" s="249" t="s">
        <v>20237</v>
      </c>
      <c r="C11987" t="s">
        <v>2722</v>
      </c>
    </row>
    <row r="11988" spans="1:3">
      <c r="A11988" t="s">
        <v>1536</v>
      </c>
      <c r="B11988" s="249" t="s">
        <v>20238</v>
      </c>
      <c r="C11988" t="s">
        <v>20239</v>
      </c>
    </row>
    <row r="11989" spans="1:3">
      <c r="A11989" t="s">
        <v>1536</v>
      </c>
      <c r="B11989" s="249" t="s">
        <v>20240</v>
      </c>
      <c r="C11989" t="s">
        <v>3408</v>
      </c>
    </row>
    <row r="11990" spans="1:3">
      <c r="A11990" t="s">
        <v>1536</v>
      </c>
      <c r="B11990" s="249" t="s">
        <v>20241</v>
      </c>
      <c r="C11990" t="s">
        <v>2724</v>
      </c>
    </row>
    <row r="11991" spans="1:3">
      <c r="A11991" t="s">
        <v>1536</v>
      </c>
      <c r="B11991" s="249" t="s">
        <v>20242</v>
      </c>
      <c r="C11991" t="s">
        <v>5375</v>
      </c>
    </row>
    <row r="11992" spans="1:3">
      <c r="A11992" t="s">
        <v>1536</v>
      </c>
      <c r="B11992" s="249" t="s">
        <v>20243</v>
      </c>
      <c r="C11992" t="s">
        <v>3412</v>
      </c>
    </row>
    <row r="11993" spans="1:3">
      <c r="A11993" t="s">
        <v>1536</v>
      </c>
      <c r="B11993" s="249" t="s">
        <v>20244</v>
      </c>
      <c r="C11993" t="s">
        <v>4582</v>
      </c>
    </row>
    <row r="11994" spans="1:3">
      <c r="A11994" t="s">
        <v>1536</v>
      </c>
      <c r="B11994" s="249" t="s">
        <v>20245</v>
      </c>
      <c r="C11994" t="s">
        <v>3184</v>
      </c>
    </row>
    <row r="11995" spans="1:3">
      <c r="A11995" t="s">
        <v>1536</v>
      </c>
      <c r="B11995" s="249" t="s">
        <v>20246</v>
      </c>
      <c r="C11995" t="s">
        <v>20247</v>
      </c>
    </row>
    <row r="11996" spans="1:3">
      <c r="A11996" t="s">
        <v>1536</v>
      </c>
      <c r="B11996" s="249" t="s">
        <v>20248</v>
      </c>
      <c r="C11996" t="s">
        <v>2466</v>
      </c>
    </row>
    <row r="11997" spans="1:3">
      <c r="A11997" t="s">
        <v>1536</v>
      </c>
      <c r="B11997" s="249" t="s">
        <v>20249</v>
      </c>
      <c r="C11997" t="s">
        <v>20250</v>
      </c>
    </row>
    <row r="11998" spans="1:3">
      <c r="A11998" t="s">
        <v>1536</v>
      </c>
      <c r="B11998" s="249" t="s">
        <v>20251</v>
      </c>
      <c r="C11998" t="s">
        <v>20252</v>
      </c>
    </row>
    <row r="11999" spans="1:3">
      <c r="A11999" t="s">
        <v>1536</v>
      </c>
      <c r="B11999" s="249" t="s">
        <v>20253</v>
      </c>
      <c r="C11999" t="s">
        <v>5527</v>
      </c>
    </row>
    <row r="12000" spans="1:3">
      <c r="A12000" t="s">
        <v>1536</v>
      </c>
      <c r="B12000" s="249" t="s">
        <v>20254</v>
      </c>
      <c r="C12000" t="s">
        <v>2909</v>
      </c>
    </row>
    <row r="12001" spans="1:3">
      <c r="A12001" t="s">
        <v>1536</v>
      </c>
      <c r="B12001" s="249" t="s">
        <v>20255</v>
      </c>
      <c r="C12001" t="s">
        <v>20256</v>
      </c>
    </row>
    <row r="12002" spans="1:3">
      <c r="A12002" t="s">
        <v>1536</v>
      </c>
      <c r="B12002" s="249" t="s">
        <v>20257</v>
      </c>
      <c r="C12002" t="s">
        <v>2872</v>
      </c>
    </row>
    <row r="12003" spans="1:3">
      <c r="A12003" t="s">
        <v>1536</v>
      </c>
      <c r="B12003" s="249" t="s">
        <v>20258</v>
      </c>
      <c r="C12003" t="s">
        <v>3425</v>
      </c>
    </row>
    <row r="12004" spans="1:3">
      <c r="A12004" t="s">
        <v>1536</v>
      </c>
      <c r="B12004" s="249" t="s">
        <v>20259</v>
      </c>
      <c r="C12004" t="s">
        <v>2577</v>
      </c>
    </row>
    <row r="12005" spans="1:3">
      <c r="A12005" t="s">
        <v>1536</v>
      </c>
      <c r="B12005" s="249" t="s">
        <v>20260</v>
      </c>
      <c r="C12005" t="s">
        <v>20261</v>
      </c>
    </row>
    <row r="12006" spans="1:3">
      <c r="A12006" t="s">
        <v>1536</v>
      </c>
      <c r="B12006" s="249" t="s">
        <v>20262</v>
      </c>
      <c r="C12006" t="s">
        <v>2502</v>
      </c>
    </row>
    <row r="12007" spans="1:3">
      <c r="A12007" t="s">
        <v>1536</v>
      </c>
      <c r="B12007" s="249" t="s">
        <v>20263</v>
      </c>
      <c r="C12007" t="s">
        <v>20264</v>
      </c>
    </row>
    <row r="12008" spans="1:3">
      <c r="A12008" t="s">
        <v>1536</v>
      </c>
      <c r="B12008" s="249" t="s">
        <v>20265</v>
      </c>
      <c r="C12008" t="s">
        <v>20266</v>
      </c>
    </row>
    <row r="12009" spans="1:3">
      <c r="A12009" t="s">
        <v>1536</v>
      </c>
      <c r="B12009" s="249" t="s">
        <v>20267</v>
      </c>
      <c r="C12009" t="s">
        <v>20268</v>
      </c>
    </row>
    <row r="12010" spans="1:3">
      <c r="A12010" t="s">
        <v>1536</v>
      </c>
      <c r="B12010" s="249" t="s">
        <v>20269</v>
      </c>
      <c r="C12010" t="s">
        <v>20270</v>
      </c>
    </row>
    <row r="12011" spans="1:3">
      <c r="A12011" t="s">
        <v>1536</v>
      </c>
      <c r="B12011" s="249" t="s">
        <v>20271</v>
      </c>
      <c r="C12011" t="s">
        <v>20199</v>
      </c>
    </row>
    <row r="12012" spans="1:3">
      <c r="A12012" t="s">
        <v>1536</v>
      </c>
      <c r="B12012" s="249" t="s">
        <v>20272</v>
      </c>
      <c r="C12012" t="s">
        <v>2640</v>
      </c>
    </row>
    <row r="12013" spans="1:3">
      <c r="A12013" t="s">
        <v>1536</v>
      </c>
      <c r="B12013" s="249" t="s">
        <v>20273</v>
      </c>
      <c r="C12013" t="s">
        <v>2702</v>
      </c>
    </row>
    <row r="12014" spans="1:3">
      <c r="A12014" t="s">
        <v>1536</v>
      </c>
      <c r="B12014" s="249" t="s">
        <v>20274</v>
      </c>
      <c r="C12014" t="s">
        <v>3438</v>
      </c>
    </row>
    <row r="12015" spans="1:3">
      <c r="A12015" t="s">
        <v>1536</v>
      </c>
      <c r="B12015" s="249" t="s">
        <v>20275</v>
      </c>
      <c r="C12015" t="s">
        <v>20276</v>
      </c>
    </row>
    <row r="12016" spans="1:3">
      <c r="A12016" t="s">
        <v>1536</v>
      </c>
      <c r="B12016" s="249" t="s">
        <v>20277</v>
      </c>
      <c r="C12016" t="s">
        <v>2520</v>
      </c>
    </row>
    <row r="12017" spans="1:3">
      <c r="A12017" t="s">
        <v>1536</v>
      </c>
      <c r="B12017" s="249" t="s">
        <v>20278</v>
      </c>
      <c r="C12017" t="s">
        <v>5429</v>
      </c>
    </row>
    <row r="12018" spans="1:3">
      <c r="A12018" t="s">
        <v>1536</v>
      </c>
      <c r="B12018" s="249" t="s">
        <v>20279</v>
      </c>
      <c r="C12018" t="s">
        <v>3100</v>
      </c>
    </row>
    <row r="12019" spans="1:3">
      <c r="A12019" t="s">
        <v>1536</v>
      </c>
      <c r="B12019" s="249" t="s">
        <v>20280</v>
      </c>
      <c r="C12019" t="s">
        <v>2498</v>
      </c>
    </row>
    <row r="12020" spans="1:3">
      <c r="A12020" t="s">
        <v>1536</v>
      </c>
      <c r="B12020" s="249" t="s">
        <v>20281</v>
      </c>
      <c r="C12020" t="s">
        <v>2559</v>
      </c>
    </row>
    <row r="12021" spans="1:3">
      <c r="A12021" t="s">
        <v>1536</v>
      </c>
      <c r="B12021" s="249" t="s">
        <v>20282</v>
      </c>
      <c r="C12021" t="s">
        <v>3441</v>
      </c>
    </row>
    <row r="12022" spans="1:3">
      <c r="A12022" t="s">
        <v>1536</v>
      </c>
      <c r="B12022" s="249" t="s">
        <v>20283</v>
      </c>
      <c r="C12022" t="s">
        <v>3382</v>
      </c>
    </row>
    <row r="12023" spans="1:3">
      <c r="A12023" t="s">
        <v>1536</v>
      </c>
      <c r="B12023" s="249" t="s">
        <v>20284</v>
      </c>
      <c r="C12023" t="s">
        <v>3460</v>
      </c>
    </row>
    <row r="12024" spans="1:3">
      <c r="A12024" t="s">
        <v>1536</v>
      </c>
      <c r="B12024" s="249" t="s">
        <v>20285</v>
      </c>
      <c r="C12024" t="s">
        <v>20197</v>
      </c>
    </row>
    <row r="12025" spans="1:3">
      <c r="A12025" t="s">
        <v>1536</v>
      </c>
      <c r="B12025" s="249" t="s">
        <v>20286</v>
      </c>
      <c r="C12025" t="s">
        <v>3448</v>
      </c>
    </row>
    <row r="12026" spans="1:3">
      <c r="A12026" t="s">
        <v>1536</v>
      </c>
      <c r="B12026" s="249" t="s">
        <v>20287</v>
      </c>
      <c r="C12026" t="s">
        <v>2909</v>
      </c>
    </row>
    <row r="12027" spans="1:3">
      <c r="A12027" t="s">
        <v>1536</v>
      </c>
      <c r="B12027" s="249" t="s">
        <v>20288</v>
      </c>
      <c r="C12027" t="s">
        <v>20289</v>
      </c>
    </row>
    <row r="12028" spans="1:3">
      <c r="A12028" t="s">
        <v>1536</v>
      </c>
      <c r="B12028" s="249" t="s">
        <v>20290</v>
      </c>
      <c r="C12028" t="s">
        <v>3215</v>
      </c>
    </row>
    <row r="12029" spans="1:3">
      <c r="A12029" t="s">
        <v>1536</v>
      </c>
      <c r="B12029" s="249" t="s">
        <v>20291</v>
      </c>
      <c r="C12029" t="s">
        <v>20292</v>
      </c>
    </row>
    <row r="12030" spans="1:3">
      <c r="A12030" t="s">
        <v>1536</v>
      </c>
      <c r="B12030" s="249" t="s">
        <v>20293</v>
      </c>
      <c r="C12030" t="s">
        <v>2464</v>
      </c>
    </row>
    <row r="12031" spans="1:3">
      <c r="A12031" t="s">
        <v>1536</v>
      </c>
      <c r="B12031" s="249" t="s">
        <v>20294</v>
      </c>
      <c r="C12031" t="s">
        <v>3175</v>
      </c>
    </row>
    <row r="12032" spans="1:3">
      <c r="A12032" t="s">
        <v>1536</v>
      </c>
      <c r="B12032" s="249" t="s">
        <v>20295</v>
      </c>
      <c r="C12032" t="s">
        <v>5671</v>
      </c>
    </row>
    <row r="12033" spans="1:3">
      <c r="A12033" t="s">
        <v>1536</v>
      </c>
      <c r="B12033" s="249" t="s">
        <v>20296</v>
      </c>
      <c r="C12033" t="s">
        <v>5593</v>
      </c>
    </row>
    <row r="12034" spans="1:3">
      <c r="A12034" t="s">
        <v>1536</v>
      </c>
      <c r="B12034" s="249" t="s">
        <v>20297</v>
      </c>
      <c r="C12034" t="s">
        <v>9959</v>
      </c>
    </row>
    <row r="12035" spans="1:3">
      <c r="A12035" t="s">
        <v>1536</v>
      </c>
      <c r="B12035" s="249" t="s">
        <v>20298</v>
      </c>
      <c r="C12035" t="s">
        <v>20299</v>
      </c>
    </row>
    <row r="12036" spans="1:3">
      <c r="A12036" t="s">
        <v>1536</v>
      </c>
      <c r="B12036" s="249" t="s">
        <v>20300</v>
      </c>
      <c r="C12036" t="s">
        <v>5604</v>
      </c>
    </row>
    <row r="12037" spans="1:3">
      <c r="A12037" t="s">
        <v>1536</v>
      </c>
      <c r="B12037" s="249" t="s">
        <v>20301</v>
      </c>
      <c r="C12037" t="s">
        <v>5602</v>
      </c>
    </row>
    <row r="12038" spans="1:3">
      <c r="A12038" t="s">
        <v>1536</v>
      </c>
      <c r="B12038" s="249" t="s">
        <v>20302</v>
      </c>
      <c r="C12038" t="s">
        <v>3482</v>
      </c>
    </row>
    <row r="12039" spans="1:3">
      <c r="A12039" t="s">
        <v>1536</v>
      </c>
      <c r="B12039" s="249" t="s">
        <v>20303</v>
      </c>
      <c r="C12039" t="s">
        <v>5455</v>
      </c>
    </row>
    <row r="12040" spans="1:3">
      <c r="A12040" t="s">
        <v>1536</v>
      </c>
      <c r="B12040" s="249" t="s">
        <v>20304</v>
      </c>
      <c r="C12040" t="s">
        <v>20305</v>
      </c>
    </row>
    <row r="12041" spans="1:3">
      <c r="A12041" t="s">
        <v>1536</v>
      </c>
      <c r="B12041" s="249" t="s">
        <v>20306</v>
      </c>
      <c r="C12041" t="s">
        <v>3266</v>
      </c>
    </row>
    <row r="12042" spans="1:3">
      <c r="A12042" t="s">
        <v>1536</v>
      </c>
      <c r="B12042" s="249" t="s">
        <v>20307</v>
      </c>
      <c r="C12042" t="s">
        <v>3451</v>
      </c>
    </row>
    <row r="12043" spans="1:3">
      <c r="A12043" t="s">
        <v>1536</v>
      </c>
      <c r="B12043" s="249" t="s">
        <v>20308</v>
      </c>
      <c r="C12043" t="s">
        <v>3399</v>
      </c>
    </row>
    <row r="12044" spans="1:3">
      <c r="A12044" t="s">
        <v>1536</v>
      </c>
      <c r="B12044" s="249" t="s">
        <v>20309</v>
      </c>
      <c r="C12044" t="s">
        <v>20310</v>
      </c>
    </row>
    <row r="12045" spans="1:3">
      <c r="A12045" t="s">
        <v>1536</v>
      </c>
      <c r="B12045" s="249" t="s">
        <v>20311</v>
      </c>
      <c r="C12045" t="s">
        <v>2743</v>
      </c>
    </row>
    <row r="12046" spans="1:3">
      <c r="A12046" t="s">
        <v>1536</v>
      </c>
      <c r="B12046" s="249" t="s">
        <v>20312</v>
      </c>
      <c r="C12046" t="s">
        <v>20313</v>
      </c>
    </row>
    <row r="12047" spans="1:3">
      <c r="A12047" t="s">
        <v>1536</v>
      </c>
      <c r="B12047" s="249" t="s">
        <v>20314</v>
      </c>
      <c r="C12047" t="s">
        <v>3465</v>
      </c>
    </row>
    <row r="12048" spans="1:3">
      <c r="A12048" t="s">
        <v>1536</v>
      </c>
      <c r="B12048" s="249" t="s">
        <v>20315</v>
      </c>
      <c r="C12048" t="s">
        <v>20316</v>
      </c>
    </row>
    <row r="12049" spans="1:3">
      <c r="A12049" t="s">
        <v>1536</v>
      </c>
      <c r="B12049" s="249" t="s">
        <v>3467</v>
      </c>
      <c r="C12049" t="s">
        <v>3468</v>
      </c>
    </row>
    <row r="12050" spans="1:3">
      <c r="A12050" t="s">
        <v>1536</v>
      </c>
      <c r="B12050" s="249" t="s">
        <v>20317</v>
      </c>
      <c r="C12050" t="s">
        <v>9975</v>
      </c>
    </row>
    <row r="12051" spans="1:3">
      <c r="A12051" t="s">
        <v>1536</v>
      </c>
      <c r="B12051" s="249" t="s">
        <v>20318</v>
      </c>
      <c r="C12051" t="s">
        <v>20319</v>
      </c>
    </row>
    <row r="12052" spans="1:3">
      <c r="A12052" t="s">
        <v>1536</v>
      </c>
      <c r="B12052" s="249" t="s">
        <v>20320</v>
      </c>
      <c r="C12052" t="s">
        <v>3470</v>
      </c>
    </row>
    <row r="12053" spans="1:3">
      <c r="A12053" t="s">
        <v>1536</v>
      </c>
      <c r="B12053" s="249" t="s">
        <v>20321</v>
      </c>
      <c r="C12053" t="s">
        <v>20322</v>
      </c>
    </row>
    <row r="12054" spans="1:3">
      <c r="A12054" t="s">
        <v>1536</v>
      </c>
      <c r="B12054" s="249" t="s">
        <v>20323</v>
      </c>
      <c r="C12054" t="s">
        <v>5642</v>
      </c>
    </row>
    <row r="12055" spans="1:3">
      <c r="A12055" t="s">
        <v>1536</v>
      </c>
      <c r="B12055" s="249" t="s">
        <v>20324</v>
      </c>
      <c r="C12055" t="s">
        <v>3429</v>
      </c>
    </row>
    <row r="12056" spans="1:3">
      <c r="A12056" t="s">
        <v>1536</v>
      </c>
      <c r="B12056" s="249" t="s">
        <v>20325</v>
      </c>
      <c r="C12056" t="s">
        <v>3541</v>
      </c>
    </row>
    <row r="12057" spans="1:3">
      <c r="A12057" t="s">
        <v>1536</v>
      </c>
      <c r="B12057" s="249" t="s">
        <v>20326</v>
      </c>
      <c r="C12057" t="s">
        <v>20327</v>
      </c>
    </row>
    <row r="12058" spans="1:3">
      <c r="A12058" t="s">
        <v>1536</v>
      </c>
      <c r="B12058" s="249" t="s">
        <v>20328</v>
      </c>
      <c r="C12058" t="s">
        <v>3479</v>
      </c>
    </row>
    <row r="12059" spans="1:3">
      <c r="A12059" t="s">
        <v>1536</v>
      </c>
      <c r="B12059" s="249" t="s">
        <v>20329</v>
      </c>
      <c r="C12059" t="s">
        <v>20330</v>
      </c>
    </row>
    <row r="12060" spans="1:3">
      <c r="A12060" t="s">
        <v>1536</v>
      </c>
      <c r="B12060" s="249" t="s">
        <v>20331</v>
      </c>
      <c r="C12060" t="s">
        <v>3484</v>
      </c>
    </row>
    <row r="12061" spans="1:3">
      <c r="A12061" t="s">
        <v>1536</v>
      </c>
      <c r="B12061" s="249" t="s">
        <v>20332</v>
      </c>
      <c r="C12061" t="s">
        <v>11574</v>
      </c>
    </row>
    <row r="12062" spans="1:3">
      <c r="A12062" t="s">
        <v>1536</v>
      </c>
      <c r="B12062" s="249" t="s">
        <v>20333</v>
      </c>
      <c r="C12062" t="s">
        <v>20334</v>
      </c>
    </row>
    <row r="12063" spans="1:3">
      <c r="A12063" t="s">
        <v>1536</v>
      </c>
      <c r="B12063" s="249" t="s">
        <v>20335</v>
      </c>
      <c r="C12063" t="s">
        <v>4737</v>
      </c>
    </row>
    <row r="12064" spans="1:3">
      <c r="A12064" t="s">
        <v>1536</v>
      </c>
      <c r="B12064" s="249" t="s">
        <v>20336</v>
      </c>
      <c r="C12064" t="s">
        <v>3482</v>
      </c>
    </row>
    <row r="12065" spans="1:3">
      <c r="A12065" t="s">
        <v>1536</v>
      </c>
      <c r="B12065" s="249" t="s">
        <v>20337</v>
      </c>
      <c r="C12065" t="s">
        <v>20338</v>
      </c>
    </row>
    <row r="12066" spans="1:3">
      <c r="A12066" t="s">
        <v>1536</v>
      </c>
      <c r="B12066" s="249" t="s">
        <v>20339</v>
      </c>
      <c r="C12066" t="s">
        <v>20340</v>
      </c>
    </row>
    <row r="12067" spans="1:3">
      <c r="A12067" t="s">
        <v>1536</v>
      </c>
      <c r="B12067" s="249" t="s">
        <v>20341</v>
      </c>
      <c r="C12067" t="s">
        <v>20342</v>
      </c>
    </row>
    <row r="12068" spans="1:3">
      <c r="A12068" t="s">
        <v>1536</v>
      </c>
      <c r="B12068" s="249" t="s">
        <v>20343</v>
      </c>
      <c r="C12068" t="s">
        <v>3494</v>
      </c>
    </row>
    <row r="12069" spans="1:3">
      <c r="A12069" t="s">
        <v>1536</v>
      </c>
      <c r="B12069" s="249" t="s">
        <v>20344</v>
      </c>
      <c r="C12069" t="s">
        <v>3503</v>
      </c>
    </row>
    <row r="12070" spans="1:3">
      <c r="A12070" t="s">
        <v>1536</v>
      </c>
      <c r="B12070" s="249" t="s">
        <v>20345</v>
      </c>
      <c r="C12070" t="s">
        <v>20346</v>
      </c>
    </row>
    <row r="12071" spans="1:3">
      <c r="A12071" t="s">
        <v>1536</v>
      </c>
      <c r="B12071" s="249" t="s">
        <v>20347</v>
      </c>
      <c r="C12071" t="s">
        <v>3501</v>
      </c>
    </row>
    <row r="12072" spans="1:3">
      <c r="A12072" t="s">
        <v>1536</v>
      </c>
      <c r="B12072" s="249" t="s">
        <v>20348</v>
      </c>
      <c r="C12072" t="s">
        <v>3421</v>
      </c>
    </row>
    <row r="12073" spans="1:3">
      <c r="A12073" t="s">
        <v>1536</v>
      </c>
      <c r="B12073" s="249" t="s">
        <v>20349</v>
      </c>
      <c r="C12073" t="s">
        <v>3517</v>
      </c>
    </row>
    <row r="12074" spans="1:3">
      <c r="A12074" t="s">
        <v>1536</v>
      </c>
      <c r="B12074" s="249" t="s">
        <v>20350</v>
      </c>
      <c r="C12074" t="s">
        <v>3507</v>
      </c>
    </row>
    <row r="12075" spans="1:3">
      <c r="A12075" t="s">
        <v>1536</v>
      </c>
      <c r="B12075" s="249" t="s">
        <v>20351</v>
      </c>
      <c r="C12075" t="s">
        <v>3417</v>
      </c>
    </row>
    <row r="12076" spans="1:3">
      <c r="A12076" t="s">
        <v>1536</v>
      </c>
      <c r="B12076" s="249" t="s">
        <v>20352</v>
      </c>
      <c r="C12076" t="s">
        <v>2968</v>
      </c>
    </row>
    <row r="12077" spans="1:3">
      <c r="A12077" t="s">
        <v>1536</v>
      </c>
      <c r="B12077" s="249" t="s">
        <v>20353</v>
      </c>
      <c r="C12077" t="s">
        <v>20354</v>
      </c>
    </row>
    <row r="12078" spans="1:3">
      <c r="A12078" t="s">
        <v>1536</v>
      </c>
      <c r="B12078" s="249" t="s">
        <v>20355</v>
      </c>
      <c r="C12078" t="s">
        <v>10031</v>
      </c>
    </row>
    <row r="12079" spans="1:3">
      <c r="A12079" t="s">
        <v>1536</v>
      </c>
      <c r="B12079" s="249" t="s">
        <v>20356</v>
      </c>
      <c r="C12079" t="s">
        <v>20357</v>
      </c>
    </row>
    <row r="12080" spans="1:3">
      <c r="A12080" t="s">
        <v>1536</v>
      </c>
      <c r="B12080" s="249" t="s">
        <v>20358</v>
      </c>
      <c r="C12080" t="s">
        <v>20359</v>
      </c>
    </row>
    <row r="12081" spans="1:3">
      <c r="A12081" t="s">
        <v>1536</v>
      </c>
      <c r="B12081" s="249" t="s">
        <v>20360</v>
      </c>
      <c r="C12081" t="s">
        <v>20361</v>
      </c>
    </row>
    <row r="12082" spans="1:3">
      <c r="A12082" t="s">
        <v>1536</v>
      </c>
      <c r="B12082" s="249" t="s">
        <v>20362</v>
      </c>
      <c r="C12082" t="s">
        <v>20179</v>
      </c>
    </row>
    <row r="12083" spans="1:3">
      <c r="A12083" t="s">
        <v>1536</v>
      </c>
      <c r="B12083" s="249" t="s">
        <v>20363</v>
      </c>
      <c r="C12083" t="s">
        <v>2605</v>
      </c>
    </row>
    <row r="12084" spans="1:3">
      <c r="A12084" t="s">
        <v>1536</v>
      </c>
      <c r="B12084" s="249" t="s">
        <v>20364</v>
      </c>
      <c r="C12084" t="s">
        <v>20365</v>
      </c>
    </row>
    <row r="12085" spans="1:3">
      <c r="A12085" t="s">
        <v>1536</v>
      </c>
      <c r="B12085" s="249" t="s">
        <v>20366</v>
      </c>
      <c r="C12085" t="s">
        <v>20367</v>
      </c>
    </row>
    <row r="12086" spans="1:3">
      <c r="A12086" t="s">
        <v>1536</v>
      </c>
      <c r="B12086" s="249" t="s">
        <v>20368</v>
      </c>
      <c r="C12086" t="s">
        <v>7772</v>
      </c>
    </row>
    <row r="12087" spans="1:3">
      <c r="A12087" t="s">
        <v>1536</v>
      </c>
      <c r="B12087" s="249" t="s">
        <v>20369</v>
      </c>
      <c r="C12087" t="s">
        <v>5692</v>
      </c>
    </row>
    <row r="12088" spans="1:3">
      <c r="A12088" t="s">
        <v>1536</v>
      </c>
      <c r="B12088" s="249" t="s">
        <v>20370</v>
      </c>
      <c r="C12088" t="s">
        <v>20371</v>
      </c>
    </row>
    <row r="12089" spans="1:3">
      <c r="A12089" t="s">
        <v>1536</v>
      </c>
      <c r="B12089" s="249" t="s">
        <v>20372</v>
      </c>
      <c r="C12089" t="s">
        <v>3549</v>
      </c>
    </row>
    <row r="12090" spans="1:3">
      <c r="A12090" t="s">
        <v>1536</v>
      </c>
      <c r="B12090" s="249" t="s">
        <v>20373</v>
      </c>
      <c r="C12090" t="s">
        <v>20374</v>
      </c>
    </row>
    <row r="12091" spans="1:3">
      <c r="A12091" t="s">
        <v>1536</v>
      </c>
      <c r="B12091" s="249" t="s">
        <v>20375</v>
      </c>
      <c r="C12091" t="s">
        <v>3532</v>
      </c>
    </row>
    <row r="12092" spans="1:3">
      <c r="A12092" t="s">
        <v>1536</v>
      </c>
      <c r="B12092" s="249" t="s">
        <v>10055</v>
      </c>
      <c r="C12092" t="s">
        <v>10056</v>
      </c>
    </row>
    <row r="12093" spans="1:3">
      <c r="A12093" t="s">
        <v>1536</v>
      </c>
      <c r="B12093" s="249" t="s">
        <v>20376</v>
      </c>
      <c r="C12093" t="s">
        <v>20377</v>
      </c>
    </row>
    <row r="12094" spans="1:3">
      <c r="A12094" t="s">
        <v>1536</v>
      </c>
      <c r="B12094" s="249" t="s">
        <v>20378</v>
      </c>
      <c r="C12094" t="s">
        <v>10052</v>
      </c>
    </row>
    <row r="12095" spans="1:3">
      <c r="A12095" t="s">
        <v>1536</v>
      </c>
      <c r="B12095" s="249" t="s">
        <v>20379</v>
      </c>
      <c r="C12095" t="s">
        <v>20380</v>
      </c>
    </row>
    <row r="12096" spans="1:3">
      <c r="A12096" t="s">
        <v>1536</v>
      </c>
      <c r="B12096" s="249" t="s">
        <v>20381</v>
      </c>
      <c r="C12096" t="s">
        <v>10080</v>
      </c>
    </row>
    <row r="12097" spans="1:3">
      <c r="A12097" t="s">
        <v>1536</v>
      </c>
      <c r="B12097" s="249" t="s">
        <v>20382</v>
      </c>
      <c r="C12097" t="s">
        <v>3789</v>
      </c>
    </row>
    <row r="12098" spans="1:3">
      <c r="A12098" t="s">
        <v>1536</v>
      </c>
      <c r="B12098" s="249" t="s">
        <v>20383</v>
      </c>
      <c r="C12098" t="s">
        <v>20384</v>
      </c>
    </row>
    <row r="12099" spans="1:3">
      <c r="A12099" t="s">
        <v>1536</v>
      </c>
      <c r="B12099" s="249" t="s">
        <v>20385</v>
      </c>
      <c r="C12099" t="s">
        <v>3787</v>
      </c>
    </row>
    <row r="12100" spans="1:3">
      <c r="A12100" t="s">
        <v>1536</v>
      </c>
      <c r="B12100" s="249" t="s">
        <v>20386</v>
      </c>
      <c r="C12100" t="s">
        <v>3853</v>
      </c>
    </row>
    <row r="12101" spans="1:3">
      <c r="A12101" t="s">
        <v>1536</v>
      </c>
      <c r="B12101" s="249" t="s">
        <v>20387</v>
      </c>
      <c r="C12101" t="s">
        <v>3578</v>
      </c>
    </row>
    <row r="12102" spans="1:3">
      <c r="A12102" t="s">
        <v>1536</v>
      </c>
      <c r="B12102" s="249" t="s">
        <v>20388</v>
      </c>
      <c r="C12102" t="s">
        <v>20389</v>
      </c>
    </row>
    <row r="12103" spans="1:3">
      <c r="A12103" t="s">
        <v>1536</v>
      </c>
      <c r="B12103" s="249" t="s">
        <v>20390</v>
      </c>
      <c r="C12103" t="s">
        <v>3594</v>
      </c>
    </row>
    <row r="12104" spans="1:3">
      <c r="A12104" t="s">
        <v>1536</v>
      </c>
      <c r="B12104" s="249" t="s">
        <v>20391</v>
      </c>
      <c r="C12104" t="s">
        <v>20392</v>
      </c>
    </row>
    <row r="12105" spans="1:3">
      <c r="A12105" t="s">
        <v>1536</v>
      </c>
      <c r="B12105" s="249" t="s">
        <v>20393</v>
      </c>
      <c r="C12105" t="s">
        <v>3693</v>
      </c>
    </row>
    <row r="12106" spans="1:3">
      <c r="A12106" t="s">
        <v>1536</v>
      </c>
      <c r="B12106" s="249" t="s">
        <v>20394</v>
      </c>
      <c r="C12106" t="s">
        <v>20395</v>
      </c>
    </row>
    <row r="12107" spans="1:3">
      <c r="A12107" t="s">
        <v>1536</v>
      </c>
      <c r="B12107" s="249" t="s">
        <v>20396</v>
      </c>
      <c r="C12107" t="s">
        <v>20395</v>
      </c>
    </row>
    <row r="12108" spans="1:3">
      <c r="A12108" t="s">
        <v>1536</v>
      </c>
      <c r="B12108" s="249" t="s">
        <v>20397</v>
      </c>
      <c r="C12108" t="s">
        <v>3594</v>
      </c>
    </row>
    <row r="12109" spans="1:3">
      <c r="A12109" t="s">
        <v>1536</v>
      </c>
      <c r="B12109" s="249" t="s">
        <v>20398</v>
      </c>
      <c r="C12109" t="s">
        <v>10059</v>
      </c>
    </row>
    <row r="12110" spans="1:3">
      <c r="A12110" t="s">
        <v>1536</v>
      </c>
      <c r="B12110" s="249" t="s">
        <v>20399</v>
      </c>
      <c r="C12110" t="s">
        <v>3661</v>
      </c>
    </row>
    <row r="12111" spans="1:3">
      <c r="A12111" t="s">
        <v>1536</v>
      </c>
      <c r="B12111" s="249" t="s">
        <v>20400</v>
      </c>
      <c r="C12111" t="s">
        <v>10090</v>
      </c>
    </row>
    <row r="12112" spans="1:3">
      <c r="A12112" t="s">
        <v>1536</v>
      </c>
      <c r="B12112" s="249" t="s">
        <v>20401</v>
      </c>
      <c r="C12112" t="s">
        <v>3637</v>
      </c>
    </row>
    <row r="12113" spans="1:3">
      <c r="A12113" t="s">
        <v>1536</v>
      </c>
      <c r="B12113" s="249" t="s">
        <v>20402</v>
      </c>
      <c r="C12113" t="s">
        <v>3903</v>
      </c>
    </row>
    <row r="12114" spans="1:3">
      <c r="A12114" t="s">
        <v>1536</v>
      </c>
      <c r="B12114" s="249" t="s">
        <v>20403</v>
      </c>
      <c r="C12114" t="s">
        <v>3777</v>
      </c>
    </row>
    <row r="12115" spans="1:3">
      <c r="A12115" t="s">
        <v>1536</v>
      </c>
      <c r="B12115" s="249" t="s">
        <v>20404</v>
      </c>
      <c r="C12115" t="s">
        <v>3855</v>
      </c>
    </row>
    <row r="12116" spans="1:3">
      <c r="A12116" t="s">
        <v>1536</v>
      </c>
      <c r="B12116" s="249" t="s">
        <v>20405</v>
      </c>
      <c r="C12116" t="s">
        <v>20406</v>
      </c>
    </row>
    <row r="12117" spans="1:3">
      <c r="A12117" t="s">
        <v>1536</v>
      </c>
      <c r="B12117" s="249" t="s">
        <v>20407</v>
      </c>
      <c r="C12117" t="s">
        <v>10181</v>
      </c>
    </row>
    <row r="12118" spans="1:3">
      <c r="A12118" t="s">
        <v>1536</v>
      </c>
      <c r="B12118" s="249" t="s">
        <v>20408</v>
      </c>
      <c r="C12118" t="s">
        <v>10084</v>
      </c>
    </row>
    <row r="12119" spans="1:3">
      <c r="A12119" t="s">
        <v>1536</v>
      </c>
      <c r="B12119" s="249" t="s">
        <v>20409</v>
      </c>
      <c r="C12119" t="s">
        <v>10149</v>
      </c>
    </row>
    <row r="12120" spans="1:3">
      <c r="A12120" t="s">
        <v>1536</v>
      </c>
      <c r="B12120" s="249" t="s">
        <v>20410</v>
      </c>
      <c r="C12120" t="s">
        <v>10061</v>
      </c>
    </row>
    <row r="12121" spans="1:3">
      <c r="A12121" t="s">
        <v>1536</v>
      </c>
      <c r="B12121" s="249" t="s">
        <v>20411</v>
      </c>
      <c r="C12121" t="s">
        <v>10155</v>
      </c>
    </row>
    <row r="12122" spans="1:3">
      <c r="A12122" t="s">
        <v>1536</v>
      </c>
      <c r="B12122" s="249" t="s">
        <v>20412</v>
      </c>
      <c r="C12122" t="s">
        <v>10111</v>
      </c>
    </row>
    <row r="12123" spans="1:3">
      <c r="A12123" t="s">
        <v>1536</v>
      </c>
      <c r="B12123" s="249" t="s">
        <v>20413</v>
      </c>
      <c r="C12123" t="s">
        <v>3959</v>
      </c>
    </row>
    <row r="12124" spans="1:3">
      <c r="A12124" t="s">
        <v>1536</v>
      </c>
      <c r="B12124" s="249" t="s">
        <v>20414</v>
      </c>
      <c r="C12124" t="s">
        <v>3622</v>
      </c>
    </row>
    <row r="12125" spans="1:3">
      <c r="A12125" t="s">
        <v>1536</v>
      </c>
      <c r="B12125" s="249" t="s">
        <v>20415</v>
      </c>
      <c r="C12125" t="s">
        <v>3732</v>
      </c>
    </row>
    <row r="12126" spans="1:3">
      <c r="A12126" t="s">
        <v>1536</v>
      </c>
      <c r="B12126" s="249" t="s">
        <v>20416</v>
      </c>
      <c r="C12126" t="s">
        <v>3851</v>
      </c>
    </row>
    <row r="12127" spans="1:3">
      <c r="A12127" t="s">
        <v>1536</v>
      </c>
      <c r="B12127" s="249" t="s">
        <v>20417</v>
      </c>
      <c r="C12127" t="s">
        <v>10054</v>
      </c>
    </row>
    <row r="12128" spans="1:3">
      <c r="A12128" t="s">
        <v>1536</v>
      </c>
      <c r="B12128" s="249" t="s">
        <v>20418</v>
      </c>
      <c r="C12128" t="s">
        <v>3907</v>
      </c>
    </row>
    <row r="12129" spans="1:3">
      <c r="A12129" t="s">
        <v>1536</v>
      </c>
      <c r="B12129" s="249" t="s">
        <v>20419</v>
      </c>
      <c r="C12129" t="s">
        <v>10159</v>
      </c>
    </row>
    <row r="12130" spans="1:3">
      <c r="A12130" t="s">
        <v>1536</v>
      </c>
      <c r="B12130" s="249" t="s">
        <v>20420</v>
      </c>
      <c r="C12130" t="s">
        <v>20421</v>
      </c>
    </row>
    <row r="12131" spans="1:3">
      <c r="A12131" t="s">
        <v>1536</v>
      </c>
      <c r="B12131" s="249" t="s">
        <v>20422</v>
      </c>
      <c r="C12131" t="s">
        <v>3582</v>
      </c>
    </row>
    <row r="12132" spans="1:3">
      <c r="A12132" t="s">
        <v>1536</v>
      </c>
      <c r="B12132" s="249" t="s">
        <v>20423</v>
      </c>
      <c r="C12132" t="s">
        <v>3643</v>
      </c>
    </row>
    <row r="12133" spans="1:3">
      <c r="A12133" t="s">
        <v>1536</v>
      </c>
      <c r="B12133" s="249" t="s">
        <v>20424</v>
      </c>
      <c r="C12133" t="s">
        <v>10171</v>
      </c>
    </row>
    <row r="12134" spans="1:3">
      <c r="A12134" t="s">
        <v>1536</v>
      </c>
      <c r="B12134" s="249" t="s">
        <v>20425</v>
      </c>
      <c r="C12134" t="s">
        <v>3825</v>
      </c>
    </row>
    <row r="12135" spans="1:3">
      <c r="A12135" t="s">
        <v>1536</v>
      </c>
      <c r="B12135" s="249" t="s">
        <v>20426</v>
      </c>
      <c r="C12135" t="s">
        <v>3836</v>
      </c>
    </row>
    <row r="12136" spans="1:3">
      <c r="A12136" t="s">
        <v>1536</v>
      </c>
      <c r="B12136" s="249" t="s">
        <v>20427</v>
      </c>
      <c r="C12136" t="s">
        <v>3911</v>
      </c>
    </row>
    <row r="12137" spans="1:3">
      <c r="A12137" t="s">
        <v>1536</v>
      </c>
      <c r="B12137" s="249" t="s">
        <v>20428</v>
      </c>
      <c r="C12137" t="s">
        <v>3570</v>
      </c>
    </row>
    <row r="12138" spans="1:3">
      <c r="A12138" t="s">
        <v>1536</v>
      </c>
      <c r="B12138" s="249" t="s">
        <v>20429</v>
      </c>
      <c r="C12138" t="s">
        <v>20430</v>
      </c>
    </row>
    <row r="12139" spans="1:3">
      <c r="A12139" t="s">
        <v>1536</v>
      </c>
      <c r="B12139" s="249" t="s">
        <v>20431</v>
      </c>
      <c r="C12139" t="s">
        <v>10038</v>
      </c>
    </row>
    <row r="12140" spans="1:3">
      <c r="A12140" t="s">
        <v>1536</v>
      </c>
      <c r="B12140" s="249" t="s">
        <v>20432</v>
      </c>
      <c r="C12140" t="s">
        <v>3809</v>
      </c>
    </row>
    <row r="12141" spans="1:3">
      <c r="A12141" t="s">
        <v>1536</v>
      </c>
      <c r="B12141" s="249" t="s">
        <v>20433</v>
      </c>
      <c r="C12141" t="s">
        <v>3665</v>
      </c>
    </row>
    <row r="12142" spans="1:3">
      <c r="A12142" t="s">
        <v>1536</v>
      </c>
      <c r="B12142" s="249" t="s">
        <v>20434</v>
      </c>
      <c r="C12142" t="s">
        <v>3913</v>
      </c>
    </row>
    <row r="12143" spans="1:3">
      <c r="A12143" t="s">
        <v>1536</v>
      </c>
      <c r="B12143" s="249" t="s">
        <v>20435</v>
      </c>
      <c r="C12143" t="s">
        <v>3815</v>
      </c>
    </row>
    <row r="12144" spans="1:3">
      <c r="A12144" t="s">
        <v>1536</v>
      </c>
      <c r="B12144" s="249" t="s">
        <v>20436</v>
      </c>
      <c r="C12144" t="s">
        <v>3683</v>
      </c>
    </row>
    <row r="12145" spans="1:3">
      <c r="A12145" t="s">
        <v>1536</v>
      </c>
      <c r="B12145" s="249" t="s">
        <v>20437</v>
      </c>
      <c r="C12145" t="s">
        <v>3839</v>
      </c>
    </row>
    <row r="12146" spans="1:3">
      <c r="A12146" t="s">
        <v>1536</v>
      </c>
      <c r="B12146" s="249" t="s">
        <v>20438</v>
      </c>
      <c r="C12146" t="s">
        <v>20439</v>
      </c>
    </row>
    <row r="12147" spans="1:3">
      <c r="A12147" t="s">
        <v>1536</v>
      </c>
      <c r="B12147" s="249" t="s">
        <v>20440</v>
      </c>
      <c r="C12147" t="s">
        <v>20441</v>
      </c>
    </row>
    <row r="12148" spans="1:3">
      <c r="A12148" t="s">
        <v>1536</v>
      </c>
      <c r="B12148" s="249" t="s">
        <v>20442</v>
      </c>
      <c r="C12148" t="s">
        <v>3685</v>
      </c>
    </row>
    <row r="12149" spans="1:3">
      <c r="A12149" t="s">
        <v>1536</v>
      </c>
      <c r="B12149" s="249" t="s">
        <v>20443</v>
      </c>
      <c r="C12149" t="s">
        <v>3602</v>
      </c>
    </row>
    <row r="12150" spans="1:3">
      <c r="A12150" t="s">
        <v>1536</v>
      </c>
      <c r="B12150" s="249" t="s">
        <v>20444</v>
      </c>
      <c r="C12150" t="s">
        <v>10116</v>
      </c>
    </row>
    <row r="12151" spans="1:3">
      <c r="A12151" t="s">
        <v>1536</v>
      </c>
      <c r="B12151" s="249" t="s">
        <v>20445</v>
      </c>
      <c r="C12151" t="s">
        <v>3936</v>
      </c>
    </row>
    <row r="12152" spans="1:3">
      <c r="A12152" t="s">
        <v>1536</v>
      </c>
      <c r="B12152" s="249" t="s">
        <v>20446</v>
      </c>
      <c r="C12152" t="s">
        <v>3955</v>
      </c>
    </row>
    <row r="12153" spans="1:3">
      <c r="A12153" t="s">
        <v>1536</v>
      </c>
      <c r="B12153" s="249" t="s">
        <v>20447</v>
      </c>
      <c r="C12153" t="s">
        <v>3552</v>
      </c>
    </row>
    <row r="12154" spans="1:3">
      <c r="A12154" t="s">
        <v>1536</v>
      </c>
      <c r="B12154" s="249" t="s">
        <v>20448</v>
      </c>
      <c r="C12154" t="s">
        <v>3628</v>
      </c>
    </row>
    <row r="12155" spans="1:3">
      <c r="A12155" t="s">
        <v>1536</v>
      </c>
      <c r="B12155" s="249" t="s">
        <v>20449</v>
      </c>
      <c r="C12155" t="s">
        <v>20450</v>
      </c>
    </row>
    <row r="12156" spans="1:3">
      <c r="A12156" t="s">
        <v>1536</v>
      </c>
      <c r="B12156" s="249" t="s">
        <v>20451</v>
      </c>
      <c r="C12156" t="s">
        <v>3659</v>
      </c>
    </row>
    <row r="12157" spans="1:3">
      <c r="A12157" t="s">
        <v>1536</v>
      </c>
      <c r="B12157" s="249" t="s">
        <v>20452</v>
      </c>
      <c r="C12157" t="s">
        <v>3969</v>
      </c>
    </row>
    <row r="12158" spans="1:3">
      <c r="A12158" t="s">
        <v>1536</v>
      </c>
      <c r="B12158" s="249" t="s">
        <v>20453</v>
      </c>
      <c r="C12158" t="s">
        <v>3971</v>
      </c>
    </row>
    <row r="12159" spans="1:3">
      <c r="A12159" t="s">
        <v>1536</v>
      </c>
      <c r="B12159" s="249" t="s">
        <v>20454</v>
      </c>
      <c r="C12159" t="s">
        <v>4038</v>
      </c>
    </row>
    <row r="12160" spans="1:3">
      <c r="A12160" t="s">
        <v>1536</v>
      </c>
      <c r="B12160" s="249" t="s">
        <v>20455</v>
      </c>
      <c r="C12160" t="s">
        <v>20456</v>
      </c>
    </row>
    <row r="12161" spans="1:3">
      <c r="A12161" t="s">
        <v>1536</v>
      </c>
      <c r="B12161" s="249" t="s">
        <v>20457</v>
      </c>
      <c r="C12161" t="s">
        <v>4070</v>
      </c>
    </row>
    <row r="12162" spans="1:3">
      <c r="A12162" t="s">
        <v>1536</v>
      </c>
      <c r="B12162" s="249" t="s">
        <v>20458</v>
      </c>
      <c r="C12162" t="s">
        <v>5702</v>
      </c>
    </row>
    <row r="12163" spans="1:3">
      <c r="A12163" t="s">
        <v>1536</v>
      </c>
      <c r="B12163" s="249" t="s">
        <v>20459</v>
      </c>
      <c r="C12163" t="s">
        <v>10206</v>
      </c>
    </row>
    <row r="12164" spans="1:3">
      <c r="A12164" t="s">
        <v>1536</v>
      </c>
      <c r="B12164" s="249" t="s">
        <v>20460</v>
      </c>
      <c r="C12164" t="s">
        <v>4081</v>
      </c>
    </row>
    <row r="12165" spans="1:3">
      <c r="A12165" t="s">
        <v>1536</v>
      </c>
      <c r="B12165" s="249" t="s">
        <v>20461</v>
      </c>
      <c r="C12165" t="s">
        <v>5704</v>
      </c>
    </row>
    <row r="12166" spans="1:3">
      <c r="A12166" t="s">
        <v>1536</v>
      </c>
      <c r="B12166" s="249" t="s">
        <v>20462</v>
      </c>
      <c r="C12166" t="s">
        <v>4083</v>
      </c>
    </row>
    <row r="12167" spans="1:3">
      <c r="A12167" t="s">
        <v>1536</v>
      </c>
      <c r="B12167" s="249" t="s">
        <v>20463</v>
      </c>
      <c r="C12167" t="s">
        <v>4085</v>
      </c>
    </row>
    <row r="12168" spans="1:3">
      <c r="A12168" t="s">
        <v>1536</v>
      </c>
      <c r="B12168" s="249" t="s">
        <v>20464</v>
      </c>
      <c r="C12168" t="s">
        <v>4087</v>
      </c>
    </row>
    <row r="12169" spans="1:3">
      <c r="A12169" t="s">
        <v>1536</v>
      </c>
      <c r="B12169" s="249" t="s">
        <v>10236</v>
      </c>
      <c r="C12169" t="s">
        <v>10056</v>
      </c>
    </row>
    <row r="12170" spans="1:3">
      <c r="A12170" t="s">
        <v>1536</v>
      </c>
      <c r="B12170" s="249" t="s">
        <v>20465</v>
      </c>
      <c r="C12170" t="s">
        <v>10052</v>
      </c>
    </row>
    <row r="12171" spans="1:3">
      <c r="A12171" t="s">
        <v>1536</v>
      </c>
      <c r="B12171" s="249" t="s">
        <v>20466</v>
      </c>
      <c r="C12171" t="s">
        <v>20380</v>
      </c>
    </row>
    <row r="12172" spans="1:3">
      <c r="A12172" t="s">
        <v>1536</v>
      </c>
      <c r="B12172" s="249" t="s">
        <v>20467</v>
      </c>
      <c r="C12172" t="s">
        <v>10080</v>
      </c>
    </row>
    <row r="12173" spans="1:3">
      <c r="A12173" t="s">
        <v>1536</v>
      </c>
      <c r="B12173" s="249" t="s">
        <v>20468</v>
      </c>
      <c r="C12173" t="s">
        <v>3789</v>
      </c>
    </row>
    <row r="12174" spans="1:3">
      <c r="A12174" t="s">
        <v>1536</v>
      </c>
      <c r="B12174" s="249" t="s">
        <v>20469</v>
      </c>
      <c r="C12174" t="s">
        <v>3787</v>
      </c>
    </row>
    <row r="12175" spans="1:3">
      <c r="A12175" t="s">
        <v>1536</v>
      </c>
      <c r="B12175" s="249" t="s">
        <v>20470</v>
      </c>
      <c r="C12175" t="s">
        <v>3853</v>
      </c>
    </row>
    <row r="12176" spans="1:3">
      <c r="A12176" t="s">
        <v>1536</v>
      </c>
      <c r="B12176" s="249" t="s">
        <v>20471</v>
      </c>
      <c r="C12176" t="s">
        <v>3594</v>
      </c>
    </row>
    <row r="12177" spans="1:3">
      <c r="A12177" t="s">
        <v>1536</v>
      </c>
      <c r="B12177" s="249" t="s">
        <v>20472</v>
      </c>
      <c r="C12177" t="s">
        <v>20392</v>
      </c>
    </row>
    <row r="12178" spans="1:3">
      <c r="A12178" t="s">
        <v>1536</v>
      </c>
      <c r="B12178" s="249" t="s">
        <v>20473</v>
      </c>
      <c r="C12178" t="s">
        <v>20395</v>
      </c>
    </row>
    <row r="12179" spans="1:3">
      <c r="A12179" t="s">
        <v>1536</v>
      </c>
      <c r="B12179" s="249" t="s">
        <v>20474</v>
      </c>
      <c r="C12179" t="s">
        <v>3594</v>
      </c>
    </row>
    <row r="12180" spans="1:3">
      <c r="A12180" t="s">
        <v>1536</v>
      </c>
      <c r="B12180" s="249" t="s">
        <v>20475</v>
      </c>
      <c r="C12180" t="s">
        <v>10059</v>
      </c>
    </row>
    <row r="12181" spans="1:3">
      <c r="A12181" t="s">
        <v>1536</v>
      </c>
      <c r="B12181" s="249" t="s">
        <v>20476</v>
      </c>
      <c r="C12181" t="s">
        <v>3661</v>
      </c>
    </row>
    <row r="12182" spans="1:3">
      <c r="A12182" t="s">
        <v>1536</v>
      </c>
      <c r="B12182" s="249" t="s">
        <v>20477</v>
      </c>
      <c r="C12182" t="s">
        <v>10090</v>
      </c>
    </row>
    <row r="12183" spans="1:3">
      <c r="A12183" t="s">
        <v>1536</v>
      </c>
      <c r="B12183" s="249" t="s">
        <v>20478</v>
      </c>
      <c r="C12183" t="s">
        <v>3903</v>
      </c>
    </row>
    <row r="12184" spans="1:3">
      <c r="A12184" t="s">
        <v>1536</v>
      </c>
      <c r="B12184" s="249" t="s">
        <v>20479</v>
      </c>
      <c r="C12184" t="s">
        <v>3777</v>
      </c>
    </row>
    <row r="12185" spans="1:3">
      <c r="A12185" t="s">
        <v>1536</v>
      </c>
      <c r="B12185" s="249" t="s">
        <v>20480</v>
      </c>
      <c r="C12185" t="s">
        <v>20406</v>
      </c>
    </row>
    <row r="12186" spans="1:3">
      <c r="A12186" t="s">
        <v>1536</v>
      </c>
      <c r="B12186" s="249" t="s">
        <v>20481</v>
      </c>
      <c r="C12186" t="s">
        <v>10181</v>
      </c>
    </row>
    <row r="12187" spans="1:3">
      <c r="A12187" t="s">
        <v>1536</v>
      </c>
      <c r="B12187" s="249" t="s">
        <v>20482</v>
      </c>
      <c r="C12187" t="s">
        <v>10084</v>
      </c>
    </row>
    <row r="12188" spans="1:3">
      <c r="A12188" t="s">
        <v>1536</v>
      </c>
      <c r="B12188" s="249" t="s">
        <v>20483</v>
      </c>
      <c r="C12188" t="s">
        <v>10149</v>
      </c>
    </row>
    <row r="12189" spans="1:3">
      <c r="A12189" t="s">
        <v>1536</v>
      </c>
      <c r="B12189" s="249" t="s">
        <v>20484</v>
      </c>
      <c r="C12189" t="s">
        <v>10061</v>
      </c>
    </row>
    <row r="12190" spans="1:3">
      <c r="A12190" t="s">
        <v>1536</v>
      </c>
      <c r="B12190" s="249" t="s">
        <v>20485</v>
      </c>
      <c r="C12190" t="s">
        <v>3637</v>
      </c>
    </row>
    <row r="12191" spans="1:3">
      <c r="A12191" t="s">
        <v>1536</v>
      </c>
      <c r="B12191" s="249" t="s">
        <v>20486</v>
      </c>
      <c r="C12191" t="s">
        <v>10155</v>
      </c>
    </row>
    <row r="12192" spans="1:3">
      <c r="A12192" t="s">
        <v>1536</v>
      </c>
      <c r="B12192" s="249" t="s">
        <v>20487</v>
      </c>
      <c r="C12192" t="s">
        <v>10111</v>
      </c>
    </row>
    <row r="12193" spans="1:3">
      <c r="A12193" t="s">
        <v>1536</v>
      </c>
      <c r="B12193" s="249" t="s">
        <v>20488</v>
      </c>
      <c r="C12193" t="s">
        <v>3959</v>
      </c>
    </row>
    <row r="12194" spans="1:3">
      <c r="A12194" t="s">
        <v>1536</v>
      </c>
      <c r="B12194" s="249" t="s">
        <v>20489</v>
      </c>
      <c r="C12194" t="s">
        <v>3622</v>
      </c>
    </row>
    <row r="12195" spans="1:3">
      <c r="A12195" t="s">
        <v>1536</v>
      </c>
      <c r="B12195" s="249" t="s">
        <v>20490</v>
      </c>
      <c r="C12195" t="s">
        <v>3732</v>
      </c>
    </row>
    <row r="12196" spans="1:3">
      <c r="A12196" t="s">
        <v>1536</v>
      </c>
      <c r="B12196" s="249" t="s">
        <v>20491</v>
      </c>
      <c r="C12196" t="s">
        <v>10054</v>
      </c>
    </row>
    <row r="12197" spans="1:3">
      <c r="A12197" t="s">
        <v>1536</v>
      </c>
      <c r="B12197" s="249" t="s">
        <v>20492</v>
      </c>
      <c r="C12197" t="s">
        <v>10159</v>
      </c>
    </row>
    <row r="12198" spans="1:3">
      <c r="A12198" t="s">
        <v>1536</v>
      </c>
      <c r="B12198" s="249" t="s">
        <v>20493</v>
      </c>
      <c r="C12198" t="s">
        <v>3582</v>
      </c>
    </row>
    <row r="12199" spans="1:3">
      <c r="A12199" t="s">
        <v>1536</v>
      </c>
      <c r="B12199" s="249" t="s">
        <v>20494</v>
      </c>
      <c r="C12199" t="s">
        <v>3643</v>
      </c>
    </row>
    <row r="12200" spans="1:3">
      <c r="A12200" t="s">
        <v>1536</v>
      </c>
      <c r="B12200" s="249" t="s">
        <v>20495</v>
      </c>
      <c r="C12200" t="s">
        <v>10171</v>
      </c>
    </row>
    <row r="12201" spans="1:3">
      <c r="A12201" t="s">
        <v>1536</v>
      </c>
      <c r="B12201" s="249" t="s">
        <v>20496</v>
      </c>
      <c r="C12201" t="s">
        <v>3825</v>
      </c>
    </row>
    <row r="12202" spans="1:3">
      <c r="A12202" t="s">
        <v>1536</v>
      </c>
      <c r="B12202" s="249" t="s">
        <v>20497</v>
      </c>
      <c r="C12202" t="s">
        <v>3836</v>
      </c>
    </row>
    <row r="12203" spans="1:3">
      <c r="A12203" t="s">
        <v>1536</v>
      </c>
      <c r="B12203" s="249" t="s">
        <v>20498</v>
      </c>
      <c r="C12203" t="s">
        <v>3911</v>
      </c>
    </row>
    <row r="12204" spans="1:3">
      <c r="A12204" t="s">
        <v>1536</v>
      </c>
      <c r="B12204" s="249" t="s">
        <v>20499</v>
      </c>
      <c r="C12204" t="s">
        <v>3570</v>
      </c>
    </row>
    <row r="12205" spans="1:3">
      <c r="A12205" t="s">
        <v>1536</v>
      </c>
      <c r="B12205" s="249" t="s">
        <v>20500</v>
      </c>
      <c r="C12205" t="s">
        <v>3907</v>
      </c>
    </row>
    <row r="12206" spans="1:3">
      <c r="A12206" t="s">
        <v>1536</v>
      </c>
      <c r="B12206" s="249" t="s">
        <v>20501</v>
      </c>
      <c r="C12206" t="s">
        <v>10038</v>
      </c>
    </row>
    <row r="12207" spans="1:3">
      <c r="A12207" t="s">
        <v>1536</v>
      </c>
      <c r="B12207" s="249" t="s">
        <v>20502</v>
      </c>
      <c r="C12207" t="s">
        <v>3809</v>
      </c>
    </row>
    <row r="12208" spans="1:3">
      <c r="A12208" t="s">
        <v>1536</v>
      </c>
      <c r="B12208" s="249" t="s">
        <v>20503</v>
      </c>
      <c r="C12208" t="s">
        <v>3913</v>
      </c>
    </row>
    <row r="12209" spans="1:3">
      <c r="A12209" t="s">
        <v>1536</v>
      </c>
      <c r="B12209" s="249" t="s">
        <v>20504</v>
      </c>
      <c r="C12209" t="s">
        <v>3665</v>
      </c>
    </row>
    <row r="12210" spans="1:3">
      <c r="A12210" t="s">
        <v>1536</v>
      </c>
      <c r="B12210" s="249" t="s">
        <v>20505</v>
      </c>
      <c r="C12210" t="s">
        <v>3815</v>
      </c>
    </row>
    <row r="12211" spans="1:3">
      <c r="A12211" t="s">
        <v>1536</v>
      </c>
      <c r="B12211" s="249" t="s">
        <v>20506</v>
      </c>
      <c r="C12211" t="s">
        <v>3839</v>
      </c>
    </row>
    <row r="12212" spans="1:3">
      <c r="A12212" t="s">
        <v>1536</v>
      </c>
      <c r="B12212" s="249" t="s">
        <v>20507</v>
      </c>
      <c r="C12212" t="s">
        <v>20439</v>
      </c>
    </row>
    <row r="12213" spans="1:3">
      <c r="A12213" t="s">
        <v>1536</v>
      </c>
      <c r="B12213" s="249" t="s">
        <v>20508</v>
      </c>
      <c r="C12213" t="s">
        <v>20441</v>
      </c>
    </row>
    <row r="12214" spans="1:3">
      <c r="A12214" t="s">
        <v>1536</v>
      </c>
      <c r="B12214" s="249" t="s">
        <v>20509</v>
      </c>
      <c r="C12214" t="s">
        <v>3685</v>
      </c>
    </row>
    <row r="12215" spans="1:3">
      <c r="A12215" t="s">
        <v>1536</v>
      </c>
      <c r="B12215" s="249" t="s">
        <v>20510</v>
      </c>
      <c r="C12215" t="s">
        <v>3602</v>
      </c>
    </row>
    <row r="12216" spans="1:3">
      <c r="A12216" t="s">
        <v>1536</v>
      </c>
      <c r="B12216" s="249" t="s">
        <v>20511</v>
      </c>
      <c r="C12216" t="s">
        <v>3955</v>
      </c>
    </row>
    <row r="12217" spans="1:3">
      <c r="A12217" t="s">
        <v>1536</v>
      </c>
      <c r="B12217" s="249" t="s">
        <v>20512</v>
      </c>
      <c r="C12217" t="s">
        <v>3552</v>
      </c>
    </row>
    <row r="12218" spans="1:3">
      <c r="A12218" t="s">
        <v>1536</v>
      </c>
      <c r="B12218" s="249" t="s">
        <v>20513</v>
      </c>
      <c r="C12218" t="s">
        <v>3628</v>
      </c>
    </row>
    <row r="12219" spans="1:3">
      <c r="A12219" t="s">
        <v>1536</v>
      </c>
      <c r="B12219" s="249" t="s">
        <v>20514</v>
      </c>
      <c r="C12219" t="s">
        <v>20450</v>
      </c>
    </row>
    <row r="12220" spans="1:3">
      <c r="A12220" t="s">
        <v>1536</v>
      </c>
      <c r="B12220" s="249" t="s">
        <v>20515</v>
      </c>
      <c r="C12220" t="s">
        <v>3659</v>
      </c>
    </row>
    <row r="12221" spans="1:3">
      <c r="A12221" t="s">
        <v>1536</v>
      </c>
      <c r="B12221" s="249" t="s">
        <v>20516</v>
      </c>
      <c r="C12221" t="s">
        <v>3913</v>
      </c>
    </row>
    <row r="12222" spans="1:3">
      <c r="A12222" t="s">
        <v>1536</v>
      </c>
      <c r="B12222" s="249" t="s">
        <v>20517</v>
      </c>
      <c r="C12222" t="s">
        <v>4704</v>
      </c>
    </row>
    <row r="12223" spans="1:3">
      <c r="A12223" t="s">
        <v>1536</v>
      </c>
      <c r="B12223" s="249" t="s">
        <v>20518</v>
      </c>
      <c r="C12223" t="s">
        <v>3815</v>
      </c>
    </row>
    <row r="12224" spans="1:3">
      <c r="A12224" t="s">
        <v>1536</v>
      </c>
      <c r="B12224" s="249" t="s">
        <v>4366</v>
      </c>
      <c r="C12224" t="s">
        <v>2245</v>
      </c>
    </row>
    <row r="12225" spans="1:3">
      <c r="A12225" t="s">
        <v>1536</v>
      </c>
      <c r="B12225" s="249" t="s">
        <v>10465</v>
      </c>
      <c r="C12225" t="s">
        <v>10056</v>
      </c>
    </row>
    <row r="12226" spans="1:3">
      <c r="A12226" t="s">
        <v>1536</v>
      </c>
      <c r="B12226" s="249" t="s">
        <v>4550</v>
      </c>
      <c r="C12226" t="s">
        <v>3695</v>
      </c>
    </row>
    <row r="12227" spans="1:3">
      <c r="A12227" t="s">
        <v>1536</v>
      </c>
      <c r="B12227" s="249" t="s">
        <v>20519</v>
      </c>
      <c r="C12227" t="s">
        <v>20520</v>
      </c>
    </row>
    <row r="12228" spans="1:3">
      <c r="A12228" t="s">
        <v>1536</v>
      </c>
      <c r="B12228" s="249" t="s">
        <v>20521</v>
      </c>
      <c r="C12228" t="s">
        <v>10052</v>
      </c>
    </row>
    <row r="12229" spans="1:3">
      <c r="A12229" t="s">
        <v>1536</v>
      </c>
      <c r="B12229" s="249" t="s">
        <v>4646</v>
      </c>
      <c r="C12229" t="s">
        <v>4647</v>
      </c>
    </row>
    <row r="12230" spans="1:3">
      <c r="A12230" t="s">
        <v>1536</v>
      </c>
      <c r="B12230" s="249" t="s">
        <v>20522</v>
      </c>
      <c r="C12230" t="s">
        <v>20523</v>
      </c>
    </row>
    <row r="12231" spans="1:3">
      <c r="A12231" t="s">
        <v>1536</v>
      </c>
      <c r="B12231" s="249" t="s">
        <v>20524</v>
      </c>
      <c r="C12231" t="s">
        <v>20525</v>
      </c>
    </row>
    <row r="12232" spans="1:3">
      <c r="A12232" t="s">
        <v>1536</v>
      </c>
      <c r="B12232" s="249" t="s">
        <v>20526</v>
      </c>
      <c r="C12232" t="s">
        <v>20527</v>
      </c>
    </row>
    <row r="12233" spans="1:3">
      <c r="A12233" t="s">
        <v>1536</v>
      </c>
      <c r="B12233" s="249" t="s">
        <v>20528</v>
      </c>
      <c r="C12233" t="s">
        <v>5842</v>
      </c>
    </row>
    <row r="12234" spans="1:3">
      <c r="A12234" t="s">
        <v>1536</v>
      </c>
      <c r="B12234" s="249" t="s">
        <v>20529</v>
      </c>
      <c r="C12234" t="s">
        <v>20530</v>
      </c>
    </row>
    <row r="12235" spans="1:3">
      <c r="A12235" t="s">
        <v>1536</v>
      </c>
      <c r="B12235" s="249" t="s">
        <v>20531</v>
      </c>
      <c r="C12235" t="s">
        <v>20532</v>
      </c>
    </row>
    <row r="12236" spans="1:3">
      <c r="A12236" t="s">
        <v>1536</v>
      </c>
      <c r="B12236" s="249" t="s">
        <v>20533</v>
      </c>
      <c r="C12236" t="s">
        <v>10080</v>
      </c>
    </row>
    <row r="12237" spans="1:3">
      <c r="A12237" t="s">
        <v>1536</v>
      </c>
      <c r="B12237" s="249" t="s">
        <v>20534</v>
      </c>
      <c r="C12237" t="s">
        <v>4639</v>
      </c>
    </row>
    <row r="12238" spans="1:3">
      <c r="A12238" t="s">
        <v>1536</v>
      </c>
      <c r="B12238" s="249" t="s">
        <v>20535</v>
      </c>
      <c r="C12238" t="s">
        <v>20536</v>
      </c>
    </row>
    <row r="12239" spans="1:3">
      <c r="A12239" t="s">
        <v>1536</v>
      </c>
      <c r="B12239" s="249" t="s">
        <v>4654</v>
      </c>
      <c r="C12239" t="s">
        <v>4655</v>
      </c>
    </row>
    <row r="12240" spans="1:3">
      <c r="A12240" t="s">
        <v>1536</v>
      </c>
      <c r="B12240" s="249" t="s">
        <v>20537</v>
      </c>
      <c r="C12240" t="s">
        <v>3789</v>
      </c>
    </row>
    <row r="12241" spans="1:3">
      <c r="A12241" t="s">
        <v>1536</v>
      </c>
      <c r="B12241" s="249" t="s">
        <v>20538</v>
      </c>
      <c r="C12241" t="s">
        <v>20539</v>
      </c>
    </row>
    <row r="12242" spans="1:3">
      <c r="A12242" t="s">
        <v>1536</v>
      </c>
      <c r="B12242" s="249" t="s">
        <v>20540</v>
      </c>
      <c r="C12242" t="s">
        <v>3787</v>
      </c>
    </row>
    <row r="12243" spans="1:3">
      <c r="A12243" t="s">
        <v>1536</v>
      </c>
      <c r="B12243" s="249" t="s">
        <v>20541</v>
      </c>
      <c r="C12243" t="s">
        <v>20542</v>
      </c>
    </row>
    <row r="12244" spans="1:3">
      <c r="A12244" t="s">
        <v>1536</v>
      </c>
      <c r="B12244" s="249" t="s">
        <v>20543</v>
      </c>
      <c r="C12244" t="s">
        <v>10643</v>
      </c>
    </row>
    <row r="12245" spans="1:3">
      <c r="A12245" t="s">
        <v>1536</v>
      </c>
      <c r="B12245" s="249" t="s">
        <v>20544</v>
      </c>
      <c r="C12245" t="s">
        <v>20545</v>
      </c>
    </row>
    <row r="12246" spans="1:3">
      <c r="A12246" t="s">
        <v>1536</v>
      </c>
      <c r="B12246" s="249" t="s">
        <v>20546</v>
      </c>
      <c r="C12246" t="s">
        <v>3853</v>
      </c>
    </row>
    <row r="12247" spans="1:3">
      <c r="A12247" t="s">
        <v>1536</v>
      </c>
      <c r="B12247" s="249" t="s">
        <v>20547</v>
      </c>
      <c r="C12247" t="s">
        <v>20548</v>
      </c>
    </row>
    <row r="12248" spans="1:3">
      <c r="A12248" t="s">
        <v>1536</v>
      </c>
      <c r="B12248" s="249" t="s">
        <v>20549</v>
      </c>
      <c r="C12248" t="s">
        <v>20550</v>
      </c>
    </row>
    <row r="12249" spans="1:3">
      <c r="A12249" t="s">
        <v>1536</v>
      </c>
      <c r="B12249" s="249" t="s">
        <v>20551</v>
      </c>
      <c r="C12249" t="s">
        <v>10691</v>
      </c>
    </row>
    <row r="12250" spans="1:3">
      <c r="A12250" t="s">
        <v>1536</v>
      </c>
      <c r="B12250" s="249" t="s">
        <v>20552</v>
      </c>
      <c r="C12250" t="s">
        <v>20553</v>
      </c>
    </row>
    <row r="12251" spans="1:3">
      <c r="A12251" t="s">
        <v>1536</v>
      </c>
      <c r="B12251" s="249" t="s">
        <v>20554</v>
      </c>
      <c r="C12251" t="s">
        <v>5466</v>
      </c>
    </row>
    <row r="12252" spans="1:3">
      <c r="A12252" t="s">
        <v>1536</v>
      </c>
      <c r="B12252" s="249" t="s">
        <v>20555</v>
      </c>
      <c r="C12252" t="s">
        <v>5789</v>
      </c>
    </row>
    <row r="12253" spans="1:3">
      <c r="A12253" t="s">
        <v>1536</v>
      </c>
      <c r="B12253" s="249" t="s">
        <v>20556</v>
      </c>
      <c r="C12253" t="s">
        <v>20557</v>
      </c>
    </row>
    <row r="12254" spans="1:3">
      <c r="A12254" t="s">
        <v>1536</v>
      </c>
      <c r="B12254" s="249" t="s">
        <v>20558</v>
      </c>
      <c r="C12254" t="s">
        <v>20559</v>
      </c>
    </row>
    <row r="12255" spans="1:3">
      <c r="A12255" t="s">
        <v>1536</v>
      </c>
      <c r="B12255" s="249" t="s">
        <v>20560</v>
      </c>
      <c r="C12255" t="s">
        <v>20561</v>
      </c>
    </row>
    <row r="12256" spans="1:3">
      <c r="A12256" t="s">
        <v>1536</v>
      </c>
      <c r="B12256" s="249" t="s">
        <v>20562</v>
      </c>
      <c r="C12256" t="s">
        <v>20563</v>
      </c>
    </row>
    <row r="12257" spans="1:3">
      <c r="A12257" t="s">
        <v>1536</v>
      </c>
      <c r="B12257" s="249" t="s">
        <v>20564</v>
      </c>
      <c r="C12257" t="s">
        <v>3594</v>
      </c>
    </row>
    <row r="12258" spans="1:3">
      <c r="A12258" t="s">
        <v>1536</v>
      </c>
      <c r="B12258" s="249" t="s">
        <v>20565</v>
      </c>
      <c r="C12258" t="s">
        <v>20566</v>
      </c>
    </row>
    <row r="12259" spans="1:3">
      <c r="A12259" t="s">
        <v>1536</v>
      </c>
      <c r="B12259" s="249" t="s">
        <v>20567</v>
      </c>
      <c r="C12259" t="s">
        <v>2953</v>
      </c>
    </row>
    <row r="12260" spans="1:3">
      <c r="A12260" t="s">
        <v>1536</v>
      </c>
      <c r="B12260" s="249" t="s">
        <v>20568</v>
      </c>
      <c r="C12260" t="s">
        <v>2953</v>
      </c>
    </row>
    <row r="12261" spans="1:3">
      <c r="A12261" t="s">
        <v>1536</v>
      </c>
      <c r="B12261" s="249" t="s">
        <v>20569</v>
      </c>
      <c r="C12261" t="s">
        <v>2953</v>
      </c>
    </row>
    <row r="12262" spans="1:3">
      <c r="A12262" t="s">
        <v>1536</v>
      </c>
      <c r="B12262" s="249" t="s">
        <v>20570</v>
      </c>
      <c r="C12262" t="s">
        <v>2953</v>
      </c>
    </row>
    <row r="12263" spans="1:3">
      <c r="A12263" t="s">
        <v>1536</v>
      </c>
      <c r="B12263" s="249" t="s">
        <v>20571</v>
      </c>
      <c r="C12263" t="s">
        <v>2953</v>
      </c>
    </row>
    <row r="12264" spans="1:3">
      <c r="A12264" t="s">
        <v>1536</v>
      </c>
      <c r="B12264" s="249" t="s">
        <v>20572</v>
      </c>
      <c r="C12264" t="s">
        <v>2307</v>
      </c>
    </row>
    <row r="12265" spans="1:3">
      <c r="A12265" t="s">
        <v>1536</v>
      </c>
      <c r="B12265" s="249" t="s">
        <v>20573</v>
      </c>
      <c r="C12265" t="s">
        <v>20392</v>
      </c>
    </row>
    <row r="12266" spans="1:3">
      <c r="A12266" t="s">
        <v>1536</v>
      </c>
      <c r="B12266" s="249" t="s">
        <v>20574</v>
      </c>
      <c r="C12266" t="s">
        <v>5377</v>
      </c>
    </row>
    <row r="12267" spans="1:3">
      <c r="A12267" t="s">
        <v>1536</v>
      </c>
      <c r="B12267" s="249" t="s">
        <v>20575</v>
      </c>
      <c r="C12267" t="s">
        <v>4668</v>
      </c>
    </row>
    <row r="12268" spans="1:3">
      <c r="A12268" t="s">
        <v>1536</v>
      </c>
      <c r="B12268" s="249" t="s">
        <v>20576</v>
      </c>
      <c r="C12268" t="s">
        <v>5842</v>
      </c>
    </row>
    <row r="12269" spans="1:3">
      <c r="A12269" t="s">
        <v>1536</v>
      </c>
      <c r="B12269" s="249" t="s">
        <v>20577</v>
      </c>
      <c r="C12269" t="s">
        <v>20395</v>
      </c>
    </row>
    <row r="12270" spans="1:3">
      <c r="A12270" t="s">
        <v>1536</v>
      </c>
      <c r="B12270" s="249" t="s">
        <v>20578</v>
      </c>
      <c r="C12270" t="s">
        <v>5771</v>
      </c>
    </row>
    <row r="12271" spans="1:3">
      <c r="A12271" t="s">
        <v>1536</v>
      </c>
      <c r="B12271" s="249" t="s">
        <v>20579</v>
      </c>
      <c r="C12271" t="s">
        <v>20580</v>
      </c>
    </row>
    <row r="12272" spans="1:3">
      <c r="A12272" t="s">
        <v>1536</v>
      </c>
      <c r="B12272" s="249" t="s">
        <v>20581</v>
      </c>
      <c r="C12272" t="s">
        <v>5861</v>
      </c>
    </row>
    <row r="12273" spans="1:3">
      <c r="A12273" t="s">
        <v>1536</v>
      </c>
      <c r="B12273" s="249" t="s">
        <v>20582</v>
      </c>
      <c r="C12273" t="s">
        <v>5769</v>
      </c>
    </row>
    <row r="12274" spans="1:3">
      <c r="A12274" t="s">
        <v>1536</v>
      </c>
      <c r="B12274" s="249" t="s">
        <v>20583</v>
      </c>
      <c r="C12274" t="s">
        <v>4853</v>
      </c>
    </row>
    <row r="12275" spans="1:3">
      <c r="A12275" t="s">
        <v>1536</v>
      </c>
      <c r="B12275" s="249" t="s">
        <v>20584</v>
      </c>
      <c r="C12275" t="s">
        <v>3594</v>
      </c>
    </row>
    <row r="12276" spans="1:3">
      <c r="A12276" t="s">
        <v>1536</v>
      </c>
      <c r="B12276" s="249" t="s">
        <v>20585</v>
      </c>
      <c r="C12276" t="s">
        <v>20586</v>
      </c>
    </row>
    <row r="12277" spans="1:3">
      <c r="A12277" t="s">
        <v>1536</v>
      </c>
      <c r="B12277" s="249" t="s">
        <v>20587</v>
      </c>
      <c r="C12277" t="s">
        <v>10059</v>
      </c>
    </row>
    <row r="12278" spans="1:3">
      <c r="A12278" t="s">
        <v>1536</v>
      </c>
      <c r="B12278" s="249" t="s">
        <v>20588</v>
      </c>
      <c r="C12278" t="s">
        <v>4495</v>
      </c>
    </row>
    <row r="12279" spans="1:3">
      <c r="A12279" t="s">
        <v>1536</v>
      </c>
      <c r="B12279" s="249" t="s">
        <v>20589</v>
      </c>
      <c r="C12279" t="s">
        <v>5773</v>
      </c>
    </row>
    <row r="12280" spans="1:3">
      <c r="A12280" t="s">
        <v>1536</v>
      </c>
      <c r="B12280" s="249" t="s">
        <v>20590</v>
      </c>
      <c r="C12280" t="s">
        <v>20591</v>
      </c>
    </row>
    <row r="12281" spans="1:3">
      <c r="A12281" t="s">
        <v>1536</v>
      </c>
      <c r="B12281" s="249" t="s">
        <v>20592</v>
      </c>
      <c r="C12281" t="s">
        <v>20593</v>
      </c>
    </row>
    <row r="12282" spans="1:3">
      <c r="A12282" t="s">
        <v>1536</v>
      </c>
      <c r="B12282" s="249" t="s">
        <v>20594</v>
      </c>
      <c r="C12282" t="s">
        <v>3661</v>
      </c>
    </row>
    <row r="12283" spans="1:3">
      <c r="A12283" t="s">
        <v>1536</v>
      </c>
      <c r="B12283" s="249" t="s">
        <v>20595</v>
      </c>
      <c r="C12283" t="s">
        <v>4673</v>
      </c>
    </row>
    <row r="12284" spans="1:3">
      <c r="A12284" t="s">
        <v>1536</v>
      </c>
      <c r="B12284" s="249" t="s">
        <v>20596</v>
      </c>
      <c r="C12284" t="s">
        <v>20597</v>
      </c>
    </row>
    <row r="12285" spans="1:3">
      <c r="A12285" t="s">
        <v>1536</v>
      </c>
      <c r="B12285" s="249" t="s">
        <v>20598</v>
      </c>
      <c r="C12285" t="s">
        <v>20599</v>
      </c>
    </row>
    <row r="12286" spans="1:3">
      <c r="A12286" t="s">
        <v>1536</v>
      </c>
      <c r="B12286" s="249" t="s">
        <v>20600</v>
      </c>
      <c r="C12286" t="s">
        <v>3417</v>
      </c>
    </row>
    <row r="12287" spans="1:3">
      <c r="A12287" t="s">
        <v>1536</v>
      </c>
      <c r="B12287" s="249" t="s">
        <v>20601</v>
      </c>
      <c r="C12287" t="s">
        <v>20602</v>
      </c>
    </row>
    <row r="12288" spans="1:3">
      <c r="A12288" t="s">
        <v>1536</v>
      </c>
      <c r="B12288" s="249" t="s">
        <v>20603</v>
      </c>
      <c r="C12288" t="s">
        <v>5782</v>
      </c>
    </row>
    <row r="12289" spans="1:3">
      <c r="A12289" t="s">
        <v>1536</v>
      </c>
      <c r="B12289" s="249" t="s">
        <v>20604</v>
      </c>
      <c r="C12289" t="s">
        <v>5775</v>
      </c>
    </row>
    <row r="12290" spans="1:3">
      <c r="A12290" t="s">
        <v>1536</v>
      </c>
      <c r="B12290" s="249" t="s">
        <v>20605</v>
      </c>
      <c r="C12290" t="s">
        <v>5784</v>
      </c>
    </row>
    <row r="12291" spans="1:3">
      <c r="A12291" t="s">
        <v>1536</v>
      </c>
      <c r="B12291" s="249" t="s">
        <v>20606</v>
      </c>
      <c r="C12291" t="s">
        <v>20607</v>
      </c>
    </row>
    <row r="12292" spans="1:3">
      <c r="A12292" t="s">
        <v>1536</v>
      </c>
      <c r="B12292" s="249" t="s">
        <v>20608</v>
      </c>
      <c r="C12292" t="s">
        <v>20609</v>
      </c>
    </row>
    <row r="12293" spans="1:3">
      <c r="A12293" t="s">
        <v>1536</v>
      </c>
      <c r="B12293" s="249" t="s">
        <v>20610</v>
      </c>
      <c r="C12293" t="s">
        <v>10090</v>
      </c>
    </row>
    <row r="12294" spans="1:3">
      <c r="A12294" t="s">
        <v>1536</v>
      </c>
      <c r="B12294" s="249" t="s">
        <v>20611</v>
      </c>
      <c r="C12294" t="s">
        <v>5659</v>
      </c>
    </row>
    <row r="12295" spans="1:3">
      <c r="A12295" t="s">
        <v>1536</v>
      </c>
      <c r="B12295" s="249" t="s">
        <v>20612</v>
      </c>
      <c r="C12295" t="s">
        <v>3903</v>
      </c>
    </row>
    <row r="12296" spans="1:3">
      <c r="A12296" t="s">
        <v>1536</v>
      </c>
      <c r="B12296" s="249" t="s">
        <v>20613</v>
      </c>
      <c r="C12296" t="s">
        <v>20614</v>
      </c>
    </row>
    <row r="12297" spans="1:3">
      <c r="A12297" t="s">
        <v>1536</v>
      </c>
      <c r="B12297" s="249" t="s">
        <v>20615</v>
      </c>
      <c r="C12297" t="s">
        <v>20616</v>
      </c>
    </row>
    <row r="12298" spans="1:3">
      <c r="A12298" t="s">
        <v>1536</v>
      </c>
      <c r="B12298" s="249" t="s">
        <v>20617</v>
      </c>
      <c r="C12298" t="s">
        <v>4675</v>
      </c>
    </row>
    <row r="12299" spans="1:3">
      <c r="A12299" t="s">
        <v>1536</v>
      </c>
      <c r="B12299" s="249" t="s">
        <v>20618</v>
      </c>
      <c r="C12299" t="s">
        <v>3227</v>
      </c>
    </row>
    <row r="12300" spans="1:3">
      <c r="A12300" t="s">
        <v>1536</v>
      </c>
      <c r="B12300" s="249" t="s">
        <v>20619</v>
      </c>
      <c r="C12300" t="s">
        <v>4872</v>
      </c>
    </row>
    <row r="12301" spans="1:3">
      <c r="A12301" t="s">
        <v>1536</v>
      </c>
      <c r="B12301" s="249" t="s">
        <v>20620</v>
      </c>
      <c r="C12301" t="s">
        <v>20621</v>
      </c>
    </row>
    <row r="12302" spans="1:3">
      <c r="A12302" t="s">
        <v>1536</v>
      </c>
      <c r="B12302" s="249" t="s">
        <v>20622</v>
      </c>
      <c r="C12302" t="s">
        <v>3777</v>
      </c>
    </row>
    <row r="12303" spans="1:3">
      <c r="A12303" t="s">
        <v>1536</v>
      </c>
      <c r="B12303" s="249" t="s">
        <v>20623</v>
      </c>
      <c r="C12303" t="s">
        <v>4689</v>
      </c>
    </row>
    <row r="12304" spans="1:3">
      <c r="A12304" t="s">
        <v>1536</v>
      </c>
      <c r="B12304" s="249" t="s">
        <v>20624</v>
      </c>
      <c r="C12304" t="s">
        <v>4685</v>
      </c>
    </row>
    <row r="12305" spans="1:3">
      <c r="A12305" t="s">
        <v>1536</v>
      </c>
      <c r="B12305" s="249" t="s">
        <v>20625</v>
      </c>
      <c r="C12305" t="s">
        <v>20626</v>
      </c>
    </row>
    <row r="12306" spans="1:3">
      <c r="A12306" t="s">
        <v>1536</v>
      </c>
      <c r="B12306" s="249" t="s">
        <v>20627</v>
      </c>
      <c r="C12306" t="s">
        <v>7772</v>
      </c>
    </row>
    <row r="12307" spans="1:3">
      <c r="A12307" t="s">
        <v>1536</v>
      </c>
      <c r="B12307" s="249" t="s">
        <v>20628</v>
      </c>
      <c r="C12307" t="s">
        <v>3247</v>
      </c>
    </row>
    <row r="12308" spans="1:3">
      <c r="A12308" t="s">
        <v>1536</v>
      </c>
      <c r="B12308" s="249" t="s">
        <v>20629</v>
      </c>
      <c r="C12308" t="s">
        <v>20406</v>
      </c>
    </row>
    <row r="12309" spans="1:3">
      <c r="A12309" t="s">
        <v>1536</v>
      </c>
      <c r="B12309" s="249" t="s">
        <v>20630</v>
      </c>
      <c r="C12309" t="s">
        <v>10181</v>
      </c>
    </row>
    <row r="12310" spans="1:3">
      <c r="A12310" t="s">
        <v>1536</v>
      </c>
      <c r="B12310" s="249" t="s">
        <v>20631</v>
      </c>
      <c r="C12310" t="s">
        <v>10084</v>
      </c>
    </row>
    <row r="12311" spans="1:3">
      <c r="A12311" t="s">
        <v>1536</v>
      </c>
      <c r="B12311" s="249" t="s">
        <v>20632</v>
      </c>
      <c r="C12311" t="s">
        <v>10149</v>
      </c>
    </row>
    <row r="12312" spans="1:3">
      <c r="A12312" t="s">
        <v>1536</v>
      </c>
      <c r="B12312" s="249" t="s">
        <v>20633</v>
      </c>
      <c r="C12312" t="s">
        <v>4725</v>
      </c>
    </row>
    <row r="12313" spans="1:3">
      <c r="A12313" t="s">
        <v>1536</v>
      </c>
      <c r="B12313" s="249" t="s">
        <v>20634</v>
      </c>
      <c r="C12313" t="s">
        <v>10061</v>
      </c>
    </row>
    <row r="12314" spans="1:3">
      <c r="A12314" t="s">
        <v>1536</v>
      </c>
      <c r="B12314" s="249" t="s">
        <v>20635</v>
      </c>
      <c r="C12314" t="s">
        <v>4691</v>
      </c>
    </row>
    <row r="12315" spans="1:3">
      <c r="A12315" t="s">
        <v>1536</v>
      </c>
      <c r="B12315" s="249" t="s">
        <v>20636</v>
      </c>
      <c r="C12315" t="s">
        <v>2678</v>
      </c>
    </row>
    <row r="12316" spans="1:3">
      <c r="A12316" t="s">
        <v>1536</v>
      </c>
      <c r="B12316" s="249" t="s">
        <v>20637</v>
      </c>
      <c r="C12316" t="s">
        <v>20638</v>
      </c>
    </row>
    <row r="12317" spans="1:3">
      <c r="A12317" t="s">
        <v>1536</v>
      </c>
      <c r="B12317" s="249" t="s">
        <v>20639</v>
      </c>
      <c r="C12317" t="s">
        <v>3637</v>
      </c>
    </row>
    <row r="12318" spans="1:3">
      <c r="A12318" t="s">
        <v>1536</v>
      </c>
      <c r="B12318" s="249" t="s">
        <v>20640</v>
      </c>
      <c r="C12318" t="s">
        <v>4697</v>
      </c>
    </row>
    <row r="12319" spans="1:3">
      <c r="A12319" t="s">
        <v>1536</v>
      </c>
      <c r="B12319" s="249" t="s">
        <v>20641</v>
      </c>
      <c r="C12319" t="s">
        <v>4699</v>
      </c>
    </row>
    <row r="12320" spans="1:3">
      <c r="A12320" t="s">
        <v>1536</v>
      </c>
      <c r="B12320" s="249" t="s">
        <v>20642</v>
      </c>
      <c r="C12320" t="s">
        <v>3421</v>
      </c>
    </row>
    <row r="12321" spans="1:3">
      <c r="A12321" t="s">
        <v>1536</v>
      </c>
      <c r="B12321" s="249" t="s">
        <v>20643</v>
      </c>
      <c r="C12321" t="s">
        <v>4701</v>
      </c>
    </row>
    <row r="12322" spans="1:3">
      <c r="A12322" t="s">
        <v>1536</v>
      </c>
      <c r="B12322" s="249" t="s">
        <v>20644</v>
      </c>
      <c r="C12322" t="s">
        <v>10155</v>
      </c>
    </row>
    <row r="12323" spans="1:3">
      <c r="A12323" t="s">
        <v>1536</v>
      </c>
      <c r="B12323" s="249" t="s">
        <v>20645</v>
      </c>
      <c r="C12323" t="s">
        <v>2953</v>
      </c>
    </row>
    <row r="12324" spans="1:3">
      <c r="A12324" t="s">
        <v>1536</v>
      </c>
      <c r="B12324" s="249" t="s">
        <v>20646</v>
      </c>
      <c r="C12324" t="s">
        <v>10111</v>
      </c>
    </row>
    <row r="12325" spans="1:3">
      <c r="A12325" t="s">
        <v>1536</v>
      </c>
      <c r="B12325" s="249" t="s">
        <v>20647</v>
      </c>
      <c r="C12325" t="s">
        <v>3959</v>
      </c>
    </row>
    <row r="12326" spans="1:3">
      <c r="A12326" t="s">
        <v>1536</v>
      </c>
      <c r="B12326" s="249" t="s">
        <v>20648</v>
      </c>
      <c r="C12326" t="s">
        <v>20649</v>
      </c>
    </row>
    <row r="12327" spans="1:3">
      <c r="A12327" t="s">
        <v>1536</v>
      </c>
      <c r="B12327" s="249" t="s">
        <v>20650</v>
      </c>
      <c r="C12327" t="s">
        <v>4732</v>
      </c>
    </row>
    <row r="12328" spans="1:3">
      <c r="A12328" t="s">
        <v>1536</v>
      </c>
      <c r="B12328" s="249" t="s">
        <v>20651</v>
      </c>
      <c r="C12328" t="s">
        <v>20652</v>
      </c>
    </row>
    <row r="12329" spans="1:3">
      <c r="A12329" t="s">
        <v>1536</v>
      </c>
      <c r="B12329" s="249" t="s">
        <v>20653</v>
      </c>
      <c r="C12329" t="s">
        <v>3622</v>
      </c>
    </row>
    <row r="12330" spans="1:3">
      <c r="A12330" t="s">
        <v>1536</v>
      </c>
      <c r="B12330" s="249" t="s">
        <v>20654</v>
      </c>
      <c r="C12330" t="s">
        <v>4410</v>
      </c>
    </row>
    <row r="12331" spans="1:3">
      <c r="A12331" t="s">
        <v>1536</v>
      </c>
      <c r="B12331" s="249" t="s">
        <v>20655</v>
      </c>
      <c r="C12331" t="s">
        <v>3732</v>
      </c>
    </row>
    <row r="12332" spans="1:3">
      <c r="A12332" t="s">
        <v>1536</v>
      </c>
      <c r="B12332" s="249" t="s">
        <v>20656</v>
      </c>
      <c r="C12332" t="s">
        <v>2745</v>
      </c>
    </row>
    <row r="12333" spans="1:3">
      <c r="A12333" t="s">
        <v>1536</v>
      </c>
      <c r="B12333" s="249" t="s">
        <v>20657</v>
      </c>
      <c r="C12333" t="s">
        <v>4706</v>
      </c>
    </row>
    <row r="12334" spans="1:3">
      <c r="A12334" t="s">
        <v>1536</v>
      </c>
      <c r="B12334" s="249" t="s">
        <v>20658</v>
      </c>
      <c r="C12334" t="s">
        <v>20659</v>
      </c>
    </row>
    <row r="12335" spans="1:3">
      <c r="A12335" t="s">
        <v>1536</v>
      </c>
      <c r="B12335" s="249" t="s">
        <v>20660</v>
      </c>
      <c r="C12335" t="s">
        <v>4709</v>
      </c>
    </row>
    <row r="12336" spans="1:3">
      <c r="A12336" t="s">
        <v>1536</v>
      </c>
      <c r="B12336" s="249" t="s">
        <v>20661</v>
      </c>
      <c r="C12336" t="s">
        <v>20662</v>
      </c>
    </row>
    <row r="12337" spans="1:3">
      <c r="A12337" t="s">
        <v>1536</v>
      </c>
      <c r="B12337" s="249" t="s">
        <v>20663</v>
      </c>
      <c r="C12337" t="s">
        <v>4713</v>
      </c>
    </row>
    <row r="12338" spans="1:3">
      <c r="A12338" t="s">
        <v>1536</v>
      </c>
      <c r="B12338" s="249" t="s">
        <v>20664</v>
      </c>
      <c r="C12338" t="s">
        <v>10054</v>
      </c>
    </row>
    <row r="12339" spans="1:3">
      <c r="A12339" t="s">
        <v>1536</v>
      </c>
      <c r="B12339" s="249" t="s">
        <v>20665</v>
      </c>
      <c r="C12339" t="s">
        <v>4715</v>
      </c>
    </row>
    <row r="12340" spans="1:3">
      <c r="A12340" t="s">
        <v>1536</v>
      </c>
      <c r="B12340" s="249" t="s">
        <v>20666</v>
      </c>
      <c r="C12340" t="s">
        <v>4722</v>
      </c>
    </row>
    <row r="12341" spans="1:3">
      <c r="A12341" t="s">
        <v>1536</v>
      </c>
      <c r="B12341" s="249" t="s">
        <v>20667</v>
      </c>
      <c r="C12341" t="s">
        <v>3907</v>
      </c>
    </row>
    <row r="12342" spans="1:3">
      <c r="A12342" t="s">
        <v>1536</v>
      </c>
      <c r="B12342" s="249" t="s">
        <v>20668</v>
      </c>
      <c r="C12342" t="s">
        <v>10159</v>
      </c>
    </row>
    <row r="12343" spans="1:3">
      <c r="A12343" t="s">
        <v>1536</v>
      </c>
      <c r="B12343" s="249" t="s">
        <v>20669</v>
      </c>
      <c r="C12343" t="s">
        <v>2585</v>
      </c>
    </row>
    <row r="12344" spans="1:3">
      <c r="A12344" t="s">
        <v>1536</v>
      </c>
      <c r="B12344" s="249" t="s">
        <v>20670</v>
      </c>
      <c r="C12344" t="s">
        <v>3582</v>
      </c>
    </row>
    <row r="12345" spans="1:3">
      <c r="A12345" t="s">
        <v>1536</v>
      </c>
      <c r="B12345" s="249" t="s">
        <v>20671</v>
      </c>
      <c r="C12345" t="s">
        <v>7750</v>
      </c>
    </row>
    <row r="12346" spans="1:3">
      <c r="A12346" t="s">
        <v>1536</v>
      </c>
      <c r="B12346" s="249" t="s">
        <v>20672</v>
      </c>
      <c r="C12346" t="s">
        <v>20673</v>
      </c>
    </row>
    <row r="12347" spans="1:3">
      <c r="A12347" t="s">
        <v>1536</v>
      </c>
      <c r="B12347" s="249" t="s">
        <v>20674</v>
      </c>
      <c r="C12347" t="s">
        <v>4728</v>
      </c>
    </row>
    <row r="12348" spans="1:3">
      <c r="A12348" t="s">
        <v>1536</v>
      </c>
      <c r="B12348" s="249" t="s">
        <v>20675</v>
      </c>
      <c r="C12348" t="s">
        <v>4730</v>
      </c>
    </row>
    <row r="12349" spans="1:3">
      <c r="A12349" t="s">
        <v>1536</v>
      </c>
      <c r="B12349" s="249" t="s">
        <v>20676</v>
      </c>
      <c r="C12349" t="s">
        <v>20677</v>
      </c>
    </row>
    <row r="12350" spans="1:3">
      <c r="A12350" t="s">
        <v>1536</v>
      </c>
      <c r="B12350" s="249" t="s">
        <v>20678</v>
      </c>
      <c r="C12350" t="s">
        <v>3643</v>
      </c>
    </row>
    <row r="12351" spans="1:3">
      <c r="A12351" t="s">
        <v>1536</v>
      </c>
      <c r="B12351" s="249" t="s">
        <v>20679</v>
      </c>
      <c r="C12351" t="s">
        <v>10171</v>
      </c>
    </row>
    <row r="12352" spans="1:3">
      <c r="A12352" t="s">
        <v>1536</v>
      </c>
      <c r="B12352" s="249" t="s">
        <v>20680</v>
      </c>
      <c r="C12352" t="s">
        <v>3825</v>
      </c>
    </row>
    <row r="12353" spans="1:3">
      <c r="A12353" t="s">
        <v>1536</v>
      </c>
      <c r="B12353" s="249" t="s">
        <v>20681</v>
      </c>
      <c r="C12353" t="s">
        <v>3911</v>
      </c>
    </row>
    <row r="12354" spans="1:3">
      <c r="A12354" t="s">
        <v>1536</v>
      </c>
      <c r="B12354" s="249" t="s">
        <v>20682</v>
      </c>
      <c r="C12354" t="s">
        <v>20683</v>
      </c>
    </row>
    <row r="12355" spans="1:3">
      <c r="A12355" t="s">
        <v>1536</v>
      </c>
      <c r="B12355" s="249" t="s">
        <v>20684</v>
      </c>
      <c r="C12355" t="s">
        <v>20685</v>
      </c>
    </row>
    <row r="12356" spans="1:3">
      <c r="A12356" t="s">
        <v>1536</v>
      </c>
      <c r="B12356" s="249" t="s">
        <v>20686</v>
      </c>
      <c r="C12356" t="s">
        <v>4737</v>
      </c>
    </row>
    <row r="12357" spans="1:3">
      <c r="A12357" t="s">
        <v>1536</v>
      </c>
      <c r="B12357" s="249" t="s">
        <v>20687</v>
      </c>
      <c r="C12357" t="s">
        <v>3570</v>
      </c>
    </row>
    <row r="12358" spans="1:3">
      <c r="A12358" t="s">
        <v>1536</v>
      </c>
      <c r="B12358" s="249" t="s">
        <v>20688</v>
      </c>
      <c r="C12358" t="s">
        <v>20689</v>
      </c>
    </row>
    <row r="12359" spans="1:3">
      <c r="A12359" t="s">
        <v>1536</v>
      </c>
      <c r="B12359" s="249" t="s">
        <v>20690</v>
      </c>
      <c r="C12359" t="s">
        <v>4741</v>
      </c>
    </row>
    <row r="12360" spans="1:3">
      <c r="A12360" t="s">
        <v>1536</v>
      </c>
      <c r="B12360" s="249" t="s">
        <v>20691</v>
      </c>
      <c r="C12360" t="s">
        <v>20692</v>
      </c>
    </row>
    <row r="12361" spans="1:3">
      <c r="A12361" t="s">
        <v>1536</v>
      </c>
      <c r="B12361" s="249" t="s">
        <v>20693</v>
      </c>
      <c r="C12361" t="s">
        <v>4743</v>
      </c>
    </row>
    <row r="12362" spans="1:3">
      <c r="A12362" t="s">
        <v>1536</v>
      </c>
      <c r="B12362" s="249" t="s">
        <v>20694</v>
      </c>
      <c r="C12362" t="s">
        <v>20695</v>
      </c>
    </row>
    <row r="12363" spans="1:3">
      <c r="A12363" t="s">
        <v>1536</v>
      </c>
      <c r="B12363" s="249" t="s">
        <v>20696</v>
      </c>
      <c r="C12363" t="s">
        <v>20697</v>
      </c>
    </row>
    <row r="12364" spans="1:3">
      <c r="A12364" t="s">
        <v>1536</v>
      </c>
      <c r="B12364" s="249" t="s">
        <v>20698</v>
      </c>
      <c r="C12364" t="s">
        <v>20699</v>
      </c>
    </row>
    <row r="12365" spans="1:3">
      <c r="A12365" t="s">
        <v>1536</v>
      </c>
      <c r="B12365" s="249" t="s">
        <v>20700</v>
      </c>
      <c r="C12365" t="s">
        <v>10038</v>
      </c>
    </row>
    <row r="12366" spans="1:3">
      <c r="A12366" t="s">
        <v>1536</v>
      </c>
      <c r="B12366" s="249" t="s">
        <v>20701</v>
      </c>
      <c r="C12366" t="s">
        <v>3809</v>
      </c>
    </row>
    <row r="12367" spans="1:3">
      <c r="A12367" t="s">
        <v>1536</v>
      </c>
      <c r="B12367" s="249" t="s">
        <v>20702</v>
      </c>
      <c r="C12367" t="s">
        <v>5864</v>
      </c>
    </row>
    <row r="12368" spans="1:3">
      <c r="A12368" t="s">
        <v>1536</v>
      </c>
      <c r="B12368" s="249" t="s">
        <v>20703</v>
      </c>
      <c r="C12368" t="s">
        <v>4750</v>
      </c>
    </row>
    <row r="12369" spans="1:3">
      <c r="A12369" t="s">
        <v>1536</v>
      </c>
      <c r="B12369" s="249" t="s">
        <v>20704</v>
      </c>
      <c r="C12369" t="s">
        <v>4752</v>
      </c>
    </row>
    <row r="12370" spans="1:3">
      <c r="A12370" t="s">
        <v>1536</v>
      </c>
      <c r="B12370" s="249" t="s">
        <v>20705</v>
      </c>
      <c r="C12370" t="s">
        <v>4754</v>
      </c>
    </row>
    <row r="12371" spans="1:3">
      <c r="A12371" t="s">
        <v>1536</v>
      </c>
      <c r="B12371" s="249" t="s">
        <v>20706</v>
      </c>
      <c r="C12371" t="s">
        <v>5765</v>
      </c>
    </row>
    <row r="12372" spans="1:3">
      <c r="A12372" t="s">
        <v>1536</v>
      </c>
      <c r="B12372" s="249" t="s">
        <v>20707</v>
      </c>
      <c r="C12372" t="s">
        <v>20708</v>
      </c>
    </row>
    <row r="12373" spans="1:3">
      <c r="A12373" t="s">
        <v>1536</v>
      </c>
      <c r="B12373" s="249" t="s">
        <v>4834</v>
      </c>
      <c r="C12373" t="s">
        <v>2845</v>
      </c>
    </row>
    <row r="12374" spans="1:3">
      <c r="A12374" t="s">
        <v>1536</v>
      </c>
      <c r="B12374" s="249" t="s">
        <v>20709</v>
      </c>
      <c r="C12374" t="s">
        <v>7594</v>
      </c>
    </row>
    <row r="12375" spans="1:3">
      <c r="A12375" t="s">
        <v>1536</v>
      </c>
      <c r="B12375" s="249" t="s">
        <v>20710</v>
      </c>
      <c r="C12375" t="s">
        <v>7876</v>
      </c>
    </row>
    <row r="12376" spans="1:3">
      <c r="A12376" t="s">
        <v>1536</v>
      </c>
      <c r="B12376" s="249" t="s">
        <v>20711</v>
      </c>
      <c r="C12376" t="s">
        <v>3839</v>
      </c>
    </row>
    <row r="12377" spans="1:3">
      <c r="A12377" t="s">
        <v>1536</v>
      </c>
      <c r="B12377" s="249" t="s">
        <v>20712</v>
      </c>
      <c r="C12377" t="s">
        <v>20439</v>
      </c>
    </row>
    <row r="12378" spans="1:3">
      <c r="A12378" t="s">
        <v>1536</v>
      </c>
      <c r="B12378" s="249" t="s">
        <v>20713</v>
      </c>
      <c r="C12378" t="s">
        <v>20441</v>
      </c>
    </row>
    <row r="12379" spans="1:3">
      <c r="A12379" t="s">
        <v>1536</v>
      </c>
      <c r="B12379" s="249" t="s">
        <v>20714</v>
      </c>
      <c r="C12379" t="s">
        <v>3685</v>
      </c>
    </row>
    <row r="12380" spans="1:3">
      <c r="A12380" t="s">
        <v>1536</v>
      </c>
      <c r="B12380" s="249" t="s">
        <v>20715</v>
      </c>
      <c r="C12380" t="s">
        <v>4851</v>
      </c>
    </row>
    <row r="12381" spans="1:3">
      <c r="A12381" t="s">
        <v>1536</v>
      </c>
      <c r="B12381" s="249" t="s">
        <v>20716</v>
      </c>
      <c r="C12381" t="s">
        <v>20717</v>
      </c>
    </row>
    <row r="12382" spans="1:3">
      <c r="A12382" t="s">
        <v>1536</v>
      </c>
      <c r="B12382" s="249" t="s">
        <v>20718</v>
      </c>
      <c r="C12382" t="s">
        <v>20719</v>
      </c>
    </row>
    <row r="12383" spans="1:3">
      <c r="A12383" t="s">
        <v>1536</v>
      </c>
      <c r="B12383" s="249" t="s">
        <v>20720</v>
      </c>
      <c r="C12383" t="s">
        <v>20721</v>
      </c>
    </row>
    <row r="12384" spans="1:3">
      <c r="A12384" t="s">
        <v>1536</v>
      </c>
      <c r="B12384" s="249" t="s">
        <v>20722</v>
      </c>
      <c r="C12384" t="s">
        <v>3955</v>
      </c>
    </row>
    <row r="12385" spans="1:3">
      <c r="A12385" t="s">
        <v>1536</v>
      </c>
      <c r="B12385" s="249" t="s">
        <v>20723</v>
      </c>
      <c r="C12385" t="s">
        <v>3628</v>
      </c>
    </row>
    <row r="12386" spans="1:3">
      <c r="A12386" t="s">
        <v>1536</v>
      </c>
      <c r="B12386" s="249" t="s">
        <v>20724</v>
      </c>
      <c r="C12386" t="s">
        <v>3552</v>
      </c>
    </row>
    <row r="12387" spans="1:3">
      <c r="A12387" t="s">
        <v>1536</v>
      </c>
      <c r="B12387" s="249" t="s">
        <v>20725</v>
      </c>
      <c r="C12387" t="s">
        <v>4877</v>
      </c>
    </row>
    <row r="12388" spans="1:3">
      <c r="A12388" t="s">
        <v>1536</v>
      </c>
      <c r="B12388" s="249" t="s">
        <v>20726</v>
      </c>
      <c r="C12388" t="s">
        <v>3659</v>
      </c>
    </row>
    <row r="12389" spans="1:3">
      <c r="A12389" t="s">
        <v>1536</v>
      </c>
      <c r="B12389" s="249" t="s">
        <v>20727</v>
      </c>
      <c r="C12389" t="s">
        <v>4872</v>
      </c>
    </row>
    <row r="12390" spans="1:3">
      <c r="A12390" t="s">
        <v>1536</v>
      </c>
      <c r="B12390" s="249" t="s">
        <v>20728</v>
      </c>
      <c r="C12390" t="s">
        <v>20450</v>
      </c>
    </row>
    <row r="12391" spans="1:3">
      <c r="A12391" t="s">
        <v>1536</v>
      </c>
      <c r="B12391" s="249" t="s">
        <v>20729</v>
      </c>
      <c r="C12391" t="s">
        <v>5251</v>
      </c>
    </row>
    <row r="12392" spans="1:3">
      <c r="A12392" t="s">
        <v>1536</v>
      </c>
      <c r="B12392" s="249" t="s">
        <v>20730</v>
      </c>
      <c r="C12392" t="s">
        <v>20731</v>
      </c>
    </row>
    <row r="12393" spans="1:3">
      <c r="A12393" t="s">
        <v>1536</v>
      </c>
      <c r="B12393" s="249" t="s">
        <v>20732</v>
      </c>
      <c r="C12393" t="s">
        <v>5265</v>
      </c>
    </row>
    <row r="12394" spans="1:3">
      <c r="A12394" t="s">
        <v>1536</v>
      </c>
      <c r="B12394" s="249" t="s">
        <v>20733</v>
      </c>
      <c r="C12394" t="s">
        <v>20734</v>
      </c>
    </row>
    <row r="12395" spans="1:3">
      <c r="A12395" t="s">
        <v>1536</v>
      </c>
      <c r="B12395" s="249" t="s">
        <v>20735</v>
      </c>
      <c r="C12395" t="s">
        <v>11158</v>
      </c>
    </row>
    <row r="12396" spans="1:3">
      <c r="A12396" t="s">
        <v>1536</v>
      </c>
      <c r="B12396" s="249" t="s">
        <v>20736</v>
      </c>
      <c r="C12396" t="s">
        <v>20737</v>
      </c>
    </row>
    <row r="12397" spans="1:3">
      <c r="A12397" t="s">
        <v>1536</v>
      </c>
      <c r="B12397" s="249" t="s">
        <v>20738</v>
      </c>
      <c r="C12397" t="s">
        <v>20739</v>
      </c>
    </row>
    <row r="12398" spans="1:3">
      <c r="A12398" t="s">
        <v>1536</v>
      </c>
      <c r="B12398" s="249" t="s">
        <v>20740</v>
      </c>
      <c r="C12398" t="s">
        <v>4943</v>
      </c>
    </row>
    <row r="12399" spans="1:3">
      <c r="A12399" t="s">
        <v>1536</v>
      </c>
      <c r="B12399" s="249" t="s">
        <v>20741</v>
      </c>
      <c r="C12399" t="s">
        <v>5263</v>
      </c>
    </row>
    <row r="12400" spans="1:3">
      <c r="A12400" t="s">
        <v>1536</v>
      </c>
      <c r="B12400" s="249" t="s">
        <v>20742</v>
      </c>
      <c r="C12400" t="s">
        <v>20743</v>
      </c>
    </row>
    <row r="12401" spans="1:3">
      <c r="A12401" t="s">
        <v>1536</v>
      </c>
      <c r="B12401" s="249" t="s">
        <v>20744</v>
      </c>
      <c r="C12401" t="s">
        <v>10820</v>
      </c>
    </row>
    <row r="12402" spans="1:3">
      <c r="A12402" t="s">
        <v>1536</v>
      </c>
      <c r="B12402" s="249" t="s">
        <v>20745</v>
      </c>
      <c r="C12402" t="s">
        <v>20746</v>
      </c>
    </row>
    <row r="12403" spans="1:3">
      <c r="A12403" t="s">
        <v>1536</v>
      </c>
      <c r="B12403" s="249" t="s">
        <v>20747</v>
      </c>
      <c r="C12403" t="s">
        <v>20748</v>
      </c>
    </row>
    <row r="12404" spans="1:3">
      <c r="A12404" t="s">
        <v>1536</v>
      </c>
      <c r="B12404" s="249" t="s">
        <v>20749</v>
      </c>
      <c r="C12404" t="s">
        <v>20750</v>
      </c>
    </row>
    <row r="12405" spans="1:3">
      <c r="A12405" t="s">
        <v>1536</v>
      </c>
      <c r="B12405" s="249" t="s">
        <v>20751</v>
      </c>
      <c r="C12405" t="s">
        <v>20752</v>
      </c>
    </row>
    <row r="12406" spans="1:3">
      <c r="A12406" t="s">
        <v>1536</v>
      </c>
      <c r="B12406" s="249" t="s">
        <v>20753</v>
      </c>
      <c r="C12406" t="s">
        <v>20754</v>
      </c>
    </row>
    <row r="12407" spans="1:3">
      <c r="A12407" t="s">
        <v>1536</v>
      </c>
      <c r="B12407" s="249" t="s">
        <v>20755</v>
      </c>
      <c r="C12407" t="s">
        <v>20756</v>
      </c>
    </row>
    <row r="12408" spans="1:3">
      <c r="A12408" t="s">
        <v>1536</v>
      </c>
      <c r="B12408" s="249" t="s">
        <v>20757</v>
      </c>
      <c r="C12408" t="s">
        <v>20758</v>
      </c>
    </row>
    <row r="12409" spans="1:3">
      <c r="A12409" t="s">
        <v>1536</v>
      </c>
      <c r="B12409" s="249" t="s">
        <v>20759</v>
      </c>
      <c r="C12409" t="s">
        <v>20760</v>
      </c>
    </row>
    <row r="12410" spans="1:3">
      <c r="A12410" t="s">
        <v>1536</v>
      </c>
      <c r="B12410" s="249" t="s">
        <v>20761</v>
      </c>
      <c r="C12410" t="s">
        <v>20762</v>
      </c>
    </row>
    <row r="12411" spans="1:3">
      <c r="A12411" t="s">
        <v>1536</v>
      </c>
      <c r="B12411" s="249" t="s">
        <v>20763</v>
      </c>
      <c r="C12411" t="s">
        <v>20764</v>
      </c>
    </row>
    <row r="12412" spans="1:3">
      <c r="A12412" t="s">
        <v>1536</v>
      </c>
      <c r="B12412" s="249" t="s">
        <v>20765</v>
      </c>
      <c r="C12412" t="s">
        <v>5079</v>
      </c>
    </row>
    <row r="12413" spans="1:3">
      <c r="A12413" t="s">
        <v>1536</v>
      </c>
      <c r="B12413" s="249" t="s">
        <v>20766</v>
      </c>
      <c r="C12413" t="s">
        <v>20767</v>
      </c>
    </row>
    <row r="12414" spans="1:3">
      <c r="A12414" t="s">
        <v>1536</v>
      </c>
      <c r="B12414" s="249" t="s">
        <v>20768</v>
      </c>
      <c r="C12414" t="s">
        <v>5095</v>
      </c>
    </row>
    <row r="12415" spans="1:3">
      <c r="A12415" t="s">
        <v>1536</v>
      </c>
      <c r="B12415" s="249" t="s">
        <v>20769</v>
      </c>
      <c r="C12415" t="s">
        <v>20770</v>
      </c>
    </row>
    <row r="12416" spans="1:3">
      <c r="A12416" t="s">
        <v>1536</v>
      </c>
      <c r="B12416" s="249" t="s">
        <v>20771</v>
      </c>
      <c r="C12416" t="s">
        <v>20772</v>
      </c>
    </row>
    <row r="12417" spans="1:3">
      <c r="A12417" t="s">
        <v>1536</v>
      </c>
      <c r="B12417" s="249" t="s">
        <v>20773</v>
      </c>
      <c r="C12417" t="s">
        <v>20774</v>
      </c>
    </row>
    <row r="12418" spans="1:3">
      <c r="A12418" t="s">
        <v>1536</v>
      </c>
      <c r="B12418" s="249" t="s">
        <v>20775</v>
      </c>
      <c r="C12418" t="s">
        <v>20776</v>
      </c>
    </row>
    <row r="12419" spans="1:3">
      <c r="A12419" t="s">
        <v>1536</v>
      </c>
      <c r="B12419" s="249" t="s">
        <v>20777</v>
      </c>
      <c r="C12419" t="s">
        <v>20778</v>
      </c>
    </row>
    <row r="12420" spans="1:3">
      <c r="A12420" t="s">
        <v>1536</v>
      </c>
      <c r="B12420" s="249" t="s">
        <v>20779</v>
      </c>
      <c r="C12420" t="s">
        <v>20780</v>
      </c>
    </row>
    <row r="12421" spans="1:3">
      <c r="A12421" t="s">
        <v>1536</v>
      </c>
      <c r="B12421" s="249" t="s">
        <v>20781</v>
      </c>
      <c r="C12421" t="s">
        <v>20782</v>
      </c>
    </row>
    <row r="12422" spans="1:3">
      <c r="A12422" t="s">
        <v>1536</v>
      </c>
      <c r="B12422" s="249" t="s">
        <v>20783</v>
      </c>
      <c r="C12422" t="s">
        <v>20784</v>
      </c>
    </row>
    <row r="12423" spans="1:3">
      <c r="A12423" t="s">
        <v>1536</v>
      </c>
      <c r="B12423" s="249" t="s">
        <v>20785</v>
      </c>
      <c r="C12423" t="s">
        <v>5249</v>
      </c>
    </row>
    <row r="12424" spans="1:3">
      <c r="A12424" t="s">
        <v>1536</v>
      </c>
      <c r="B12424" s="249" t="s">
        <v>20786</v>
      </c>
      <c r="C12424" t="s">
        <v>20787</v>
      </c>
    </row>
    <row r="12425" spans="1:3">
      <c r="A12425" t="s">
        <v>1536</v>
      </c>
      <c r="B12425" s="249" t="s">
        <v>20788</v>
      </c>
      <c r="C12425" t="s">
        <v>20789</v>
      </c>
    </row>
    <row r="12426" spans="1:3">
      <c r="A12426" t="s">
        <v>1536</v>
      </c>
      <c r="B12426" s="249" t="s">
        <v>20790</v>
      </c>
      <c r="C12426" t="s">
        <v>20791</v>
      </c>
    </row>
    <row r="12427" spans="1:3">
      <c r="A12427" t="s">
        <v>1536</v>
      </c>
      <c r="B12427" s="249" t="s">
        <v>20792</v>
      </c>
      <c r="C12427" t="s">
        <v>20793</v>
      </c>
    </row>
    <row r="12428" spans="1:3">
      <c r="A12428" t="s">
        <v>1536</v>
      </c>
      <c r="B12428" s="249" t="s">
        <v>20794</v>
      </c>
      <c r="C12428" t="s">
        <v>20795</v>
      </c>
    </row>
    <row r="12429" spans="1:3">
      <c r="A12429" t="s">
        <v>1536</v>
      </c>
      <c r="B12429" s="249" t="s">
        <v>20796</v>
      </c>
      <c r="C12429" t="s">
        <v>20797</v>
      </c>
    </row>
    <row r="12430" spans="1:3">
      <c r="A12430" t="s">
        <v>1536</v>
      </c>
      <c r="B12430" s="249" t="s">
        <v>20798</v>
      </c>
      <c r="C12430" t="s">
        <v>20799</v>
      </c>
    </row>
    <row r="12431" spans="1:3">
      <c r="A12431" t="s">
        <v>1536</v>
      </c>
      <c r="B12431" s="249" t="s">
        <v>20800</v>
      </c>
      <c r="C12431" t="s">
        <v>20801</v>
      </c>
    </row>
    <row r="12432" spans="1:3">
      <c r="A12432" t="s">
        <v>1536</v>
      </c>
      <c r="B12432" s="249" t="s">
        <v>20802</v>
      </c>
      <c r="C12432" t="s">
        <v>5055</v>
      </c>
    </row>
    <row r="12433" spans="1:3">
      <c r="A12433" t="s">
        <v>1536</v>
      </c>
      <c r="B12433" s="249" t="s">
        <v>20803</v>
      </c>
      <c r="C12433" t="s">
        <v>20804</v>
      </c>
    </row>
    <row r="12434" spans="1:3">
      <c r="A12434" t="s">
        <v>1536</v>
      </c>
      <c r="B12434" s="249" t="s">
        <v>20805</v>
      </c>
      <c r="C12434" t="s">
        <v>20806</v>
      </c>
    </row>
    <row r="12435" spans="1:3">
      <c r="A12435" t="s">
        <v>1536</v>
      </c>
      <c r="B12435" s="249" t="s">
        <v>20807</v>
      </c>
      <c r="C12435" t="s">
        <v>20808</v>
      </c>
    </row>
    <row r="12436" spans="1:3">
      <c r="A12436" t="s">
        <v>1536</v>
      </c>
      <c r="B12436" s="249" t="s">
        <v>20809</v>
      </c>
      <c r="C12436" t="s">
        <v>20810</v>
      </c>
    </row>
    <row r="12437" spans="1:3">
      <c r="A12437" t="s">
        <v>1536</v>
      </c>
      <c r="B12437" s="249" t="s">
        <v>20811</v>
      </c>
      <c r="C12437" t="s">
        <v>11610</v>
      </c>
    </row>
    <row r="12438" spans="1:3">
      <c r="A12438" t="s">
        <v>1536</v>
      </c>
      <c r="B12438" s="249" t="s">
        <v>20812</v>
      </c>
      <c r="C12438" t="s">
        <v>20813</v>
      </c>
    </row>
    <row r="12439" spans="1:3">
      <c r="A12439" t="s">
        <v>1536</v>
      </c>
      <c r="B12439" s="249" t="s">
        <v>20814</v>
      </c>
      <c r="C12439" t="s">
        <v>20815</v>
      </c>
    </row>
    <row r="12440" spans="1:3">
      <c r="A12440" t="s">
        <v>1536</v>
      </c>
      <c r="B12440" s="249" t="s">
        <v>20816</v>
      </c>
      <c r="C12440" t="s">
        <v>20817</v>
      </c>
    </row>
    <row r="12441" spans="1:3">
      <c r="A12441" t="s">
        <v>1536</v>
      </c>
      <c r="B12441" s="249" t="s">
        <v>20818</v>
      </c>
      <c r="C12441" t="s">
        <v>20819</v>
      </c>
    </row>
    <row r="12442" spans="1:3">
      <c r="A12442" t="s">
        <v>1536</v>
      </c>
      <c r="B12442" s="249" t="s">
        <v>20820</v>
      </c>
      <c r="C12442" t="s">
        <v>20821</v>
      </c>
    </row>
    <row r="12443" spans="1:3">
      <c r="A12443" t="s">
        <v>1536</v>
      </c>
      <c r="B12443" s="249" t="s">
        <v>20822</v>
      </c>
      <c r="C12443" t="s">
        <v>20823</v>
      </c>
    </row>
    <row r="12444" spans="1:3">
      <c r="A12444" t="s">
        <v>1536</v>
      </c>
      <c r="B12444" s="249" t="s">
        <v>20824</v>
      </c>
      <c r="C12444" t="s">
        <v>20825</v>
      </c>
    </row>
    <row r="12445" spans="1:3">
      <c r="A12445" t="s">
        <v>1536</v>
      </c>
      <c r="B12445" s="249" t="s">
        <v>20826</v>
      </c>
      <c r="C12445" t="s">
        <v>20827</v>
      </c>
    </row>
    <row r="12446" spans="1:3">
      <c r="A12446" t="s">
        <v>1536</v>
      </c>
      <c r="B12446" s="249" t="s">
        <v>20828</v>
      </c>
      <c r="C12446" t="s">
        <v>20829</v>
      </c>
    </row>
    <row r="12447" spans="1:3">
      <c r="A12447" t="s">
        <v>1536</v>
      </c>
      <c r="B12447" s="249" t="s">
        <v>20830</v>
      </c>
      <c r="C12447" t="s">
        <v>13966</v>
      </c>
    </row>
    <row r="12448" spans="1:3">
      <c r="A12448" t="s">
        <v>1536</v>
      </c>
      <c r="B12448" s="249" t="s">
        <v>20831</v>
      </c>
      <c r="C12448" t="s">
        <v>20832</v>
      </c>
    </row>
    <row r="12449" spans="1:3">
      <c r="A12449" t="s">
        <v>1536</v>
      </c>
      <c r="B12449" s="249" t="s">
        <v>20833</v>
      </c>
      <c r="C12449" t="s">
        <v>20834</v>
      </c>
    </row>
    <row r="12450" spans="1:3">
      <c r="A12450" t="s">
        <v>1536</v>
      </c>
      <c r="B12450" s="249" t="s">
        <v>20835</v>
      </c>
      <c r="C12450" t="s">
        <v>20836</v>
      </c>
    </row>
    <row r="12451" spans="1:3">
      <c r="A12451" t="s">
        <v>1536</v>
      </c>
      <c r="B12451" s="249" t="s">
        <v>20837</v>
      </c>
      <c r="C12451" t="s">
        <v>20838</v>
      </c>
    </row>
    <row r="12452" spans="1:3">
      <c r="A12452" t="s">
        <v>1536</v>
      </c>
      <c r="B12452" s="249" t="s">
        <v>20839</v>
      </c>
      <c r="C12452" t="s">
        <v>20840</v>
      </c>
    </row>
    <row r="12453" spans="1:3">
      <c r="A12453" t="s">
        <v>1536</v>
      </c>
      <c r="B12453" s="249" t="s">
        <v>20841</v>
      </c>
      <c r="C12453" t="s">
        <v>20842</v>
      </c>
    </row>
    <row r="12454" spans="1:3">
      <c r="A12454" t="s">
        <v>1536</v>
      </c>
      <c r="B12454" s="249" t="s">
        <v>20843</v>
      </c>
      <c r="C12454" t="s">
        <v>20844</v>
      </c>
    </row>
    <row r="12455" spans="1:3">
      <c r="A12455" t="s">
        <v>1536</v>
      </c>
      <c r="B12455" s="249" t="s">
        <v>20845</v>
      </c>
      <c r="C12455" t="s">
        <v>20846</v>
      </c>
    </row>
    <row r="12456" spans="1:3">
      <c r="A12456" t="s">
        <v>1536</v>
      </c>
      <c r="B12456" s="249" t="s">
        <v>20847</v>
      </c>
      <c r="C12456" t="s">
        <v>20848</v>
      </c>
    </row>
    <row r="12457" spans="1:3">
      <c r="A12457" t="s">
        <v>1536</v>
      </c>
      <c r="B12457" s="249" t="s">
        <v>20849</v>
      </c>
      <c r="C12457" t="s">
        <v>20850</v>
      </c>
    </row>
    <row r="12458" spans="1:3">
      <c r="A12458" t="s">
        <v>1536</v>
      </c>
      <c r="B12458" s="249" t="s">
        <v>20851</v>
      </c>
      <c r="C12458" t="s">
        <v>20852</v>
      </c>
    </row>
    <row r="12459" spans="1:3">
      <c r="A12459" t="s">
        <v>1536</v>
      </c>
      <c r="B12459" s="249" t="s">
        <v>20853</v>
      </c>
      <c r="C12459" t="s">
        <v>20854</v>
      </c>
    </row>
    <row r="12460" spans="1:3">
      <c r="A12460" t="s">
        <v>1536</v>
      </c>
      <c r="B12460" s="249" t="s">
        <v>20855</v>
      </c>
      <c r="C12460" t="s">
        <v>20856</v>
      </c>
    </row>
    <row r="12461" spans="1:3">
      <c r="A12461" t="s">
        <v>1536</v>
      </c>
      <c r="B12461" s="249" t="s">
        <v>20857</v>
      </c>
      <c r="C12461" t="s">
        <v>20858</v>
      </c>
    </row>
    <row r="12462" spans="1:3">
      <c r="A12462" t="s">
        <v>1536</v>
      </c>
      <c r="B12462" s="249" t="s">
        <v>20859</v>
      </c>
      <c r="C12462" t="s">
        <v>20860</v>
      </c>
    </row>
    <row r="12463" spans="1:3">
      <c r="A12463" t="s">
        <v>1536</v>
      </c>
      <c r="B12463" s="249" t="s">
        <v>20861</v>
      </c>
      <c r="C12463" t="s">
        <v>20862</v>
      </c>
    </row>
    <row r="12464" spans="1:3">
      <c r="A12464" t="s">
        <v>1536</v>
      </c>
      <c r="B12464" s="249" t="s">
        <v>20863</v>
      </c>
      <c r="C12464" t="s">
        <v>20864</v>
      </c>
    </row>
    <row r="12465" spans="1:3">
      <c r="A12465" t="s">
        <v>1536</v>
      </c>
      <c r="B12465" s="249" t="s">
        <v>20865</v>
      </c>
      <c r="C12465" t="s">
        <v>20866</v>
      </c>
    </row>
    <row r="12466" spans="1:3">
      <c r="A12466" t="s">
        <v>1536</v>
      </c>
      <c r="B12466" s="249" t="s">
        <v>20867</v>
      </c>
      <c r="C12466" t="s">
        <v>20868</v>
      </c>
    </row>
    <row r="12467" spans="1:3">
      <c r="A12467" t="s">
        <v>1536</v>
      </c>
      <c r="B12467" s="249" t="s">
        <v>20869</v>
      </c>
      <c r="C12467" t="s">
        <v>20870</v>
      </c>
    </row>
    <row r="12468" spans="1:3">
      <c r="A12468" t="s">
        <v>1536</v>
      </c>
      <c r="B12468" s="249" t="s">
        <v>20871</v>
      </c>
      <c r="C12468" t="s">
        <v>20872</v>
      </c>
    </row>
    <row r="12469" spans="1:3">
      <c r="A12469" t="s">
        <v>1536</v>
      </c>
      <c r="B12469" s="249" t="s">
        <v>20873</v>
      </c>
      <c r="C12469" t="s">
        <v>20874</v>
      </c>
    </row>
    <row r="12470" spans="1:3">
      <c r="A12470" t="s">
        <v>1536</v>
      </c>
      <c r="B12470" s="249" t="s">
        <v>20875</v>
      </c>
      <c r="C12470" t="s">
        <v>20876</v>
      </c>
    </row>
    <row r="12471" spans="1:3">
      <c r="A12471" t="s">
        <v>1536</v>
      </c>
      <c r="B12471" s="249" t="s">
        <v>20877</v>
      </c>
      <c r="C12471" t="s">
        <v>20878</v>
      </c>
    </row>
    <row r="12472" spans="1:3">
      <c r="A12472" t="s">
        <v>1536</v>
      </c>
      <c r="B12472" s="249" t="s">
        <v>20879</v>
      </c>
      <c r="C12472" t="s">
        <v>20880</v>
      </c>
    </row>
    <row r="12473" spans="1:3">
      <c r="A12473" t="s">
        <v>1536</v>
      </c>
      <c r="B12473" s="249" t="s">
        <v>20881</v>
      </c>
      <c r="C12473" t="s">
        <v>20882</v>
      </c>
    </row>
    <row r="12474" spans="1:3">
      <c r="A12474" t="s">
        <v>1536</v>
      </c>
      <c r="B12474" s="249" t="s">
        <v>20883</v>
      </c>
      <c r="C12474" t="s">
        <v>20884</v>
      </c>
    </row>
    <row r="12475" spans="1:3">
      <c r="A12475" t="s">
        <v>1536</v>
      </c>
      <c r="B12475" s="249" t="s">
        <v>20885</v>
      </c>
      <c r="C12475" t="s">
        <v>20886</v>
      </c>
    </row>
    <row r="12476" spans="1:3">
      <c r="A12476" t="s">
        <v>1536</v>
      </c>
      <c r="B12476" s="249" t="s">
        <v>20887</v>
      </c>
      <c r="C12476" t="s">
        <v>20888</v>
      </c>
    </row>
    <row r="12477" spans="1:3">
      <c r="A12477" t="s">
        <v>1536</v>
      </c>
      <c r="B12477" s="249" t="s">
        <v>20889</v>
      </c>
      <c r="C12477" t="s">
        <v>20890</v>
      </c>
    </row>
    <row r="12478" spans="1:3">
      <c r="A12478" t="s">
        <v>1536</v>
      </c>
      <c r="B12478" s="249" t="s">
        <v>20891</v>
      </c>
      <c r="C12478" t="s">
        <v>20892</v>
      </c>
    </row>
    <row r="12479" spans="1:3">
      <c r="A12479" t="s">
        <v>1536</v>
      </c>
      <c r="B12479" s="249" t="s">
        <v>20893</v>
      </c>
      <c r="C12479" t="s">
        <v>20894</v>
      </c>
    </row>
    <row r="12480" spans="1:3">
      <c r="A12480" t="s">
        <v>1536</v>
      </c>
      <c r="B12480" s="249" t="s">
        <v>20895</v>
      </c>
      <c r="C12480" t="s">
        <v>20896</v>
      </c>
    </row>
    <row r="12481" spans="1:3">
      <c r="A12481" t="s">
        <v>1536</v>
      </c>
      <c r="B12481" s="249" t="s">
        <v>20897</v>
      </c>
      <c r="C12481" t="s">
        <v>20898</v>
      </c>
    </row>
    <row r="12482" spans="1:3">
      <c r="A12482" t="s">
        <v>1536</v>
      </c>
      <c r="B12482" s="249" t="s">
        <v>20899</v>
      </c>
      <c r="C12482" t="s">
        <v>20900</v>
      </c>
    </row>
    <row r="12483" spans="1:3">
      <c r="A12483" t="s">
        <v>1536</v>
      </c>
      <c r="B12483" s="249" t="s">
        <v>20901</v>
      </c>
      <c r="C12483" t="s">
        <v>20902</v>
      </c>
    </row>
    <row r="12484" spans="1:3">
      <c r="A12484" t="s">
        <v>1536</v>
      </c>
      <c r="B12484" s="249" t="s">
        <v>20903</v>
      </c>
      <c r="C12484" t="s">
        <v>20904</v>
      </c>
    </row>
    <row r="12485" spans="1:3">
      <c r="A12485" t="s">
        <v>1536</v>
      </c>
      <c r="B12485" s="249" t="s">
        <v>20905</v>
      </c>
      <c r="C12485" t="s">
        <v>20906</v>
      </c>
    </row>
    <row r="12486" spans="1:3">
      <c r="A12486" t="s">
        <v>1536</v>
      </c>
      <c r="B12486" s="249" t="s">
        <v>20907</v>
      </c>
      <c r="C12486" t="s">
        <v>20908</v>
      </c>
    </row>
    <row r="12487" spans="1:3">
      <c r="A12487" t="s">
        <v>1536</v>
      </c>
      <c r="B12487" s="249" t="s">
        <v>20909</v>
      </c>
      <c r="C12487" t="s">
        <v>20910</v>
      </c>
    </row>
    <row r="12488" spans="1:3">
      <c r="A12488" t="s">
        <v>1536</v>
      </c>
      <c r="B12488" s="249" t="s">
        <v>20911</v>
      </c>
      <c r="C12488" t="s">
        <v>20912</v>
      </c>
    </row>
    <row r="12489" spans="1:3">
      <c r="A12489" t="s">
        <v>1536</v>
      </c>
      <c r="B12489" s="249" t="s">
        <v>20913</v>
      </c>
      <c r="C12489" t="s">
        <v>20914</v>
      </c>
    </row>
    <row r="12490" spans="1:3">
      <c r="A12490" t="s">
        <v>1536</v>
      </c>
      <c r="B12490" s="249" t="s">
        <v>20915</v>
      </c>
      <c r="C12490" t="s">
        <v>20916</v>
      </c>
    </row>
    <row r="12491" spans="1:3">
      <c r="A12491" t="s">
        <v>1536</v>
      </c>
      <c r="B12491" s="249" t="s">
        <v>20917</v>
      </c>
      <c r="C12491" t="s">
        <v>20918</v>
      </c>
    </row>
    <row r="12492" spans="1:3">
      <c r="A12492" t="s">
        <v>1536</v>
      </c>
      <c r="B12492" s="249" t="s">
        <v>20919</v>
      </c>
      <c r="C12492" t="s">
        <v>20920</v>
      </c>
    </row>
    <row r="12493" spans="1:3">
      <c r="A12493" t="s">
        <v>1536</v>
      </c>
      <c r="B12493" s="249" t="s">
        <v>20921</v>
      </c>
      <c r="C12493" t="s">
        <v>20922</v>
      </c>
    </row>
    <row r="12494" spans="1:3">
      <c r="A12494" t="s">
        <v>1536</v>
      </c>
      <c r="B12494" s="249" t="s">
        <v>20923</v>
      </c>
      <c r="C12494" t="s">
        <v>20924</v>
      </c>
    </row>
    <row r="12495" spans="1:3">
      <c r="A12495" t="s">
        <v>1536</v>
      </c>
      <c r="B12495" s="249" t="s">
        <v>20925</v>
      </c>
      <c r="C12495" t="s">
        <v>20926</v>
      </c>
    </row>
    <row r="12496" spans="1:3">
      <c r="A12496" t="s">
        <v>1536</v>
      </c>
      <c r="B12496" s="249" t="s">
        <v>20927</v>
      </c>
      <c r="C12496" t="s">
        <v>20928</v>
      </c>
    </row>
    <row r="12497" spans="1:3">
      <c r="A12497" t="s">
        <v>1536</v>
      </c>
      <c r="B12497" s="249" t="s">
        <v>20929</v>
      </c>
      <c r="C12497" t="s">
        <v>20930</v>
      </c>
    </row>
    <row r="12498" spans="1:3">
      <c r="A12498" t="s">
        <v>1536</v>
      </c>
      <c r="B12498" s="249" t="s">
        <v>20931</v>
      </c>
      <c r="C12498" t="s">
        <v>20932</v>
      </c>
    </row>
    <row r="12499" spans="1:3">
      <c r="A12499" t="s">
        <v>1536</v>
      </c>
      <c r="B12499" s="249" t="s">
        <v>20933</v>
      </c>
      <c r="C12499" t="s">
        <v>20934</v>
      </c>
    </row>
    <row r="12500" spans="1:3">
      <c r="A12500" t="s">
        <v>1536</v>
      </c>
      <c r="B12500" s="249" t="s">
        <v>20935</v>
      </c>
      <c r="C12500" t="s">
        <v>20936</v>
      </c>
    </row>
    <row r="12501" spans="1:3">
      <c r="A12501" t="s">
        <v>1536</v>
      </c>
      <c r="B12501" s="249" t="s">
        <v>20937</v>
      </c>
      <c r="C12501" t="s">
        <v>20938</v>
      </c>
    </row>
    <row r="12502" spans="1:3">
      <c r="A12502" t="s">
        <v>1536</v>
      </c>
      <c r="B12502" s="249" t="s">
        <v>20939</v>
      </c>
      <c r="C12502" t="s">
        <v>20940</v>
      </c>
    </row>
    <row r="12503" spans="1:3">
      <c r="A12503" t="s">
        <v>1536</v>
      </c>
      <c r="B12503" s="249" t="s">
        <v>20941</v>
      </c>
      <c r="C12503" t="s">
        <v>20942</v>
      </c>
    </row>
    <row r="12504" spans="1:3">
      <c r="A12504" t="s">
        <v>1536</v>
      </c>
      <c r="B12504" s="249" t="s">
        <v>20943</v>
      </c>
      <c r="C12504" t="s">
        <v>2281</v>
      </c>
    </row>
    <row r="12505" spans="1:3">
      <c r="A12505" t="s">
        <v>1536</v>
      </c>
      <c r="B12505" s="249" t="s">
        <v>20944</v>
      </c>
      <c r="C12505" t="s">
        <v>5925</v>
      </c>
    </row>
    <row r="12506" spans="1:3">
      <c r="A12506" t="s">
        <v>1536</v>
      </c>
      <c r="B12506" s="249" t="s">
        <v>20945</v>
      </c>
      <c r="C12506" t="s">
        <v>2281</v>
      </c>
    </row>
    <row r="12507" spans="1:3">
      <c r="A12507" t="s">
        <v>1536</v>
      </c>
      <c r="B12507" s="249" t="s">
        <v>20946</v>
      </c>
      <c r="C12507" t="s">
        <v>20947</v>
      </c>
    </row>
    <row r="12508" spans="1:3">
      <c r="A12508" t="s">
        <v>1536</v>
      </c>
      <c r="B12508" s="249" t="s">
        <v>20948</v>
      </c>
      <c r="C12508" t="s">
        <v>20949</v>
      </c>
    </row>
    <row r="12509" spans="1:3">
      <c r="A12509" t="s">
        <v>1536</v>
      </c>
      <c r="B12509" s="249" t="s">
        <v>20950</v>
      </c>
      <c r="C12509" t="s">
        <v>5402</v>
      </c>
    </row>
    <row r="12510" spans="1:3">
      <c r="A12510" t="s">
        <v>1536</v>
      </c>
      <c r="B12510" s="249" t="s">
        <v>20951</v>
      </c>
      <c r="C12510" t="s">
        <v>5381</v>
      </c>
    </row>
    <row r="12511" spans="1:3">
      <c r="A12511" t="s">
        <v>1536</v>
      </c>
      <c r="B12511" s="249" t="s">
        <v>20952</v>
      </c>
      <c r="C12511" t="s">
        <v>20953</v>
      </c>
    </row>
    <row r="12512" spans="1:3">
      <c r="A12512" t="s">
        <v>1536</v>
      </c>
      <c r="B12512" s="249" t="s">
        <v>20954</v>
      </c>
      <c r="C12512" t="s">
        <v>20955</v>
      </c>
    </row>
    <row r="12513" spans="1:3">
      <c r="A12513" t="s">
        <v>1536</v>
      </c>
      <c r="B12513" s="249" t="s">
        <v>20956</v>
      </c>
      <c r="C12513" t="s">
        <v>20957</v>
      </c>
    </row>
    <row r="12514" spans="1:3">
      <c r="A12514" t="s">
        <v>1534</v>
      </c>
      <c r="B12514" s="249" t="s">
        <v>20958</v>
      </c>
      <c r="C12514" t="s">
        <v>20959</v>
      </c>
    </row>
    <row r="12515" spans="1:3">
      <c r="A12515" t="s">
        <v>1534</v>
      </c>
      <c r="B12515" s="249" t="s">
        <v>20960</v>
      </c>
      <c r="C12515" t="s">
        <v>20961</v>
      </c>
    </row>
    <row r="12516" spans="1:3">
      <c r="A12516" t="s">
        <v>1534</v>
      </c>
      <c r="B12516" s="249" t="s">
        <v>20962</v>
      </c>
      <c r="C12516" t="s">
        <v>20963</v>
      </c>
    </row>
    <row r="12517" spans="1:3">
      <c r="A12517" t="s">
        <v>1534</v>
      </c>
      <c r="B12517" s="249" t="s">
        <v>20964</v>
      </c>
      <c r="C12517" t="s">
        <v>20965</v>
      </c>
    </row>
    <row r="12518" spans="1:3">
      <c r="A12518" t="s">
        <v>1534</v>
      </c>
      <c r="B12518" s="249" t="s">
        <v>20966</v>
      </c>
      <c r="C12518" t="s">
        <v>20967</v>
      </c>
    </row>
    <row r="12519" spans="1:3">
      <c r="A12519" t="s">
        <v>1534</v>
      </c>
      <c r="B12519" s="249" t="s">
        <v>20968</v>
      </c>
      <c r="C12519" t="s">
        <v>20969</v>
      </c>
    </row>
    <row r="12520" spans="1:3">
      <c r="A12520" t="s">
        <v>1534</v>
      </c>
      <c r="B12520" s="249" t="s">
        <v>20970</v>
      </c>
      <c r="C12520" t="s">
        <v>20971</v>
      </c>
    </row>
    <row r="12521" spans="1:3">
      <c r="A12521" t="s">
        <v>1534</v>
      </c>
      <c r="B12521" s="249" t="s">
        <v>20972</v>
      </c>
      <c r="C12521" t="s">
        <v>20973</v>
      </c>
    </row>
    <row r="12522" spans="1:3">
      <c r="A12522" t="s">
        <v>1534</v>
      </c>
      <c r="B12522" s="249" t="s">
        <v>20974</v>
      </c>
      <c r="C12522" t="s">
        <v>20975</v>
      </c>
    </row>
    <row r="12523" spans="1:3">
      <c r="A12523" t="s">
        <v>1534</v>
      </c>
      <c r="B12523" s="249" t="s">
        <v>20976</v>
      </c>
      <c r="C12523" t="s">
        <v>20977</v>
      </c>
    </row>
    <row r="12524" spans="1:3">
      <c r="A12524" t="s">
        <v>1534</v>
      </c>
      <c r="B12524" s="249" t="s">
        <v>20978</v>
      </c>
      <c r="C12524" t="s">
        <v>20979</v>
      </c>
    </row>
    <row r="12525" spans="1:3">
      <c r="A12525" t="s">
        <v>1534</v>
      </c>
      <c r="B12525" s="249" t="s">
        <v>20980</v>
      </c>
      <c r="C12525" t="s">
        <v>20981</v>
      </c>
    </row>
    <row r="12526" spans="1:3">
      <c r="A12526" t="s">
        <v>1534</v>
      </c>
      <c r="B12526" s="249" t="s">
        <v>20982</v>
      </c>
      <c r="C12526" t="s">
        <v>20983</v>
      </c>
    </row>
    <row r="12527" spans="1:3">
      <c r="A12527" t="s">
        <v>1534</v>
      </c>
      <c r="B12527" s="249" t="s">
        <v>20984</v>
      </c>
      <c r="C12527" t="s">
        <v>20985</v>
      </c>
    </row>
    <row r="12528" spans="1:3">
      <c r="A12528" t="s">
        <v>1534</v>
      </c>
      <c r="B12528" s="249" t="s">
        <v>20986</v>
      </c>
      <c r="C12528" t="s">
        <v>20987</v>
      </c>
    </row>
    <row r="12529" spans="1:3">
      <c r="A12529" t="s">
        <v>1534</v>
      </c>
      <c r="B12529" s="249" t="s">
        <v>20988</v>
      </c>
      <c r="C12529" t="s">
        <v>20989</v>
      </c>
    </row>
    <row r="12530" spans="1:3">
      <c r="A12530" t="s">
        <v>1534</v>
      </c>
      <c r="B12530" s="249" t="s">
        <v>20990</v>
      </c>
      <c r="C12530" t="s">
        <v>20991</v>
      </c>
    </row>
    <row r="12531" spans="1:3">
      <c r="A12531" t="s">
        <v>1534</v>
      </c>
      <c r="B12531" s="249" t="s">
        <v>20992</v>
      </c>
      <c r="C12531" t="s">
        <v>20993</v>
      </c>
    </row>
    <row r="12532" spans="1:3">
      <c r="A12532" t="s">
        <v>1534</v>
      </c>
      <c r="B12532" s="249" t="s">
        <v>20994</v>
      </c>
      <c r="C12532" t="s">
        <v>20995</v>
      </c>
    </row>
    <row r="12533" spans="1:3">
      <c r="A12533" t="s">
        <v>1534</v>
      </c>
      <c r="B12533" s="249" t="s">
        <v>20996</v>
      </c>
      <c r="C12533" t="s">
        <v>20997</v>
      </c>
    </row>
    <row r="12534" spans="1:3">
      <c r="A12534" t="s">
        <v>1534</v>
      </c>
      <c r="B12534" s="249" t="s">
        <v>20998</v>
      </c>
      <c r="C12534" t="s">
        <v>20999</v>
      </c>
    </row>
    <row r="12535" spans="1:3">
      <c r="A12535" t="s">
        <v>1534</v>
      </c>
      <c r="B12535" s="249" t="s">
        <v>21000</v>
      </c>
      <c r="C12535" t="s">
        <v>21001</v>
      </c>
    </row>
    <row r="12536" spans="1:3">
      <c r="A12536" t="s">
        <v>1534</v>
      </c>
      <c r="B12536" s="249" t="s">
        <v>21002</v>
      </c>
      <c r="C12536" t="s">
        <v>21003</v>
      </c>
    </row>
    <row r="12537" spans="1:3">
      <c r="A12537" t="s">
        <v>1534</v>
      </c>
      <c r="B12537" s="249" t="s">
        <v>21004</v>
      </c>
      <c r="C12537" t="s">
        <v>21005</v>
      </c>
    </row>
    <row r="12538" spans="1:3">
      <c r="A12538" t="s">
        <v>1534</v>
      </c>
      <c r="B12538" s="249" t="s">
        <v>21006</v>
      </c>
      <c r="C12538" t="s">
        <v>21007</v>
      </c>
    </row>
    <row r="12539" spans="1:3">
      <c r="A12539" t="s">
        <v>1534</v>
      </c>
      <c r="B12539" s="249" t="s">
        <v>21008</v>
      </c>
      <c r="C12539" t="s">
        <v>8382</v>
      </c>
    </row>
    <row r="12540" spans="1:3">
      <c r="A12540" t="s">
        <v>1534</v>
      </c>
      <c r="B12540" s="249" t="s">
        <v>21009</v>
      </c>
      <c r="C12540" t="s">
        <v>21010</v>
      </c>
    </row>
    <row r="12541" spans="1:3">
      <c r="A12541" t="s">
        <v>1534</v>
      </c>
      <c r="B12541" s="249" t="s">
        <v>21011</v>
      </c>
      <c r="C12541" t="s">
        <v>9425</v>
      </c>
    </row>
    <row r="12542" spans="1:3">
      <c r="A12542" t="s">
        <v>1534</v>
      </c>
      <c r="B12542" s="249" t="s">
        <v>21012</v>
      </c>
      <c r="C12542" t="s">
        <v>21013</v>
      </c>
    </row>
    <row r="12543" spans="1:3">
      <c r="A12543" t="s">
        <v>1534</v>
      </c>
      <c r="B12543" s="249" t="s">
        <v>21014</v>
      </c>
      <c r="C12543" t="s">
        <v>21015</v>
      </c>
    </row>
    <row r="12544" spans="1:3">
      <c r="A12544" t="s">
        <v>1534</v>
      </c>
      <c r="B12544" s="249" t="s">
        <v>21016</v>
      </c>
      <c r="C12544" t="s">
        <v>21017</v>
      </c>
    </row>
    <row r="12545" spans="1:3">
      <c r="A12545" t="s">
        <v>1534</v>
      </c>
      <c r="B12545" s="249" t="s">
        <v>21018</v>
      </c>
      <c r="C12545" t="s">
        <v>21019</v>
      </c>
    </row>
    <row r="12546" spans="1:3">
      <c r="A12546" t="s">
        <v>1534</v>
      </c>
      <c r="B12546" s="249" t="s">
        <v>21020</v>
      </c>
      <c r="C12546" t="s">
        <v>21021</v>
      </c>
    </row>
    <row r="12547" spans="1:3">
      <c r="A12547" t="s">
        <v>1534</v>
      </c>
      <c r="B12547" s="249" t="s">
        <v>21022</v>
      </c>
      <c r="C12547" t="s">
        <v>21023</v>
      </c>
    </row>
    <row r="12548" spans="1:3">
      <c r="A12548" t="s">
        <v>1534</v>
      </c>
      <c r="B12548" s="249" t="s">
        <v>21024</v>
      </c>
      <c r="C12548" t="s">
        <v>21025</v>
      </c>
    </row>
    <row r="12549" spans="1:3">
      <c r="A12549" t="s">
        <v>1534</v>
      </c>
      <c r="B12549" s="249" t="s">
        <v>21026</v>
      </c>
      <c r="C12549" t="s">
        <v>21027</v>
      </c>
    </row>
    <row r="12550" spans="1:3">
      <c r="A12550" t="s">
        <v>1534</v>
      </c>
      <c r="B12550" s="249" t="s">
        <v>21028</v>
      </c>
      <c r="C12550" t="s">
        <v>21029</v>
      </c>
    </row>
    <row r="12551" spans="1:3">
      <c r="A12551" t="s">
        <v>1534</v>
      </c>
      <c r="B12551" s="249" t="s">
        <v>21030</v>
      </c>
      <c r="C12551" t="s">
        <v>21031</v>
      </c>
    </row>
    <row r="12552" spans="1:3">
      <c r="A12552" t="s">
        <v>1534</v>
      </c>
      <c r="B12552" s="249" t="s">
        <v>21032</v>
      </c>
      <c r="C12552" t="s">
        <v>21033</v>
      </c>
    </row>
    <row r="12553" spans="1:3">
      <c r="A12553" t="s">
        <v>1534</v>
      </c>
      <c r="B12553" s="249" t="s">
        <v>21034</v>
      </c>
      <c r="C12553" t="s">
        <v>21035</v>
      </c>
    </row>
    <row r="12554" spans="1:3">
      <c r="A12554" t="s">
        <v>1534</v>
      </c>
      <c r="B12554" s="249" t="s">
        <v>21036</v>
      </c>
      <c r="C12554" t="s">
        <v>21037</v>
      </c>
    </row>
    <row r="12555" spans="1:3">
      <c r="A12555" t="s">
        <v>1534</v>
      </c>
      <c r="B12555" s="249" t="s">
        <v>21038</v>
      </c>
      <c r="C12555" t="s">
        <v>21039</v>
      </c>
    </row>
    <row r="12556" spans="1:3">
      <c r="A12556" t="s">
        <v>1534</v>
      </c>
      <c r="B12556" s="249" t="s">
        <v>21040</v>
      </c>
      <c r="C12556" t="s">
        <v>21041</v>
      </c>
    </row>
    <row r="12557" spans="1:3">
      <c r="A12557" t="s">
        <v>1534</v>
      </c>
      <c r="B12557" s="249" t="s">
        <v>21042</v>
      </c>
      <c r="C12557" t="s">
        <v>21043</v>
      </c>
    </row>
    <row r="12558" spans="1:3">
      <c r="A12558" t="s">
        <v>1534</v>
      </c>
      <c r="B12558" s="249" t="s">
        <v>21044</v>
      </c>
      <c r="C12558" t="s">
        <v>21045</v>
      </c>
    </row>
    <row r="12559" spans="1:3">
      <c r="A12559" t="s">
        <v>1534</v>
      </c>
      <c r="B12559" s="249" t="s">
        <v>21046</v>
      </c>
      <c r="C12559" t="s">
        <v>21047</v>
      </c>
    </row>
    <row r="12560" spans="1:3">
      <c r="A12560" t="s">
        <v>1534</v>
      </c>
      <c r="B12560" s="249" t="s">
        <v>21048</v>
      </c>
      <c r="C12560" t="s">
        <v>21049</v>
      </c>
    </row>
    <row r="12561" spans="1:3">
      <c r="A12561" t="s">
        <v>1534</v>
      </c>
      <c r="B12561" s="249" t="s">
        <v>21050</v>
      </c>
      <c r="C12561" t="s">
        <v>21051</v>
      </c>
    </row>
    <row r="12562" spans="1:3">
      <c r="A12562" t="s">
        <v>1534</v>
      </c>
      <c r="B12562" s="249" t="s">
        <v>21052</v>
      </c>
      <c r="C12562" t="s">
        <v>21053</v>
      </c>
    </row>
    <row r="12563" spans="1:3">
      <c r="A12563" t="s">
        <v>1534</v>
      </c>
      <c r="B12563" s="249" t="s">
        <v>21054</v>
      </c>
      <c r="C12563" t="s">
        <v>21055</v>
      </c>
    </row>
    <row r="12564" spans="1:3">
      <c r="A12564" t="s">
        <v>1534</v>
      </c>
      <c r="B12564" s="249" t="s">
        <v>21056</v>
      </c>
      <c r="C12564" t="s">
        <v>21057</v>
      </c>
    </row>
    <row r="12565" spans="1:3">
      <c r="A12565" t="s">
        <v>1534</v>
      </c>
      <c r="B12565" s="249" t="s">
        <v>21058</v>
      </c>
      <c r="C12565" t="s">
        <v>21059</v>
      </c>
    </row>
    <row r="12566" spans="1:3">
      <c r="A12566" t="s">
        <v>1534</v>
      </c>
      <c r="B12566" s="249" t="s">
        <v>21060</v>
      </c>
      <c r="C12566" t="s">
        <v>21061</v>
      </c>
    </row>
    <row r="12567" spans="1:3">
      <c r="A12567" t="s">
        <v>1534</v>
      </c>
      <c r="B12567" s="249" t="s">
        <v>21062</v>
      </c>
      <c r="C12567" t="s">
        <v>21063</v>
      </c>
    </row>
    <row r="12568" spans="1:3">
      <c r="A12568" t="s">
        <v>1534</v>
      </c>
      <c r="B12568" s="249" t="s">
        <v>21064</v>
      </c>
      <c r="C12568" t="s">
        <v>21065</v>
      </c>
    </row>
    <row r="12569" spans="1:3">
      <c r="A12569" t="s">
        <v>1534</v>
      </c>
      <c r="B12569" s="249" t="s">
        <v>21066</v>
      </c>
      <c r="C12569" t="s">
        <v>21067</v>
      </c>
    </row>
    <row r="12570" spans="1:3">
      <c r="A12570" t="s">
        <v>1534</v>
      </c>
      <c r="B12570" s="249" t="s">
        <v>21068</v>
      </c>
      <c r="C12570" t="s">
        <v>21069</v>
      </c>
    </row>
    <row r="12571" spans="1:3">
      <c r="A12571" t="s">
        <v>1534</v>
      </c>
      <c r="B12571" s="249" t="s">
        <v>21070</v>
      </c>
      <c r="C12571" t="s">
        <v>21071</v>
      </c>
    </row>
    <row r="12572" spans="1:3">
      <c r="A12572" t="s">
        <v>1534</v>
      </c>
      <c r="B12572" s="249" t="s">
        <v>21072</v>
      </c>
      <c r="C12572" t="s">
        <v>21073</v>
      </c>
    </row>
    <row r="12573" spans="1:3">
      <c r="A12573" t="s">
        <v>1534</v>
      </c>
      <c r="B12573" s="249" t="s">
        <v>21074</v>
      </c>
      <c r="C12573" t="s">
        <v>21075</v>
      </c>
    </row>
    <row r="12574" spans="1:3">
      <c r="A12574" t="s">
        <v>1534</v>
      </c>
      <c r="B12574" s="249" t="s">
        <v>21076</v>
      </c>
      <c r="C12574" t="s">
        <v>21077</v>
      </c>
    </row>
    <row r="12575" spans="1:3">
      <c r="A12575" t="s">
        <v>1534</v>
      </c>
      <c r="B12575" s="249" t="s">
        <v>21078</v>
      </c>
      <c r="C12575" t="s">
        <v>21079</v>
      </c>
    </row>
    <row r="12576" spans="1:3">
      <c r="A12576" t="s">
        <v>1534</v>
      </c>
      <c r="B12576" s="249" t="s">
        <v>21080</v>
      </c>
      <c r="C12576" t="s">
        <v>21081</v>
      </c>
    </row>
    <row r="12577" spans="1:3">
      <c r="A12577" t="s">
        <v>1534</v>
      </c>
      <c r="B12577" s="249" t="s">
        <v>21082</v>
      </c>
      <c r="C12577" t="s">
        <v>21083</v>
      </c>
    </row>
    <row r="12578" spans="1:3">
      <c r="A12578" t="s">
        <v>1534</v>
      </c>
      <c r="B12578" s="249" t="s">
        <v>21084</v>
      </c>
      <c r="C12578" t="s">
        <v>21085</v>
      </c>
    </row>
    <row r="12579" spans="1:3">
      <c r="A12579" t="s">
        <v>1534</v>
      </c>
      <c r="B12579" s="249" t="s">
        <v>11480</v>
      </c>
      <c r="C12579" t="s">
        <v>9502</v>
      </c>
    </row>
    <row r="12580" spans="1:3">
      <c r="A12580" t="s">
        <v>1534</v>
      </c>
      <c r="B12580" s="249" t="s">
        <v>21086</v>
      </c>
      <c r="C12580" t="s">
        <v>21087</v>
      </c>
    </row>
    <row r="12581" spans="1:3">
      <c r="A12581" t="s">
        <v>1534</v>
      </c>
      <c r="B12581" s="249" t="s">
        <v>11481</v>
      </c>
      <c r="C12581" t="s">
        <v>11482</v>
      </c>
    </row>
    <row r="12582" spans="1:3">
      <c r="A12582" t="s">
        <v>1534</v>
      </c>
      <c r="B12582" s="249" t="s">
        <v>21088</v>
      </c>
      <c r="C12582" t="s">
        <v>21089</v>
      </c>
    </row>
    <row r="12583" spans="1:3">
      <c r="A12583" t="s">
        <v>1534</v>
      </c>
      <c r="B12583" s="249" t="s">
        <v>21090</v>
      </c>
      <c r="C12583" t="s">
        <v>21091</v>
      </c>
    </row>
    <row r="12584" spans="1:3">
      <c r="A12584" t="s">
        <v>1534</v>
      </c>
      <c r="B12584" s="249" t="s">
        <v>21092</v>
      </c>
      <c r="C12584" t="s">
        <v>21093</v>
      </c>
    </row>
    <row r="12585" spans="1:3">
      <c r="A12585" t="s">
        <v>1534</v>
      </c>
      <c r="B12585" s="249" t="s">
        <v>21094</v>
      </c>
      <c r="C12585" t="s">
        <v>21095</v>
      </c>
    </row>
    <row r="12586" spans="1:3">
      <c r="A12586" t="s">
        <v>1534</v>
      </c>
      <c r="B12586" s="249" t="s">
        <v>21096</v>
      </c>
      <c r="C12586" t="s">
        <v>21097</v>
      </c>
    </row>
    <row r="12587" spans="1:3">
      <c r="A12587" t="s">
        <v>1534</v>
      </c>
      <c r="B12587" s="249" t="s">
        <v>21098</v>
      </c>
      <c r="C12587" t="s">
        <v>21099</v>
      </c>
    </row>
    <row r="12588" spans="1:3">
      <c r="A12588" t="s">
        <v>1534</v>
      </c>
      <c r="B12588" s="249" t="s">
        <v>2244</v>
      </c>
      <c r="C12588" t="s">
        <v>2245</v>
      </c>
    </row>
    <row r="12589" spans="1:3">
      <c r="A12589" t="s">
        <v>1534</v>
      </c>
      <c r="B12589" s="249" t="s">
        <v>21100</v>
      </c>
      <c r="C12589" t="s">
        <v>21101</v>
      </c>
    </row>
    <row r="12590" spans="1:3">
      <c r="A12590" t="s">
        <v>1534</v>
      </c>
      <c r="B12590" s="249" t="s">
        <v>21102</v>
      </c>
      <c r="C12590" t="s">
        <v>21103</v>
      </c>
    </row>
    <row r="12591" spans="1:3">
      <c r="A12591" t="s">
        <v>1534</v>
      </c>
      <c r="B12591" s="249" t="s">
        <v>11483</v>
      </c>
      <c r="C12591" t="s">
        <v>2307</v>
      </c>
    </row>
    <row r="12592" spans="1:3">
      <c r="A12592" t="s">
        <v>1534</v>
      </c>
      <c r="B12592" s="249" t="s">
        <v>21104</v>
      </c>
      <c r="C12592" t="s">
        <v>21105</v>
      </c>
    </row>
    <row r="12593" spans="1:3">
      <c r="A12593" t="s">
        <v>1534</v>
      </c>
      <c r="B12593" s="249" t="s">
        <v>21106</v>
      </c>
      <c r="C12593" t="s">
        <v>21107</v>
      </c>
    </row>
    <row r="12594" spans="1:3">
      <c r="A12594" t="s">
        <v>1534</v>
      </c>
      <c r="B12594" s="249" t="s">
        <v>21108</v>
      </c>
      <c r="C12594" t="s">
        <v>21109</v>
      </c>
    </row>
    <row r="12595" spans="1:3">
      <c r="A12595" t="s">
        <v>1534</v>
      </c>
      <c r="B12595" s="249" t="s">
        <v>21110</v>
      </c>
      <c r="C12595" t="s">
        <v>21111</v>
      </c>
    </row>
    <row r="12596" spans="1:3">
      <c r="A12596" t="s">
        <v>1534</v>
      </c>
      <c r="B12596" s="249" t="s">
        <v>21112</v>
      </c>
      <c r="C12596" t="s">
        <v>21113</v>
      </c>
    </row>
    <row r="12597" spans="1:3">
      <c r="A12597" t="s">
        <v>1534</v>
      </c>
      <c r="B12597" s="249" t="s">
        <v>21114</v>
      </c>
      <c r="C12597" t="s">
        <v>21115</v>
      </c>
    </row>
    <row r="12598" spans="1:3">
      <c r="A12598" t="s">
        <v>1534</v>
      </c>
      <c r="B12598" s="249" t="s">
        <v>21116</v>
      </c>
      <c r="C12598" t="s">
        <v>21117</v>
      </c>
    </row>
    <row r="12599" spans="1:3">
      <c r="A12599" t="s">
        <v>1534</v>
      </c>
      <c r="B12599" s="249" t="s">
        <v>21118</v>
      </c>
      <c r="C12599" t="s">
        <v>21119</v>
      </c>
    </row>
    <row r="12600" spans="1:3">
      <c r="A12600" t="s">
        <v>1534</v>
      </c>
      <c r="B12600" s="249" t="s">
        <v>21120</v>
      </c>
      <c r="C12600" t="s">
        <v>21121</v>
      </c>
    </row>
    <row r="12601" spans="1:3">
      <c r="A12601" t="s">
        <v>1534</v>
      </c>
      <c r="B12601" s="249" t="s">
        <v>21122</v>
      </c>
      <c r="C12601" t="s">
        <v>21123</v>
      </c>
    </row>
    <row r="12602" spans="1:3">
      <c r="A12602" t="s">
        <v>1534</v>
      </c>
      <c r="B12602" s="249" t="s">
        <v>21124</v>
      </c>
      <c r="C12602" t="s">
        <v>21125</v>
      </c>
    </row>
    <row r="12603" spans="1:3">
      <c r="A12603" t="s">
        <v>1534</v>
      </c>
      <c r="B12603" s="249" t="s">
        <v>21126</v>
      </c>
      <c r="C12603" t="s">
        <v>21127</v>
      </c>
    </row>
    <row r="12604" spans="1:3">
      <c r="A12604" t="s">
        <v>1534</v>
      </c>
      <c r="B12604" s="249" t="s">
        <v>21128</v>
      </c>
      <c r="C12604" t="s">
        <v>10426</v>
      </c>
    </row>
    <row r="12605" spans="1:3">
      <c r="A12605" t="s">
        <v>1534</v>
      </c>
      <c r="B12605" s="249" t="s">
        <v>21129</v>
      </c>
      <c r="C12605" t="s">
        <v>21130</v>
      </c>
    </row>
    <row r="12606" spans="1:3">
      <c r="A12606" t="s">
        <v>1534</v>
      </c>
      <c r="B12606" s="249" t="s">
        <v>21131</v>
      </c>
      <c r="C12606" t="s">
        <v>21132</v>
      </c>
    </row>
    <row r="12607" spans="1:3">
      <c r="A12607" t="s">
        <v>1534</v>
      </c>
      <c r="B12607" s="249" t="s">
        <v>21133</v>
      </c>
      <c r="C12607" t="s">
        <v>21134</v>
      </c>
    </row>
    <row r="12608" spans="1:3">
      <c r="A12608" t="s">
        <v>1534</v>
      </c>
      <c r="B12608" s="249" t="s">
        <v>21135</v>
      </c>
      <c r="C12608" t="s">
        <v>21136</v>
      </c>
    </row>
    <row r="12609" spans="1:3">
      <c r="A12609" t="s">
        <v>1534</v>
      </c>
      <c r="B12609" s="249" t="s">
        <v>21137</v>
      </c>
      <c r="C12609" t="s">
        <v>21138</v>
      </c>
    </row>
    <row r="12610" spans="1:3">
      <c r="A12610" t="s">
        <v>1534</v>
      </c>
      <c r="B12610" s="249" t="s">
        <v>21139</v>
      </c>
      <c r="C12610" t="s">
        <v>21140</v>
      </c>
    </row>
    <row r="12611" spans="1:3">
      <c r="A12611" t="s">
        <v>1534</v>
      </c>
      <c r="B12611" s="249" t="s">
        <v>21141</v>
      </c>
      <c r="C12611" t="s">
        <v>21142</v>
      </c>
    </row>
    <row r="12612" spans="1:3">
      <c r="A12612" t="s">
        <v>1534</v>
      </c>
      <c r="B12612" s="249" t="s">
        <v>21143</v>
      </c>
      <c r="C12612" t="s">
        <v>21144</v>
      </c>
    </row>
    <row r="12613" spans="1:3">
      <c r="A12613" t="s">
        <v>1534</v>
      </c>
      <c r="B12613" s="249" t="s">
        <v>21145</v>
      </c>
      <c r="C12613" t="s">
        <v>21146</v>
      </c>
    </row>
    <row r="12614" spans="1:3">
      <c r="A12614" t="s">
        <v>1534</v>
      </c>
      <c r="B12614" s="249" t="s">
        <v>21147</v>
      </c>
      <c r="C12614" t="s">
        <v>21148</v>
      </c>
    </row>
    <row r="12615" spans="1:3">
      <c r="A12615" t="s">
        <v>1534</v>
      </c>
      <c r="B12615" s="249" t="s">
        <v>21149</v>
      </c>
      <c r="C12615" t="s">
        <v>21150</v>
      </c>
    </row>
    <row r="12616" spans="1:3">
      <c r="A12616" t="s">
        <v>1534</v>
      </c>
      <c r="B12616" s="249" t="s">
        <v>21151</v>
      </c>
      <c r="C12616" t="s">
        <v>21152</v>
      </c>
    </row>
    <row r="12617" spans="1:3">
      <c r="A12617" t="s">
        <v>1534</v>
      </c>
      <c r="B12617" s="249" t="s">
        <v>21153</v>
      </c>
      <c r="C12617" t="s">
        <v>21154</v>
      </c>
    </row>
    <row r="12618" spans="1:3">
      <c r="A12618" t="s">
        <v>1534</v>
      </c>
      <c r="B12618" s="249" t="s">
        <v>21155</v>
      </c>
      <c r="C12618" t="s">
        <v>21156</v>
      </c>
    </row>
    <row r="12619" spans="1:3">
      <c r="A12619" t="s">
        <v>1534</v>
      </c>
      <c r="B12619" s="249" t="s">
        <v>21157</v>
      </c>
      <c r="C12619" t="s">
        <v>21158</v>
      </c>
    </row>
    <row r="12620" spans="1:3">
      <c r="A12620" t="s">
        <v>1534</v>
      </c>
      <c r="B12620" s="249" t="s">
        <v>21159</v>
      </c>
      <c r="C12620" t="s">
        <v>21160</v>
      </c>
    </row>
    <row r="12621" spans="1:3">
      <c r="A12621" t="s">
        <v>1534</v>
      </c>
      <c r="B12621" s="249" t="s">
        <v>21161</v>
      </c>
      <c r="C12621" t="s">
        <v>21162</v>
      </c>
    </row>
    <row r="12622" spans="1:3">
      <c r="A12622" t="s">
        <v>1534</v>
      </c>
      <c r="B12622" s="249" t="s">
        <v>21163</v>
      </c>
      <c r="C12622" t="s">
        <v>21164</v>
      </c>
    </row>
    <row r="12623" spans="1:3">
      <c r="A12623" t="s">
        <v>1534</v>
      </c>
      <c r="B12623" s="249" t="s">
        <v>21165</v>
      </c>
      <c r="C12623" t="s">
        <v>21166</v>
      </c>
    </row>
    <row r="12624" spans="1:3">
      <c r="A12624" t="s">
        <v>1534</v>
      </c>
      <c r="B12624" s="249" t="s">
        <v>21167</v>
      </c>
      <c r="C12624" t="s">
        <v>21168</v>
      </c>
    </row>
    <row r="12625" spans="1:3">
      <c r="A12625" t="s">
        <v>1534</v>
      </c>
      <c r="B12625" s="249" t="s">
        <v>21169</v>
      </c>
      <c r="C12625" t="s">
        <v>21170</v>
      </c>
    </row>
    <row r="12626" spans="1:3">
      <c r="A12626" t="s">
        <v>1534</v>
      </c>
      <c r="B12626" s="249" t="s">
        <v>21171</v>
      </c>
      <c r="C12626" t="s">
        <v>21172</v>
      </c>
    </row>
    <row r="12627" spans="1:3">
      <c r="A12627" t="s">
        <v>1534</v>
      </c>
      <c r="B12627" s="249" t="s">
        <v>21173</v>
      </c>
      <c r="C12627" t="s">
        <v>21174</v>
      </c>
    </row>
    <row r="12628" spans="1:3">
      <c r="A12628" t="s">
        <v>1534</v>
      </c>
      <c r="B12628" s="249" t="s">
        <v>21175</v>
      </c>
      <c r="C12628" t="s">
        <v>21176</v>
      </c>
    </row>
    <row r="12629" spans="1:3">
      <c r="A12629" t="s">
        <v>1534</v>
      </c>
      <c r="B12629" s="249" t="s">
        <v>21177</v>
      </c>
      <c r="C12629" t="s">
        <v>21178</v>
      </c>
    </row>
    <row r="12630" spans="1:3">
      <c r="A12630" t="s">
        <v>1534</v>
      </c>
      <c r="B12630" s="249" t="s">
        <v>21179</v>
      </c>
      <c r="C12630" t="s">
        <v>21180</v>
      </c>
    </row>
    <row r="12631" spans="1:3">
      <c r="A12631" t="s">
        <v>1534</v>
      </c>
      <c r="B12631" s="249" t="s">
        <v>21181</v>
      </c>
      <c r="C12631" t="s">
        <v>21182</v>
      </c>
    </row>
    <row r="12632" spans="1:3">
      <c r="A12632" t="s">
        <v>1534</v>
      </c>
      <c r="B12632" s="249" t="s">
        <v>21183</v>
      </c>
      <c r="C12632" t="s">
        <v>21184</v>
      </c>
    </row>
    <row r="12633" spans="1:3">
      <c r="A12633" t="s">
        <v>1534</v>
      </c>
      <c r="B12633" s="249" t="s">
        <v>21185</v>
      </c>
      <c r="C12633" t="s">
        <v>21186</v>
      </c>
    </row>
    <row r="12634" spans="1:3">
      <c r="A12634" t="s">
        <v>1534</v>
      </c>
      <c r="B12634" s="249" t="s">
        <v>21187</v>
      </c>
      <c r="C12634" t="s">
        <v>21188</v>
      </c>
    </row>
    <row r="12635" spans="1:3">
      <c r="A12635" t="s">
        <v>1534</v>
      </c>
      <c r="B12635" s="249" t="s">
        <v>21189</v>
      </c>
      <c r="C12635" t="s">
        <v>21190</v>
      </c>
    </row>
    <row r="12636" spans="1:3">
      <c r="A12636" t="s">
        <v>1534</v>
      </c>
      <c r="B12636" s="249" t="s">
        <v>21191</v>
      </c>
      <c r="C12636" t="s">
        <v>21192</v>
      </c>
    </row>
    <row r="12637" spans="1:3">
      <c r="A12637" t="s">
        <v>1534</v>
      </c>
      <c r="B12637" s="249" t="s">
        <v>21193</v>
      </c>
      <c r="C12637" t="s">
        <v>21194</v>
      </c>
    </row>
    <row r="12638" spans="1:3">
      <c r="A12638" t="s">
        <v>1534</v>
      </c>
      <c r="B12638" s="249" t="s">
        <v>21195</v>
      </c>
      <c r="C12638" t="s">
        <v>21196</v>
      </c>
    </row>
    <row r="12639" spans="1:3">
      <c r="A12639" t="s">
        <v>1534</v>
      </c>
      <c r="B12639" s="249" t="s">
        <v>21197</v>
      </c>
      <c r="C12639" t="s">
        <v>21198</v>
      </c>
    </row>
    <row r="12640" spans="1:3">
      <c r="A12640" t="s">
        <v>1534</v>
      </c>
      <c r="B12640" s="249" t="s">
        <v>21199</v>
      </c>
      <c r="C12640" t="s">
        <v>21200</v>
      </c>
    </row>
    <row r="12641" spans="1:3">
      <c r="A12641" t="s">
        <v>1534</v>
      </c>
      <c r="B12641" s="249" t="s">
        <v>21201</v>
      </c>
      <c r="C12641" t="s">
        <v>21202</v>
      </c>
    </row>
    <row r="12642" spans="1:3">
      <c r="A12642" t="s">
        <v>1534</v>
      </c>
      <c r="B12642" s="249" t="s">
        <v>21203</v>
      </c>
      <c r="C12642" t="s">
        <v>21204</v>
      </c>
    </row>
    <row r="12643" spans="1:3">
      <c r="A12643" t="s">
        <v>1534</v>
      </c>
      <c r="B12643" s="249" t="s">
        <v>21205</v>
      </c>
      <c r="C12643" t="s">
        <v>21206</v>
      </c>
    </row>
    <row r="12644" spans="1:3">
      <c r="A12644" t="s">
        <v>1534</v>
      </c>
      <c r="B12644" s="249" t="s">
        <v>21207</v>
      </c>
      <c r="C12644" t="s">
        <v>21208</v>
      </c>
    </row>
    <row r="12645" spans="1:3">
      <c r="A12645" t="s">
        <v>1534</v>
      </c>
      <c r="B12645" s="249" t="s">
        <v>21209</v>
      </c>
      <c r="C12645" t="s">
        <v>21210</v>
      </c>
    </row>
    <row r="12646" spans="1:3">
      <c r="A12646" t="s">
        <v>1534</v>
      </c>
      <c r="B12646" s="249" t="s">
        <v>21211</v>
      </c>
      <c r="C12646" t="s">
        <v>21212</v>
      </c>
    </row>
    <row r="12647" spans="1:3">
      <c r="A12647" t="s">
        <v>1534</v>
      </c>
      <c r="B12647" s="249" t="s">
        <v>21213</v>
      </c>
      <c r="C12647" t="s">
        <v>21214</v>
      </c>
    </row>
    <row r="12648" spans="1:3">
      <c r="A12648" t="s">
        <v>1534</v>
      </c>
      <c r="B12648" s="249" t="s">
        <v>21215</v>
      </c>
      <c r="C12648" t="s">
        <v>21216</v>
      </c>
    </row>
    <row r="12649" spans="1:3">
      <c r="A12649" t="s">
        <v>1534</v>
      </c>
      <c r="B12649" s="249" t="s">
        <v>21217</v>
      </c>
      <c r="C12649" t="s">
        <v>21196</v>
      </c>
    </row>
    <row r="12650" spans="1:3">
      <c r="A12650" t="s">
        <v>1534</v>
      </c>
      <c r="B12650" s="249" t="s">
        <v>21218</v>
      </c>
      <c r="C12650" t="s">
        <v>21219</v>
      </c>
    </row>
    <row r="12651" spans="1:3">
      <c r="A12651" t="s">
        <v>1534</v>
      </c>
      <c r="B12651" s="249" t="s">
        <v>21220</v>
      </c>
      <c r="C12651" t="s">
        <v>21221</v>
      </c>
    </row>
    <row r="12652" spans="1:3">
      <c r="A12652" t="s">
        <v>1534</v>
      </c>
      <c r="B12652" s="249" t="s">
        <v>21222</v>
      </c>
      <c r="C12652" t="s">
        <v>21223</v>
      </c>
    </row>
    <row r="12653" spans="1:3">
      <c r="A12653" t="s">
        <v>1534</v>
      </c>
      <c r="B12653" s="249" t="s">
        <v>21224</v>
      </c>
      <c r="C12653" t="s">
        <v>21225</v>
      </c>
    </row>
    <row r="12654" spans="1:3">
      <c r="A12654" t="s">
        <v>1534</v>
      </c>
      <c r="B12654" s="249" t="s">
        <v>21226</v>
      </c>
      <c r="C12654" t="s">
        <v>21227</v>
      </c>
    </row>
    <row r="12655" spans="1:3">
      <c r="A12655" t="s">
        <v>1534</v>
      </c>
      <c r="B12655" s="249" t="s">
        <v>21228</v>
      </c>
      <c r="C12655" t="s">
        <v>21229</v>
      </c>
    </row>
    <row r="12656" spans="1:3">
      <c r="A12656" t="s">
        <v>1534</v>
      </c>
      <c r="B12656" s="249" t="s">
        <v>21230</v>
      </c>
      <c r="C12656" t="s">
        <v>3491</v>
      </c>
    </row>
    <row r="12657" spans="1:3">
      <c r="A12657" t="s">
        <v>1534</v>
      </c>
      <c r="B12657" s="249" t="s">
        <v>21231</v>
      </c>
      <c r="C12657" t="s">
        <v>21232</v>
      </c>
    </row>
    <row r="12658" spans="1:3">
      <c r="A12658" t="s">
        <v>1534</v>
      </c>
      <c r="B12658" s="249" t="s">
        <v>21233</v>
      </c>
      <c r="C12658" t="s">
        <v>21234</v>
      </c>
    </row>
    <row r="12659" spans="1:3">
      <c r="A12659" t="s">
        <v>1534</v>
      </c>
      <c r="B12659" s="249" t="s">
        <v>21235</v>
      </c>
      <c r="C12659" t="s">
        <v>21236</v>
      </c>
    </row>
    <row r="12660" spans="1:3">
      <c r="A12660" t="s">
        <v>1534</v>
      </c>
      <c r="B12660" s="249" t="s">
        <v>21237</v>
      </c>
      <c r="C12660" t="s">
        <v>21238</v>
      </c>
    </row>
    <row r="12661" spans="1:3">
      <c r="A12661" t="s">
        <v>1534</v>
      </c>
      <c r="B12661" s="249" t="s">
        <v>21239</v>
      </c>
      <c r="C12661" t="s">
        <v>21240</v>
      </c>
    </row>
    <row r="12662" spans="1:3">
      <c r="A12662" t="s">
        <v>1534</v>
      </c>
      <c r="B12662" s="249" t="s">
        <v>21241</v>
      </c>
      <c r="C12662" t="s">
        <v>21242</v>
      </c>
    </row>
    <row r="12663" spans="1:3">
      <c r="A12663" t="s">
        <v>1534</v>
      </c>
      <c r="B12663" s="249" t="s">
        <v>21243</v>
      </c>
      <c r="C12663" t="s">
        <v>21244</v>
      </c>
    </row>
    <row r="12664" spans="1:3">
      <c r="A12664" t="s">
        <v>1534</v>
      </c>
      <c r="B12664" s="249" t="s">
        <v>21245</v>
      </c>
      <c r="C12664" t="s">
        <v>21246</v>
      </c>
    </row>
    <row r="12665" spans="1:3">
      <c r="A12665" t="s">
        <v>1534</v>
      </c>
      <c r="B12665" s="249" t="s">
        <v>21247</v>
      </c>
      <c r="C12665" t="s">
        <v>21248</v>
      </c>
    </row>
    <row r="12666" spans="1:3">
      <c r="A12666" t="s">
        <v>1534</v>
      </c>
      <c r="B12666" s="249" t="s">
        <v>21249</v>
      </c>
      <c r="C12666" t="s">
        <v>21250</v>
      </c>
    </row>
    <row r="12667" spans="1:3">
      <c r="A12667" t="s">
        <v>1534</v>
      </c>
      <c r="B12667" s="249" t="s">
        <v>21251</v>
      </c>
      <c r="C12667" t="s">
        <v>21252</v>
      </c>
    </row>
    <row r="12668" spans="1:3">
      <c r="A12668" t="s">
        <v>1534</v>
      </c>
      <c r="B12668" s="249" t="s">
        <v>21253</v>
      </c>
      <c r="C12668" t="s">
        <v>21254</v>
      </c>
    </row>
    <row r="12669" spans="1:3">
      <c r="A12669" t="s">
        <v>1534</v>
      </c>
      <c r="B12669" s="249" t="s">
        <v>21255</v>
      </c>
      <c r="C12669" t="s">
        <v>21256</v>
      </c>
    </row>
    <row r="12670" spans="1:3">
      <c r="A12670" t="s">
        <v>1534</v>
      </c>
      <c r="B12670" s="249" t="s">
        <v>21257</v>
      </c>
      <c r="C12670" t="s">
        <v>21258</v>
      </c>
    </row>
    <row r="12671" spans="1:3">
      <c r="A12671" t="s">
        <v>1534</v>
      </c>
      <c r="B12671" s="249" t="s">
        <v>21259</v>
      </c>
      <c r="C12671" t="s">
        <v>21260</v>
      </c>
    </row>
    <row r="12672" spans="1:3">
      <c r="A12672" t="s">
        <v>1534</v>
      </c>
      <c r="B12672" s="249" t="s">
        <v>21261</v>
      </c>
      <c r="C12672" t="s">
        <v>21262</v>
      </c>
    </row>
    <row r="12673" spans="1:3">
      <c r="A12673" t="s">
        <v>1534</v>
      </c>
      <c r="B12673" s="249" t="s">
        <v>21263</v>
      </c>
      <c r="C12673" t="s">
        <v>21264</v>
      </c>
    </row>
    <row r="12674" spans="1:3">
      <c r="A12674" t="s">
        <v>1534</v>
      </c>
      <c r="B12674" s="249" t="s">
        <v>21265</v>
      </c>
      <c r="C12674" t="s">
        <v>21266</v>
      </c>
    </row>
    <row r="12675" spans="1:3">
      <c r="A12675" t="s">
        <v>1534</v>
      </c>
      <c r="B12675" s="249" t="s">
        <v>21267</v>
      </c>
      <c r="C12675" t="s">
        <v>21268</v>
      </c>
    </row>
    <row r="12676" spans="1:3">
      <c r="A12676" t="s">
        <v>1534</v>
      </c>
      <c r="B12676" s="249" t="s">
        <v>21269</v>
      </c>
      <c r="C12676" t="s">
        <v>21270</v>
      </c>
    </row>
    <row r="12677" spans="1:3">
      <c r="A12677" t="s">
        <v>1534</v>
      </c>
      <c r="B12677" s="249" t="s">
        <v>21271</v>
      </c>
      <c r="C12677" t="s">
        <v>21272</v>
      </c>
    </row>
    <row r="12678" spans="1:3">
      <c r="A12678" t="s">
        <v>1534</v>
      </c>
      <c r="B12678" s="249" t="s">
        <v>21273</v>
      </c>
      <c r="C12678" t="s">
        <v>21274</v>
      </c>
    </row>
    <row r="12679" spans="1:3">
      <c r="A12679" t="s">
        <v>1534</v>
      </c>
      <c r="B12679" s="249" t="s">
        <v>21275</v>
      </c>
      <c r="C12679" t="s">
        <v>21276</v>
      </c>
    </row>
    <row r="12680" spans="1:3">
      <c r="A12680" t="s">
        <v>1534</v>
      </c>
      <c r="B12680" s="249" t="s">
        <v>21277</v>
      </c>
      <c r="C12680" t="s">
        <v>21278</v>
      </c>
    </row>
    <row r="12681" spans="1:3">
      <c r="A12681" t="s">
        <v>1534</v>
      </c>
      <c r="B12681" s="249" t="s">
        <v>21279</v>
      </c>
      <c r="C12681" t="s">
        <v>21280</v>
      </c>
    </row>
    <row r="12682" spans="1:3">
      <c r="A12682" t="s">
        <v>1534</v>
      </c>
      <c r="B12682" s="249" t="s">
        <v>21281</v>
      </c>
      <c r="C12682" t="s">
        <v>21282</v>
      </c>
    </row>
    <row r="12683" spans="1:3">
      <c r="A12683" t="s">
        <v>1534</v>
      </c>
      <c r="B12683" s="249" t="s">
        <v>21283</v>
      </c>
      <c r="C12683" t="s">
        <v>21284</v>
      </c>
    </row>
    <row r="12684" spans="1:3">
      <c r="A12684" t="s">
        <v>1534</v>
      </c>
      <c r="B12684" s="249" t="s">
        <v>21285</v>
      </c>
      <c r="C12684" t="s">
        <v>21286</v>
      </c>
    </row>
    <row r="12685" spans="1:3">
      <c r="A12685" t="s">
        <v>1534</v>
      </c>
      <c r="B12685" s="249" t="s">
        <v>21287</v>
      </c>
      <c r="C12685" t="s">
        <v>21288</v>
      </c>
    </row>
    <row r="12686" spans="1:3">
      <c r="A12686" t="s">
        <v>1534</v>
      </c>
      <c r="B12686" s="249" t="s">
        <v>21289</v>
      </c>
      <c r="C12686" t="s">
        <v>21290</v>
      </c>
    </row>
    <row r="12687" spans="1:3">
      <c r="A12687" t="s">
        <v>1534</v>
      </c>
      <c r="B12687" s="249" t="s">
        <v>21291</v>
      </c>
      <c r="C12687" t="s">
        <v>21292</v>
      </c>
    </row>
    <row r="12688" spans="1:3">
      <c r="A12688" t="s">
        <v>1534</v>
      </c>
      <c r="B12688" s="249" t="s">
        <v>21293</v>
      </c>
      <c r="C12688" t="s">
        <v>21294</v>
      </c>
    </row>
    <row r="12689" spans="1:3">
      <c r="A12689" t="s">
        <v>1534</v>
      </c>
      <c r="B12689" s="249" t="s">
        <v>21295</v>
      </c>
      <c r="C12689" t="s">
        <v>21296</v>
      </c>
    </row>
    <row r="12690" spans="1:3">
      <c r="A12690" t="s">
        <v>1534</v>
      </c>
      <c r="B12690" s="249" t="s">
        <v>21297</v>
      </c>
      <c r="C12690" t="s">
        <v>21298</v>
      </c>
    </row>
    <row r="12691" spans="1:3">
      <c r="A12691" t="s">
        <v>1534</v>
      </c>
      <c r="B12691" s="249" t="s">
        <v>21299</v>
      </c>
      <c r="C12691" t="s">
        <v>21300</v>
      </c>
    </row>
    <row r="12692" spans="1:3">
      <c r="A12692" t="s">
        <v>1534</v>
      </c>
      <c r="B12692" s="249" t="s">
        <v>21301</v>
      </c>
      <c r="C12692" t="s">
        <v>21302</v>
      </c>
    </row>
    <row r="12693" spans="1:3">
      <c r="A12693" t="s">
        <v>1534</v>
      </c>
      <c r="B12693" s="249" t="s">
        <v>21303</v>
      </c>
      <c r="C12693" t="s">
        <v>21304</v>
      </c>
    </row>
    <row r="12694" spans="1:3">
      <c r="A12694" t="s">
        <v>1534</v>
      </c>
      <c r="B12694" s="249" t="s">
        <v>21305</v>
      </c>
      <c r="C12694" t="s">
        <v>21306</v>
      </c>
    </row>
    <row r="12695" spans="1:3">
      <c r="A12695" t="s">
        <v>1534</v>
      </c>
      <c r="B12695" s="249" t="s">
        <v>21307</v>
      </c>
      <c r="C12695" t="s">
        <v>21308</v>
      </c>
    </row>
    <row r="12696" spans="1:3">
      <c r="A12696" t="s">
        <v>1534</v>
      </c>
      <c r="B12696" s="249" t="s">
        <v>21309</v>
      </c>
      <c r="C12696" t="s">
        <v>21310</v>
      </c>
    </row>
    <row r="12697" spans="1:3">
      <c r="A12697" t="s">
        <v>1534</v>
      </c>
      <c r="B12697" s="249" t="s">
        <v>21311</v>
      </c>
      <c r="C12697" t="s">
        <v>21312</v>
      </c>
    </row>
    <row r="12698" spans="1:3">
      <c r="A12698" t="s">
        <v>1534</v>
      </c>
      <c r="B12698" s="249" t="s">
        <v>21313</v>
      </c>
      <c r="C12698" t="s">
        <v>21314</v>
      </c>
    </row>
    <row r="12699" spans="1:3">
      <c r="A12699" t="s">
        <v>1534</v>
      </c>
      <c r="B12699" s="249" t="s">
        <v>21315</v>
      </c>
      <c r="C12699" t="s">
        <v>21316</v>
      </c>
    </row>
    <row r="12700" spans="1:3">
      <c r="A12700" t="s">
        <v>1534</v>
      </c>
      <c r="B12700" s="249" t="s">
        <v>21317</v>
      </c>
      <c r="C12700" t="s">
        <v>21318</v>
      </c>
    </row>
    <row r="12701" spans="1:3">
      <c r="A12701" t="s">
        <v>1534</v>
      </c>
      <c r="B12701" s="249" t="s">
        <v>21319</v>
      </c>
      <c r="C12701" t="s">
        <v>21320</v>
      </c>
    </row>
    <row r="12702" spans="1:3">
      <c r="A12702" t="s">
        <v>1534</v>
      </c>
      <c r="B12702" s="249" t="s">
        <v>21321</v>
      </c>
      <c r="C12702" t="s">
        <v>21322</v>
      </c>
    </row>
    <row r="12703" spans="1:3">
      <c r="A12703" t="s">
        <v>1534</v>
      </c>
      <c r="B12703" s="249" t="s">
        <v>21323</v>
      </c>
      <c r="C12703" t="s">
        <v>21324</v>
      </c>
    </row>
    <row r="12704" spans="1:3">
      <c r="A12704" t="s">
        <v>1534</v>
      </c>
      <c r="B12704" s="249" t="s">
        <v>21325</v>
      </c>
      <c r="C12704" t="s">
        <v>21326</v>
      </c>
    </row>
    <row r="12705" spans="1:3">
      <c r="A12705" t="s">
        <v>1534</v>
      </c>
      <c r="B12705" s="249" t="s">
        <v>21327</v>
      </c>
      <c r="C12705" t="s">
        <v>21328</v>
      </c>
    </row>
    <row r="12706" spans="1:3">
      <c r="A12706" t="s">
        <v>1534</v>
      </c>
      <c r="B12706" s="249" t="s">
        <v>21329</v>
      </c>
      <c r="C12706" t="s">
        <v>21330</v>
      </c>
    </row>
    <row r="12707" spans="1:3">
      <c r="A12707" t="s">
        <v>1534</v>
      </c>
      <c r="B12707" s="249" t="s">
        <v>21331</v>
      </c>
      <c r="C12707" t="s">
        <v>21332</v>
      </c>
    </row>
    <row r="12708" spans="1:3">
      <c r="A12708" t="s">
        <v>1534</v>
      </c>
      <c r="B12708" s="249" t="s">
        <v>11484</v>
      </c>
      <c r="C12708" t="s">
        <v>11485</v>
      </c>
    </row>
    <row r="12709" spans="1:3">
      <c r="A12709" t="s">
        <v>1534</v>
      </c>
      <c r="B12709" s="249" t="s">
        <v>21333</v>
      </c>
      <c r="C12709" t="s">
        <v>21334</v>
      </c>
    </row>
    <row r="12710" spans="1:3">
      <c r="A12710" t="s">
        <v>1534</v>
      </c>
      <c r="B12710" s="249" t="s">
        <v>21335</v>
      </c>
      <c r="C12710" t="s">
        <v>21336</v>
      </c>
    </row>
    <row r="12711" spans="1:3">
      <c r="A12711" t="s">
        <v>1534</v>
      </c>
      <c r="B12711" s="249" t="s">
        <v>21337</v>
      </c>
      <c r="C12711" t="s">
        <v>21338</v>
      </c>
    </row>
    <row r="12712" spans="1:3">
      <c r="A12712" t="s">
        <v>1534</v>
      </c>
      <c r="B12712" s="249" t="s">
        <v>21339</v>
      </c>
      <c r="C12712" t="s">
        <v>21340</v>
      </c>
    </row>
    <row r="12713" spans="1:3">
      <c r="A12713" t="s">
        <v>1534</v>
      </c>
      <c r="B12713" s="249" t="s">
        <v>21341</v>
      </c>
      <c r="C12713" t="s">
        <v>21342</v>
      </c>
    </row>
    <row r="12714" spans="1:3">
      <c r="A12714" t="s">
        <v>1534</v>
      </c>
      <c r="B12714" s="249" t="s">
        <v>21343</v>
      </c>
      <c r="C12714" t="s">
        <v>21344</v>
      </c>
    </row>
    <row r="12715" spans="1:3">
      <c r="A12715" t="s">
        <v>1534</v>
      </c>
      <c r="B12715" s="249" t="s">
        <v>21345</v>
      </c>
      <c r="C12715" t="s">
        <v>21346</v>
      </c>
    </row>
    <row r="12716" spans="1:3">
      <c r="A12716" t="s">
        <v>1534</v>
      </c>
      <c r="B12716" s="249" t="s">
        <v>21347</v>
      </c>
      <c r="C12716" t="s">
        <v>21348</v>
      </c>
    </row>
    <row r="12717" spans="1:3">
      <c r="A12717" t="s">
        <v>1534</v>
      </c>
      <c r="B12717" s="249" t="s">
        <v>21349</v>
      </c>
      <c r="C12717" t="s">
        <v>21350</v>
      </c>
    </row>
    <row r="12718" spans="1:3">
      <c r="A12718" t="s">
        <v>1534</v>
      </c>
      <c r="B12718" s="249" t="s">
        <v>21351</v>
      </c>
      <c r="C12718" t="s">
        <v>21352</v>
      </c>
    </row>
    <row r="12719" spans="1:3">
      <c r="A12719" t="s">
        <v>1534</v>
      </c>
      <c r="B12719" s="249" t="s">
        <v>21353</v>
      </c>
      <c r="C12719" t="s">
        <v>21354</v>
      </c>
    </row>
    <row r="12720" spans="1:3">
      <c r="A12720" t="s">
        <v>1534</v>
      </c>
      <c r="B12720" s="249" t="s">
        <v>21355</v>
      </c>
      <c r="C12720" t="s">
        <v>21356</v>
      </c>
    </row>
    <row r="12721" spans="1:3">
      <c r="A12721" t="s">
        <v>1534</v>
      </c>
      <c r="B12721" s="249" t="s">
        <v>21357</v>
      </c>
      <c r="C12721" t="s">
        <v>21358</v>
      </c>
    </row>
    <row r="12722" spans="1:3">
      <c r="A12722" t="s">
        <v>1534</v>
      </c>
      <c r="B12722" s="249" t="s">
        <v>21359</v>
      </c>
      <c r="C12722" t="s">
        <v>21360</v>
      </c>
    </row>
    <row r="12723" spans="1:3">
      <c r="A12723" t="s">
        <v>1534</v>
      </c>
      <c r="B12723" s="249" t="s">
        <v>21361</v>
      </c>
      <c r="C12723" t="s">
        <v>21362</v>
      </c>
    </row>
    <row r="12724" spans="1:3">
      <c r="A12724" t="s">
        <v>1534</v>
      </c>
      <c r="B12724" s="249" t="s">
        <v>21363</v>
      </c>
      <c r="C12724" t="s">
        <v>21364</v>
      </c>
    </row>
    <row r="12725" spans="1:3">
      <c r="A12725" t="s">
        <v>1534</v>
      </c>
      <c r="B12725" s="249" t="s">
        <v>21365</v>
      </c>
      <c r="C12725" t="s">
        <v>21366</v>
      </c>
    </row>
    <row r="12726" spans="1:3">
      <c r="A12726" t="s">
        <v>1534</v>
      </c>
      <c r="B12726" s="249" t="s">
        <v>21367</v>
      </c>
      <c r="C12726" t="s">
        <v>21368</v>
      </c>
    </row>
    <row r="12727" spans="1:3">
      <c r="A12727" t="s">
        <v>1534</v>
      </c>
      <c r="B12727" s="249" t="s">
        <v>21369</v>
      </c>
      <c r="C12727" t="s">
        <v>21370</v>
      </c>
    </row>
    <row r="12728" spans="1:3">
      <c r="A12728" t="s">
        <v>1534</v>
      </c>
      <c r="B12728" s="249" t="s">
        <v>21371</v>
      </c>
      <c r="C12728" t="s">
        <v>21372</v>
      </c>
    </row>
    <row r="12729" spans="1:3">
      <c r="A12729" t="s">
        <v>1534</v>
      </c>
      <c r="B12729" s="249" t="s">
        <v>21373</v>
      </c>
      <c r="C12729" t="s">
        <v>21374</v>
      </c>
    </row>
    <row r="12730" spans="1:3">
      <c r="A12730" t="s">
        <v>1534</v>
      </c>
      <c r="B12730" s="249" t="s">
        <v>21375</v>
      </c>
      <c r="C12730" t="s">
        <v>3606</v>
      </c>
    </row>
    <row r="12731" spans="1:3">
      <c r="A12731" t="s">
        <v>1534</v>
      </c>
      <c r="B12731" s="249" t="s">
        <v>21376</v>
      </c>
      <c r="C12731" t="s">
        <v>21377</v>
      </c>
    </row>
    <row r="12732" spans="1:3">
      <c r="A12732" t="s">
        <v>1534</v>
      </c>
      <c r="B12732" s="249" t="s">
        <v>21378</v>
      </c>
      <c r="C12732" t="s">
        <v>21379</v>
      </c>
    </row>
    <row r="12733" spans="1:3">
      <c r="A12733" t="s">
        <v>1534</v>
      </c>
      <c r="B12733" s="249" t="s">
        <v>21380</v>
      </c>
      <c r="C12733" t="s">
        <v>21381</v>
      </c>
    </row>
    <row r="12734" spans="1:3">
      <c r="A12734" t="s">
        <v>1534</v>
      </c>
      <c r="B12734" s="249" t="s">
        <v>21382</v>
      </c>
      <c r="C12734" t="s">
        <v>9610</v>
      </c>
    </row>
    <row r="12735" spans="1:3">
      <c r="A12735" t="s">
        <v>1534</v>
      </c>
      <c r="B12735" s="249" t="s">
        <v>21383</v>
      </c>
      <c r="C12735" t="s">
        <v>21384</v>
      </c>
    </row>
    <row r="12736" spans="1:3">
      <c r="A12736" t="s">
        <v>1534</v>
      </c>
      <c r="B12736" s="249" t="s">
        <v>21385</v>
      </c>
      <c r="C12736" t="s">
        <v>21386</v>
      </c>
    </row>
    <row r="12737" spans="1:3">
      <c r="A12737" t="s">
        <v>1534</v>
      </c>
      <c r="B12737" s="249" t="s">
        <v>21387</v>
      </c>
      <c r="C12737" t="s">
        <v>21388</v>
      </c>
    </row>
    <row r="12738" spans="1:3">
      <c r="A12738" t="s">
        <v>1534</v>
      </c>
      <c r="B12738" s="249" t="s">
        <v>21389</v>
      </c>
      <c r="C12738" t="s">
        <v>21390</v>
      </c>
    </row>
    <row r="12739" spans="1:3">
      <c r="A12739" t="s">
        <v>1534</v>
      </c>
      <c r="B12739" s="249" t="s">
        <v>21391</v>
      </c>
      <c r="C12739" t="s">
        <v>21392</v>
      </c>
    </row>
    <row r="12740" spans="1:3">
      <c r="A12740" t="s">
        <v>1534</v>
      </c>
      <c r="B12740" s="249" t="s">
        <v>11486</v>
      </c>
      <c r="C12740" t="s">
        <v>11487</v>
      </c>
    </row>
    <row r="12741" spans="1:3">
      <c r="A12741" t="s">
        <v>1534</v>
      </c>
      <c r="B12741" s="249" t="s">
        <v>21393</v>
      </c>
      <c r="C12741" t="s">
        <v>21394</v>
      </c>
    </row>
    <row r="12742" spans="1:3">
      <c r="A12742" t="s">
        <v>1534</v>
      </c>
      <c r="B12742" s="249" t="s">
        <v>21395</v>
      </c>
      <c r="C12742" t="s">
        <v>21396</v>
      </c>
    </row>
    <row r="12743" spans="1:3">
      <c r="A12743" t="s">
        <v>1534</v>
      </c>
      <c r="B12743" s="249" t="s">
        <v>21397</v>
      </c>
      <c r="C12743" t="s">
        <v>21398</v>
      </c>
    </row>
    <row r="12744" spans="1:3">
      <c r="A12744" t="s">
        <v>1534</v>
      </c>
      <c r="B12744" s="249" t="s">
        <v>21399</v>
      </c>
      <c r="C12744" t="s">
        <v>9659</v>
      </c>
    </row>
    <row r="12745" spans="1:3">
      <c r="A12745" t="s">
        <v>1534</v>
      </c>
      <c r="B12745" s="249" t="s">
        <v>21400</v>
      </c>
      <c r="C12745" t="s">
        <v>21401</v>
      </c>
    </row>
    <row r="12746" spans="1:3">
      <c r="A12746" t="s">
        <v>1534</v>
      </c>
      <c r="B12746" s="249" t="s">
        <v>21402</v>
      </c>
      <c r="C12746" t="s">
        <v>21403</v>
      </c>
    </row>
    <row r="12747" spans="1:3">
      <c r="A12747" t="s">
        <v>1534</v>
      </c>
      <c r="B12747" s="249" t="s">
        <v>21404</v>
      </c>
      <c r="C12747" t="s">
        <v>21405</v>
      </c>
    </row>
    <row r="12748" spans="1:3">
      <c r="A12748" t="s">
        <v>1534</v>
      </c>
      <c r="B12748" s="249" t="s">
        <v>21406</v>
      </c>
      <c r="C12748" t="s">
        <v>21407</v>
      </c>
    </row>
    <row r="12749" spans="1:3">
      <c r="A12749" t="s">
        <v>1534</v>
      </c>
      <c r="B12749" s="249" t="s">
        <v>21408</v>
      </c>
      <c r="C12749" t="s">
        <v>21409</v>
      </c>
    </row>
    <row r="12750" spans="1:3">
      <c r="A12750" t="s">
        <v>1534</v>
      </c>
      <c r="B12750" s="249" t="s">
        <v>21410</v>
      </c>
      <c r="C12750" t="s">
        <v>21411</v>
      </c>
    </row>
    <row r="12751" spans="1:3">
      <c r="A12751" t="s">
        <v>1534</v>
      </c>
      <c r="B12751" s="249" t="s">
        <v>21412</v>
      </c>
      <c r="C12751" t="s">
        <v>21413</v>
      </c>
    </row>
    <row r="12752" spans="1:3">
      <c r="A12752" t="s">
        <v>1534</v>
      </c>
      <c r="B12752" s="249" t="s">
        <v>21414</v>
      </c>
      <c r="C12752" t="s">
        <v>21415</v>
      </c>
    </row>
    <row r="12753" spans="1:3">
      <c r="A12753" t="s">
        <v>1534</v>
      </c>
      <c r="B12753" s="249" t="s">
        <v>21416</v>
      </c>
      <c r="C12753" t="s">
        <v>21417</v>
      </c>
    </row>
    <row r="12754" spans="1:3">
      <c r="A12754" t="s">
        <v>1534</v>
      </c>
      <c r="B12754" s="249" t="s">
        <v>21418</v>
      </c>
      <c r="C12754" t="s">
        <v>21419</v>
      </c>
    </row>
    <row r="12755" spans="1:3">
      <c r="A12755" t="s">
        <v>1534</v>
      </c>
      <c r="B12755" s="249" t="s">
        <v>21420</v>
      </c>
      <c r="C12755" t="s">
        <v>21421</v>
      </c>
    </row>
    <row r="12756" spans="1:3">
      <c r="A12756" t="s">
        <v>1534</v>
      </c>
      <c r="B12756" s="249" t="s">
        <v>21422</v>
      </c>
      <c r="C12756" t="s">
        <v>21423</v>
      </c>
    </row>
    <row r="12757" spans="1:3">
      <c r="A12757" t="s">
        <v>1534</v>
      </c>
      <c r="B12757" s="249" t="s">
        <v>21424</v>
      </c>
      <c r="C12757" t="s">
        <v>21425</v>
      </c>
    </row>
    <row r="12758" spans="1:3">
      <c r="A12758" t="s">
        <v>1534</v>
      </c>
      <c r="B12758" s="249" t="s">
        <v>21426</v>
      </c>
      <c r="C12758" t="s">
        <v>21427</v>
      </c>
    </row>
    <row r="12759" spans="1:3">
      <c r="A12759" t="s">
        <v>1534</v>
      </c>
      <c r="B12759" s="249" t="s">
        <v>21428</v>
      </c>
      <c r="C12759" t="s">
        <v>21429</v>
      </c>
    </row>
    <row r="12760" spans="1:3">
      <c r="A12760" t="s">
        <v>1534</v>
      </c>
      <c r="B12760" s="249" t="s">
        <v>21430</v>
      </c>
      <c r="C12760" t="s">
        <v>21431</v>
      </c>
    </row>
    <row r="12761" spans="1:3">
      <c r="A12761" t="s">
        <v>1534</v>
      </c>
      <c r="B12761" s="249" t="s">
        <v>21432</v>
      </c>
      <c r="C12761" t="s">
        <v>21340</v>
      </c>
    </row>
    <row r="12762" spans="1:3">
      <c r="A12762" t="s">
        <v>1534</v>
      </c>
      <c r="B12762" s="249" t="s">
        <v>21433</v>
      </c>
      <c r="C12762" t="s">
        <v>21434</v>
      </c>
    </row>
    <row r="12763" spans="1:3">
      <c r="A12763" t="s">
        <v>1534</v>
      </c>
      <c r="B12763" s="249" t="s">
        <v>21435</v>
      </c>
      <c r="C12763" t="s">
        <v>21436</v>
      </c>
    </row>
    <row r="12764" spans="1:3">
      <c r="A12764" t="s">
        <v>1534</v>
      </c>
      <c r="B12764" s="249" t="s">
        <v>21437</v>
      </c>
      <c r="C12764" t="s">
        <v>21438</v>
      </c>
    </row>
    <row r="12765" spans="1:3">
      <c r="A12765" t="s">
        <v>1534</v>
      </c>
      <c r="B12765" s="249" t="s">
        <v>21439</v>
      </c>
      <c r="C12765" t="s">
        <v>21440</v>
      </c>
    </row>
    <row r="12766" spans="1:3">
      <c r="A12766" t="s">
        <v>1534</v>
      </c>
      <c r="B12766" s="249" t="s">
        <v>21441</v>
      </c>
      <c r="C12766" t="s">
        <v>21442</v>
      </c>
    </row>
    <row r="12767" spans="1:3">
      <c r="A12767" t="s">
        <v>1534</v>
      </c>
      <c r="B12767" s="249" t="s">
        <v>21443</v>
      </c>
      <c r="C12767" t="s">
        <v>9190</v>
      </c>
    </row>
    <row r="12768" spans="1:3">
      <c r="A12768" t="s">
        <v>1534</v>
      </c>
      <c r="B12768" s="249" t="s">
        <v>21444</v>
      </c>
      <c r="C12768" t="s">
        <v>21445</v>
      </c>
    </row>
    <row r="12769" spans="1:3">
      <c r="A12769" t="s">
        <v>1534</v>
      </c>
      <c r="B12769" s="249" t="s">
        <v>21446</v>
      </c>
      <c r="C12769" t="s">
        <v>21447</v>
      </c>
    </row>
    <row r="12770" spans="1:3">
      <c r="A12770" t="s">
        <v>1534</v>
      </c>
      <c r="B12770" s="249" t="s">
        <v>21448</v>
      </c>
      <c r="C12770" t="s">
        <v>21200</v>
      </c>
    </row>
    <row r="12771" spans="1:3">
      <c r="A12771" t="s">
        <v>1534</v>
      </c>
      <c r="B12771" s="249" t="s">
        <v>21449</v>
      </c>
      <c r="C12771" t="s">
        <v>21450</v>
      </c>
    </row>
    <row r="12772" spans="1:3">
      <c r="A12772" t="s">
        <v>1534</v>
      </c>
      <c r="B12772" s="249" t="s">
        <v>21451</v>
      </c>
      <c r="C12772" t="s">
        <v>21452</v>
      </c>
    </row>
    <row r="12773" spans="1:3">
      <c r="A12773" t="s">
        <v>1534</v>
      </c>
      <c r="B12773" s="249" t="s">
        <v>21453</v>
      </c>
      <c r="C12773" t="s">
        <v>21454</v>
      </c>
    </row>
    <row r="12774" spans="1:3">
      <c r="A12774" t="s">
        <v>1534</v>
      </c>
      <c r="B12774" s="249" t="s">
        <v>21455</v>
      </c>
      <c r="C12774" t="s">
        <v>21456</v>
      </c>
    </row>
    <row r="12775" spans="1:3">
      <c r="A12775" t="s">
        <v>1534</v>
      </c>
      <c r="B12775" s="249" t="s">
        <v>21457</v>
      </c>
      <c r="C12775" t="s">
        <v>21458</v>
      </c>
    </row>
    <row r="12776" spans="1:3">
      <c r="A12776" t="s">
        <v>1534</v>
      </c>
      <c r="B12776" s="249" t="s">
        <v>21459</v>
      </c>
      <c r="C12776" t="s">
        <v>21460</v>
      </c>
    </row>
    <row r="12777" spans="1:3">
      <c r="A12777" t="s">
        <v>1534</v>
      </c>
      <c r="B12777" s="249" t="s">
        <v>21461</v>
      </c>
      <c r="C12777" t="s">
        <v>21462</v>
      </c>
    </row>
    <row r="12778" spans="1:3">
      <c r="A12778" t="s">
        <v>1534</v>
      </c>
      <c r="B12778" s="249" t="s">
        <v>21463</v>
      </c>
      <c r="C12778" t="s">
        <v>21464</v>
      </c>
    </row>
    <row r="12779" spans="1:3">
      <c r="A12779" t="s">
        <v>1534</v>
      </c>
      <c r="B12779" s="249" t="s">
        <v>21465</v>
      </c>
      <c r="C12779" t="s">
        <v>21202</v>
      </c>
    </row>
    <row r="12780" spans="1:3">
      <c r="A12780" t="s">
        <v>1534</v>
      </c>
      <c r="B12780" s="249" t="s">
        <v>21466</v>
      </c>
      <c r="C12780" t="s">
        <v>21467</v>
      </c>
    </row>
    <row r="12781" spans="1:3">
      <c r="A12781" t="s">
        <v>1534</v>
      </c>
      <c r="B12781" s="249" t="s">
        <v>21468</v>
      </c>
      <c r="C12781" t="s">
        <v>21469</v>
      </c>
    </row>
    <row r="12782" spans="1:3">
      <c r="A12782" t="s">
        <v>1534</v>
      </c>
      <c r="B12782" s="249" t="s">
        <v>21470</v>
      </c>
      <c r="C12782" t="s">
        <v>21471</v>
      </c>
    </row>
    <row r="12783" spans="1:3">
      <c r="A12783" t="s">
        <v>1534</v>
      </c>
      <c r="B12783" s="249" t="s">
        <v>21472</v>
      </c>
      <c r="C12783" t="s">
        <v>21473</v>
      </c>
    </row>
    <row r="12784" spans="1:3">
      <c r="A12784" t="s">
        <v>1534</v>
      </c>
      <c r="B12784" s="249" t="s">
        <v>21474</v>
      </c>
      <c r="C12784" t="s">
        <v>21475</v>
      </c>
    </row>
    <row r="12785" spans="1:3">
      <c r="A12785" t="s">
        <v>1534</v>
      </c>
      <c r="B12785" s="249" t="s">
        <v>21476</v>
      </c>
      <c r="C12785" t="s">
        <v>21477</v>
      </c>
    </row>
    <row r="12786" spans="1:3">
      <c r="A12786" t="s">
        <v>1534</v>
      </c>
      <c r="B12786" s="249" t="s">
        <v>21478</v>
      </c>
      <c r="C12786" t="s">
        <v>21479</v>
      </c>
    </row>
    <row r="12787" spans="1:3">
      <c r="A12787" t="s">
        <v>1534</v>
      </c>
      <c r="B12787" s="249" t="s">
        <v>21480</v>
      </c>
      <c r="C12787" t="s">
        <v>21481</v>
      </c>
    </row>
    <row r="12788" spans="1:3">
      <c r="A12788" t="s">
        <v>1534</v>
      </c>
      <c r="B12788" s="249" t="s">
        <v>21482</v>
      </c>
      <c r="C12788" t="s">
        <v>21483</v>
      </c>
    </row>
    <row r="12789" spans="1:3">
      <c r="A12789" t="s">
        <v>1534</v>
      </c>
      <c r="B12789" s="249" t="s">
        <v>21484</v>
      </c>
      <c r="C12789" t="s">
        <v>21485</v>
      </c>
    </row>
    <row r="12790" spans="1:3">
      <c r="A12790" t="s">
        <v>1534</v>
      </c>
      <c r="B12790" s="249" t="s">
        <v>21486</v>
      </c>
      <c r="C12790" t="s">
        <v>21200</v>
      </c>
    </row>
    <row r="12791" spans="1:3">
      <c r="A12791" t="s">
        <v>1534</v>
      </c>
      <c r="B12791" s="249" t="s">
        <v>21487</v>
      </c>
      <c r="C12791" t="s">
        <v>21488</v>
      </c>
    </row>
    <row r="12792" spans="1:3">
      <c r="A12792" t="s">
        <v>1534</v>
      </c>
      <c r="B12792" s="249" t="s">
        <v>21489</v>
      </c>
      <c r="C12792" t="s">
        <v>11651</v>
      </c>
    </row>
    <row r="12793" spans="1:3">
      <c r="A12793" t="s">
        <v>1534</v>
      </c>
      <c r="B12793" s="249" t="s">
        <v>21490</v>
      </c>
      <c r="C12793" t="s">
        <v>2380</v>
      </c>
    </row>
    <row r="12794" spans="1:3">
      <c r="A12794" t="s">
        <v>1534</v>
      </c>
      <c r="B12794" s="249" t="s">
        <v>21491</v>
      </c>
      <c r="C12794" t="s">
        <v>21492</v>
      </c>
    </row>
    <row r="12795" spans="1:3">
      <c r="A12795" t="s">
        <v>1534</v>
      </c>
      <c r="B12795" s="249" t="s">
        <v>21493</v>
      </c>
      <c r="C12795" t="s">
        <v>21494</v>
      </c>
    </row>
    <row r="12796" spans="1:3">
      <c r="A12796" t="s">
        <v>1534</v>
      </c>
      <c r="B12796" s="249" t="s">
        <v>21495</v>
      </c>
      <c r="C12796" t="s">
        <v>21496</v>
      </c>
    </row>
    <row r="12797" spans="1:3">
      <c r="A12797" t="s">
        <v>1534</v>
      </c>
      <c r="B12797" s="249" t="s">
        <v>21497</v>
      </c>
      <c r="C12797" t="s">
        <v>21498</v>
      </c>
    </row>
    <row r="12798" spans="1:3">
      <c r="A12798" t="s">
        <v>1534</v>
      </c>
      <c r="B12798" s="249" t="s">
        <v>21499</v>
      </c>
      <c r="C12798" t="s">
        <v>21500</v>
      </c>
    </row>
    <row r="12799" spans="1:3">
      <c r="A12799" t="s">
        <v>1534</v>
      </c>
      <c r="B12799" s="249" t="s">
        <v>21501</v>
      </c>
      <c r="C12799" t="s">
        <v>21502</v>
      </c>
    </row>
    <row r="12800" spans="1:3">
      <c r="A12800" t="s">
        <v>1534</v>
      </c>
      <c r="B12800" s="249" t="s">
        <v>21503</v>
      </c>
      <c r="C12800" t="s">
        <v>21504</v>
      </c>
    </row>
    <row r="12801" spans="1:3">
      <c r="A12801" t="s">
        <v>1534</v>
      </c>
      <c r="B12801" s="249" t="s">
        <v>21505</v>
      </c>
      <c r="C12801" t="s">
        <v>21506</v>
      </c>
    </row>
    <row r="12802" spans="1:3">
      <c r="A12802" t="s">
        <v>1534</v>
      </c>
      <c r="B12802" s="249" t="s">
        <v>21507</v>
      </c>
      <c r="C12802" t="s">
        <v>21508</v>
      </c>
    </row>
    <row r="12803" spans="1:3">
      <c r="A12803" t="s">
        <v>1534</v>
      </c>
      <c r="B12803" s="249" t="s">
        <v>21509</v>
      </c>
      <c r="C12803" t="s">
        <v>21510</v>
      </c>
    </row>
    <row r="12804" spans="1:3">
      <c r="A12804" t="s">
        <v>1534</v>
      </c>
      <c r="B12804" s="249" t="s">
        <v>21511</v>
      </c>
      <c r="C12804" t="s">
        <v>21512</v>
      </c>
    </row>
    <row r="12805" spans="1:3">
      <c r="A12805" t="s">
        <v>1534</v>
      </c>
      <c r="B12805" s="249" t="s">
        <v>21513</v>
      </c>
      <c r="C12805" t="s">
        <v>21514</v>
      </c>
    </row>
    <row r="12806" spans="1:3">
      <c r="A12806" t="s">
        <v>1534</v>
      </c>
      <c r="B12806" s="249" t="s">
        <v>21515</v>
      </c>
      <c r="C12806" t="s">
        <v>21516</v>
      </c>
    </row>
    <row r="12807" spans="1:3">
      <c r="A12807" t="s">
        <v>1534</v>
      </c>
      <c r="B12807" s="249" t="s">
        <v>21517</v>
      </c>
      <c r="C12807" t="s">
        <v>21518</v>
      </c>
    </row>
    <row r="12808" spans="1:3">
      <c r="A12808" t="s">
        <v>1534</v>
      </c>
      <c r="B12808" s="249" t="s">
        <v>21519</v>
      </c>
      <c r="C12808" t="s">
        <v>21520</v>
      </c>
    </row>
    <row r="12809" spans="1:3">
      <c r="A12809" t="s">
        <v>1534</v>
      </c>
      <c r="B12809" s="249" t="s">
        <v>21521</v>
      </c>
      <c r="C12809" t="s">
        <v>21522</v>
      </c>
    </row>
    <row r="12810" spans="1:3">
      <c r="A12810" t="s">
        <v>1534</v>
      </c>
      <c r="B12810" s="249" t="s">
        <v>21523</v>
      </c>
      <c r="C12810" t="s">
        <v>21524</v>
      </c>
    </row>
    <row r="12811" spans="1:3">
      <c r="A12811" t="s">
        <v>1534</v>
      </c>
      <c r="B12811" s="249" t="s">
        <v>21525</v>
      </c>
      <c r="C12811" t="s">
        <v>21526</v>
      </c>
    </row>
    <row r="12812" spans="1:3">
      <c r="A12812" t="s">
        <v>1534</v>
      </c>
      <c r="B12812" s="249" t="s">
        <v>21527</v>
      </c>
      <c r="C12812" t="s">
        <v>5646</v>
      </c>
    </row>
    <row r="12813" spans="1:3">
      <c r="A12813" t="s">
        <v>1534</v>
      </c>
      <c r="B12813" s="249" t="s">
        <v>21528</v>
      </c>
      <c r="C12813" t="s">
        <v>21529</v>
      </c>
    </row>
    <row r="12814" spans="1:3">
      <c r="A12814" t="s">
        <v>1534</v>
      </c>
      <c r="B12814" s="249" t="s">
        <v>21530</v>
      </c>
      <c r="C12814" t="s">
        <v>21531</v>
      </c>
    </row>
    <row r="12815" spans="1:3">
      <c r="A12815" t="s">
        <v>1534</v>
      </c>
      <c r="B12815" s="249" t="s">
        <v>21532</v>
      </c>
      <c r="C12815" t="s">
        <v>21533</v>
      </c>
    </row>
    <row r="12816" spans="1:3">
      <c r="A12816" t="s">
        <v>1534</v>
      </c>
      <c r="B12816" s="249" t="s">
        <v>21534</v>
      </c>
      <c r="C12816" t="s">
        <v>21535</v>
      </c>
    </row>
    <row r="12817" spans="1:3">
      <c r="A12817" t="s">
        <v>1534</v>
      </c>
      <c r="B12817" s="249" t="s">
        <v>21536</v>
      </c>
      <c r="C12817" t="s">
        <v>21537</v>
      </c>
    </row>
    <row r="12818" spans="1:3">
      <c r="A12818" t="s">
        <v>1534</v>
      </c>
      <c r="B12818" s="249" t="s">
        <v>21538</v>
      </c>
      <c r="C12818" t="s">
        <v>11801</v>
      </c>
    </row>
    <row r="12819" spans="1:3">
      <c r="A12819" t="s">
        <v>1534</v>
      </c>
      <c r="B12819" s="249" t="s">
        <v>21539</v>
      </c>
      <c r="C12819" t="s">
        <v>21540</v>
      </c>
    </row>
    <row r="12820" spans="1:3">
      <c r="A12820" t="s">
        <v>1534</v>
      </c>
      <c r="B12820" s="249" t="s">
        <v>21541</v>
      </c>
      <c r="C12820" t="s">
        <v>21542</v>
      </c>
    </row>
    <row r="12821" spans="1:3">
      <c r="A12821" t="s">
        <v>1534</v>
      </c>
      <c r="B12821" s="249" t="s">
        <v>21543</v>
      </c>
      <c r="C12821" t="s">
        <v>21544</v>
      </c>
    </row>
    <row r="12822" spans="1:3">
      <c r="A12822" t="s">
        <v>1534</v>
      </c>
      <c r="B12822" s="249" t="s">
        <v>21545</v>
      </c>
      <c r="C12822" t="s">
        <v>21546</v>
      </c>
    </row>
    <row r="12823" spans="1:3">
      <c r="A12823" t="s">
        <v>1534</v>
      </c>
      <c r="B12823" s="249" t="s">
        <v>21547</v>
      </c>
      <c r="C12823" t="s">
        <v>21548</v>
      </c>
    </row>
    <row r="12824" spans="1:3">
      <c r="A12824" t="s">
        <v>1534</v>
      </c>
      <c r="B12824" s="249" t="s">
        <v>21549</v>
      </c>
      <c r="C12824" t="s">
        <v>21550</v>
      </c>
    </row>
    <row r="12825" spans="1:3">
      <c r="A12825" t="s">
        <v>1534</v>
      </c>
      <c r="B12825" s="249" t="s">
        <v>21551</v>
      </c>
      <c r="C12825" t="s">
        <v>21552</v>
      </c>
    </row>
    <row r="12826" spans="1:3">
      <c r="A12826" t="s">
        <v>1534</v>
      </c>
      <c r="B12826" s="249" t="s">
        <v>21553</v>
      </c>
      <c r="C12826" t="s">
        <v>21554</v>
      </c>
    </row>
    <row r="12827" spans="1:3">
      <c r="A12827" t="s">
        <v>1534</v>
      </c>
      <c r="B12827" s="249" t="s">
        <v>21555</v>
      </c>
      <c r="C12827" t="s">
        <v>21556</v>
      </c>
    </row>
    <row r="12828" spans="1:3">
      <c r="A12828" t="s">
        <v>1534</v>
      </c>
      <c r="B12828" s="249" t="s">
        <v>21557</v>
      </c>
      <c r="C12828" t="s">
        <v>21558</v>
      </c>
    </row>
    <row r="12829" spans="1:3">
      <c r="A12829" t="s">
        <v>1534</v>
      </c>
      <c r="B12829" s="249" t="s">
        <v>21559</v>
      </c>
      <c r="C12829" t="s">
        <v>21560</v>
      </c>
    </row>
    <row r="12830" spans="1:3">
      <c r="A12830" t="s">
        <v>1534</v>
      </c>
      <c r="B12830" s="249" t="s">
        <v>21561</v>
      </c>
      <c r="C12830" t="s">
        <v>21562</v>
      </c>
    </row>
    <row r="12831" spans="1:3">
      <c r="A12831" t="s">
        <v>1534</v>
      </c>
      <c r="B12831" s="249" t="s">
        <v>21563</v>
      </c>
      <c r="C12831" t="s">
        <v>21564</v>
      </c>
    </row>
    <row r="12832" spans="1:3">
      <c r="A12832" t="s">
        <v>1534</v>
      </c>
      <c r="B12832" s="249" t="s">
        <v>21565</v>
      </c>
      <c r="C12832" t="s">
        <v>21566</v>
      </c>
    </row>
    <row r="12833" spans="1:3">
      <c r="A12833" t="s">
        <v>1534</v>
      </c>
      <c r="B12833" s="249" t="s">
        <v>21567</v>
      </c>
      <c r="C12833" t="s">
        <v>21568</v>
      </c>
    </row>
    <row r="12834" spans="1:3">
      <c r="A12834" t="s">
        <v>1534</v>
      </c>
      <c r="B12834" s="249" t="s">
        <v>21569</v>
      </c>
      <c r="C12834" t="s">
        <v>21570</v>
      </c>
    </row>
    <row r="12835" spans="1:3">
      <c r="A12835" t="s">
        <v>1534</v>
      </c>
      <c r="B12835" s="249" t="s">
        <v>21571</v>
      </c>
      <c r="C12835" t="s">
        <v>21572</v>
      </c>
    </row>
    <row r="12836" spans="1:3">
      <c r="A12836" t="s">
        <v>1534</v>
      </c>
      <c r="B12836" s="249" t="s">
        <v>21573</v>
      </c>
      <c r="C12836" t="s">
        <v>21574</v>
      </c>
    </row>
    <row r="12837" spans="1:3">
      <c r="A12837" t="s">
        <v>1534</v>
      </c>
      <c r="B12837" s="249" t="s">
        <v>21575</v>
      </c>
      <c r="C12837" t="s">
        <v>21576</v>
      </c>
    </row>
    <row r="12838" spans="1:3">
      <c r="A12838" t="s">
        <v>1534</v>
      </c>
      <c r="B12838" s="249" t="s">
        <v>21577</v>
      </c>
      <c r="C12838" t="s">
        <v>21578</v>
      </c>
    </row>
    <row r="12839" spans="1:3">
      <c r="A12839" t="s">
        <v>1534</v>
      </c>
      <c r="B12839" s="249" t="s">
        <v>21579</v>
      </c>
      <c r="C12839" t="s">
        <v>21580</v>
      </c>
    </row>
    <row r="12840" spans="1:3">
      <c r="A12840" t="s">
        <v>1534</v>
      </c>
      <c r="B12840" s="249" t="s">
        <v>21581</v>
      </c>
      <c r="C12840" t="s">
        <v>21582</v>
      </c>
    </row>
    <row r="12841" spans="1:3">
      <c r="A12841" t="s">
        <v>1534</v>
      </c>
      <c r="B12841" s="249" t="s">
        <v>21583</v>
      </c>
      <c r="C12841" t="s">
        <v>21584</v>
      </c>
    </row>
    <row r="12842" spans="1:3">
      <c r="A12842" t="s">
        <v>1534</v>
      </c>
      <c r="B12842" s="249" t="s">
        <v>21585</v>
      </c>
      <c r="C12842" t="s">
        <v>21586</v>
      </c>
    </row>
    <row r="12843" spans="1:3">
      <c r="A12843" t="s">
        <v>1534</v>
      </c>
      <c r="B12843" s="249" t="s">
        <v>21587</v>
      </c>
      <c r="C12843" t="s">
        <v>21588</v>
      </c>
    </row>
    <row r="12844" spans="1:3">
      <c r="A12844" t="s">
        <v>1534</v>
      </c>
      <c r="B12844" s="249" t="s">
        <v>21589</v>
      </c>
      <c r="C12844" t="s">
        <v>21494</v>
      </c>
    </row>
    <row r="12845" spans="1:3">
      <c r="A12845" t="s">
        <v>1534</v>
      </c>
      <c r="B12845" s="249" t="s">
        <v>21590</v>
      </c>
      <c r="C12845" t="s">
        <v>21591</v>
      </c>
    </row>
    <row r="12846" spans="1:3">
      <c r="A12846" t="s">
        <v>1534</v>
      </c>
      <c r="B12846" s="249" t="s">
        <v>21592</v>
      </c>
      <c r="C12846" t="s">
        <v>21593</v>
      </c>
    </row>
    <row r="12847" spans="1:3">
      <c r="A12847" t="s">
        <v>1534</v>
      </c>
      <c r="B12847" s="249" t="s">
        <v>21594</v>
      </c>
      <c r="C12847" t="s">
        <v>21595</v>
      </c>
    </row>
    <row r="12848" spans="1:3">
      <c r="A12848" t="s">
        <v>1534</v>
      </c>
      <c r="B12848" s="249" t="s">
        <v>21596</v>
      </c>
      <c r="C12848" t="s">
        <v>21597</v>
      </c>
    </row>
    <row r="12849" spans="1:3">
      <c r="A12849" t="s">
        <v>1534</v>
      </c>
      <c r="B12849" s="249" t="s">
        <v>21598</v>
      </c>
      <c r="C12849" t="s">
        <v>21599</v>
      </c>
    </row>
    <row r="12850" spans="1:3">
      <c r="A12850" t="s">
        <v>1534</v>
      </c>
      <c r="B12850" s="249" t="s">
        <v>21600</v>
      </c>
      <c r="C12850" t="s">
        <v>21601</v>
      </c>
    </row>
    <row r="12851" spans="1:3">
      <c r="A12851" t="s">
        <v>1534</v>
      </c>
      <c r="B12851" s="249" t="s">
        <v>21602</v>
      </c>
      <c r="C12851" t="s">
        <v>21603</v>
      </c>
    </row>
    <row r="12852" spans="1:3">
      <c r="A12852" t="s">
        <v>1534</v>
      </c>
      <c r="B12852" s="249" t="s">
        <v>21604</v>
      </c>
      <c r="C12852" t="s">
        <v>21605</v>
      </c>
    </row>
    <row r="12853" spans="1:3">
      <c r="A12853" t="s">
        <v>1534</v>
      </c>
      <c r="B12853" s="249" t="s">
        <v>21606</v>
      </c>
      <c r="C12853" t="s">
        <v>21607</v>
      </c>
    </row>
    <row r="12854" spans="1:3">
      <c r="A12854" t="s">
        <v>1534</v>
      </c>
      <c r="B12854" s="249" t="s">
        <v>21608</v>
      </c>
      <c r="C12854" t="s">
        <v>21609</v>
      </c>
    </row>
    <row r="12855" spans="1:3">
      <c r="A12855" t="s">
        <v>1534</v>
      </c>
      <c r="B12855" s="249" t="s">
        <v>21610</v>
      </c>
      <c r="C12855" t="s">
        <v>21611</v>
      </c>
    </row>
    <row r="12856" spans="1:3">
      <c r="A12856" t="s">
        <v>1534</v>
      </c>
      <c r="B12856" s="249" t="s">
        <v>21612</v>
      </c>
      <c r="C12856" t="s">
        <v>21613</v>
      </c>
    </row>
    <row r="12857" spans="1:3">
      <c r="A12857" t="s">
        <v>1534</v>
      </c>
      <c r="B12857" s="249" t="s">
        <v>21614</v>
      </c>
      <c r="C12857" t="s">
        <v>21615</v>
      </c>
    </row>
    <row r="12858" spans="1:3">
      <c r="A12858" t="s">
        <v>1534</v>
      </c>
      <c r="B12858" s="249" t="s">
        <v>21616</v>
      </c>
      <c r="C12858" t="s">
        <v>9671</v>
      </c>
    </row>
    <row r="12859" spans="1:3">
      <c r="A12859" t="s">
        <v>1534</v>
      </c>
      <c r="B12859" s="249" t="s">
        <v>21617</v>
      </c>
      <c r="C12859" t="s">
        <v>21618</v>
      </c>
    </row>
    <row r="12860" spans="1:3">
      <c r="A12860" t="s">
        <v>1534</v>
      </c>
      <c r="B12860" s="249" t="s">
        <v>21619</v>
      </c>
      <c r="C12860" t="s">
        <v>21620</v>
      </c>
    </row>
    <row r="12861" spans="1:3">
      <c r="A12861" t="s">
        <v>1534</v>
      </c>
      <c r="B12861" s="249" t="s">
        <v>21621</v>
      </c>
      <c r="C12861" t="s">
        <v>21622</v>
      </c>
    </row>
    <row r="12862" spans="1:3">
      <c r="A12862" t="s">
        <v>1534</v>
      </c>
      <c r="B12862" s="249" t="s">
        <v>21623</v>
      </c>
      <c r="C12862" t="s">
        <v>21624</v>
      </c>
    </row>
    <row r="12863" spans="1:3">
      <c r="A12863" t="s">
        <v>1534</v>
      </c>
      <c r="B12863" s="249" t="s">
        <v>21625</v>
      </c>
      <c r="C12863" t="s">
        <v>21626</v>
      </c>
    </row>
    <row r="12864" spans="1:3">
      <c r="A12864" t="s">
        <v>1534</v>
      </c>
      <c r="B12864" s="249" t="s">
        <v>21627</v>
      </c>
      <c r="C12864" t="s">
        <v>21628</v>
      </c>
    </row>
    <row r="12865" spans="1:3">
      <c r="A12865" t="s">
        <v>1534</v>
      </c>
      <c r="B12865" s="249" t="s">
        <v>21629</v>
      </c>
      <c r="C12865" t="s">
        <v>21630</v>
      </c>
    </row>
    <row r="12866" spans="1:3">
      <c r="A12866" t="s">
        <v>1534</v>
      </c>
      <c r="B12866" s="249" t="s">
        <v>21631</v>
      </c>
      <c r="C12866" t="s">
        <v>21632</v>
      </c>
    </row>
    <row r="12867" spans="1:3">
      <c r="A12867" t="s">
        <v>1534</v>
      </c>
      <c r="B12867" s="249" t="s">
        <v>21633</v>
      </c>
      <c r="C12867" t="s">
        <v>3774</v>
      </c>
    </row>
    <row r="12868" spans="1:3">
      <c r="A12868" t="s">
        <v>1534</v>
      </c>
      <c r="B12868" s="249" t="s">
        <v>21634</v>
      </c>
      <c r="C12868" t="s">
        <v>21635</v>
      </c>
    </row>
    <row r="12869" spans="1:3">
      <c r="A12869" t="s">
        <v>1534</v>
      </c>
      <c r="B12869" s="249" t="s">
        <v>21636</v>
      </c>
      <c r="C12869" t="s">
        <v>21637</v>
      </c>
    </row>
    <row r="12870" spans="1:3">
      <c r="A12870" t="s">
        <v>1534</v>
      </c>
      <c r="B12870" s="249" t="s">
        <v>21638</v>
      </c>
      <c r="C12870" t="s">
        <v>21639</v>
      </c>
    </row>
    <row r="12871" spans="1:3">
      <c r="A12871" t="s">
        <v>1534</v>
      </c>
      <c r="B12871" s="249" t="s">
        <v>21640</v>
      </c>
      <c r="C12871" t="s">
        <v>21641</v>
      </c>
    </row>
    <row r="12872" spans="1:3">
      <c r="A12872" t="s">
        <v>1534</v>
      </c>
      <c r="B12872" s="249" t="s">
        <v>21642</v>
      </c>
      <c r="C12872" t="s">
        <v>21643</v>
      </c>
    </row>
    <row r="12873" spans="1:3">
      <c r="A12873" t="s">
        <v>1534</v>
      </c>
      <c r="B12873" s="249" t="s">
        <v>21644</v>
      </c>
      <c r="C12873" t="s">
        <v>21645</v>
      </c>
    </row>
    <row r="12874" spans="1:3">
      <c r="A12874" t="s">
        <v>1534</v>
      </c>
      <c r="B12874" s="249" t="s">
        <v>21646</v>
      </c>
      <c r="C12874" t="s">
        <v>9682</v>
      </c>
    </row>
    <row r="12875" spans="1:3">
      <c r="A12875" t="s">
        <v>1534</v>
      </c>
      <c r="B12875" s="249" t="s">
        <v>21647</v>
      </c>
      <c r="C12875" t="s">
        <v>21648</v>
      </c>
    </row>
    <row r="12876" spans="1:3">
      <c r="A12876" t="s">
        <v>1534</v>
      </c>
      <c r="B12876" s="249" t="s">
        <v>21649</v>
      </c>
      <c r="C12876" t="s">
        <v>21630</v>
      </c>
    </row>
    <row r="12877" spans="1:3">
      <c r="A12877" t="s">
        <v>1534</v>
      </c>
      <c r="B12877" s="249" t="s">
        <v>21650</v>
      </c>
      <c r="C12877" t="s">
        <v>21651</v>
      </c>
    </row>
    <row r="12878" spans="1:3">
      <c r="A12878" t="s">
        <v>1534</v>
      </c>
      <c r="B12878" s="249" t="s">
        <v>21652</v>
      </c>
      <c r="C12878" t="s">
        <v>21653</v>
      </c>
    </row>
    <row r="12879" spans="1:3">
      <c r="A12879" t="s">
        <v>1534</v>
      </c>
      <c r="B12879" s="249" t="s">
        <v>21654</v>
      </c>
      <c r="C12879" t="s">
        <v>21655</v>
      </c>
    </row>
    <row r="12880" spans="1:3">
      <c r="A12880" t="s">
        <v>1534</v>
      </c>
      <c r="B12880" s="249" t="s">
        <v>21656</v>
      </c>
      <c r="C12880" t="s">
        <v>21657</v>
      </c>
    </row>
    <row r="12881" spans="1:3">
      <c r="A12881" t="s">
        <v>1534</v>
      </c>
      <c r="B12881" s="249" t="s">
        <v>21658</v>
      </c>
      <c r="C12881" t="s">
        <v>21659</v>
      </c>
    </row>
    <row r="12882" spans="1:3">
      <c r="A12882" t="s">
        <v>1534</v>
      </c>
      <c r="B12882" s="249" t="s">
        <v>21660</v>
      </c>
      <c r="C12882" t="s">
        <v>21661</v>
      </c>
    </row>
    <row r="12883" spans="1:3">
      <c r="A12883" t="s">
        <v>1534</v>
      </c>
      <c r="B12883" s="249" t="s">
        <v>21662</v>
      </c>
      <c r="C12883" t="s">
        <v>21663</v>
      </c>
    </row>
    <row r="12884" spans="1:3">
      <c r="A12884" t="s">
        <v>1534</v>
      </c>
      <c r="B12884" s="249" t="s">
        <v>21664</v>
      </c>
      <c r="C12884" t="s">
        <v>21665</v>
      </c>
    </row>
    <row r="12885" spans="1:3">
      <c r="A12885" t="s">
        <v>1534</v>
      </c>
      <c r="B12885" s="249" t="s">
        <v>21666</v>
      </c>
      <c r="C12885" t="s">
        <v>21667</v>
      </c>
    </row>
    <row r="12886" spans="1:3">
      <c r="A12886" t="s">
        <v>1534</v>
      </c>
      <c r="B12886" s="249" t="s">
        <v>21668</v>
      </c>
      <c r="C12886" t="s">
        <v>21669</v>
      </c>
    </row>
    <row r="12887" spans="1:3">
      <c r="A12887" t="s">
        <v>1534</v>
      </c>
      <c r="B12887" s="249" t="s">
        <v>21670</v>
      </c>
      <c r="C12887" t="s">
        <v>21671</v>
      </c>
    </row>
    <row r="12888" spans="1:3">
      <c r="A12888" t="s">
        <v>1534</v>
      </c>
      <c r="B12888" s="249" t="s">
        <v>21672</v>
      </c>
      <c r="C12888" t="s">
        <v>21673</v>
      </c>
    </row>
    <row r="12889" spans="1:3">
      <c r="A12889" t="s">
        <v>1534</v>
      </c>
      <c r="B12889" s="249" t="s">
        <v>21674</v>
      </c>
      <c r="C12889" t="s">
        <v>21675</v>
      </c>
    </row>
    <row r="12890" spans="1:3">
      <c r="A12890" t="s">
        <v>1534</v>
      </c>
      <c r="B12890" s="249" t="s">
        <v>21676</v>
      </c>
      <c r="C12890" t="s">
        <v>21677</v>
      </c>
    </row>
    <row r="12891" spans="1:3">
      <c r="A12891" t="s">
        <v>1534</v>
      </c>
      <c r="B12891" s="249" t="s">
        <v>21678</v>
      </c>
      <c r="C12891" t="s">
        <v>21679</v>
      </c>
    </row>
    <row r="12892" spans="1:3">
      <c r="A12892" t="s">
        <v>1534</v>
      </c>
      <c r="B12892" s="249" t="s">
        <v>21680</v>
      </c>
      <c r="C12892" t="s">
        <v>21681</v>
      </c>
    </row>
    <row r="12893" spans="1:3">
      <c r="A12893" t="s">
        <v>1534</v>
      </c>
      <c r="B12893" s="249" t="s">
        <v>21682</v>
      </c>
      <c r="C12893" t="s">
        <v>21683</v>
      </c>
    </row>
    <row r="12894" spans="1:3">
      <c r="A12894" t="s">
        <v>1534</v>
      </c>
      <c r="B12894" s="249" t="s">
        <v>21684</v>
      </c>
      <c r="C12894" t="s">
        <v>21685</v>
      </c>
    </row>
    <row r="12895" spans="1:3">
      <c r="A12895" t="s">
        <v>1534</v>
      </c>
      <c r="B12895" s="249" t="s">
        <v>21686</v>
      </c>
      <c r="C12895" t="s">
        <v>21687</v>
      </c>
    </row>
    <row r="12896" spans="1:3">
      <c r="A12896" t="s">
        <v>1534</v>
      </c>
      <c r="B12896" s="249" t="s">
        <v>21688</v>
      </c>
      <c r="C12896" t="s">
        <v>21689</v>
      </c>
    </row>
    <row r="12897" spans="1:3">
      <c r="A12897" t="s">
        <v>1534</v>
      </c>
      <c r="B12897" s="249" t="s">
        <v>21690</v>
      </c>
      <c r="C12897" t="s">
        <v>21691</v>
      </c>
    </row>
    <row r="12898" spans="1:3">
      <c r="A12898" t="s">
        <v>1534</v>
      </c>
      <c r="B12898" s="249" t="s">
        <v>21692</v>
      </c>
      <c r="C12898" t="s">
        <v>21693</v>
      </c>
    </row>
    <row r="12899" spans="1:3">
      <c r="A12899" t="s">
        <v>1534</v>
      </c>
      <c r="B12899" s="249" t="s">
        <v>21694</v>
      </c>
      <c r="C12899" t="s">
        <v>21695</v>
      </c>
    </row>
    <row r="12900" spans="1:3">
      <c r="A12900" t="s">
        <v>1534</v>
      </c>
      <c r="B12900" s="249" t="s">
        <v>21696</v>
      </c>
      <c r="C12900" t="s">
        <v>21697</v>
      </c>
    </row>
    <row r="12901" spans="1:3">
      <c r="A12901" t="s">
        <v>1534</v>
      </c>
      <c r="B12901" s="249" t="s">
        <v>21698</v>
      </c>
      <c r="C12901" t="s">
        <v>21699</v>
      </c>
    </row>
    <row r="12902" spans="1:3">
      <c r="A12902" t="s">
        <v>1534</v>
      </c>
      <c r="B12902" s="249" t="s">
        <v>21700</v>
      </c>
      <c r="C12902" t="s">
        <v>21701</v>
      </c>
    </row>
    <row r="12903" spans="1:3">
      <c r="A12903" t="s">
        <v>1534</v>
      </c>
      <c r="B12903" s="249" t="s">
        <v>21702</v>
      </c>
      <c r="C12903" t="s">
        <v>21703</v>
      </c>
    </row>
    <row r="12904" spans="1:3">
      <c r="A12904" t="s">
        <v>1534</v>
      </c>
      <c r="B12904" s="249" t="s">
        <v>21704</v>
      </c>
      <c r="C12904" t="s">
        <v>21705</v>
      </c>
    </row>
    <row r="12905" spans="1:3">
      <c r="A12905" t="s">
        <v>1534</v>
      </c>
      <c r="B12905" s="249" t="s">
        <v>21706</v>
      </c>
      <c r="C12905" t="s">
        <v>21707</v>
      </c>
    </row>
    <row r="12906" spans="1:3">
      <c r="A12906" t="s">
        <v>1534</v>
      </c>
      <c r="B12906" s="249" t="s">
        <v>21708</v>
      </c>
      <c r="C12906" t="s">
        <v>21709</v>
      </c>
    </row>
    <row r="12907" spans="1:3">
      <c r="A12907" t="s">
        <v>1534</v>
      </c>
      <c r="B12907" s="249" t="s">
        <v>21710</v>
      </c>
      <c r="C12907" t="s">
        <v>21711</v>
      </c>
    </row>
    <row r="12908" spans="1:3">
      <c r="A12908" t="s">
        <v>1534</v>
      </c>
      <c r="B12908" s="249" t="s">
        <v>21712</v>
      </c>
      <c r="C12908" t="s">
        <v>21713</v>
      </c>
    </row>
    <row r="12909" spans="1:3">
      <c r="A12909" t="s">
        <v>1534</v>
      </c>
      <c r="B12909" s="249" t="s">
        <v>21714</v>
      </c>
      <c r="C12909" t="s">
        <v>21715</v>
      </c>
    </row>
    <row r="12910" spans="1:3">
      <c r="A12910" t="s">
        <v>1534</v>
      </c>
      <c r="B12910" s="249" t="s">
        <v>21716</v>
      </c>
      <c r="C12910" t="s">
        <v>21717</v>
      </c>
    </row>
    <row r="12911" spans="1:3">
      <c r="A12911" t="s">
        <v>1534</v>
      </c>
      <c r="B12911" s="249" t="s">
        <v>21718</v>
      </c>
      <c r="C12911" t="s">
        <v>21719</v>
      </c>
    </row>
    <row r="12912" spans="1:3">
      <c r="A12912" t="s">
        <v>1534</v>
      </c>
      <c r="B12912" s="249" t="s">
        <v>21720</v>
      </c>
      <c r="C12912" t="s">
        <v>21721</v>
      </c>
    </row>
    <row r="12913" spans="1:3">
      <c r="A12913" t="s">
        <v>1534</v>
      </c>
      <c r="B12913" s="249" t="s">
        <v>21722</v>
      </c>
      <c r="C12913" t="s">
        <v>21723</v>
      </c>
    </row>
    <row r="12914" spans="1:3">
      <c r="A12914" t="s">
        <v>1534</v>
      </c>
      <c r="B12914" s="249" t="s">
        <v>21724</v>
      </c>
      <c r="C12914" t="s">
        <v>21725</v>
      </c>
    </row>
    <row r="12915" spans="1:3">
      <c r="A12915" t="s">
        <v>1534</v>
      </c>
      <c r="B12915" s="249" t="s">
        <v>21726</v>
      </c>
      <c r="C12915" t="s">
        <v>21727</v>
      </c>
    </row>
    <row r="12916" spans="1:3">
      <c r="A12916" t="s">
        <v>1534</v>
      </c>
      <c r="B12916" s="249" t="s">
        <v>21728</v>
      </c>
      <c r="C12916" t="s">
        <v>21729</v>
      </c>
    </row>
    <row r="12917" spans="1:3">
      <c r="A12917" t="s">
        <v>1534</v>
      </c>
      <c r="B12917" s="249" t="s">
        <v>21730</v>
      </c>
      <c r="C12917" t="s">
        <v>21731</v>
      </c>
    </row>
    <row r="12918" spans="1:3">
      <c r="A12918" t="s">
        <v>1534</v>
      </c>
      <c r="B12918" s="249" t="s">
        <v>21732</v>
      </c>
      <c r="C12918" t="s">
        <v>21733</v>
      </c>
    </row>
    <row r="12919" spans="1:3">
      <c r="A12919" t="s">
        <v>1534</v>
      </c>
      <c r="B12919" s="249" t="s">
        <v>21734</v>
      </c>
      <c r="C12919" t="s">
        <v>21735</v>
      </c>
    </row>
    <row r="12920" spans="1:3">
      <c r="A12920" t="s">
        <v>1534</v>
      </c>
      <c r="B12920" s="249" t="s">
        <v>21736</v>
      </c>
      <c r="C12920" t="s">
        <v>21737</v>
      </c>
    </row>
    <row r="12921" spans="1:3">
      <c r="A12921" t="s">
        <v>1534</v>
      </c>
      <c r="B12921" s="249" t="s">
        <v>21738</v>
      </c>
      <c r="C12921" t="s">
        <v>21739</v>
      </c>
    </row>
    <row r="12922" spans="1:3">
      <c r="A12922" t="s">
        <v>1534</v>
      </c>
      <c r="B12922" s="249" t="s">
        <v>21740</v>
      </c>
      <c r="C12922" t="s">
        <v>21741</v>
      </c>
    </row>
    <row r="12923" spans="1:3">
      <c r="A12923" t="s">
        <v>1534</v>
      </c>
      <c r="B12923" s="249" t="s">
        <v>21742</v>
      </c>
      <c r="C12923" t="s">
        <v>21743</v>
      </c>
    </row>
    <row r="12924" spans="1:3">
      <c r="A12924" t="s">
        <v>1534</v>
      </c>
      <c r="B12924" s="249" t="s">
        <v>21744</v>
      </c>
      <c r="C12924" t="s">
        <v>21745</v>
      </c>
    </row>
    <row r="12925" spans="1:3">
      <c r="A12925" t="s">
        <v>1534</v>
      </c>
      <c r="B12925" s="249" t="s">
        <v>21746</v>
      </c>
      <c r="C12925" t="s">
        <v>21747</v>
      </c>
    </row>
    <row r="12926" spans="1:3">
      <c r="A12926" t="s">
        <v>1534</v>
      </c>
      <c r="B12926" s="249" t="s">
        <v>21748</v>
      </c>
      <c r="C12926" t="s">
        <v>21749</v>
      </c>
    </row>
    <row r="12927" spans="1:3">
      <c r="A12927" t="s">
        <v>1534</v>
      </c>
      <c r="B12927" s="249" t="s">
        <v>21750</v>
      </c>
      <c r="C12927" t="s">
        <v>21751</v>
      </c>
    </row>
    <row r="12928" spans="1:3">
      <c r="A12928" t="s">
        <v>1534</v>
      </c>
      <c r="B12928" s="249" t="s">
        <v>21752</v>
      </c>
      <c r="C12928" t="s">
        <v>21753</v>
      </c>
    </row>
    <row r="12929" spans="1:3">
      <c r="A12929" t="s">
        <v>1534</v>
      </c>
      <c r="B12929" s="249" t="s">
        <v>21754</v>
      </c>
      <c r="C12929" t="s">
        <v>21755</v>
      </c>
    </row>
    <row r="12930" spans="1:3">
      <c r="A12930" t="s">
        <v>1534</v>
      </c>
      <c r="B12930" s="249" t="s">
        <v>21756</v>
      </c>
      <c r="C12930" t="s">
        <v>21757</v>
      </c>
    </row>
    <row r="12931" spans="1:3">
      <c r="A12931" t="s">
        <v>1534</v>
      </c>
      <c r="B12931" s="249" t="s">
        <v>21758</v>
      </c>
      <c r="C12931" t="s">
        <v>21759</v>
      </c>
    </row>
    <row r="12932" spans="1:3">
      <c r="A12932" t="s">
        <v>1534</v>
      </c>
      <c r="B12932" s="249" t="s">
        <v>21760</v>
      </c>
      <c r="C12932" t="s">
        <v>21761</v>
      </c>
    </row>
    <row r="12933" spans="1:3">
      <c r="A12933" t="s">
        <v>1534</v>
      </c>
      <c r="B12933" s="249" t="s">
        <v>21762</v>
      </c>
      <c r="C12933" t="s">
        <v>21763</v>
      </c>
    </row>
    <row r="12934" spans="1:3">
      <c r="A12934" t="s">
        <v>1534</v>
      </c>
      <c r="B12934" s="249" t="s">
        <v>21764</v>
      </c>
      <c r="C12934" t="s">
        <v>21765</v>
      </c>
    </row>
    <row r="12935" spans="1:3">
      <c r="A12935" t="s">
        <v>1534</v>
      </c>
      <c r="B12935" s="249" t="s">
        <v>21766</v>
      </c>
      <c r="C12935" t="s">
        <v>21767</v>
      </c>
    </row>
    <row r="12936" spans="1:3">
      <c r="A12936" t="s">
        <v>1534</v>
      </c>
      <c r="B12936" s="249" t="s">
        <v>21768</v>
      </c>
      <c r="C12936" t="s">
        <v>21769</v>
      </c>
    </row>
    <row r="12937" spans="1:3">
      <c r="A12937" t="s">
        <v>1534</v>
      </c>
      <c r="B12937" s="249" t="s">
        <v>21770</v>
      </c>
      <c r="C12937" t="s">
        <v>21771</v>
      </c>
    </row>
    <row r="12938" spans="1:3">
      <c r="A12938" t="s">
        <v>1534</v>
      </c>
      <c r="B12938" s="249" t="s">
        <v>21772</v>
      </c>
      <c r="C12938" t="s">
        <v>21773</v>
      </c>
    </row>
    <row r="12939" spans="1:3">
      <c r="A12939" t="s">
        <v>1534</v>
      </c>
      <c r="B12939" s="249" t="s">
        <v>21774</v>
      </c>
      <c r="C12939" t="s">
        <v>11801</v>
      </c>
    </row>
    <row r="12940" spans="1:3">
      <c r="A12940" t="s">
        <v>1534</v>
      </c>
      <c r="B12940" s="249" t="s">
        <v>21775</v>
      </c>
      <c r="C12940" t="s">
        <v>21776</v>
      </c>
    </row>
    <row r="12941" spans="1:3">
      <c r="A12941" t="s">
        <v>1534</v>
      </c>
      <c r="B12941" s="249" t="s">
        <v>21777</v>
      </c>
      <c r="C12941" t="s">
        <v>21778</v>
      </c>
    </row>
    <row r="12942" spans="1:3">
      <c r="A12942" t="s">
        <v>1534</v>
      </c>
      <c r="B12942" s="249" t="s">
        <v>21779</v>
      </c>
      <c r="C12942" t="s">
        <v>21780</v>
      </c>
    </row>
    <row r="12943" spans="1:3">
      <c r="A12943" t="s">
        <v>1534</v>
      </c>
      <c r="B12943" s="249" t="s">
        <v>21781</v>
      </c>
      <c r="C12943" t="s">
        <v>21778</v>
      </c>
    </row>
    <row r="12944" spans="1:3">
      <c r="A12944" t="s">
        <v>1534</v>
      </c>
      <c r="B12944" s="249" t="s">
        <v>21782</v>
      </c>
      <c r="C12944" t="s">
        <v>21783</v>
      </c>
    </row>
    <row r="12945" spans="1:3">
      <c r="A12945" t="s">
        <v>1534</v>
      </c>
      <c r="B12945" s="249" t="s">
        <v>21784</v>
      </c>
      <c r="C12945" t="s">
        <v>21785</v>
      </c>
    </row>
    <row r="12946" spans="1:3">
      <c r="A12946" t="s">
        <v>1534</v>
      </c>
      <c r="B12946" s="249" t="s">
        <v>21786</v>
      </c>
      <c r="C12946" t="s">
        <v>21787</v>
      </c>
    </row>
    <row r="12947" spans="1:3">
      <c r="A12947" t="s">
        <v>1534</v>
      </c>
      <c r="B12947" s="249" t="s">
        <v>21788</v>
      </c>
      <c r="C12947" t="s">
        <v>21789</v>
      </c>
    </row>
    <row r="12948" spans="1:3">
      <c r="A12948" t="s">
        <v>1534</v>
      </c>
      <c r="B12948" s="249" t="s">
        <v>21790</v>
      </c>
      <c r="C12948" t="s">
        <v>20162</v>
      </c>
    </row>
    <row r="12949" spans="1:3">
      <c r="A12949" t="s">
        <v>1534</v>
      </c>
      <c r="B12949" s="249" t="s">
        <v>21791</v>
      </c>
      <c r="C12949" t="s">
        <v>21792</v>
      </c>
    </row>
    <row r="12950" spans="1:3">
      <c r="A12950" t="s">
        <v>1534</v>
      </c>
      <c r="B12950" s="249" t="s">
        <v>21793</v>
      </c>
      <c r="C12950" t="s">
        <v>21526</v>
      </c>
    </row>
    <row r="12951" spans="1:3">
      <c r="A12951" t="s">
        <v>1534</v>
      </c>
      <c r="B12951" s="249" t="s">
        <v>21794</v>
      </c>
      <c r="C12951" t="s">
        <v>21795</v>
      </c>
    </row>
    <row r="12952" spans="1:3">
      <c r="A12952" t="s">
        <v>1534</v>
      </c>
      <c r="B12952" s="249" t="s">
        <v>21796</v>
      </c>
      <c r="C12952" t="s">
        <v>21797</v>
      </c>
    </row>
    <row r="12953" spans="1:3">
      <c r="A12953" t="s">
        <v>1534</v>
      </c>
      <c r="B12953" s="249" t="s">
        <v>21798</v>
      </c>
      <c r="C12953" t="s">
        <v>21799</v>
      </c>
    </row>
    <row r="12954" spans="1:3">
      <c r="A12954" t="s">
        <v>1534</v>
      </c>
      <c r="B12954" s="249" t="s">
        <v>21800</v>
      </c>
      <c r="C12954" t="s">
        <v>21801</v>
      </c>
    </row>
    <row r="12955" spans="1:3">
      <c r="A12955" t="s">
        <v>1534</v>
      </c>
      <c r="B12955" s="249" t="s">
        <v>21802</v>
      </c>
      <c r="C12955" t="s">
        <v>21803</v>
      </c>
    </row>
    <row r="12956" spans="1:3">
      <c r="A12956" t="s">
        <v>1534</v>
      </c>
      <c r="B12956" s="249" t="s">
        <v>21804</v>
      </c>
      <c r="C12956" t="s">
        <v>21805</v>
      </c>
    </row>
    <row r="12957" spans="1:3">
      <c r="A12957" t="s">
        <v>1534</v>
      </c>
      <c r="B12957" s="249" t="s">
        <v>21806</v>
      </c>
      <c r="C12957" t="s">
        <v>21807</v>
      </c>
    </row>
    <row r="12958" spans="1:3">
      <c r="A12958" t="s">
        <v>1534</v>
      </c>
      <c r="B12958" s="249" t="s">
        <v>21808</v>
      </c>
      <c r="C12958" t="s">
        <v>21809</v>
      </c>
    </row>
    <row r="12959" spans="1:3">
      <c r="A12959" t="s">
        <v>1534</v>
      </c>
      <c r="B12959" s="249" t="s">
        <v>21810</v>
      </c>
      <c r="C12959" t="s">
        <v>21811</v>
      </c>
    </row>
    <row r="12960" spans="1:3">
      <c r="A12960" t="s">
        <v>1534</v>
      </c>
      <c r="B12960" s="249" t="s">
        <v>21812</v>
      </c>
      <c r="C12960" t="s">
        <v>21813</v>
      </c>
    </row>
    <row r="12961" spans="1:3">
      <c r="A12961" t="s">
        <v>1534</v>
      </c>
      <c r="B12961" s="249" t="s">
        <v>21814</v>
      </c>
      <c r="C12961" t="s">
        <v>21815</v>
      </c>
    </row>
    <row r="12962" spans="1:3">
      <c r="A12962" t="s">
        <v>1534</v>
      </c>
      <c r="B12962" s="249" t="s">
        <v>21816</v>
      </c>
      <c r="C12962" t="s">
        <v>21817</v>
      </c>
    </row>
    <row r="12963" spans="1:3">
      <c r="A12963" t="s">
        <v>1534</v>
      </c>
      <c r="B12963" s="249" t="s">
        <v>21818</v>
      </c>
      <c r="C12963" t="s">
        <v>21819</v>
      </c>
    </row>
    <row r="12964" spans="1:3">
      <c r="A12964" t="s">
        <v>1534</v>
      </c>
      <c r="B12964" s="249" t="s">
        <v>21820</v>
      </c>
      <c r="C12964" t="s">
        <v>21821</v>
      </c>
    </row>
    <row r="12965" spans="1:3">
      <c r="A12965" t="s">
        <v>1534</v>
      </c>
      <c r="B12965" s="249" t="s">
        <v>21822</v>
      </c>
      <c r="C12965" t="s">
        <v>21823</v>
      </c>
    </row>
    <row r="12966" spans="1:3">
      <c r="A12966" t="s">
        <v>1534</v>
      </c>
      <c r="B12966" s="249" t="s">
        <v>21824</v>
      </c>
      <c r="C12966" t="s">
        <v>10443</v>
      </c>
    </row>
    <row r="12967" spans="1:3">
      <c r="A12967" t="s">
        <v>1534</v>
      </c>
      <c r="B12967" s="249" t="s">
        <v>21825</v>
      </c>
      <c r="C12967" t="s">
        <v>21826</v>
      </c>
    </row>
    <row r="12968" spans="1:3">
      <c r="A12968" t="s">
        <v>1534</v>
      </c>
      <c r="B12968" s="249" t="s">
        <v>21827</v>
      </c>
      <c r="C12968" t="s">
        <v>21828</v>
      </c>
    </row>
    <row r="12969" spans="1:3">
      <c r="A12969" t="s">
        <v>1534</v>
      </c>
      <c r="B12969" s="249" t="s">
        <v>21829</v>
      </c>
      <c r="C12969" t="s">
        <v>21830</v>
      </c>
    </row>
    <row r="12970" spans="1:3">
      <c r="A12970" t="s">
        <v>1534</v>
      </c>
      <c r="B12970" s="249" t="s">
        <v>21831</v>
      </c>
      <c r="C12970" t="s">
        <v>21832</v>
      </c>
    </row>
    <row r="12971" spans="1:3">
      <c r="A12971" t="s">
        <v>1534</v>
      </c>
      <c r="B12971" s="249" t="s">
        <v>21833</v>
      </c>
      <c r="C12971" t="s">
        <v>21834</v>
      </c>
    </row>
    <row r="12972" spans="1:3">
      <c r="A12972" t="s">
        <v>1534</v>
      </c>
      <c r="B12972" s="249" t="s">
        <v>21835</v>
      </c>
      <c r="C12972" t="s">
        <v>21836</v>
      </c>
    </row>
    <row r="12973" spans="1:3">
      <c r="A12973" t="s">
        <v>1534</v>
      </c>
      <c r="B12973" s="249" t="s">
        <v>21837</v>
      </c>
      <c r="C12973" t="s">
        <v>21783</v>
      </c>
    </row>
    <row r="12974" spans="1:3">
      <c r="A12974" t="s">
        <v>1534</v>
      </c>
      <c r="B12974" s="249" t="s">
        <v>21838</v>
      </c>
      <c r="C12974" t="s">
        <v>21839</v>
      </c>
    </row>
    <row r="12975" spans="1:3">
      <c r="A12975" t="s">
        <v>1534</v>
      </c>
      <c r="B12975" s="249" t="s">
        <v>21840</v>
      </c>
      <c r="C12975" t="s">
        <v>21841</v>
      </c>
    </row>
    <row r="12976" spans="1:3">
      <c r="A12976" t="s">
        <v>1534</v>
      </c>
      <c r="B12976" s="249" t="s">
        <v>21842</v>
      </c>
      <c r="C12976" t="s">
        <v>21843</v>
      </c>
    </row>
    <row r="12977" spans="1:3">
      <c r="A12977" t="s">
        <v>1534</v>
      </c>
      <c r="B12977" s="249" t="s">
        <v>21844</v>
      </c>
      <c r="C12977" t="s">
        <v>21845</v>
      </c>
    </row>
    <row r="12978" spans="1:3">
      <c r="A12978" t="s">
        <v>1534</v>
      </c>
      <c r="B12978" s="249" t="s">
        <v>21846</v>
      </c>
      <c r="C12978" t="s">
        <v>21847</v>
      </c>
    </row>
    <row r="12979" spans="1:3">
      <c r="A12979" t="s">
        <v>1534</v>
      </c>
      <c r="B12979" s="249" t="s">
        <v>21848</v>
      </c>
      <c r="C12979" t="s">
        <v>21849</v>
      </c>
    </row>
    <row r="12980" spans="1:3">
      <c r="A12980" t="s">
        <v>1534</v>
      </c>
      <c r="B12980" s="249" t="s">
        <v>21850</v>
      </c>
      <c r="C12980" t="s">
        <v>21851</v>
      </c>
    </row>
    <row r="12981" spans="1:3">
      <c r="A12981" t="s">
        <v>1534</v>
      </c>
      <c r="B12981" s="249" t="s">
        <v>21852</v>
      </c>
      <c r="C12981" t="s">
        <v>21853</v>
      </c>
    </row>
    <row r="12982" spans="1:3">
      <c r="A12982" t="s">
        <v>1534</v>
      </c>
      <c r="B12982" s="249" t="s">
        <v>21854</v>
      </c>
      <c r="C12982" t="s">
        <v>21855</v>
      </c>
    </row>
    <row r="12983" spans="1:3">
      <c r="A12983" t="s">
        <v>1534</v>
      </c>
      <c r="B12983" s="249" t="s">
        <v>21856</v>
      </c>
      <c r="C12983" t="s">
        <v>21857</v>
      </c>
    </row>
    <row r="12984" spans="1:3">
      <c r="A12984" t="s">
        <v>1534</v>
      </c>
      <c r="B12984" s="249" t="s">
        <v>21858</v>
      </c>
      <c r="C12984" t="s">
        <v>21859</v>
      </c>
    </row>
    <row r="12985" spans="1:3">
      <c r="A12985" t="s">
        <v>1534</v>
      </c>
      <c r="B12985" s="249" t="s">
        <v>21860</v>
      </c>
      <c r="C12985" t="s">
        <v>21861</v>
      </c>
    </row>
    <row r="12986" spans="1:3">
      <c r="A12986" t="s">
        <v>1534</v>
      </c>
      <c r="B12986" s="249" t="s">
        <v>21862</v>
      </c>
      <c r="C12986" t="s">
        <v>21863</v>
      </c>
    </row>
    <row r="12987" spans="1:3">
      <c r="A12987" t="s">
        <v>1534</v>
      </c>
      <c r="B12987" s="249" t="s">
        <v>21864</v>
      </c>
      <c r="C12987" t="s">
        <v>21865</v>
      </c>
    </row>
    <row r="12988" spans="1:3">
      <c r="A12988" t="s">
        <v>1534</v>
      </c>
      <c r="B12988" s="249" t="s">
        <v>21866</v>
      </c>
      <c r="C12988" t="s">
        <v>21867</v>
      </c>
    </row>
    <row r="12989" spans="1:3">
      <c r="A12989" t="s">
        <v>1534</v>
      </c>
      <c r="B12989" s="249" t="s">
        <v>21868</v>
      </c>
      <c r="C12989" t="s">
        <v>21869</v>
      </c>
    </row>
    <row r="12990" spans="1:3">
      <c r="A12990" t="s">
        <v>1534</v>
      </c>
      <c r="B12990" s="249" t="s">
        <v>21870</v>
      </c>
      <c r="C12990" t="s">
        <v>21871</v>
      </c>
    </row>
    <row r="12991" spans="1:3">
      <c r="A12991" t="s">
        <v>1534</v>
      </c>
      <c r="B12991" s="249" t="s">
        <v>21872</v>
      </c>
      <c r="C12991" t="s">
        <v>21873</v>
      </c>
    </row>
    <row r="12992" spans="1:3">
      <c r="A12992" t="s">
        <v>1534</v>
      </c>
      <c r="B12992" s="249" t="s">
        <v>21874</v>
      </c>
      <c r="C12992" t="s">
        <v>21875</v>
      </c>
    </row>
    <row r="12993" spans="1:3">
      <c r="A12993" t="s">
        <v>1534</v>
      </c>
      <c r="B12993" s="249" t="s">
        <v>21876</v>
      </c>
      <c r="C12993" t="s">
        <v>21877</v>
      </c>
    </row>
    <row r="12994" spans="1:3">
      <c r="A12994" t="s">
        <v>1534</v>
      </c>
      <c r="B12994" s="249" t="s">
        <v>21878</v>
      </c>
      <c r="C12994" t="s">
        <v>21879</v>
      </c>
    </row>
    <row r="12995" spans="1:3">
      <c r="A12995" t="s">
        <v>1534</v>
      </c>
      <c r="B12995" s="249" t="s">
        <v>21880</v>
      </c>
      <c r="C12995" t="s">
        <v>21881</v>
      </c>
    </row>
    <row r="12996" spans="1:3">
      <c r="A12996" t="s">
        <v>1534</v>
      </c>
      <c r="B12996" s="249" t="s">
        <v>21882</v>
      </c>
      <c r="C12996" t="s">
        <v>21883</v>
      </c>
    </row>
    <row r="12997" spans="1:3">
      <c r="A12997" t="s">
        <v>1534</v>
      </c>
      <c r="B12997" s="249" t="s">
        <v>21884</v>
      </c>
      <c r="C12997" t="s">
        <v>21885</v>
      </c>
    </row>
    <row r="12998" spans="1:3">
      <c r="A12998" t="s">
        <v>1534</v>
      </c>
      <c r="B12998" s="249" t="s">
        <v>21886</v>
      </c>
      <c r="C12998" t="s">
        <v>21887</v>
      </c>
    </row>
    <row r="12999" spans="1:3">
      <c r="A12999" t="s">
        <v>1534</v>
      </c>
      <c r="B12999" s="249" t="s">
        <v>21888</v>
      </c>
      <c r="C12999" t="s">
        <v>21889</v>
      </c>
    </row>
    <row r="13000" spans="1:3">
      <c r="A13000" t="s">
        <v>1534</v>
      </c>
      <c r="B13000" s="249" t="s">
        <v>21890</v>
      </c>
      <c r="C13000" t="s">
        <v>21891</v>
      </c>
    </row>
    <row r="13001" spans="1:3">
      <c r="A13001" t="s">
        <v>1534</v>
      </c>
      <c r="B13001" s="249" t="s">
        <v>21892</v>
      </c>
      <c r="C13001" t="s">
        <v>21893</v>
      </c>
    </row>
    <row r="13002" spans="1:3">
      <c r="A13002" t="s">
        <v>1534</v>
      </c>
      <c r="B13002" s="249" t="s">
        <v>21894</v>
      </c>
      <c r="C13002" t="s">
        <v>21895</v>
      </c>
    </row>
    <row r="13003" spans="1:3">
      <c r="A13003" t="s">
        <v>1534</v>
      </c>
      <c r="B13003" s="249" t="s">
        <v>21896</v>
      </c>
      <c r="C13003" t="s">
        <v>21897</v>
      </c>
    </row>
    <row r="13004" spans="1:3">
      <c r="A13004" t="s">
        <v>1534</v>
      </c>
      <c r="B13004" s="249" t="s">
        <v>21898</v>
      </c>
      <c r="C13004" t="s">
        <v>21899</v>
      </c>
    </row>
    <row r="13005" spans="1:3">
      <c r="A13005" t="s">
        <v>1534</v>
      </c>
      <c r="B13005" s="249" t="s">
        <v>21900</v>
      </c>
      <c r="C13005" t="s">
        <v>21901</v>
      </c>
    </row>
    <row r="13006" spans="1:3">
      <c r="A13006" t="s">
        <v>1534</v>
      </c>
      <c r="B13006" s="249" t="s">
        <v>21902</v>
      </c>
      <c r="C13006" t="s">
        <v>21903</v>
      </c>
    </row>
    <row r="13007" spans="1:3">
      <c r="A13007" t="s">
        <v>1534</v>
      </c>
      <c r="B13007" s="249" t="s">
        <v>21904</v>
      </c>
      <c r="C13007" t="s">
        <v>21905</v>
      </c>
    </row>
    <row r="13008" spans="1:3">
      <c r="A13008" t="s">
        <v>1534</v>
      </c>
      <c r="B13008" s="249" t="s">
        <v>21906</v>
      </c>
      <c r="C13008" t="s">
        <v>21907</v>
      </c>
    </row>
    <row r="13009" spans="1:3">
      <c r="A13009" t="s">
        <v>1534</v>
      </c>
      <c r="B13009" s="249" t="s">
        <v>21908</v>
      </c>
      <c r="C13009" t="s">
        <v>21909</v>
      </c>
    </row>
    <row r="13010" spans="1:3">
      <c r="A13010" t="s">
        <v>1534</v>
      </c>
      <c r="B13010" s="249" t="s">
        <v>21910</v>
      </c>
      <c r="C13010" t="s">
        <v>21911</v>
      </c>
    </row>
    <row r="13011" spans="1:3">
      <c r="A13011" t="s">
        <v>1534</v>
      </c>
      <c r="B13011" s="249" t="s">
        <v>21912</v>
      </c>
      <c r="C13011" t="s">
        <v>21913</v>
      </c>
    </row>
    <row r="13012" spans="1:3">
      <c r="A13012" t="s">
        <v>1534</v>
      </c>
      <c r="B13012" s="249" t="s">
        <v>21914</v>
      </c>
      <c r="C13012" t="s">
        <v>21915</v>
      </c>
    </row>
    <row r="13013" spans="1:3">
      <c r="A13013" t="s">
        <v>1534</v>
      </c>
      <c r="B13013" s="249" t="s">
        <v>21916</v>
      </c>
      <c r="C13013" t="s">
        <v>21917</v>
      </c>
    </row>
    <row r="13014" spans="1:3">
      <c r="A13014" t="s">
        <v>1534</v>
      </c>
      <c r="B13014" s="249" t="s">
        <v>21918</v>
      </c>
      <c r="C13014" t="s">
        <v>21919</v>
      </c>
    </row>
    <row r="13015" spans="1:3">
      <c r="A13015" t="s">
        <v>1534</v>
      </c>
      <c r="B13015" s="249" t="s">
        <v>21920</v>
      </c>
      <c r="C13015" t="s">
        <v>21921</v>
      </c>
    </row>
    <row r="13016" spans="1:3">
      <c r="A13016" t="s">
        <v>1534</v>
      </c>
      <c r="B13016" s="249" t="s">
        <v>21922</v>
      </c>
      <c r="C13016" t="s">
        <v>21923</v>
      </c>
    </row>
    <row r="13017" spans="1:3">
      <c r="A13017" t="s">
        <v>1534</v>
      </c>
      <c r="B13017" s="249" t="s">
        <v>21924</v>
      </c>
      <c r="C13017" t="s">
        <v>21925</v>
      </c>
    </row>
    <row r="13018" spans="1:3">
      <c r="A13018" t="s">
        <v>1534</v>
      </c>
      <c r="B13018" s="249" t="s">
        <v>21926</v>
      </c>
      <c r="C13018" t="s">
        <v>21927</v>
      </c>
    </row>
    <row r="13019" spans="1:3">
      <c r="A13019" t="s">
        <v>1534</v>
      </c>
      <c r="B13019" s="249" t="s">
        <v>21928</v>
      </c>
      <c r="C13019" t="s">
        <v>21929</v>
      </c>
    </row>
    <row r="13020" spans="1:3">
      <c r="A13020" t="s">
        <v>1534</v>
      </c>
      <c r="B13020" s="249" t="s">
        <v>21930</v>
      </c>
      <c r="C13020" t="s">
        <v>21931</v>
      </c>
    </row>
    <row r="13021" spans="1:3">
      <c r="A13021" t="s">
        <v>1534</v>
      </c>
      <c r="B13021" s="249" t="s">
        <v>21932</v>
      </c>
      <c r="C13021" t="s">
        <v>21933</v>
      </c>
    </row>
    <row r="13022" spans="1:3">
      <c r="A13022" t="s">
        <v>1534</v>
      </c>
      <c r="B13022" s="249" t="s">
        <v>21934</v>
      </c>
      <c r="C13022" t="s">
        <v>21935</v>
      </c>
    </row>
    <row r="13023" spans="1:3">
      <c r="A13023" t="s">
        <v>1534</v>
      </c>
      <c r="B13023" s="249" t="s">
        <v>21936</v>
      </c>
      <c r="C13023" t="s">
        <v>21937</v>
      </c>
    </row>
    <row r="13024" spans="1:3">
      <c r="A13024" t="s">
        <v>1534</v>
      </c>
      <c r="B13024" s="249" t="s">
        <v>21938</v>
      </c>
      <c r="C13024" t="s">
        <v>21939</v>
      </c>
    </row>
    <row r="13025" spans="1:3">
      <c r="A13025" t="s">
        <v>1534</v>
      </c>
      <c r="B13025" s="249" t="s">
        <v>21940</v>
      </c>
      <c r="C13025" t="s">
        <v>21941</v>
      </c>
    </row>
    <row r="13026" spans="1:3">
      <c r="A13026" t="s">
        <v>1534</v>
      </c>
      <c r="B13026" s="249" t="s">
        <v>21942</v>
      </c>
      <c r="C13026" t="s">
        <v>21943</v>
      </c>
    </row>
    <row r="13027" spans="1:3">
      <c r="A13027" t="s">
        <v>1534</v>
      </c>
      <c r="B13027" s="249" t="s">
        <v>21944</v>
      </c>
      <c r="C13027" t="s">
        <v>21945</v>
      </c>
    </row>
    <row r="13028" spans="1:3">
      <c r="A13028" t="s">
        <v>1534</v>
      </c>
      <c r="B13028" s="249" t="s">
        <v>21946</v>
      </c>
      <c r="C13028" t="s">
        <v>21947</v>
      </c>
    </row>
    <row r="13029" spans="1:3">
      <c r="A13029" t="s">
        <v>1534</v>
      </c>
      <c r="B13029" s="249" t="s">
        <v>21948</v>
      </c>
      <c r="C13029" t="s">
        <v>21949</v>
      </c>
    </row>
    <row r="13030" spans="1:3">
      <c r="A13030" t="s">
        <v>1534</v>
      </c>
      <c r="B13030" s="249" t="s">
        <v>21950</v>
      </c>
      <c r="C13030" t="s">
        <v>21951</v>
      </c>
    </row>
    <row r="13031" spans="1:3">
      <c r="A13031" t="s">
        <v>1534</v>
      </c>
      <c r="B13031" s="249" t="s">
        <v>21952</v>
      </c>
      <c r="C13031" t="s">
        <v>21953</v>
      </c>
    </row>
    <row r="13032" spans="1:3">
      <c r="A13032" t="s">
        <v>1534</v>
      </c>
      <c r="B13032" s="249" t="s">
        <v>21954</v>
      </c>
      <c r="C13032" t="s">
        <v>21955</v>
      </c>
    </row>
    <row r="13033" spans="1:3">
      <c r="A13033" t="s">
        <v>1534</v>
      </c>
      <c r="B13033" s="249" t="s">
        <v>21956</v>
      </c>
      <c r="C13033" t="s">
        <v>21957</v>
      </c>
    </row>
    <row r="13034" spans="1:3">
      <c r="A13034" t="s">
        <v>1534</v>
      </c>
      <c r="B13034" s="249" t="s">
        <v>21958</v>
      </c>
      <c r="C13034" t="s">
        <v>21959</v>
      </c>
    </row>
    <row r="13035" spans="1:3">
      <c r="A13035" t="s">
        <v>1534</v>
      </c>
      <c r="B13035" s="249" t="s">
        <v>21960</v>
      </c>
      <c r="C13035" t="s">
        <v>21961</v>
      </c>
    </row>
    <row r="13036" spans="1:3">
      <c r="A13036" t="s">
        <v>1534</v>
      </c>
      <c r="B13036" s="249" t="s">
        <v>21962</v>
      </c>
      <c r="C13036" t="s">
        <v>21665</v>
      </c>
    </row>
    <row r="13037" spans="1:3">
      <c r="A13037" t="s">
        <v>1534</v>
      </c>
      <c r="B13037" s="249" t="s">
        <v>21963</v>
      </c>
      <c r="C13037" t="s">
        <v>21964</v>
      </c>
    </row>
    <row r="13038" spans="1:3">
      <c r="A13038" t="s">
        <v>1534</v>
      </c>
      <c r="B13038" s="249" t="s">
        <v>21965</v>
      </c>
      <c r="C13038" t="s">
        <v>21966</v>
      </c>
    </row>
    <row r="13039" spans="1:3">
      <c r="A13039" t="s">
        <v>1534</v>
      </c>
      <c r="B13039" s="249" t="s">
        <v>21967</v>
      </c>
      <c r="C13039" t="s">
        <v>21968</v>
      </c>
    </row>
    <row r="13040" spans="1:3">
      <c r="A13040" t="s">
        <v>1534</v>
      </c>
      <c r="B13040" s="249" t="s">
        <v>21969</v>
      </c>
      <c r="C13040" t="s">
        <v>21970</v>
      </c>
    </row>
    <row r="13041" spans="1:3">
      <c r="A13041" t="s">
        <v>1534</v>
      </c>
      <c r="B13041" s="249" t="s">
        <v>21971</v>
      </c>
      <c r="C13041" t="s">
        <v>21972</v>
      </c>
    </row>
    <row r="13042" spans="1:3">
      <c r="A13042" t="s">
        <v>1534</v>
      </c>
      <c r="B13042" s="249" t="s">
        <v>21973</v>
      </c>
      <c r="C13042" t="s">
        <v>21974</v>
      </c>
    </row>
    <row r="13043" spans="1:3">
      <c r="A13043" t="s">
        <v>1534</v>
      </c>
      <c r="B13043" s="249" t="s">
        <v>21975</v>
      </c>
      <c r="C13043" t="s">
        <v>21697</v>
      </c>
    </row>
    <row r="13044" spans="1:3">
      <c r="A13044" t="s">
        <v>1534</v>
      </c>
      <c r="B13044" s="249" t="s">
        <v>21976</v>
      </c>
      <c r="C13044" t="s">
        <v>21977</v>
      </c>
    </row>
    <row r="13045" spans="1:3">
      <c r="A13045" t="s">
        <v>1534</v>
      </c>
      <c r="B13045" s="249" t="s">
        <v>21978</v>
      </c>
      <c r="C13045" t="s">
        <v>21979</v>
      </c>
    </row>
    <row r="13046" spans="1:3">
      <c r="A13046" t="s">
        <v>1534</v>
      </c>
      <c r="B13046" s="249" t="s">
        <v>21980</v>
      </c>
      <c r="C13046" t="s">
        <v>21981</v>
      </c>
    </row>
    <row r="13047" spans="1:3">
      <c r="A13047" t="s">
        <v>1534</v>
      </c>
      <c r="B13047" s="249" t="s">
        <v>21982</v>
      </c>
      <c r="C13047" t="s">
        <v>21983</v>
      </c>
    </row>
    <row r="13048" spans="1:3">
      <c r="A13048" t="s">
        <v>1534</v>
      </c>
      <c r="B13048" s="249" t="s">
        <v>21984</v>
      </c>
      <c r="C13048" t="s">
        <v>21985</v>
      </c>
    </row>
    <row r="13049" spans="1:3">
      <c r="A13049" t="s">
        <v>1534</v>
      </c>
      <c r="B13049" s="249" t="s">
        <v>21986</v>
      </c>
      <c r="C13049" t="s">
        <v>21987</v>
      </c>
    </row>
    <row r="13050" spans="1:3">
      <c r="A13050" t="s">
        <v>1534</v>
      </c>
      <c r="B13050" s="249" t="s">
        <v>21988</v>
      </c>
      <c r="C13050" t="s">
        <v>21989</v>
      </c>
    </row>
    <row r="13051" spans="1:3">
      <c r="A13051" t="s">
        <v>1534</v>
      </c>
      <c r="B13051" s="249" t="s">
        <v>21990</v>
      </c>
      <c r="C13051" t="s">
        <v>21991</v>
      </c>
    </row>
    <row r="13052" spans="1:3">
      <c r="A13052" t="s">
        <v>1534</v>
      </c>
      <c r="B13052" s="249" t="s">
        <v>21992</v>
      </c>
      <c r="C13052" t="s">
        <v>21993</v>
      </c>
    </row>
    <row r="13053" spans="1:3">
      <c r="A13053" t="s">
        <v>1534</v>
      </c>
      <c r="B13053" s="249" t="s">
        <v>21994</v>
      </c>
      <c r="C13053" t="s">
        <v>21995</v>
      </c>
    </row>
    <row r="13054" spans="1:3">
      <c r="A13054" t="s">
        <v>1534</v>
      </c>
      <c r="B13054" s="249" t="s">
        <v>21996</v>
      </c>
      <c r="C13054" t="s">
        <v>21997</v>
      </c>
    </row>
    <row r="13055" spans="1:3">
      <c r="A13055" t="s">
        <v>1534</v>
      </c>
      <c r="B13055" s="249" t="s">
        <v>21998</v>
      </c>
      <c r="C13055" t="s">
        <v>21999</v>
      </c>
    </row>
    <row r="13056" spans="1:3">
      <c r="A13056" t="s">
        <v>1534</v>
      </c>
      <c r="B13056" s="249" t="s">
        <v>22000</v>
      </c>
      <c r="C13056" t="s">
        <v>22001</v>
      </c>
    </row>
    <row r="13057" spans="1:3">
      <c r="A13057" t="s">
        <v>1534</v>
      </c>
      <c r="B13057" s="249" t="s">
        <v>22002</v>
      </c>
      <c r="C13057" t="s">
        <v>22003</v>
      </c>
    </row>
    <row r="13058" spans="1:3">
      <c r="A13058" t="s">
        <v>1534</v>
      </c>
      <c r="B13058" s="249" t="s">
        <v>22004</v>
      </c>
      <c r="C13058" t="s">
        <v>22005</v>
      </c>
    </row>
    <row r="13059" spans="1:3">
      <c r="A13059" t="s">
        <v>1534</v>
      </c>
      <c r="B13059" s="249" t="s">
        <v>22006</v>
      </c>
      <c r="C13059" t="s">
        <v>22007</v>
      </c>
    </row>
    <row r="13060" spans="1:3">
      <c r="A13060" t="s">
        <v>1534</v>
      </c>
      <c r="B13060" s="249" t="s">
        <v>22008</v>
      </c>
      <c r="C13060" t="s">
        <v>22009</v>
      </c>
    </row>
    <row r="13061" spans="1:3">
      <c r="A13061" t="s">
        <v>1534</v>
      </c>
      <c r="B13061" s="249" t="s">
        <v>22010</v>
      </c>
      <c r="C13061" t="s">
        <v>22011</v>
      </c>
    </row>
    <row r="13062" spans="1:3">
      <c r="A13062" t="s">
        <v>1534</v>
      </c>
      <c r="B13062" s="249" t="s">
        <v>22012</v>
      </c>
      <c r="C13062" t="s">
        <v>22013</v>
      </c>
    </row>
    <row r="13063" spans="1:3">
      <c r="A13063" t="s">
        <v>1534</v>
      </c>
      <c r="B13063" s="249" t="s">
        <v>22014</v>
      </c>
      <c r="C13063" t="s">
        <v>22015</v>
      </c>
    </row>
    <row r="13064" spans="1:3">
      <c r="A13064" t="s">
        <v>1534</v>
      </c>
      <c r="B13064" s="249" t="s">
        <v>22016</v>
      </c>
      <c r="C13064" t="s">
        <v>22017</v>
      </c>
    </row>
    <row r="13065" spans="1:3">
      <c r="A13065" t="s">
        <v>1534</v>
      </c>
      <c r="B13065" s="249" t="s">
        <v>22018</v>
      </c>
      <c r="C13065" t="s">
        <v>21262</v>
      </c>
    </row>
    <row r="13066" spans="1:3">
      <c r="A13066" t="s">
        <v>1534</v>
      </c>
      <c r="B13066" s="249" t="s">
        <v>22019</v>
      </c>
      <c r="C13066" t="s">
        <v>22020</v>
      </c>
    </row>
    <row r="13067" spans="1:3">
      <c r="A13067" t="s">
        <v>1534</v>
      </c>
      <c r="B13067" s="249" t="s">
        <v>22021</v>
      </c>
      <c r="C13067" t="s">
        <v>22022</v>
      </c>
    </row>
    <row r="13068" spans="1:3">
      <c r="A13068" t="s">
        <v>1534</v>
      </c>
      <c r="B13068" s="249" t="s">
        <v>22023</v>
      </c>
      <c r="C13068" t="s">
        <v>22024</v>
      </c>
    </row>
    <row r="13069" spans="1:3">
      <c r="A13069" t="s">
        <v>1534</v>
      </c>
      <c r="B13069" s="249" t="s">
        <v>22025</v>
      </c>
      <c r="C13069" t="s">
        <v>22026</v>
      </c>
    </row>
    <row r="13070" spans="1:3">
      <c r="A13070" t="s">
        <v>1534</v>
      </c>
      <c r="B13070" s="249" t="s">
        <v>22027</v>
      </c>
      <c r="C13070" t="s">
        <v>22028</v>
      </c>
    </row>
    <row r="13071" spans="1:3">
      <c r="A13071" t="s">
        <v>1534</v>
      </c>
      <c r="B13071" s="249" t="s">
        <v>22029</v>
      </c>
      <c r="C13071" t="s">
        <v>22030</v>
      </c>
    </row>
    <row r="13072" spans="1:3">
      <c r="A13072" t="s">
        <v>1534</v>
      </c>
      <c r="B13072" s="249" t="s">
        <v>22031</v>
      </c>
      <c r="C13072" t="s">
        <v>22032</v>
      </c>
    </row>
    <row r="13073" spans="1:3">
      <c r="A13073" t="s">
        <v>1534</v>
      </c>
      <c r="B13073" s="249" t="s">
        <v>22033</v>
      </c>
      <c r="C13073" t="s">
        <v>22034</v>
      </c>
    </row>
    <row r="13074" spans="1:3">
      <c r="A13074" t="s">
        <v>1534</v>
      </c>
      <c r="B13074" s="249" t="s">
        <v>22035</v>
      </c>
      <c r="C13074" t="s">
        <v>22036</v>
      </c>
    </row>
    <row r="13075" spans="1:3">
      <c r="A13075" t="s">
        <v>1534</v>
      </c>
      <c r="B13075" s="249" t="s">
        <v>22037</v>
      </c>
      <c r="C13075" t="s">
        <v>22038</v>
      </c>
    </row>
    <row r="13076" spans="1:3">
      <c r="A13076" t="s">
        <v>1534</v>
      </c>
      <c r="B13076" s="249" t="s">
        <v>22039</v>
      </c>
      <c r="C13076" t="s">
        <v>22040</v>
      </c>
    </row>
    <row r="13077" spans="1:3">
      <c r="A13077" t="s">
        <v>1534</v>
      </c>
      <c r="B13077" s="249" t="s">
        <v>22041</v>
      </c>
      <c r="C13077" t="s">
        <v>22042</v>
      </c>
    </row>
    <row r="13078" spans="1:3">
      <c r="A13078" t="s">
        <v>1534</v>
      </c>
      <c r="B13078" s="249" t="s">
        <v>22043</v>
      </c>
      <c r="C13078" t="s">
        <v>22044</v>
      </c>
    </row>
    <row r="13079" spans="1:3">
      <c r="A13079" t="s">
        <v>1534</v>
      </c>
      <c r="B13079" s="249" t="s">
        <v>22045</v>
      </c>
      <c r="C13079" t="s">
        <v>22046</v>
      </c>
    </row>
    <row r="13080" spans="1:3">
      <c r="A13080" t="s">
        <v>1534</v>
      </c>
      <c r="B13080" s="249" t="s">
        <v>22047</v>
      </c>
      <c r="C13080" t="s">
        <v>22048</v>
      </c>
    </row>
    <row r="13081" spans="1:3">
      <c r="A13081" t="s">
        <v>1534</v>
      </c>
      <c r="B13081" s="249" t="s">
        <v>22049</v>
      </c>
      <c r="C13081" t="s">
        <v>22050</v>
      </c>
    </row>
    <row r="13082" spans="1:3">
      <c r="A13082" t="s">
        <v>1534</v>
      </c>
      <c r="B13082" s="249" t="s">
        <v>22051</v>
      </c>
      <c r="C13082" t="s">
        <v>22052</v>
      </c>
    </row>
    <row r="13083" spans="1:3">
      <c r="A13083" t="s">
        <v>1534</v>
      </c>
      <c r="B13083" s="249" t="s">
        <v>22053</v>
      </c>
      <c r="C13083" t="s">
        <v>21919</v>
      </c>
    </row>
    <row r="13084" spans="1:3">
      <c r="A13084" t="s">
        <v>1534</v>
      </c>
      <c r="B13084" s="249" t="s">
        <v>22054</v>
      </c>
      <c r="C13084" t="s">
        <v>22055</v>
      </c>
    </row>
    <row r="13085" spans="1:3">
      <c r="A13085" t="s">
        <v>1534</v>
      </c>
      <c r="B13085" s="249" t="s">
        <v>22056</v>
      </c>
      <c r="C13085" t="s">
        <v>21993</v>
      </c>
    </row>
    <row r="13086" spans="1:3">
      <c r="A13086" t="s">
        <v>1534</v>
      </c>
      <c r="B13086" s="249" t="s">
        <v>22057</v>
      </c>
      <c r="C13086" t="s">
        <v>22058</v>
      </c>
    </row>
    <row r="13087" spans="1:3">
      <c r="A13087" t="s">
        <v>1534</v>
      </c>
      <c r="B13087" s="249" t="s">
        <v>22059</v>
      </c>
      <c r="C13087" t="s">
        <v>22060</v>
      </c>
    </row>
    <row r="13088" spans="1:3">
      <c r="A13088" t="s">
        <v>1534</v>
      </c>
      <c r="B13088" s="249" t="s">
        <v>22061</v>
      </c>
      <c r="C13088" t="s">
        <v>22062</v>
      </c>
    </row>
    <row r="13089" spans="1:3">
      <c r="A13089" t="s">
        <v>1534</v>
      </c>
      <c r="B13089" s="249" t="s">
        <v>22063</v>
      </c>
      <c r="C13089" t="s">
        <v>22064</v>
      </c>
    </row>
    <row r="13090" spans="1:3">
      <c r="A13090" t="s">
        <v>1534</v>
      </c>
      <c r="B13090" s="249" t="s">
        <v>22065</v>
      </c>
      <c r="C13090" t="s">
        <v>22066</v>
      </c>
    </row>
    <row r="13091" spans="1:3">
      <c r="A13091" t="s">
        <v>1534</v>
      </c>
      <c r="B13091" s="249" t="s">
        <v>22067</v>
      </c>
      <c r="C13091" t="s">
        <v>22068</v>
      </c>
    </row>
    <row r="13092" spans="1:3">
      <c r="A13092" t="s">
        <v>1534</v>
      </c>
      <c r="B13092" s="249" t="s">
        <v>22069</v>
      </c>
      <c r="C13092" t="s">
        <v>22070</v>
      </c>
    </row>
    <row r="13093" spans="1:3">
      <c r="A13093" t="s">
        <v>1534</v>
      </c>
      <c r="B13093" s="249" t="s">
        <v>22071</v>
      </c>
      <c r="C13093" t="s">
        <v>22072</v>
      </c>
    </row>
    <row r="13094" spans="1:3">
      <c r="A13094" t="s">
        <v>1534</v>
      </c>
      <c r="B13094" s="249" t="s">
        <v>22073</v>
      </c>
      <c r="C13094" t="s">
        <v>22074</v>
      </c>
    </row>
    <row r="13095" spans="1:3">
      <c r="A13095" t="s">
        <v>1534</v>
      </c>
      <c r="B13095" s="249" t="s">
        <v>22075</v>
      </c>
      <c r="C13095" t="s">
        <v>22076</v>
      </c>
    </row>
    <row r="13096" spans="1:3">
      <c r="A13096" t="s">
        <v>1534</v>
      </c>
      <c r="B13096" s="249" t="s">
        <v>22077</v>
      </c>
      <c r="C13096" t="s">
        <v>22078</v>
      </c>
    </row>
    <row r="13097" spans="1:3">
      <c r="A13097" t="s">
        <v>1534</v>
      </c>
      <c r="B13097" s="249" t="s">
        <v>22079</v>
      </c>
      <c r="C13097" t="s">
        <v>22080</v>
      </c>
    </row>
    <row r="13098" spans="1:3">
      <c r="A13098" t="s">
        <v>1534</v>
      </c>
      <c r="B13098" s="249" t="s">
        <v>22081</v>
      </c>
      <c r="C13098" t="s">
        <v>22082</v>
      </c>
    </row>
    <row r="13099" spans="1:3">
      <c r="A13099" t="s">
        <v>1534</v>
      </c>
      <c r="B13099" s="249" t="s">
        <v>22083</v>
      </c>
      <c r="C13099" t="s">
        <v>22084</v>
      </c>
    </row>
    <row r="13100" spans="1:3">
      <c r="A13100" t="s">
        <v>1534</v>
      </c>
      <c r="B13100" s="249" t="s">
        <v>22085</v>
      </c>
      <c r="C13100" t="s">
        <v>22086</v>
      </c>
    </row>
    <row r="13101" spans="1:3">
      <c r="A13101" t="s">
        <v>1534</v>
      </c>
      <c r="B13101" s="249" t="s">
        <v>22087</v>
      </c>
      <c r="C13101" t="s">
        <v>22088</v>
      </c>
    </row>
    <row r="13102" spans="1:3">
      <c r="A13102" t="s">
        <v>1534</v>
      </c>
      <c r="B13102" s="249" t="s">
        <v>22089</v>
      </c>
      <c r="C13102" t="s">
        <v>22090</v>
      </c>
    </row>
    <row r="13103" spans="1:3">
      <c r="A13103" t="s">
        <v>1534</v>
      </c>
      <c r="B13103" s="249" t="s">
        <v>22091</v>
      </c>
      <c r="C13103" t="s">
        <v>22092</v>
      </c>
    </row>
    <row r="13104" spans="1:3">
      <c r="A13104" t="s">
        <v>1534</v>
      </c>
      <c r="B13104" s="249" t="s">
        <v>22093</v>
      </c>
      <c r="C13104" t="s">
        <v>21262</v>
      </c>
    </row>
    <row r="13105" spans="1:3">
      <c r="A13105" t="s">
        <v>1534</v>
      </c>
      <c r="B13105" s="249" t="s">
        <v>22094</v>
      </c>
      <c r="C13105" t="s">
        <v>22095</v>
      </c>
    </row>
    <row r="13106" spans="1:3">
      <c r="A13106" t="s">
        <v>1534</v>
      </c>
      <c r="B13106" s="249" t="s">
        <v>22096</v>
      </c>
      <c r="C13106" t="s">
        <v>22097</v>
      </c>
    </row>
    <row r="13107" spans="1:3">
      <c r="A13107" t="s">
        <v>1534</v>
      </c>
      <c r="B13107" s="249" t="s">
        <v>22098</v>
      </c>
      <c r="C13107" t="s">
        <v>22099</v>
      </c>
    </row>
    <row r="13108" spans="1:3">
      <c r="A13108" t="s">
        <v>1534</v>
      </c>
      <c r="B13108" s="249" t="s">
        <v>22100</v>
      </c>
      <c r="C13108" t="s">
        <v>22101</v>
      </c>
    </row>
    <row r="13109" spans="1:3">
      <c r="A13109" t="s">
        <v>1534</v>
      </c>
      <c r="B13109" s="249" t="s">
        <v>22102</v>
      </c>
      <c r="C13109" t="s">
        <v>22103</v>
      </c>
    </row>
    <row r="13110" spans="1:3">
      <c r="A13110" t="s">
        <v>1534</v>
      </c>
      <c r="B13110" s="249" t="s">
        <v>22104</v>
      </c>
      <c r="C13110" t="s">
        <v>22105</v>
      </c>
    </row>
    <row r="13111" spans="1:3">
      <c r="A13111" t="s">
        <v>1534</v>
      </c>
      <c r="B13111" s="249" t="s">
        <v>22106</v>
      </c>
      <c r="C13111" t="s">
        <v>22107</v>
      </c>
    </row>
    <row r="13112" spans="1:3">
      <c r="A13112" t="s">
        <v>1534</v>
      </c>
      <c r="B13112" s="249" t="s">
        <v>22108</v>
      </c>
      <c r="C13112" t="s">
        <v>22109</v>
      </c>
    </row>
    <row r="13113" spans="1:3">
      <c r="A13113" t="s">
        <v>1534</v>
      </c>
      <c r="B13113" s="249" t="s">
        <v>22110</v>
      </c>
      <c r="C13113" t="s">
        <v>22111</v>
      </c>
    </row>
    <row r="13114" spans="1:3">
      <c r="A13114" t="s">
        <v>1534</v>
      </c>
      <c r="B13114" s="249" t="s">
        <v>22112</v>
      </c>
      <c r="C13114" t="s">
        <v>22113</v>
      </c>
    </row>
    <row r="13115" spans="1:3">
      <c r="A13115" t="s">
        <v>1534</v>
      </c>
      <c r="B13115" s="249" t="s">
        <v>22114</v>
      </c>
      <c r="C13115" t="s">
        <v>22115</v>
      </c>
    </row>
    <row r="13116" spans="1:3">
      <c r="A13116" t="s">
        <v>1534</v>
      </c>
      <c r="B13116" s="249" t="s">
        <v>22116</v>
      </c>
      <c r="C13116" t="s">
        <v>22117</v>
      </c>
    </row>
    <row r="13117" spans="1:3">
      <c r="A13117" t="s">
        <v>1534</v>
      </c>
      <c r="B13117" s="249" t="s">
        <v>22118</v>
      </c>
      <c r="C13117" t="s">
        <v>22119</v>
      </c>
    </row>
    <row r="13118" spans="1:3">
      <c r="A13118" t="s">
        <v>1534</v>
      </c>
      <c r="B13118" s="249" t="s">
        <v>22120</v>
      </c>
      <c r="C13118" t="s">
        <v>22121</v>
      </c>
    </row>
    <row r="13119" spans="1:3">
      <c r="A13119" t="s">
        <v>1534</v>
      </c>
      <c r="B13119" s="249" t="s">
        <v>22122</v>
      </c>
      <c r="C13119" t="s">
        <v>22123</v>
      </c>
    </row>
    <row r="13120" spans="1:3">
      <c r="A13120" t="s">
        <v>1534</v>
      </c>
      <c r="B13120" s="249" t="s">
        <v>22124</v>
      </c>
      <c r="C13120" t="s">
        <v>22125</v>
      </c>
    </row>
    <row r="13121" spans="1:3">
      <c r="A13121" t="s">
        <v>1534</v>
      </c>
      <c r="B13121" s="249" t="s">
        <v>22126</v>
      </c>
      <c r="C13121" t="s">
        <v>22127</v>
      </c>
    </row>
    <row r="13122" spans="1:3">
      <c r="A13122" t="s">
        <v>1534</v>
      </c>
      <c r="B13122" s="249" t="s">
        <v>22128</v>
      </c>
      <c r="C13122" t="s">
        <v>22129</v>
      </c>
    </row>
    <row r="13123" spans="1:3">
      <c r="A13123" t="s">
        <v>1534</v>
      </c>
      <c r="B13123" s="249" t="s">
        <v>22130</v>
      </c>
      <c r="C13123" t="s">
        <v>22131</v>
      </c>
    </row>
    <row r="13124" spans="1:3">
      <c r="A13124" t="s">
        <v>1534</v>
      </c>
      <c r="B13124" s="249" t="s">
        <v>22132</v>
      </c>
      <c r="C13124" t="s">
        <v>21258</v>
      </c>
    </row>
    <row r="13125" spans="1:3">
      <c r="A13125" t="s">
        <v>1534</v>
      </c>
      <c r="B13125" s="249" t="s">
        <v>22133</v>
      </c>
      <c r="C13125" t="s">
        <v>22134</v>
      </c>
    </row>
    <row r="13126" spans="1:3">
      <c r="A13126" t="s">
        <v>1534</v>
      </c>
      <c r="B13126" s="249" t="s">
        <v>22135</v>
      </c>
      <c r="C13126" t="s">
        <v>22136</v>
      </c>
    </row>
    <row r="13127" spans="1:3">
      <c r="A13127" t="s">
        <v>1534</v>
      </c>
      <c r="B13127" s="249" t="s">
        <v>22137</v>
      </c>
      <c r="C13127" t="s">
        <v>22138</v>
      </c>
    </row>
    <row r="13128" spans="1:3">
      <c r="A13128" t="s">
        <v>1534</v>
      </c>
      <c r="B13128" s="249" t="s">
        <v>22139</v>
      </c>
      <c r="C13128" t="s">
        <v>22140</v>
      </c>
    </row>
    <row r="13129" spans="1:3">
      <c r="A13129" t="s">
        <v>1534</v>
      </c>
      <c r="B13129" s="249" t="s">
        <v>22141</v>
      </c>
      <c r="C13129" t="s">
        <v>21340</v>
      </c>
    </row>
    <row r="13130" spans="1:3">
      <c r="A13130" t="s">
        <v>1534</v>
      </c>
      <c r="B13130" s="249" t="s">
        <v>22142</v>
      </c>
      <c r="C13130" t="s">
        <v>22143</v>
      </c>
    </row>
    <row r="13131" spans="1:3">
      <c r="A13131" t="s">
        <v>1534</v>
      </c>
      <c r="B13131" s="249" t="s">
        <v>22144</v>
      </c>
      <c r="C13131" t="s">
        <v>22145</v>
      </c>
    </row>
    <row r="13132" spans="1:3">
      <c r="A13132" t="s">
        <v>1534</v>
      </c>
      <c r="B13132" s="249" t="s">
        <v>11488</v>
      </c>
      <c r="C13132" t="s">
        <v>11489</v>
      </c>
    </row>
    <row r="13133" spans="1:3">
      <c r="A13133" t="s">
        <v>1534</v>
      </c>
      <c r="B13133" s="249" t="s">
        <v>22146</v>
      </c>
      <c r="C13133" t="s">
        <v>22147</v>
      </c>
    </row>
    <row r="13134" spans="1:3">
      <c r="A13134" t="s">
        <v>1534</v>
      </c>
      <c r="B13134" s="249" t="s">
        <v>22148</v>
      </c>
      <c r="C13134" t="s">
        <v>22149</v>
      </c>
    </row>
    <row r="13135" spans="1:3">
      <c r="A13135" t="s">
        <v>1534</v>
      </c>
      <c r="B13135" s="249" t="s">
        <v>22150</v>
      </c>
      <c r="C13135" t="s">
        <v>22151</v>
      </c>
    </row>
    <row r="13136" spans="1:3">
      <c r="A13136" t="s">
        <v>1534</v>
      </c>
      <c r="B13136" s="249" t="s">
        <v>22152</v>
      </c>
      <c r="C13136" t="s">
        <v>22153</v>
      </c>
    </row>
    <row r="13137" spans="1:3">
      <c r="A13137" t="s">
        <v>1534</v>
      </c>
      <c r="B13137" s="249" t="s">
        <v>22154</v>
      </c>
      <c r="C13137" t="s">
        <v>22155</v>
      </c>
    </row>
    <row r="13138" spans="1:3">
      <c r="A13138" t="s">
        <v>1534</v>
      </c>
      <c r="B13138" s="249" t="s">
        <v>22156</v>
      </c>
      <c r="C13138" t="s">
        <v>22157</v>
      </c>
    </row>
    <row r="13139" spans="1:3">
      <c r="A13139" t="s">
        <v>1534</v>
      </c>
      <c r="B13139" s="249" t="s">
        <v>22158</v>
      </c>
      <c r="C13139" t="s">
        <v>22159</v>
      </c>
    </row>
    <row r="13140" spans="1:3">
      <c r="A13140" t="s">
        <v>1534</v>
      </c>
      <c r="B13140" s="249" t="s">
        <v>22160</v>
      </c>
      <c r="C13140" t="s">
        <v>22161</v>
      </c>
    </row>
    <row r="13141" spans="1:3">
      <c r="A13141" t="s">
        <v>1534</v>
      </c>
      <c r="B13141" s="249" t="s">
        <v>22162</v>
      </c>
      <c r="C13141" t="s">
        <v>22163</v>
      </c>
    </row>
    <row r="13142" spans="1:3">
      <c r="A13142" t="s">
        <v>1534</v>
      </c>
      <c r="B13142" s="249" t="s">
        <v>22164</v>
      </c>
      <c r="C13142" t="s">
        <v>16720</v>
      </c>
    </row>
    <row r="13143" spans="1:3">
      <c r="A13143" t="s">
        <v>1534</v>
      </c>
      <c r="B13143" s="249" t="s">
        <v>22165</v>
      </c>
      <c r="C13143" t="s">
        <v>22166</v>
      </c>
    </row>
    <row r="13144" spans="1:3">
      <c r="A13144" t="s">
        <v>1534</v>
      </c>
      <c r="B13144" s="249" t="s">
        <v>22167</v>
      </c>
      <c r="C13144" t="s">
        <v>22168</v>
      </c>
    </row>
    <row r="13145" spans="1:3">
      <c r="A13145" t="s">
        <v>1534</v>
      </c>
      <c r="B13145" s="249" t="s">
        <v>22169</v>
      </c>
      <c r="C13145" t="s">
        <v>11754</v>
      </c>
    </row>
    <row r="13146" spans="1:3">
      <c r="A13146" t="s">
        <v>1534</v>
      </c>
      <c r="B13146" s="249" t="s">
        <v>22170</v>
      </c>
      <c r="C13146" t="s">
        <v>22171</v>
      </c>
    </row>
    <row r="13147" spans="1:3">
      <c r="A13147" t="s">
        <v>1534</v>
      </c>
      <c r="B13147" s="249" t="s">
        <v>22172</v>
      </c>
      <c r="C13147" t="s">
        <v>22173</v>
      </c>
    </row>
    <row r="13148" spans="1:3">
      <c r="A13148" t="s">
        <v>1534</v>
      </c>
      <c r="B13148" s="249" t="s">
        <v>22174</v>
      </c>
      <c r="C13148" t="s">
        <v>22175</v>
      </c>
    </row>
    <row r="13149" spans="1:3">
      <c r="A13149" t="s">
        <v>1534</v>
      </c>
      <c r="B13149" s="249" t="s">
        <v>22176</v>
      </c>
      <c r="C13149" t="s">
        <v>22171</v>
      </c>
    </row>
    <row r="13150" spans="1:3">
      <c r="A13150" t="s">
        <v>1534</v>
      </c>
      <c r="B13150" s="249" t="s">
        <v>22177</v>
      </c>
      <c r="C13150" t="s">
        <v>2250</v>
      </c>
    </row>
    <row r="13151" spans="1:3">
      <c r="A13151" t="s">
        <v>1534</v>
      </c>
      <c r="B13151" s="249" t="s">
        <v>22178</v>
      </c>
      <c r="C13151" t="s">
        <v>22179</v>
      </c>
    </row>
    <row r="13152" spans="1:3">
      <c r="A13152" t="s">
        <v>1534</v>
      </c>
      <c r="B13152" s="249" t="s">
        <v>22180</v>
      </c>
      <c r="C13152" t="s">
        <v>22181</v>
      </c>
    </row>
    <row r="13153" spans="1:3">
      <c r="A13153" t="s">
        <v>1534</v>
      </c>
      <c r="B13153" s="249" t="s">
        <v>22182</v>
      </c>
      <c r="C13153" t="s">
        <v>21987</v>
      </c>
    </row>
    <row r="13154" spans="1:3">
      <c r="A13154" t="s">
        <v>1534</v>
      </c>
      <c r="B13154" s="249" t="s">
        <v>22183</v>
      </c>
      <c r="C13154" t="s">
        <v>22184</v>
      </c>
    </row>
    <row r="13155" spans="1:3">
      <c r="A13155" t="s">
        <v>1534</v>
      </c>
      <c r="B13155" s="249" t="s">
        <v>22185</v>
      </c>
      <c r="C13155" t="s">
        <v>22186</v>
      </c>
    </row>
    <row r="13156" spans="1:3">
      <c r="A13156" t="s">
        <v>1534</v>
      </c>
      <c r="B13156" s="249" t="s">
        <v>22187</v>
      </c>
      <c r="C13156" t="s">
        <v>22188</v>
      </c>
    </row>
    <row r="13157" spans="1:3">
      <c r="A13157" t="s">
        <v>1534</v>
      </c>
      <c r="B13157" s="249" t="s">
        <v>22189</v>
      </c>
      <c r="C13157" t="s">
        <v>22190</v>
      </c>
    </row>
    <row r="13158" spans="1:3">
      <c r="A13158" t="s">
        <v>1534</v>
      </c>
      <c r="B13158" s="249" t="s">
        <v>22191</v>
      </c>
      <c r="C13158" t="s">
        <v>22192</v>
      </c>
    </row>
    <row r="13159" spans="1:3">
      <c r="A13159" t="s">
        <v>1534</v>
      </c>
      <c r="B13159" s="249" t="s">
        <v>22193</v>
      </c>
      <c r="C13159" t="s">
        <v>22194</v>
      </c>
    </row>
    <row r="13160" spans="1:3">
      <c r="A13160" t="s">
        <v>1534</v>
      </c>
      <c r="B13160" s="249" t="s">
        <v>22195</v>
      </c>
      <c r="C13160" t="s">
        <v>22196</v>
      </c>
    </row>
    <row r="13161" spans="1:3">
      <c r="A13161" t="s">
        <v>1534</v>
      </c>
      <c r="B13161" s="249" t="s">
        <v>22197</v>
      </c>
      <c r="C13161" t="s">
        <v>22186</v>
      </c>
    </row>
    <row r="13162" spans="1:3">
      <c r="A13162" t="s">
        <v>1534</v>
      </c>
      <c r="B13162" s="249" t="s">
        <v>22198</v>
      </c>
      <c r="C13162" t="s">
        <v>22199</v>
      </c>
    </row>
    <row r="13163" spans="1:3">
      <c r="A13163" t="s">
        <v>1534</v>
      </c>
      <c r="B13163" s="249" t="s">
        <v>22200</v>
      </c>
      <c r="C13163" t="s">
        <v>22201</v>
      </c>
    </row>
    <row r="13164" spans="1:3">
      <c r="A13164" t="s">
        <v>1534</v>
      </c>
      <c r="B13164" s="249" t="s">
        <v>22202</v>
      </c>
      <c r="C13164" t="s">
        <v>22203</v>
      </c>
    </row>
    <row r="13165" spans="1:3">
      <c r="A13165" t="s">
        <v>1534</v>
      </c>
      <c r="B13165" s="249" t="s">
        <v>22204</v>
      </c>
      <c r="C13165" t="s">
        <v>22205</v>
      </c>
    </row>
    <row r="13166" spans="1:3">
      <c r="A13166" t="s">
        <v>1534</v>
      </c>
      <c r="B13166" s="249" t="s">
        <v>22206</v>
      </c>
      <c r="C13166" t="s">
        <v>22207</v>
      </c>
    </row>
    <row r="13167" spans="1:3">
      <c r="A13167" t="s">
        <v>1534</v>
      </c>
      <c r="B13167" s="249" t="s">
        <v>22208</v>
      </c>
      <c r="C13167" t="s">
        <v>21697</v>
      </c>
    </row>
    <row r="13168" spans="1:3">
      <c r="A13168" t="s">
        <v>1534</v>
      </c>
      <c r="B13168" s="249" t="s">
        <v>22209</v>
      </c>
      <c r="C13168" t="s">
        <v>22210</v>
      </c>
    </row>
    <row r="13169" spans="1:3">
      <c r="A13169" t="s">
        <v>1534</v>
      </c>
      <c r="B13169" s="249" t="s">
        <v>22211</v>
      </c>
      <c r="C13169" t="s">
        <v>22212</v>
      </c>
    </row>
    <row r="13170" spans="1:3">
      <c r="A13170" t="s">
        <v>1534</v>
      </c>
      <c r="B13170" s="249" t="s">
        <v>22213</v>
      </c>
      <c r="C13170" t="s">
        <v>22214</v>
      </c>
    </row>
    <row r="13171" spans="1:3">
      <c r="A13171" t="s">
        <v>1534</v>
      </c>
      <c r="B13171" s="249" t="s">
        <v>22215</v>
      </c>
      <c r="C13171" t="s">
        <v>22216</v>
      </c>
    </row>
    <row r="13172" spans="1:3">
      <c r="A13172" t="s">
        <v>1534</v>
      </c>
      <c r="B13172" s="249" t="s">
        <v>22217</v>
      </c>
      <c r="C13172" t="s">
        <v>22218</v>
      </c>
    </row>
    <row r="13173" spans="1:3">
      <c r="A13173" t="s">
        <v>1534</v>
      </c>
      <c r="B13173" s="249" t="s">
        <v>22219</v>
      </c>
      <c r="C13173" t="s">
        <v>21999</v>
      </c>
    </row>
    <row r="13174" spans="1:3">
      <c r="A13174" t="s">
        <v>1534</v>
      </c>
      <c r="B13174" s="249" t="s">
        <v>22220</v>
      </c>
      <c r="C13174" t="s">
        <v>22221</v>
      </c>
    </row>
    <row r="13175" spans="1:3">
      <c r="A13175" t="s">
        <v>1534</v>
      </c>
      <c r="B13175" s="249" t="s">
        <v>22222</v>
      </c>
      <c r="C13175" t="s">
        <v>22223</v>
      </c>
    </row>
    <row r="13176" spans="1:3">
      <c r="A13176" t="s">
        <v>1534</v>
      </c>
      <c r="B13176" s="249" t="s">
        <v>22224</v>
      </c>
      <c r="C13176" t="s">
        <v>22225</v>
      </c>
    </row>
    <row r="13177" spans="1:3">
      <c r="A13177" t="s">
        <v>1534</v>
      </c>
      <c r="B13177" s="249" t="s">
        <v>22226</v>
      </c>
      <c r="C13177" t="s">
        <v>22227</v>
      </c>
    </row>
    <row r="13178" spans="1:3">
      <c r="A13178" t="s">
        <v>1534</v>
      </c>
      <c r="B13178" s="249" t="s">
        <v>22228</v>
      </c>
      <c r="C13178" t="s">
        <v>22229</v>
      </c>
    </row>
    <row r="13179" spans="1:3">
      <c r="A13179" t="s">
        <v>1534</v>
      </c>
      <c r="B13179" s="249" t="s">
        <v>22230</v>
      </c>
      <c r="C13179" t="s">
        <v>22231</v>
      </c>
    </row>
    <row r="13180" spans="1:3">
      <c r="A13180" t="s">
        <v>1534</v>
      </c>
      <c r="B13180" s="249" t="s">
        <v>22232</v>
      </c>
      <c r="C13180" t="s">
        <v>22233</v>
      </c>
    </row>
    <row r="13181" spans="1:3">
      <c r="A13181" t="s">
        <v>1534</v>
      </c>
      <c r="B13181" s="249" t="s">
        <v>22234</v>
      </c>
      <c r="C13181" t="s">
        <v>22235</v>
      </c>
    </row>
    <row r="13182" spans="1:3">
      <c r="A13182" t="s">
        <v>1534</v>
      </c>
      <c r="B13182" s="249" t="s">
        <v>22236</v>
      </c>
      <c r="C13182" t="s">
        <v>22237</v>
      </c>
    </row>
    <row r="13183" spans="1:3">
      <c r="A13183" t="s">
        <v>1534</v>
      </c>
      <c r="B13183" s="249" t="s">
        <v>22238</v>
      </c>
      <c r="C13183" t="s">
        <v>22239</v>
      </c>
    </row>
    <row r="13184" spans="1:3">
      <c r="A13184" t="s">
        <v>1534</v>
      </c>
      <c r="B13184" s="249" t="s">
        <v>22240</v>
      </c>
      <c r="C13184" t="s">
        <v>22241</v>
      </c>
    </row>
    <row r="13185" spans="1:3">
      <c r="A13185" t="s">
        <v>1534</v>
      </c>
      <c r="B13185" s="249" t="s">
        <v>22242</v>
      </c>
      <c r="C13185" t="s">
        <v>22243</v>
      </c>
    </row>
    <row r="13186" spans="1:3">
      <c r="A13186" t="s">
        <v>1534</v>
      </c>
      <c r="B13186" s="249" t="s">
        <v>22244</v>
      </c>
      <c r="C13186" t="s">
        <v>22245</v>
      </c>
    </row>
    <row r="13187" spans="1:3">
      <c r="A13187" t="s">
        <v>1534</v>
      </c>
      <c r="B13187" s="249" t="s">
        <v>22246</v>
      </c>
      <c r="C13187" t="s">
        <v>22247</v>
      </c>
    </row>
    <row r="13188" spans="1:3">
      <c r="A13188" t="s">
        <v>1534</v>
      </c>
      <c r="B13188" s="249" t="s">
        <v>22248</v>
      </c>
      <c r="C13188" t="s">
        <v>22249</v>
      </c>
    </row>
    <row r="13189" spans="1:3">
      <c r="A13189" t="s">
        <v>1534</v>
      </c>
      <c r="B13189" s="249" t="s">
        <v>22250</v>
      </c>
      <c r="C13189" t="s">
        <v>22251</v>
      </c>
    </row>
    <row r="13190" spans="1:3">
      <c r="A13190" t="s">
        <v>1534</v>
      </c>
      <c r="B13190" s="249" t="s">
        <v>22252</v>
      </c>
      <c r="C13190" t="s">
        <v>22253</v>
      </c>
    </row>
    <row r="13191" spans="1:3">
      <c r="A13191" t="s">
        <v>1534</v>
      </c>
      <c r="B13191" s="249" t="s">
        <v>22254</v>
      </c>
      <c r="C13191" t="s">
        <v>22255</v>
      </c>
    </row>
    <row r="13192" spans="1:3">
      <c r="A13192" t="s">
        <v>1534</v>
      </c>
      <c r="B13192" s="249" t="s">
        <v>22256</v>
      </c>
      <c r="C13192" t="s">
        <v>22257</v>
      </c>
    </row>
    <row r="13193" spans="1:3">
      <c r="A13193" t="s">
        <v>1534</v>
      </c>
      <c r="B13193" s="249" t="s">
        <v>22258</v>
      </c>
      <c r="C13193" t="s">
        <v>13503</v>
      </c>
    </row>
    <row r="13194" spans="1:3">
      <c r="A13194" t="s">
        <v>1534</v>
      </c>
      <c r="B13194" s="249" t="s">
        <v>22259</v>
      </c>
      <c r="C13194" t="s">
        <v>22260</v>
      </c>
    </row>
    <row r="13195" spans="1:3">
      <c r="A13195" t="s">
        <v>1534</v>
      </c>
      <c r="B13195" s="249" t="s">
        <v>22261</v>
      </c>
      <c r="C13195" t="s">
        <v>22262</v>
      </c>
    </row>
    <row r="13196" spans="1:3">
      <c r="A13196" t="s">
        <v>1534</v>
      </c>
      <c r="B13196" s="249" t="s">
        <v>22263</v>
      </c>
      <c r="C13196" t="s">
        <v>22264</v>
      </c>
    </row>
    <row r="13197" spans="1:3">
      <c r="A13197" t="s">
        <v>1534</v>
      </c>
      <c r="B13197" s="249" t="s">
        <v>22265</v>
      </c>
      <c r="C13197" t="s">
        <v>22266</v>
      </c>
    </row>
    <row r="13198" spans="1:3">
      <c r="A13198" t="s">
        <v>1534</v>
      </c>
      <c r="B13198" s="249" t="s">
        <v>22267</v>
      </c>
      <c r="C13198" t="s">
        <v>22268</v>
      </c>
    </row>
    <row r="13199" spans="1:3">
      <c r="A13199" t="s">
        <v>1534</v>
      </c>
      <c r="B13199" s="249" t="s">
        <v>22269</v>
      </c>
      <c r="C13199" t="s">
        <v>22270</v>
      </c>
    </row>
    <row r="13200" spans="1:3">
      <c r="A13200" t="s">
        <v>1534</v>
      </c>
      <c r="B13200" s="249" t="s">
        <v>22271</v>
      </c>
      <c r="C13200" t="s">
        <v>22272</v>
      </c>
    </row>
    <row r="13201" spans="1:3">
      <c r="A13201" t="s">
        <v>1534</v>
      </c>
      <c r="B13201" s="249" t="s">
        <v>22273</v>
      </c>
      <c r="C13201" t="s">
        <v>22274</v>
      </c>
    </row>
    <row r="13202" spans="1:3">
      <c r="A13202" t="s">
        <v>1534</v>
      </c>
      <c r="B13202" s="249" t="s">
        <v>22275</v>
      </c>
      <c r="C13202" t="s">
        <v>22276</v>
      </c>
    </row>
    <row r="13203" spans="1:3">
      <c r="A13203" t="s">
        <v>1534</v>
      </c>
      <c r="B13203" s="249" t="s">
        <v>22277</v>
      </c>
      <c r="C13203" t="s">
        <v>22278</v>
      </c>
    </row>
    <row r="13204" spans="1:3">
      <c r="A13204" t="s">
        <v>1534</v>
      </c>
      <c r="B13204" s="249" t="s">
        <v>22279</v>
      </c>
      <c r="C13204" t="s">
        <v>22280</v>
      </c>
    </row>
    <row r="13205" spans="1:3">
      <c r="A13205" t="s">
        <v>1534</v>
      </c>
      <c r="B13205" s="249" t="s">
        <v>22281</v>
      </c>
      <c r="C13205" t="s">
        <v>22282</v>
      </c>
    </row>
    <row r="13206" spans="1:3">
      <c r="A13206" t="s">
        <v>1534</v>
      </c>
      <c r="B13206" s="249" t="s">
        <v>22283</v>
      </c>
      <c r="C13206" t="s">
        <v>22284</v>
      </c>
    </row>
    <row r="13207" spans="1:3">
      <c r="A13207" t="s">
        <v>1534</v>
      </c>
      <c r="B13207" s="249" t="s">
        <v>22285</v>
      </c>
      <c r="C13207" t="s">
        <v>22286</v>
      </c>
    </row>
    <row r="13208" spans="1:3">
      <c r="A13208" t="s">
        <v>1534</v>
      </c>
      <c r="B13208" s="249" t="s">
        <v>22287</v>
      </c>
      <c r="C13208" t="s">
        <v>22288</v>
      </c>
    </row>
    <row r="13209" spans="1:3">
      <c r="A13209" t="s">
        <v>1534</v>
      </c>
      <c r="B13209" s="249" t="s">
        <v>22289</v>
      </c>
      <c r="C13209" t="s">
        <v>22290</v>
      </c>
    </row>
    <row r="13210" spans="1:3">
      <c r="A13210" t="s">
        <v>1534</v>
      </c>
      <c r="B13210" s="249" t="s">
        <v>22291</v>
      </c>
      <c r="C13210" t="s">
        <v>22292</v>
      </c>
    </row>
    <row r="13211" spans="1:3">
      <c r="A13211" t="s">
        <v>1534</v>
      </c>
      <c r="B13211" s="249" t="s">
        <v>22293</v>
      </c>
      <c r="C13211" t="s">
        <v>22294</v>
      </c>
    </row>
    <row r="13212" spans="1:3">
      <c r="A13212" t="s">
        <v>1534</v>
      </c>
      <c r="B13212" s="249" t="s">
        <v>22295</v>
      </c>
      <c r="C13212" t="s">
        <v>22296</v>
      </c>
    </row>
    <row r="13213" spans="1:3">
      <c r="A13213" t="s">
        <v>1534</v>
      </c>
      <c r="B13213" s="249" t="s">
        <v>22297</v>
      </c>
      <c r="C13213" t="s">
        <v>22298</v>
      </c>
    </row>
    <row r="13214" spans="1:3">
      <c r="A13214" t="s">
        <v>1534</v>
      </c>
      <c r="B13214" s="249" t="s">
        <v>22299</v>
      </c>
      <c r="C13214" t="s">
        <v>22300</v>
      </c>
    </row>
    <row r="13215" spans="1:3">
      <c r="A13215" t="s">
        <v>1534</v>
      </c>
      <c r="B13215" s="249" t="s">
        <v>22301</v>
      </c>
      <c r="C13215" t="s">
        <v>22302</v>
      </c>
    </row>
    <row r="13216" spans="1:3">
      <c r="A13216" t="s">
        <v>1534</v>
      </c>
      <c r="B13216" s="249" t="s">
        <v>22303</v>
      </c>
      <c r="C13216" t="s">
        <v>22304</v>
      </c>
    </row>
    <row r="13217" spans="1:3">
      <c r="A13217" t="s">
        <v>1534</v>
      </c>
      <c r="B13217" s="249" t="s">
        <v>22305</v>
      </c>
      <c r="C13217" t="s">
        <v>22306</v>
      </c>
    </row>
    <row r="13218" spans="1:3">
      <c r="A13218" t="s">
        <v>1534</v>
      </c>
      <c r="B13218" s="249" t="s">
        <v>22307</v>
      </c>
      <c r="C13218" t="s">
        <v>22308</v>
      </c>
    </row>
    <row r="13219" spans="1:3">
      <c r="A13219" t="s">
        <v>1534</v>
      </c>
      <c r="B13219" s="249" t="s">
        <v>22309</v>
      </c>
      <c r="C13219" t="s">
        <v>22310</v>
      </c>
    </row>
    <row r="13220" spans="1:3">
      <c r="A13220" t="s">
        <v>1534</v>
      </c>
      <c r="B13220" s="249" t="s">
        <v>22311</v>
      </c>
      <c r="C13220" t="s">
        <v>22312</v>
      </c>
    </row>
    <row r="13221" spans="1:3">
      <c r="A13221" t="s">
        <v>1534</v>
      </c>
      <c r="B13221" s="249" t="s">
        <v>22313</v>
      </c>
      <c r="C13221" t="s">
        <v>22314</v>
      </c>
    </row>
    <row r="13222" spans="1:3">
      <c r="A13222" t="s">
        <v>1534</v>
      </c>
      <c r="B13222" s="249" t="s">
        <v>22315</v>
      </c>
      <c r="C13222" t="s">
        <v>22316</v>
      </c>
    </row>
    <row r="13223" spans="1:3">
      <c r="A13223" t="s">
        <v>1534</v>
      </c>
      <c r="B13223" s="249" t="s">
        <v>22317</v>
      </c>
      <c r="C13223" t="s">
        <v>22318</v>
      </c>
    </row>
    <row r="13224" spans="1:3">
      <c r="A13224" t="s">
        <v>1534</v>
      </c>
      <c r="B13224" s="249" t="s">
        <v>22319</v>
      </c>
      <c r="C13224" t="s">
        <v>22320</v>
      </c>
    </row>
    <row r="13225" spans="1:3">
      <c r="A13225" t="s">
        <v>1534</v>
      </c>
      <c r="B13225" s="249" t="s">
        <v>22321</v>
      </c>
      <c r="C13225" t="s">
        <v>22322</v>
      </c>
    </row>
    <row r="13226" spans="1:3">
      <c r="A13226" t="s">
        <v>1534</v>
      </c>
      <c r="B13226" s="249" t="s">
        <v>22323</v>
      </c>
      <c r="C13226" t="s">
        <v>22324</v>
      </c>
    </row>
    <row r="13227" spans="1:3">
      <c r="A13227" t="s">
        <v>1534</v>
      </c>
      <c r="B13227" s="249" t="s">
        <v>22325</v>
      </c>
      <c r="C13227" t="s">
        <v>22326</v>
      </c>
    </row>
    <row r="13228" spans="1:3">
      <c r="A13228" t="s">
        <v>1534</v>
      </c>
      <c r="B13228" s="249" t="s">
        <v>22327</v>
      </c>
      <c r="C13228" t="s">
        <v>22328</v>
      </c>
    </row>
    <row r="13229" spans="1:3">
      <c r="A13229" t="s">
        <v>1534</v>
      </c>
      <c r="B13229" s="249" t="s">
        <v>22329</v>
      </c>
      <c r="C13229" t="s">
        <v>22330</v>
      </c>
    </row>
    <row r="13230" spans="1:3">
      <c r="A13230" t="s">
        <v>1534</v>
      </c>
      <c r="B13230" s="249" t="s">
        <v>22331</v>
      </c>
      <c r="C13230" t="s">
        <v>22332</v>
      </c>
    </row>
    <row r="13231" spans="1:3">
      <c r="A13231" t="s">
        <v>1534</v>
      </c>
      <c r="B13231" s="249" t="s">
        <v>22333</v>
      </c>
      <c r="C13231" t="s">
        <v>22107</v>
      </c>
    </row>
    <row r="13232" spans="1:3">
      <c r="A13232" t="s">
        <v>1534</v>
      </c>
      <c r="B13232" s="249" t="s">
        <v>22334</v>
      </c>
      <c r="C13232" t="s">
        <v>22335</v>
      </c>
    </row>
    <row r="13233" spans="1:3">
      <c r="A13233" t="s">
        <v>1534</v>
      </c>
      <c r="B13233" s="249" t="s">
        <v>22336</v>
      </c>
      <c r="C13233" t="s">
        <v>22337</v>
      </c>
    </row>
    <row r="13234" spans="1:3">
      <c r="A13234" t="s">
        <v>1534</v>
      </c>
      <c r="B13234" s="249" t="s">
        <v>22338</v>
      </c>
      <c r="C13234" t="s">
        <v>22339</v>
      </c>
    </row>
    <row r="13235" spans="1:3">
      <c r="A13235" t="s">
        <v>1534</v>
      </c>
      <c r="B13235" s="249" t="s">
        <v>22340</v>
      </c>
      <c r="C13235" t="s">
        <v>22341</v>
      </c>
    </row>
    <row r="13236" spans="1:3">
      <c r="A13236" t="s">
        <v>1534</v>
      </c>
      <c r="B13236" s="249" t="s">
        <v>22342</v>
      </c>
      <c r="C13236" t="s">
        <v>22343</v>
      </c>
    </row>
    <row r="13237" spans="1:3">
      <c r="A13237" t="s">
        <v>1534</v>
      </c>
      <c r="B13237" s="249" t="s">
        <v>22344</v>
      </c>
      <c r="C13237" t="s">
        <v>22345</v>
      </c>
    </row>
    <row r="13238" spans="1:3">
      <c r="A13238" t="s">
        <v>1534</v>
      </c>
      <c r="B13238" s="249" t="s">
        <v>22346</v>
      </c>
      <c r="C13238" t="s">
        <v>22347</v>
      </c>
    </row>
    <row r="13239" spans="1:3">
      <c r="A13239" t="s">
        <v>1534</v>
      </c>
      <c r="B13239" s="249" t="s">
        <v>22348</v>
      </c>
      <c r="C13239" t="s">
        <v>22349</v>
      </c>
    </row>
    <row r="13240" spans="1:3">
      <c r="A13240" t="s">
        <v>1534</v>
      </c>
      <c r="B13240" s="249" t="s">
        <v>22350</v>
      </c>
      <c r="C13240" t="s">
        <v>22351</v>
      </c>
    </row>
    <row r="13241" spans="1:3">
      <c r="A13241" t="s">
        <v>1534</v>
      </c>
      <c r="B13241" s="249" t="s">
        <v>22352</v>
      </c>
      <c r="C13241" t="s">
        <v>22353</v>
      </c>
    </row>
    <row r="13242" spans="1:3">
      <c r="A13242" t="s">
        <v>1534</v>
      </c>
      <c r="B13242" s="249" t="s">
        <v>22354</v>
      </c>
      <c r="C13242" t="s">
        <v>22355</v>
      </c>
    </row>
    <row r="13243" spans="1:3">
      <c r="A13243" t="s">
        <v>1534</v>
      </c>
      <c r="B13243" s="249" t="s">
        <v>22356</v>
      </c>
      <c r="C13243" t="s">
        <v>22357</v>
      </c>
    </row>
    <row r="13244" spans="1:3">
      <c r="A13244" t="s">
        <v>1534</v>
      </c>
      <c r="B13244" s="249" t="s">
        <v>22358</v>
      </c>
      <c r="C13244" t="s">
        <v>22359</v>
      </c>
    </row>
    <row r="13245" spans="1:3">
      <c r="A13245" t="s">
        <v>1534</v>
      </c>
      <c r="B13245" s="249" t="s">
        <v>22360</v>
      </c>
      <c r="C13245" t="s">
        <v>22361</v>
      </c>
    </row>
    <row r="13246" spans="1:3">
      <c r="A13246" t="s">
        <v>1534</v>
      </c>
      <c r="B13246" s="249" t="s">
        <v>22362</v>
      </c>
      <c r="C13246" t="s">
        <v>22363</v>
      </c>
    </row>
    <row r="13247" spans="1:3">
      <c r="A13247" t="s">
        <v>1534</v>
      </c>
      <c r="B13247" s="249" t="s">
        <v>22364</v>
      </c>
      <c r="C13247" t="s">
        <v>22365</v>
      </c>
    </row>
    <row r="13248" spans="1:3">
      <c r="A13248" t="s">
        <v>1534</v>
      </c>
      <c r="B13248" s="249" t="s">
        <v>22366</v>
      </c>
      <c r="C13248" t="s">
        <v>22367</v>
      </c>
    </row>
    <row r="13249" spans="1:3">
      <c r="A13249" t="s">
        <v>1534</v>
      </c>
      <c r="B13249" s="249" t="s">
        <v>22368</v>
      </c>
      <c r="C13249" t="s">
        <v>22369</v>
      </c>
    </row>
    <row r="13250" spans="1:3">
      <c r="A13250" t="s">
        <v>1534</v>
      </c>
      <c r="B13250" s="249" t="s">
        <v>22370</v>
      </c>
      <c r="C13250" t="s">
        <v>22371</v>
      </c>
    </row>
    <row r="13251" spans="1:3">
      <c r="A13251" t="s">
        <v>1534</v>
      </c>
      <c r="B13251" s="249" t="s">
        <v>22372</v>
      </c>
      <c r="C13251" t="s">
        <v>22373</v>
      </c>
    </row>
    <row r="13252" spans="1:3">
      <c r="A13252" t="s">
        <v>1534</v>
      </c>
      <c r="B13252" s="249" t="s">
        <v>22374</v>
      </c>
      <c r="C13252" t="s">
        <v>22375</v>
      </c>
    </row>
    <row r="13253" spans="1:3">
      <c r="A13253" t="s">
        <v>1534</v>
      </c>
      <c r="B13253" s="249" t="s">
        <v>22376</v>
      </c>
      <c r="C13253" t="s">
        <v>22377</v>
      </c>
    </row>
    <row r="13254" spans="1:3">
      <c r="A13254" t="s">
        <v>1534</v>
      </c>
      <c r="B13254" s="249" t="s">
        <v>22378</v>
      </c>
      <c r="C13254" t="s">
        <v>22379</v>
      </c>
    </row>
    <row r="13255" spans="1:3">
      <c r="A13255" t="s">
        <v>1534</v>
      </c>
      <c r="B13255" s="249" t="s">
        <v>22380</v>
      </c>
      <c r="C13255" t="s">
        <v>22381</v>
      </c>
    </row>
    <row r="13256" spans="1:3">
      <c r="A13256" t="s">
        <v>1534</v>
      </c>
      <c r="B13256" s="249" t="s">
        <v>22382</v>
      </c>
      <c r="C13256" t="s">
        <v>22383</v>
      </c>
    </row>
    <row r="13257" spans="1:3">
      <c r="A13257" t="s">
        <v>1534</v>
      </c>
      <c r="B13257" s="249" t="s">
        <v>22384</v>
      </c>
      <c r="C13257" t="s">
        <v>22385</v>
      </c>
    </row>
    <row r="13258" spans="1:3">
      <c r="A13258" t="s">
        <v>1534</v>
      </c>
      <c r="B13258" s="249" t="s">
        <v>22386</v>
      </c>
      <c r="C13258" t="s">
        <v>22387</v>
      </c>
    </row>
    <row r="13259" spans="1:3">
      <c r="A13259" t="s">
        <v>1534</v>
      </c>
      <c r="B13259" s="249" t="s">
        <v>22388</v>
      </c>
      <c r="C13259" t="s">
        <v>22389</v>
      </c>
    </row>
    <row r="13260" spans="1:3">
      <c r="A13260" t="s">
        <v>1534</v>
      </c>
      <c r="B13260" s="249" t="s">
        <v>22390</v>
      </c>
      <c r="C13260" t="s">
        <v>22391</v>
      </c>
    </row>
    <row r="13261" spans="1:3">
      <c r="A13261" t="s">
        <v>1534</v>
      </c>
      <c r="B13261" s="249" t="s">
        <v>22392</v>
      </c>
      <c r="C13261" t="s">
        <v>22393</v>
      </c>
    </row>
    <row r="13262" spans="1:3">
      <c r="A13262" t="s">
        <v>1534</v>
      </c>
      <c r="B13262" s="249" t="s">
        <v>22394</v>
      </c>
      <c r="C13262" t="s">
        <v>22395</v>
      </c>
    </row>
    <row r="13263" spans="1:3">
      <c r="A13263" t="s">
        <v>1534</v>
      </c>
      <c r="B13263" s="249" t="s">
        <v>22396</v>
      </c>
      <c r="C13263" t="s">
        <v>22397</v>
      </c>
    </row>
    <row r="13264" spans="1:3">
      <c r="A13264" t="s">
        <v>1534</v>
      </c>
      <c r="B13264" s="249" t="s">
        <v>22398</v>
      </c>
      <c r="C13264" t="s">
        <v>22399</v>
      </c>
    </row>
    <row r="13265" spans="1:3">
      <c r="A13265" t="s">
        <v>1534</v>
      </c>
      <c r="B13265" s="249" t="s">
        <v>22400</v>
      </c>
      <c r="C13265" t="s">
        <v>22401</v>
      </c>
    </row>
    <row r="13266" spans="1:3">
      <c r="A13266" t="s">
        <v>1534</v>
      </c>
      <c r="B13266" s="249" t="s">
        <v>22402</v>
      </c>
      <c r="C13266" t="s">
        <v>22403</v>
      </c>
    </row>
    <row r="13267" spans="1:3">
      <c r="A13267" t="s">
        <v>1534</v>
      </c>
      <c r="B13267" s="249" t="s">
        <v>22404</v>
      </c>
      <c r="C13267" t="s">
        <v>22405</v>
      </c>
    </row>
    <row r="13268" spans="1:3">
      <c r="A13268" t="s">
        <v>1534</v>
      </c>
      <c r="B13268" s="249" t="s">
        <v>22406</v>
      </c>
      <c r="C13268" t="s">
        <v>22407</v>
      </c>
    </row>
    <row r="13269" spans="1:3">
      <c r="A13269" t="s">
        <v>1534</v>
      </c>
      <c r="B13269" s="249" t="s">
        <v>22408</v>
      </c>
      <c r="C13269" t="s">
        <v>22409</v>
      </c>
    </row>
    <row r="13270" spans="1:3">
      <c r="A13270" t="s">
        <v>1534</v>
      </c>
      <c r="B13270" s="249" t="s">
        <v>22410</v>
      </c>
      <c r="C13270" t="s">
        <v>22411</v>
      </c>
    </row>
    <row r="13271" spans="1:3">
      <c r="A13271" t="s">
        <v>1534</v>
      </c>
      <c r="B13271" s="249" t="s">
        <v>22412</v>
      </c>
      <c r="C13271" t="s">
        <v>22413</v>
      </c>
    </row>
    <row r="13272" spans="1:3">
      <c r="A13272" t="s">
        <v>1534</v>
      </c>
      <c r="B13272" s="249" t="s">
        <v>22414</v>
      </c>
      <c r="C13272" t="s">
        <v>22415</v>
      </c>
    </row>
    <row r="13273" spans="1:3">
      <c r="A13273" t="s">
        <v>1534</v>
      </c>
      <c r="B13273" s="249" t="s">
        <v>22416</v>
      </c>
      <c r="C13273" t="s">
        <v>22417</v>
      </c>
    </row>
    <row r="13274" spans="1:3">
      <c r="A13274" t="s">
        <v>1534</v>
      </c>
      <c r="B13274" s="249" t="s">
        <v>22418</v>
      </c>
      <c r="C13274" t="s">
        <v>22419</v>
      </c>
    </row>
    <row r="13275" spans="1:3">
      <c r="A13275" t="s">
        <v>1534</v>
      </c>
      <c r="B13275" s="249" t="s">
        <v>22420</v>
      </c>
      <c r="C13275" t="s">
        <v>22421</v>
      </c>
    </row>
    <row r="13276" spans="1:3">
      <c r="A13276" t="s">
        <v>1534</v>
      </c>
      <c r="B13276" s="249" t="s">
        <v>22422</v>
      </c>
      <c r="C13276" t="s">
        <v>22423</v>
      </c>
    </row>
    <row r="13277" spans="1:3">
      <c r="A13277" t="s">
        <v>1534</v>
      </c>
      <c r="B13277" s="249" t="s">
        <v>22424</v>
      </c>
      <c r="C13277" t="s">
        <v>22425</v>
      </c>
    </row>
    <row r="13278" spans="1:3">
      <c r="A13278" t="s">
        <v>1534</v>
      </c>
      <c r="B13278" s="249" t="s">
        <v>22426</v>
      </c>
      <c r="C13278" t="s">
        <v>22427</v>
      </c>
    </row>
    <row r="13279" spans="1:3">
      <c r="A13279" t="s">
        <v>1534</v>
      </c>
      <c r="B13279" s="249" t="s">
        <v>22428</v>
      </c>
      <c r="C13279" t="s">
        <v>22429</v>
      </c>
    </row>
    <row r="13280" spans="1:3">
      <c r="A13280" t="s">
        <v>1534</v>
      </c>
      <c r="B13280" s="249" t="s">
        <v>22430</v>
      </c>
      <c r="C13280" t="s">
        <v>22431</v>
      </c>
    </row>
    <row r="13281" spans="1:3">
      <c r="A13281" t="s">
        <v>1534</v>
      </c>
      <c r="B13281" s="249" t="s">
        <v>22432</v>
      </c>
      <c r="C13281" t="s">
        <v>22433</v>
      </c>
    </row>
    <row r="13282" spans="1:3">
      <c r="A13282" t="s">
        <v>1534</v>
      </c>
      <c r="B13282" s="249" t="s">
        <v>22434</v>
      </c>
      <c r="C13282" t="s">
        <v>22435</v>
      </c>
    </row>
    <row r="13283" spans="1:3">
      <c r="A13283" t="s">
        <v>1534</v>
      </c>
      <c r="B13283" s="249" t="s">
        <v>22436</v>
      </c>
      <c r="C13283" t="s">
        <v>22437</v>
      </c>
    </row>
    <row r="13284" spans="1:3">
      <c r="A13284" t="s">
        <v>1534</v>
      </c>
      <c r="B13284" s="249" t="s">
        <v>22438</v>
      </c>
      <c r="C13284" t="s">
        <v>22439</v>
      </c>
    </row>
    <row r="13285" spans="1:3">
      <c r="A13285" t="s">
        <v>1534</v>
      </c>
      <c r="B13285" s="249" t="s">
        <v>22440</v>
      </c>
      <c r="C13285" t="s">
        <v>22441</v>
      </c>
    </row>
    <row r="13286" spans="1:3">
      <c r="A13286" t="s">
        <v>1534</v>
      </c>
      <c r="B13286" s="249" t="s">
        <v>22442</v>
      </c>
      <c r="C13286" t="s">
        <v>22443</v>
      </c>
    </row>
    <row r="13287" spans="1:3">
      <c r="A13287" t="s">
        <v>1534</v>
      </c>
      <c r="B13287" s="249" t="s">
        <v>22444</v>
      </c>
      <c r="C13287" t="s">
        <v>22445</v>
      </c>
    </row>
    <row r="13288" spans="1:3">
      <c r="A13288" t="s">
        <v>1534</v>
      </c>
      <c r="B13288" s="249" t="s">
        <v>22446</v>
      </c>
      <c r="C13288" t="s">
        <v>22447</v>
      </c>
    </row>
    <row r="13289" spans="1:3">
      <c r="A13289" t="s">
        <v>1534</v>
      </c>
      <c r="B13289" s="249" t="s">
        <v>22448</v>
      </c>
      <c r="C13289" t="s">
        <v>22449</v>
      </c>
    </row>
    <row r="13290" spans="1:3">
      <c r="A13290" t="s">
        <v>1534</v>
      </c>
      <c r="B13290" s="249" t="s">
        <v>22450</v>
      </c>
      <c r="C13290" t="s">
        <v>22451</v>
      </c>
    </row>
    <row r="13291" spans="1:3">
      <c r="A13291" t="s">
        <v>1534</v>
      </c>
      <c r="B13291" s="249" t="s">
        <v>22452</v>
      </c>
      <c r="C13291" t="s">
        <v>22453</v>
      </c>
    </row>
    <row r="13292" spans="1:3">
      <c r="A13292" t="s">
        <v>1534</v>
      </c>
      <c r="B13292" s="249" t="s">
        <v>22454</v>
      </c>
      <c r="C13292" t="s">
        <v>22455</v>
      </c>
    </row>
    <row r="13293" spans="1:3">
      <c r="A13293" t="s">
        <v>1534</v>
      </c>
      <c r="B13293" s="249" t="s">
        <v>22456</v>
      </c>
      <c r="C13293" t="s">
        <v>22457</v>
      </c>
    </row>
    <row r="13294" spans="1:3">
      <c r="A13294" t="s">
        <v>1534</v>
      </c>
      <c r="B13294" s="249" t="s">
        <v>22458</v>
      </c>
      <c r="C13294" t="s">
        <v>22459</v>
      </c>
    </row>
    <row r="13295" spans="1:3">
      <c r="A13295" t="s">
        <v>1534</v>
      </c>
      <c r="B13295" s="249" t="s">
        <v>22460</v>
      </c>
      <c r="C13295" t="s">
        <v>22461</v>
      </c>
    </row>
    <row r="13296" spans="1:3">
      <c r="A13296" t="s">
        <v>1534</v>
      </c>
      <c r="B13296" s="249" t="s">
        <v>22462</v>
      </c>
      <c r="C13296" t="s">
        <v>22435</v>
      </c>
    </row>
    <row r="13297" spans="1:3">
      <c r="A13297" t="s">
        <v>1534</v>
      </c>
      <c r="B13297" s="249" t="s">
        <v>22463</v>
      </c>
      <c r="C13297" t="s">
        <v>22464</v>
      </c>
    </row>
    <row r="13298" spans="1:3">
      <c r="A13298" t="s">
        <v>1534</v>
      </c>
      <c r="B13298" s="249" t="s">
        <v>22465</v>
      </c>
      <c r="C13298" t="s">
        <v>22466</v>
      </c>
    </row>
    <row r="13299" spans="1:3">
      <c r="A13299" t="s">
        <v>1534</v>
      </c>
      <c r="B13299" s="249" t="s">
        <v>22467</v>
      </c>
      <c r="C13299" t="s">
        <v>22468</v>
      </c>
    </row>
    <row r="13300" spans="1:3">
      <c r="A13300" t="s">
        <v>1534</v>
      </c>
      <c r="B13300" s="249" t="s">
        <v>22469</v>
      </c>
      <c r="C13300" t="s">
        <v>22470</v>
      </c>
    </row>
    <row r="13301" spans="1:3">
      <c r="A13301" t="s">
        <v>1534</v>
      </c>
      <c r="B13301" s="249" t="s">
        <v>22471</v>
      </c>
      <c r="C13301" t="s">
        <v>22472</v>
      </c>
    </row>
    <row r="13302" spans="1:3">
      <c r="A13302" t="s">
        <v>1534</v>
      </c>
      <c r="B13302" s="249" t="s">
        <v>22473</v>
      </c>
      <c r="C13302" t="s">
        <v>22474</v>
      </c>
    </row>
    <row r="13303" spans="1:3">
      <c r="A13303" t="s">
        <v>1534</v>
      </c>
      <c r="B13303" s="249" t="s">
        <v>22475</v>
      </c>
      <c r="C13303" t="s">
        <v>22476</v>
      </c>
    </row>
    <row r="13304" spans="1:3">
      <c r="A13304" t="s">
        <v>1534</v>
      </c>
      <c r="B13304" s="249" t="s">
        <v>22477</v>
      </c>
      <c r="C13304" t="s">
        <v>22478</v>
      </c>
    </row>
    <row r="13305" spans="1:3">
      <c r="A13305" t="s">
        <v>1534</v>
      </c>
      <c r="B13305" s="249" t="s">
        <v>22479</v>
      </c>
      <c r="C13305" t="s">
        <v>22480</v>
      </c>
    </row>
    <row r="13306" spans="1:3">
      <c r="A13306" t="s">
        <v>1534</v>
      </c>
      <c r="B13306" s="249" t="s">
        <v>22481</v>
      </c>
      <c r="C13306" t="s">
        <v>22482</v>
      </c>
    </row>
    <row r="13307" spans="1:3">
      <c r="A13307" t="s">
        <v>1534</v>
      </c>
      <c r="B13307" s="249" t="s">
        <v>22483</v>
      </c>
      <c r="C13307" t="s">
        <v>22484</v>
      </c>
    </row>
    <row r="13308" spans="1:3">
      <c r="A13308" t="s">
        <v>1534</v>
      </c>
      <c r="B13308" s="249" t="s">
        <v>22485</v>
      </c>
      <c r="C13308" t="s">
        <v>22486</v>
      </c>
    </row>
    <row r="13309" spans="1:3">
      <c r="A13309" t="s">
        <v>1534</v>
      </c>
      <c r="B13309" s="249" t="s">
        <v>22487</v>
      </c>
      <c r="C13309" t="s">
        <v>22488</v>
      </c>
    </row>
    <row r="13310" spans="1:3">
      <c r="A13310" t="s">
        <v>1534</v>
      </c>
      <c r="B13310" s="249" t="s">
        <v>22489</v>
      </c>
      <c r="C13310" t="s">
        <v>22490</v>
      </c>
    </row>
    <row r="13311" spans="1:3">
      <c r="A13311" t="s">
        <v>1534</v>
      </c>
      <c r="B13311" s="249" t="s">
        <v>22491</v>
      </c>
      <c r="C13311" t="s">
        <v>22492</v>
      </c>
    </row>
    <row r="13312" spans="1:3">
      <c r="A13312" t="s">
        <v>1534</v>
      </c>
      <c r="B13312" s="249" t="s">
        <v>22493</v>
      </c>
      <c r="C13312" t="s">
        <v>22494</v>
      </c>
    </row>
    <row r="13313" spans="1:3">
      <c r="A13313" t="s">
        <v>1534</v>
      </c>
      <c r="B13313" s="249" t="s">
        <v>22495</v>
      </c>
      <c r="C13313" t="s">
        <v>22496</v>
      </c>
    </row>
    <row r="13314" spans="1:3">
      <c r="A13314" t="s">
        <v>1534</v>
      </c>
      <c r="B13314" s="249" t="s">
        <v>22497</v>
      </c>
      <c r="C13314" t="s">
        <v>22498</v>
      </c>
    </row>
    <row r="13315" spans="1:3">
      <c r="A13315" t="s">
        <v>1534</v>
      </c>
      <c r="B13315" s="249" t="s">
        <v>22499</v>
      </c>
      <c r="C13315" t="s">
        <v>22500</v>
      </c>
    </row>
    <row r="13316" spans="1:3">
      <c r="A13316" t="s">
        <v>1534</v>
      </c>
      <c r="B13316" s="249" t="s">
        <v>22501</v>
      </c>
      <c r="C13316" t="s">
        <v>22502</v>
      </c>
    </row>
    <row r="13317" spans="1:3">
      <c r="A13317" t="s">
        <v>1534</v>
      </c>
      <c r="B13317" s="249" t="s">
        <v>22503</v>
      </c>
      <c r="C13317" t="s">
        <v>22504</v>
      </c>
    </row>
    <row r="13318" spans="1:3">
      <c r="A13318" t="s">
        <v>1534</v>
      </c>
      <c r="B13318" s="249" t="s">
        <v>22505</v>
      </c>
      <c r="C13318" t="s">
        <v>22506</v>
      </c>
    </row>
    <row r="13319" spans="1:3">
      <c r="A13319" t="s">
        <v>1534</v>
      </c>
      <c r="B13319" s="249" t="s">
        <v>22507</v>
      </c>
      <c r="C13319" t="s">
        <v>22508</v>
      </c>
    </row>
    <row r="13320" spans="1:3">
      <c r="A13320" t="s">
        <v>1534</v>
      </c>
      <c r="B13320" s="249" t="s">
        <v>22509</v>
      </c>
      <c r="C13320" t="s">
        <v>22510</v>
      </c>
    </row>
    <row r="13321" spans="1:3">
      <c r="A13321" t="s">
        <v>1534</v>
      </c>
      <c r="B13321" s="249" t="s">
        <v>22511</v>
      </c>
      <c r="C13321" t="s">
        <v>22512</v>
      </c>
    </row>
    <row r="13322" spans="1:3">
      <c r="A13322" t="s">
        <v>1534</v>
      </c>
      <c r="B13322" s="249" t="s">
        <v>22513</v>
      </c>
      <c r="C13322" t="s">
        <v>22514</v>
      </c>
    </row>
    <row r="13323" spans="1:3">
      <c r="A13323" t="s">
        <v>1534</v>
      </c>
      <c r="B13323" s="249" t="s">
        <v>22515</v>
      </c>
      <c r="C13323" t="s">
        <v>22516</v>
      </c>
    </row>
    <row r="13324" spans="1:3">
      <c r="A13324" t="s">
        <v>1534</v>
      </c>
      <c r="B13324" s="249" t="s">
        <v>22517</v>
      </c>
      <c r="C13324" t="s">
        <v>22518</v>
      </c>
    </row>
    <row r="13325" spans="1:3">
      <c r="A13325" t="s">
        <v>1534</v>
      </c>
      <c r="B13325" s="249" t="s">
        <v>22519</v>
      </c>
      <c r="C13325" t="s">
        <v>22520</v>
      </c>
    </row>
    <row r="13326" spans="1:3">
      <c r="A13326" t="s">
        <v>1534</v>
      </c>
      <c r="B13326" s="249" t="s">
        <v>22521</v>
      </c>
      <c r="C13326" t="s">
        <v>20160</v>
      </c>
    </row>
    <row r="13327" spans="1:3">
      <c r="A13327" t="s">
        <v>1534</v>
      </c>
      <c r="B13327" s="249" t="s">
        <v>22522</v>
      </c>
      <c r="C13327" t="s">
        <v>22523</v>
      </c>
    </row>
    <row r="13328" spans="1:3">
      <c r="A13328" t="s">
        <v>1534</v>
      </c>
      <c r="B13328" s="249" t="s">
        <v>22524</v>
      </c>
      <c r="C13328" t="s">
        <v>22525</v>
      </c>
    </row>
    <row r="13329" spans="1:3">
      <c r="A13329" t="s">
        <v>1534</v>
      </c>
      <c r="B13329" s="249" t="s">
        <v>22526</v>
      </c>
      <c r="C13329" t="s">
        <v>22527</v>
      </c>
    </row>
    <row r="13330" spans="1:3">
      <c r="A13330" t="s">
        <v>1534</v>
      </c>
      <c r="B13330" s="249" t="s">
        <v>22528</v>
      </c>
      <c r="C13330" t="s">
        <v>22529</v>
      </c>
    </row>
    <row r="13331" spans="1:3">
      <c r="A13331" t="s">
        <v>1534</v>
      </c>
      <c r="B13331" s="249" t="s">
        <v>22530</v>
      </c>
      <c r="C13331" t="s">
        <v>22531</v>
      </c>
    </row>
    <row r="13332" spans="1:3">
      <c r="A13332" t="s">
        <v>1534</v>
      </c>
      <c r="B13332" s="249" t="s">
        <v>22532</v>
      </c>
      <c r="C13332" t="s">
        <v>22533</v>
      </c>
    </row>
    <row r="13333" spans="1:3">
      <c r="A13333" t="s">
        <v>1534</v>
      </c>
      <c r="B13333" s="249" t="s">
        <v>22534</v>
      </c>
      <c r="C13333" t="s">
        <v>22535</v>
      </c>
    </row>
    <row r="13334" spans="1:3">
      <c r="A13334" t="s">
        <v>1534</v>
      </c>
      <c r="B13334" s="249" t="s">
        <v>22536</v>
      </c>
      <c r="C13334" t="s">
        <v>22537</v>
      </c>
    </row>
    <row r="13335" spans="1:3">
      <c r="A13335" t="s">
        <v>1534</v>
      </c>
      <c r="B13335" s="249" t="s">
        <v>22538</v>
      </c>
      <c r="C13335" t="s">
        <v>22539</v>
      </c>
    </row>
    <row r="13336" spans="1:3">
      <c r="A13336" t="s">
        <v>1534</v>
      </c>
      <c r="B13336" s="249" t="s">
        <v>22540</v>
      </c>
      <c r="C13336" t="s">
        <v>22518</v>
      </c>
    </row>
    <row r="13337" spans="1:3">
      <c r="A13337" t="s">
        <v>1534</v>
      </c>
      <c r="B13337" s="249" t="s">
        <v>22541</v>
      </c>
      <c r="C13337" t="s">
        <v>22537</v>
      </c>
    </row>
    <row r="13338" spans="1:3">
      <c r="A13338" t="s">
        <v>1534</v>
      </c>
      <c r="B13338" s="249" t="s">
        <v>22542</v>
      </c>
      <c r="C13338" t="s">
        <v>22535</v>
      </c>
    </row>
    <row r="13339" spans="1:3">
      <c r="A13339" t="s">
        <v>1534</v>
      </c>
      <c r="B13339" s="249" t="s">
        <v>22543</v>
      </c>
      <c r="C13339" t="s">
        <v>22523</v>
      </c>
    </row>
    <row r="13340" spans="1:3">
      <c r="A13340" t="s">
        <v>1534</v>
      </c>
      <c r="B13340" s="249" t="s">
        <v>22544</v>
      </c>
      <c r="C13340" t="s">
        <v>22529</v>
      </c>
    </row>
    <row r="13341" spans="1:3">
      <c r="A13341" t="s">
        <v>1534</v>
      </c>
      <c r="B13341" s="249" t="s">
        <v>22545</v>
      </c>
      <c r="C13341" t="s">
        <v>22494</v>
      </c>
    </row>
    <row r="13342" spans="1:3">
      <c r="A13342" t="s">
        <v>1534</v>
      </c>
      <c r="B13342" s="249" t="s">
        <v>22546</v>
      </c>
      <c r="C13342" t="s">
        <v>22107</v>
      </c>
    </row>
    <row r="13343" spans="1:3">
      <c r="A13343" t="s">
        <v>1534</v>
      </c>
      <c r="B13343" s="249" t="s">
        <v>22547</v>
      </c>
      <c r="C13343" t="s">
        <v>22498</v>
      </c>
    </row>
    <row r="13344" spans="1:3">
      <c r="A13344" t="s">
        <v>1534</v>
      </c>
      <c r="B13344" s="249" t="s">
        <v>22548</v>
      </c>
      <c r="C13344" t="s">
        <v>22496</v>
      </c>
    </row>
    <row r="13345" spans="1:3">
      <c r="A13345" t="s">
        <v>1534</v>
      </c>
      <c r="B13345" s="249" t="s">
        <v>22549</v>
      </c>
      <c r="C13345" t="s">
        <v>22539</v>
      </c>
    </row>
    <row r="13346" spans="1:3">
      <c r="A13346" t="s">
        <v>1534</v>
      </c>
      <c r="B13346" s="249" t="s">
        <v>22550</v>
      </c>
      <c r="C13346" t="s">
        <v>22551</v>
      </c>
    </row>
    <row r="13347" spans="1:3">
      <c r="A13347" t="s">
        <v>1534</v>
      </c>
      <c r="B13347" s="249" t="s">
        <v>22552</v>
      </c>
      <c r="C13347" t="s">
        <v>22553</v>
      </c>
    </row>
    <row r="13348" spans="1:3">
      <c r="A13348" t="s">
        <v>1534</v>
      </c>
      <c r="B13348" s="249" t="s">
        <v>22554</v>
      </c>
      <c r="C13348" t="s">
        <v>22555</v>
      </c>
    </row>
    <row r="13349" spans="1:3">
      <c r="A13349" t="s">
        <v>1534</v>
      </c>
      <c r="B13349" s="249" t="s">
        <v>22556</v>
      </c>
      <c r="C13349" t="s">
        <v>21653</v>
      </c>
    </row>
    <row r="13350" spans="1:3">
      <c r="A13350" t="s">
        <v>1534</v>
      </c>
      <c r="B13350" s="249" t="s">
        <v>22557</v>
      </c>
      <c r="C13350" t="s">
        <v>22558</v>
      </c>
    </row>
    <row r="13351" spans="1:3">
      <c r="A13351" t="s">
        <v>1534</v>
      </c>
      <c r="B13351" s="249" t="s">
        <v>22559</v>
      </c>
      <c r="C13351" t="s">
        <v>22560</v>
      </c>
    </row>
    <row r="13352" spans="1:3">
      <c r="A13352" t="s">
        <v>1534</v>
      </c>
      <c r="B13352" s="249" t="s">
        <v>22561</v>
      </c>
      <c r="C13352" t="s">
        <v>22562</v>
      </c>
    </row>
    <row r="13353" spans="1:3">
      <c r="A13353" t="s">
        <v>1534</v>
      </c>
      <c r="B13353" s="249" t="s">
        <v>22563</v>
      </c>
      <c r="C13353" t="s">
        <v>9679</v>
      </c>
    </row>
    <row r="13354" spans="1:3">
      <c r="A13354" t="s">
        <v>1534</v>
      </c>
      <c r="B13354" s="249" t="s">
        <v>22564</v>
      </c>
      <c r="C13354" t="s">
        <v>22565</v>
      </c>
    </row>
    <row r="13355" spans="1:3">
      <c r="A13355" t="s">
        <v>1534</v>
      </c>
      <c r="B13355" s="249" t="s">
        <v>22566</v>
      </c>
      <c r="C13355" t="s">
        <v>22567</v>
      </c>
    </row>
    <row r="13356" spans="1:3">
      <c r="A13356" t="s">
        <v>1534</v>
      </c>
      <c r="B13356" s="249" t="s">
        <v>22568</v>
      </c>
      <c r="C13356" t="s">
        <v>22569</v>
      </c>
    </row>
    <row r="13357" spans="1:3">
      <c r="A13357" t="s">
        <v>1534</v>
      </c>
      <c r="B13357" s="249" t="s">
        <v>22570</v>
      </c>
      <c r="C13357" t="s">
        <v>22571</v>
      </c>
    </row>
    <row r="13358" spans="1:3">
      <c r="A13358" t="s">
        <v>1534</v>
      </c>
      <c r="B13358" s="249" t="s">
        <v>22572</v>
      </c>
      <c r="C13358" t="s">
        <v>22573</v>
      </c>
    </row>
    <row r="13359" spans="1:3">
      <c r="A13359" t="s">
        <v>1534</v>
      </c>
      <c r="B13359" s="249" t="s">
        <v>22574</v>
      </c>
      <c r="C13359" t="s">
        <v>22575</v>
      </c>
    </row>
    <row r="13360" spans="1:3">
      <c r="A13360" t="s">
        <v>1534</v>
      </c>
      <c r="B13360" s="249" t="s">
        <v>22576</v>
      </c>
      <c r="C13360" t="s">
        <v>22577</v>
      </c>
    </row>
    <row r="13361" spans="1:3">
      <c r="A13361" t="s">
        <v>1534</v>
      </c>
      <c r="B13361" s="249" t="s">
        <v>22578</v>
      </c>
      <c r="C13361" t="s">
        <v>22579</v>
      </c>
    </row>
    <row r="13362" spans="1:3">
      <c r="A13362" t="s">
        <v>1534</v>
      </c>
      <c r="B13362" s="249" t="s">
        <v>22580</v>
      </c>
      <c r="C13362" t="s">
        <v>22581</v>
      </c>
    </row>
    <row r="13363" spans="1:3">
      <c r="A13363" t="s">
        <v>1534</v>
      </c>
      <c r="B13363" s="249" t="s">
        <v>22582</v>
      </c>
      <c r="C13363" t="s">
        <v>22583</v>
      </c>
    </row>
    <row r="13364" spans="1:3">
      <c r="A13364" t="s">
        <v>1534</v>
      </c>
      <c r="B13364" s="249" t="s">
        <v>22584</v>
      </c>
      <c r="C13364" t="s">
        <v>22585</v>
      </c>
    </row>
    <row r="13365" spans="1:3">
      <c r="A13365" t="s">
        <v>1534</v>
      </c>
      <c r="B13365" s="249" t="s">
        <v>22586</v>
      </c>
      <c r="C13365" t="s">
        <v>22587</v>
      </c>
    </row>
    <row r="13366" spans="1:3">
      <c r="A13366" t="s">
        <v>1534</v>
      </c>
      <c r="B13366" s="249" t="s">
        <v>22588</v>
      </c>
      <c r="C13366" t="s">
        <v>22589</v>
      </c>
    </row>
    <row r="13367" spans="1:3">
      <c r="A13367" t="s">
        <v>1534</v>
      </c>
      <c r="B13367" s="249" t="s">
        <v>22590</v>
      </c>
      <c r="C13367" t="s">
        <v>22591</v>
      </c>
    </row>
    <row r="13368" spans="1:3">
      <c r="A13368" t="s">
        <v>1534</v>
      </c>
      <c r="B13368" s="249" t="s">
        <v>22592</v>
      </c>
      <c r="C13368" t="s">
        <v>22593</v>
      </c>
    </row>
    <row r="13369" spans="1:3">
      <c r="A13369" t="s">
        <v>1534</v>
      </c>
      <c r="B13369" s="249" t="s">
        <v>22594</v>
      </c>
      <c r="C13369" t="s">
        <v>22595</v>
      </c>
    </row>
    <row r="13370" spans="1:3">
      <c r="A13370" t="s">
        <v>1534</v>
      </c>
      <c r="B13370" s="249" t="s">
        <v>22596</v>
      </c>
      <c r="C13370" t="s">
        <v>22597</v>
      </c>
    </row>
    <row r="13371" spans="1:3">
      <c r="A13371" t="s">
        <v>1534</v>
      </c>
      <c r="B13371" s="249" t="s">
        <v>22598</v>
      </c>
      <c r="C13371" t="s">
        <v>22599</v>
      </c>
    </row>
    <row r="13372" spans="1:3">
      <c r="A13372" t="s">
        <v>1534</v>
      </c>
      <c r="B13372" s="249" t="s">
        <v>22600</v>
      </c>
      <c r="C13372" t="s">
        <v>22601</v>
      </c>
    </row>
    <row r="13373" spans="1:3">
      <c r="A13373" t="s">
        <v>1534</v>
      </c>
      <c r="B13373" s="249" t="s">
        <v>22602</v>
      </c>
      <c r="C13373" t="s">
        <v>22603</v>
      </c>
    </row>
    <row r="13374" spans="1:3">
      <c r="A13374" t="s">
        <v>1534</v>
      </c>
      <c r="B13374" s="249" t="s">
        <v>22604</v>
      </c>
      <c r="C13374" t="s">
        <v>22605</v>
      </c>
    </row>
    <row r="13375" spans="1:3">
      <c r="A13375" t="s">
        <v>1534</v>
      </c>
      <c r="B13375" s="249" t="s">
        <v>22606</v>
      </c>
      <c r="C13375" t="s">
        <v>22607</v>
      </c>
    </row>
    <row r="13376" spans="1:3">
      <c r="A13376" t="s">
        <v>1534</v>
      </c>
      <c r="B13376" s="249" t="s">
        <v>22608</v>
      </c>
      <c r="C13376" t="s">
        <v>22609</v>
      </c>
    </row>
    <row r="13377" spans="1:3">
      <c r="A13377" t="s">
        <v>1534</v>
      </c>
      <c r="B13377" s="249" t="s">
        <v>22610</v>
      </c>
      <c r="C13377" t="s">
        <v>22611</v>
      </c>
    </row>
    <row r="13378" spans="1:3">
      <c r="A13378" t="s">
        <v>1534</v>
      </c>
      <c r="B13378" s="249" t="s">
        <v>22612</v>
      </c>
      <c r="C13378" t="s">
        <v>22613</v>
      </c>
    </row>
    <row r="13379" spans="1:3">
      <c r="A13379" t="s">
        <v>1534</v>
      </c>
      <c r="B13379" s="249" t="s">
        <v>22614</v>
      </c>
      <c r="C13379" t="s">
        <v>22615</v>
      </c>
    </row>
    <row r="13380" spans="1:3">
      <c r="A13380" t="s">
        <v>1534</v>
      </c>
      <c r="B13380" s="249" t="s">
        <v>22616</v>
      </c>
      <c r="C13380" t="s">
        <v>22617</v>
      </c>
    </row>
    <row r="13381" spans="1:3">
      <c r="A13381" t="s">
        <v>1534</v>
      </c>
      <c r="B13381" s="249" t="s">
        <v>22618</v>
      </c>
      <c r="C13381" t="s">
        <v>22619</v>
      </c>
    </row>
    <row r="13382" spans="1:3">
      <c r="A13382" t="s">
        <v>1534</v>
      </c>
      <c r="B13382" s="249" t="s">
        <v>22620</v>
      </c>
      <c r="C13382" t="s">
        <v>22621</v>
      </c>
    </row>
    <row r="13383" spans="1:3">
      <c r="A13383" t="s">
        <v>1534</v>
      </c>
      <c r="B13383" s="249" t="s">
        <v>22622</v>
      </c>
      <c r="C13383" t="s">
        <v>22623</v>
      </c>
    </row>
    <row r="13384" spans="1:3">
      <c r="A13384" t="s">
        <v>1534</v>
      </c>
      <c r="B13384" s="249" t="s">
        <v>22624</v>
      </c>
      <c r="C13384" t="s">
        <v>22625</v>
      </c>
    </row>
    <row r="13385" spans="1:3">
      <c r="A13385" t="s">
        <v>1534</v>
      </c>
      <c r="B13385" s="249" t="s">
        <v>22626</v>
      </c>
      <c r="C13385" t="s">
        <v>22627</v>
      </c>
    </row>
    <row r="13386" spans="1:3">
      <c r="A13386" t="s">
        <v>1534</v>
      </c>
      <c r="B13386" s="249" t="s">
        <v>22628</v>
      </c>
      <c r="C13386" t="s">
        <v>22629</v>
      </c>
    </row>
    <row r="13387" spans="1:3">
      <c r="A13387" t="s">
        <v>1534</v>
      </c>
      <c r="B13387" s="249" t="s">
        <v>22630</v>
      </c>
      <c r="C13387" t="s">
        <v>22631</v>
      </c>
    </row>
    <row r="13388" spans="1:3">
      <c r="A13388" t="s">
        <v>1534</v>
      </c>
      <c r="B13388" s="249" t="s">
        <v>22632</v>
      </c>
      <c r="C13388" t="s">
        <v>22633</v>
      </c>
    </row>
    <row r="13389" spans="1:3">
      <c r="A13389" t="s">
        <v>1534</v>
      </c>
      <c r="B13389" s="249" t="s">
        <v>22634</v>
      </c>
      <c r="C13389" t="s">
        <v>22635</v>
      </c>
    </row>
    <row r="13390" spans="1:3">
      <c r="A13390" t="s">
        <v>1534</v>
      </c>
      <c r="B13390" s="249" t="s">
        <v>22636</v>
      </c>
      <c r="C13390" t="s">
        <v>22637</v>
      </c>
    </row>
    <row r="13391" spans="1:3">
      <c r="A13391" t="s">
        <v>1534</v>
      </c>
      <c r="B13391" s="249" t="s">
        <v>22638</v>
      </c>
      <c r="C13391" t="s">
        <v>22639</v>
      </c>
    </row>
    <row r="13392" spans="1:3">
      <c r="A13392" t="s">
        <v>1534</v>
      </c>
      <c r="B13392" s="249" t="s">
        <v>22640</v>
      </c>
      <c r="C13392" t="s">
        <v>22641</v>
      </c>
    </row>
    <row r="13393" spans="1:3">
      <c r="A13393" t="s">
        <v>1534</v>
      </c>
      <c r="B13393" s="249" t="s">
        <v>22642</v>
      </c>
      <c r="C13393" t="s">
        <v>22643</v>
      </c>
    </row>
    <row r="13394" spans="1:3">
      <c r="A13394" t="s">
        <v>1534</v>
      </c>
      <c r="B13394" s="249" t="s">
        <v>22644</v>
      </c>
      <c r="C13394" t="s">
        <v>22645</v>
      </c>
    </row>
    <row r="13395" spans="1:3">
      <c r="A13395" t="s">
        <v>1534</v>
      </c>
      <c r="B13395" s="249" t="s">
        <v>22646</v>
      </c>
      <c r="C13395" t="s">
        <v>22647</v>
      </c>
    </row>
    <row r="13396" spans="1:3">
      <c r="A13396" t="s">
        <v>1534</v>
      </c>
      <c r="B13396" s="249" t="s">
        <v>22648</v>
      </c>
      <c r="C13396" t="s">
        <v>22649</v>
      </c>
    </row>
    <row r="13397" spans="1:3">
      <c r="A13397" t="s">
        <v>1534</v>
      </c>
      <c r="B13397" s="249" t="s">
        <v>22650</v>
      </c>
      <c r="C13397" t="s">
        <v>22651</v>
      </c>
    </row>
    <row r="13398" spans="1:3">
      <c r="A13398" t="s">
        <v>1534</v>
      </c>
      <c r="B13398" s="249" t="s">
        <v>22652</v>
      </c>
      <c r="C13398" t="s">
        <v>22653</v>
      </c>
    </row>
    <row r="13399" spans="1:3">
      <c r="A13399" t="s">
        <v>1534</v>
      </c>
      <c r="B13399" s="249" t="s">
        <v>22654</v>
      </c>
      <c r="C13399" t="s">
        <v>22655</v>
      </c>
    </row>
    <row r="13400" spans="1:3">
      <c r="A13400" t="s">
        <v>1534</v>
      </c>
      <c r="B13400" s="249" t="s">
        <v>22656</v>
      </c>
      <c r="C13400" t="s">
        <v>22657</v>
      </c>
    </row>
    <row r="13401" spans="1:3">
      <c r="A13401" t="s">
        <v>1534</v>
      </c>
      <c r="B13401" s="249" t="s">
        <v>22658</v>
      </c>
      <c r="C13401" t="s">
        <v>22659</v>
      </c>
    </row>
    <row r="13402" spans="1:3">
      <c r="A13402" t="s">
        <v>1534</v>
      </c>
      <c r="B13402" s="249" t="s">
        <v>22660</v>
      </c>
      <c r="C13402" t="s">
        <v>22661</v>
      </c>
    </row>
    <row r="13403" spans="1:3">
      <c r="A13403" t="s">
        <v>1534</v>
      </c>
      <c r="B13403" s="249" t="s">
        <v>22662</v>
      </c>
      <c r="C13403" t="s">
        <v>22663</v>
      </c>
    </row>
    <row r="13404" spans="1:3">
      <c r="A13404" t="s">
        <v>1534</v>
      </c>
      <c r="B13404" s="249" t="s">
        <v>22664</v>
      </c>
      <c r="C13404" t="s">
        <v>22665</v>
      </c>
    </row>
    <row r="13405" spans="1:3">
      <c r="A13405" t="s">
        <v>1534</v>
      </c>
      <c r="B13405" s="249" t="s">
        <v>22666</v>
      </c>
      <c r="C13405" t="s">
        <v>22667</v>
      </c>
    </row>
    <row r="13406" spans="1:3">
      <c r="A13406" t="s">
        <v>1534</v>
      </c>
      <c r="B13406" s="249" t="s">
        <v>22668</v>
      </c>
      <c r="C13406" t="s">
        <v>22669</v>
      </c>
    </row>
    <row r="13407" spans="1:3">
      <c r="A13407" t="s">
        <v>1534</v>
      </c>
      <c r="B13407" s="249" t="s">
        <v>22670</v>
      </c>
      <c r="C13407" t="s">
        <v>22671</v>
      </c>
    </row>
    <row r="13408" spans="1:3">
      <c r="A13408" t="s">
        <v>1534</v>
      </c>
      <c r="B13408" s="249" t="s">
        <v>22672</v>
      </c>
      <c r="C13408" t="s">
        <v>22673</v>
      </c>
    </row>
    <row r="13409" spans="1:3">
      <c r="A13409" t="s">
        <v>1534</v>
      </c>
      <c r="B13409" s="249" t="s">
        <v>22674</v>
      </c>
      <c r="C13409" t="s">
        <v>22675</v>
      </c>
    </row>
    <row r="13410" spans="1:3">
      <c r="A13410" t="s">
        <v>1534</v>
      </c>
      <c r="B13410" s="249" t="s">
        <v>22676</v>
      </c>
      <c r="C13410" t="s">
        <v>22677</v>
      </c>
    </row>
    <row r="13411" spans="1:3">
      <c r="A13411" t="s">
        <v>1534</v>
      </c>
      <c r="B13411" s="249" t="s">
        <v>22678</v>
      </c>
      <c r="C13411" t="s">
        <v>22679</v>
      </c>
    </row>
    <row r="13412" spans="1:3">
      <c r="A13412" t="s">
        <v>1534</v>
      </c>
      <c r="B13412" s="249" t="s">
        <v>22680</v>
      </c>
      <c r="C13412" t="s">
        <v>22681</v>
      </c>
    </row>
    <row r="13413" spans="1:3">
      <c r="A13413" t="s">
        <v>1534</v>
      </c>
      <c r="B13413" s="249" t="s">
        <v>22682</v>
      </c>
      <c r="C13413" t="s">
        <v>22683</v>
      </c>
    </row>
    <row r="13414" spans="1:3">
      <c r="A13414" t="s">
        <v>1534</v>
      </c>
      <c r="B13414" s="249" t="s">
        <v>22684</v>
      </c>
      <c r="C13414" t="s">
        <v>22685</v>
      </c>
    </row>
    <row r="13415" spans="1:3">
      <c r="A13415" t="s">
        <v>1534</v>
      </c>
      <c r="B13415" s="249" t="s">
        <v>22686</v>
      </c>
      <c r="C13415" t="s">
        <v>22687</v>
      </c>
    </row>
    <row r="13416" spans="1:3">
      <c r="A13416" t="s">
        <v>1534</v>
      </c>
      <c r="B13416" s="249" t="s">
        <v>22688</v>
      </c>
      <c r="C13416" t="s">
        <v>22689</v>
      </c>
    </row>
    <row r="13417" spans="1:3">
      <c r="A13417" t="s">
        <v>1534</v>
      </c>
      <c r="B13417" s="249" t="s">
        <v>22690</v>
      </c>
      <c r="C13417" t="s">
        <v>22691</v>
      </c>
    </row>
    <row r="13418" spans="1:3">
      <c r="A13418" t="s">
        <v>1534</v>
      </c>
      <c r="B13418" s="249" t="s">
        <v>22692</v>
      </c>
      <c r="C13418" t="s">
        <v>22693</v>
      </c>
    </row>
    <row r="13419" spans="1:3">
      <c r="A13419" t="s">
        <v>1534</v>
      </c>
      <c r="B13419" s="249" t="s">
        <v>22694</v>
      </c>
      <c r="C13419" t="s">
        <v>22695</v>
      </c>
    </row>
    <row r="13420" spans="1:3">
      <c r="A13420" t="s">
        <v>1534</v>
      </c>
      <c r="B13420" s="249" t="s">
        <v>22696</v>
      </c>
      <c r="C13420" t="s">
        <v>22697</v>
      </c>
    </row>
    <row r="13421" spans="1:3">
      <c r="A13421" t="s">
        <v>1534</v>
      </c>
      <c r="B13421" s="249" t="s">
        <v>22698</v>
      </c>
      <c r="C13421" t="s">
        <v>22699</v>
      </c>
    </row>
    <row r="13422" spans="1:3">
      <c r="A13422" t="s">
        <v>1534</v>
      </c>
      <c r="B13422" s="249" t="s">
        <v>22700</v>
      </c>
      <c r="C13422" t="s">
        <v>22701</v>
      </c>
    </row>
    <row r="13423" spans="1:3">
      <c r="A13423" t="s">
        <v>1534</v>
      </c>
      <c r="B13423" s="249" t="s">
        <v>22702</v>
      </c>
      <c r="C13423" t="s">
        <v>22703</v>
      </c>
    </row>
    <row r="13424" spans="1:3">
      <c r="A13424" t="s">
        <v>1534</v>
      </c>
      <c r="B13424" s="249" t="s">
        <v>22704</v>
      </c>
      <c r="C13424" t="s">
        <v>22705</v>
      </c>
    </row>
    <row r="13425" spans="1:3">
      <c r="A13425" t="s">
        <v>1534</v>
      </c>
      <c r="B13425" s="249" t="s">
        <v>22706</v>
      </c>
      <c r="C13425" t="s">
        <v>22707</v>
      </c>
    </row>
    <row r="13426" spans="1:3">
      <c r="A13426" t="s">
        <v>1534</v>
      </c>
      <c r="B13426" s="249" t="s">
        <v>22708</v>
      </c>
      <c r="C13426" t="s">
        <v>22709</v>
      </c>
    </row>
    <row r="13427" spans="1:3">
      <c r="A13427" t="s">
        <v>1534</v>
      </c>
      <c r="B13427" s="249" t="s">
        <v>22710</v>
      </c>
      <c r="C13427" t="s">
        <v>22711</v>
      </c>
    </row>
    <row r="13428" spans="1:3">
      <c r="A13428" t="s">
        <v>1534</v>
      </c>
      <c r="B13428" s="249" t="s">
        <v>22712</v>
      </c>
      <c r="C13428" t="s">
        <v>22713</v>
      </c>
    </row>
    <row r="13429" spans="1:3">
      <c r="A13429" t="s">
        <v>1534</v>
      </c>
      <c r="B13429" s="249" t="s">
        <v>22714</v>
      </c>
      <c r="C13429" t="s">
        <v>22715</v>
      </c>
    </row>
    <row r="13430" spans="1:3">
      <c r="A13430" t="s">
        <v>1534</v>
      </c>
      <c r="B13430" s="249" t="s">
        <v>22716</v>
      </c>
      <c r="C13430" t="s">
        <v>22717</v>
      </c>
    </row>
    <row r="13431" spans="1:3">
      <c r="A13431" t="s">
        <v>1534</v>
      </c>
      <c r="B13431" s="249" t="s">
        <v>22718</v>
      </c>
      <c r="C13431" t="s">
        <v>22719</v>
      </c>
    </row>
    <row r="13432" spans="1:3">
      <c r="A13432" t="s">
        <v>1534</v>
      </c>
      <c r="B13432" s="249" t="s">
        <v>22720</v>
      </c>
      <c r="C13432" t="s">
        <v>22721</v>
      </c>
    </row>
    <row r="13433" spans="1:3">
      <c r="A13433" t="s">
        <v>1534</v>
      </c>
      <c r="B13433" s="249" t="s">
        <v>22722</v>
      </c>
      <c r="C13433" t="s">
        <v>22723</v>
      </c>
    </row>
    <row r="13434" spans="1:3">
      <c r="A13434" t="s">
        <v>1534</v>
      </c>
      <c r="B13434" s="249" t="s">
        <v>22724</v>
      </c>
      <c r="C13434" t="s">
        <v>22725</v>
      </c>
    </row>
    <row r="13435" spans="1:3">
      <c r="A13435" t="s">
        <v>1534</v>
      </c>
      <c r="B13435" s="249" t="s">
        <v>22726</v>
      </c>
      <c r="C13435" t="s">
        <v>22727</v>
      </c>
    </row>
    <row r="13436" spans="1:3">
      <c r="A13436" t="s">
        <v>1534</v>
      </c>
      <c r="B13436" s="249" t="s">
        <v>22728</v>
      </c>
      <c r="C13436" t="s">
        <v>22729</v>
      </c>
    </row>
    <row r="13437" spans="1:3">
      <c r="A13437" t="s">
        <v>1534</v>
      </c>
      <c r="B13437" s="249" t="s">
        <v>22730</v>
      </c>
      <c r="C13437" t="s">
        <v>22731</v>
      </c>
    </row>
    <row r="13438" spans="1:3">
      <c r="A13438" t="s">
        <v>1534</v>
      </c>
      <c r="B13438" s="249" t="s">
        <v>22732</v>
      </c>
      <c r="C13438" t="s">
        <v>22733</v>
      </c>
    </row>
    <row r="13439" spans="1:3">
      <c r="A13439" t="s">
        <v>1534</v>
      </c>
      <c r="B13439" s="249" t="s">
        <v>22734</v>
      </c>
      <c r="C13439" t="s">
        <v>22735</v>
      </c>
    </row>
    <row r="13440" spans="1:3">
      <c r="A13440" t="s">
        <v>1534</v>
      </c>
      <c r="B13440" s="249" t="s">
        <v>22736</v>
      </c>
      <c r="C13440" t="s">
        <v>22737</v>
      </c>
    </row>
    <row r="13441" spans="1:3">
      <c r="A13441" t="s">
        <v>1534</v>
      </c>
      <c r="B13441" s="249" t="s">
        <v>22738</v>
      </c>
      <c r="C13441" t="s">
        <v>22231</v>
      </c>
    </row>
    <row r="13442" spans="1:3">
      <c r="A13442" t="s">
        <v>1534</v>
      </c>
      <c r="B13442" s="249" t="s">
        <v>22739</v>
      </c>
      <c r="C13442" t="s">
        <v>22740</v>
      </c>
    </row>
    <row r="13443" spans="1:3">
      <c r="A13443" t="s">
        <v>1534</v>
      </c>
      <c r="B13443" s="249" t="s">
        <v>22741</v>
      </c>
      <c r="C13443" t="s">
        <v>21516</v>
      </c>
    </row>
    <row r="13444" spans="1:3">
      <c r="A13444" t="s">
        <v>1534</v>
      </c>
      <c r="B13444" s="249" t="s">
        <v>22742</v>
      </c>
      <c r="C13444" t="s">
        <v>22743</v>
      </c>
    </row>
    <row r="13445" spans="1:3">
      <c r="A13445" t="s">
        <v>1534</v>
      </c>
      <c r="B13445" s="249" t="s">
        <v>22744</v>
      </c>
      <c r="C13445" t="s">
        <v>22745</v>
      </c>
    </row>
    <row r="13446" spans="1:3">
      <c r="A13446" t="s">
        <v>1534</v>
      </c>
      <c r="B13446" s="249" t="s">
        <v>22746</v>
      </c>
      <c r="C13446" t="s">
        <v>22747</v>
      </c>
    </row>
    <row r="13447" spans="1:3">
      <c r="A13447" t="s">
        <v>1534</v>
      </c>
      <c r="B13447" s="249" t="s">
        <v>22748</v>
      </c>
      <c r="C13447" t="s">
        <v>22749</v>
      </c>
    </row>
    <row r="13448" spans="1:3">
      <c r="A13448" t="s">
        <v>1534</v>
      </c>
      <c r="B13448" s="249" t="s">
        <v>22750</v>
      </c>
      <c r="C13448" t="s">
        <v>22751</v>
      </c>
    </row>
    <row r="13449" spans="1:3">
      <c r="A13449" t="s">
        <v>1534</v>
      </c>
      <c r="B13449" s="249" t="s">
        <v>22752</v>
      </c>
      <c r="C13449" t="s">
        <v>22753</v>
      </c>
    </row>
    <row r="13450" spans="1:3">
      <c r="A13450" t="s">
        <v>1534</v>
      </c>
      <c r="B13450" s="249" t="s">
        <v>22754</v>
      </c>
      <c r="C13450" t="s">
        <v>22755</v>
      </c>
    </row>
    <row r="13451" spans="1:3">
      <c r="A13451" t="s">
        <v>1534</v>
      </c>
      <c r="B13451" s="249" t="s">
        <v>22756</v>
      </c>
      <c r="C13451" t="s">
        <v>22757</v>
      </c>
    </row>
    <row r="13452" spans="1:3">
      <c r="A13452" t="s">
        <v>1534</v>
      </c>
      <c r="B13452" s="249" t="s">
        <v>22758</v>
      </c>
      <c r="C13452" t="s">
        <v>22759</v>
      </c>
    </row>
    <row r="13453" spans="1:3">
      <c r="A13453" t="s">
        <v>1534</v>
      </c>
      <c r="B13453" s="249" t="s">
        <v>22760</v>
      </c>
      <c r="C13453" t="s">
        <v>22761</v>
      </c>
    </row>
    <row r="13454" spans="1:3">
      <c r="A13454" t="s">
        <v>1534</v>
      </c>
      <c r="B13454" s="249" t="s">
        <v>22762</v>
      </c>
      <c r="C13454" t="s">
        <v>22763</v>
      </c>
    </row>
    <row r="13455" spans="1:3">
      <c r="A13455" t="s">
        <v>1534</v>
      </c>
      <c r="B13455" s="249" t="s">
        <v>22764</v>
      </c>
      <c r="C13455" t="s">
        <v>22729</v>
      </c>
    </row>
    <row r="13456" spans="1:3">
      <c r="A13456" t="s">
        <v>1534</v>
      </c>
      <c r="B13456" s="249" t="s">
        <v>22765</v>
      </c>
      <c r="C13456" t="s">
        <v>22766</v>
      </c>
    </row>
    <row r="13457" spans="1:3">
      <c r="A13457" t="s">
        <v>1534</v>
      </c>
      <c r="B13457" s="249" t="s">
        <v>22767</v>
      </c>
      <c r="C13457" t="s">
        <v>22768</v>
      </c>
    </row>
    <row r="13458" spans="1:3">
      <c r="A13458" t="s">
        <v>1534</v>
      </c>
      <c r="B13458" s="249" t="s">
        <v>22769</v>
      </c>
      <c r="C13458" t="s">
        <v>22770</v>
      </c>
    </row>
    <row r="13459" spans="1:3">
      <c r="A13459" t="s">
        <v>1534</v>
      </c>
      <c r="B13459" s="249" t="s">
        <v>22771</v>
      </c>
      <c r="C13459" t="s">
        <v>22772</v>
      </c>
    </row>
    <row r="13460" spans="1:3">
      <c r="A13460" t="s">
        <v>1534</v>
      </c>
      <c r="B13460" s="249" t="s">
        <v>22773</v>
      </c>
      <c r="C13460" t="s">
        <v>22774</v>
      </c>
    </row>
    <row r="13461" spans="1:3">
      <c r="A13461" t="s">
        <v>1534</v>
      </c>
      <c r="B13461" s="249" t="s">
        <v>22775</v>
      </c>
      <c r="C13461" t="s">
        <v>22776</v>
      </c>
    </row>
    <row r="13462" spans="1:3">
      <c r="A13462" t="s">
        <v>1534</v>
      </c>
      <c r="B13462" s="249" t="s">
        <v>22777</v>
      </c>
      <c r="C13462" t="s">
        <v>22778</v>
      </c>
    </row>
    <row r="13463" spans="1:3">
      <c r="A13463" t="s">
        <v>1534</v>
      </c>
      <c r="B13463" s="249" t="s">
        <v>22779</v>
      </c>
      <c r="C13463" t="s">
        <v>22780</v>
      </c>
    </row>
    <row r="13464" spans="1:3">
      <c r="A13464" t="s">
        <v>1534</v>
      </c>
      <c r="B13464" s="249" t="s">
        <v>22781</v>
      </c>
      <c r="C13464" t="s">
        <v>22782</v>
      </c>
    </row>
    <row r="13465" spans="1:3">
      <c r="A13465" t="s">
        <v>1534</v>
      </c>
      <c r="B13465" s="249" t="s">
        <v>22783</v>
      </c>
      <c r="C13465" t="s">
        <v>22784</v>
      </c>
    </row>
    <row r="13466" spans="1:3">
      <c r="A13466" t="s">
        <v>1534</v>
      </c>
      <c r="B13466" s="249" t="s">
        <v>22785</v>
      </c>
      <c r="C13466" t="s">
        <v>22786</v>
      </c>
    </row>
    <row r="13467" spans="1:3">
      <c r="A13467" t="s">
        <v>1534</v>
      </c>
      <c r="B13467" s="249" t="s">
        <v>22787</v>
      </c>
      <c r="C13467" t="s">
        <v>22788</v>
      </c>
    </row>
    <row r="13468" spans="1:3">
      <c r="A13468" t="s">
        <v>1534</v>
      </c>
      <c r="B13468" s="249" t="s">
        <v>22789</v>
      </c>
      <c r="C13468" t="s">
        <v>22790</v>
      </c>
    </row>
    <row r="13469" spans="1:3">
      <c r="A13469" t="s">
        <v>1534</v>
      </c>
      <c r="B13469" s="249" t="s">
        <v>22791</v>
      </c>
      <c r="C13469" t="s">
        <v>22792</v>
      </c>
    </row>
    <row r="13470" spans="1:3">
      <c r="A13470" t="s">
        <v>1534</v>
      </c>
      <c r="B13470" s="249" t="s">
        <v>22793</v>
      </c>
      <c r="C13470" t="s">
        <v>22794</v>
      </c>
    </row>
    <row r="13471" spans="1:3">
      <c r="A13471" t="s">
        <v>1534</v>
      </c>
      <c r="B13471" s="249" t="s">
        <v>22795</v>
      </c>
      <c r="C13471" t="s">
        <v>22796</v>
      </c>
    </row>
    <row r="13472" spans="1:3">
      <c r="A13472" t="s">
        <v>1534</v>
      </c>
      <c r="B13472" s="249" t="s">
        <v>22797</v>
      </c>
      <c r="C13472" t="s">
        <v>22798</v>
      </c>
    </row>
    <row r="13473" spans="1:3">
      <c r="A13473" t="s">
        <v>1534</v>
      </c>
      <c r="B13473" s="249" t="s">
        <v>22799</v>
      </c>
      <c r="C13473" t="s">
        <v>22800</v>
      </c>
    </row>
    <row r="13474" spans="1:3">
      <c r="A13474" t="s">
        <v>1534</v>
      </c>
      <c r="B13474" s="249" t="s">
        <v>22801</v>
      </c>
      <c r="C13474" t="s">
        <v>22802</v>
      </c>
    </row>
    <row r="13475" spans="1:3">
      <c r="A13475" t="s">
        <v>1534</v>
      </c>
      <c r="B13475" s="249" t="s">
        <v>22803</v>
      </c>
      <c r="C13475" t="s">
        <v>22804</v>
      </c>
    </row>
    <row r="13476" spans="1:3">
      <c r="A13476" t="s">
        <v>1534</v>
      </c>
      <c r="B13476" s="249" t="s">
        <v>22805</v>
      </c>
      <c r="C13476" t="s">
        <v>22806</v>
      </c>
    </row>
    <row r="13477" spans="1:3">
      <c r="A13477" t="s">
        <v>1534</v>
      </c>
      <c r="B13477" s="249" t="s">
        <v>22807</v>
      </c>
      <c r="C13477" t="s">
        <v>22808</v>
      </c>
    </row>
    <row r="13478" spans="1:3">
      <c r="A13478" t="s">
        <v>1534</v>
      </c>
      <c r="B13478" s="249" t="s">
        <v>22809</v>
      </c>
      <c r="C13478" t="s">
        <v>22810</v>
      </c>
    </row>
    <row r="13479" spans="1:3">
      <c r="A13479" t="s">
        <v>1534</v>
      </c>
      <c r="B13479" s="249" t="s">
        <v>22811</v>
      </c>
      <c r="C13479" t="s">
        <v>22812</v>
      </c>
    </row>
    <row r="13480" spans="1:3">
      <c r="A13480" t="s">
        <v>1534</v>
      </c>
      <c r="B13480" s="249" t="s">
        <v>22813</v>
      </c>
      <c r="C13480" t="s">
        <v>22814</v>
      </c>
    </row>
    <row r="13481" spans="1:3">
      <c r="A13481" t="s">
        <v>1534</v>
      </c>
      <c r="B13481" s="249" t="s">
        <v>22815</v>
      </c>
      <c r="C13481" t="s">
        <v>22816</v>
      </c>
    </row>
    <row r="13482" spans="1:3">
      <c r="A13482" t="s">
        <v>1534</v>
      </c>
      <c r="B13482" s="249" t="s">
        <v>22817</v>
      </c>
      <c r="C13482" t="s">
        <v>22818</v>
      </c>
    </row>
    <row r="13483" spans="1:3">
      <c r="A13483" t="s">
        <v>1534</v>
      </c>
      <c r="B13483" s="249" t="s">
        <v>22819</v>
      </c>
      <c r="C13483" t="s">
        <v>22820</v>
      </c>
    </row>
    <row r="13484" spans="1:3">
      <c r="A13484" t="s">
        <v>1534</v>
      </c>
      <c r="B13484" s="249" t="s">
        <v>22821</v>
      </c>
      <c r="C13484" t="s">
        <v>22822</v>
      </c>
    </row>
    <row r="13485" spans="1:3">
      <c r="A13485" t="s">
        <v>1534</v>
      </c>
      <c r="B13485" s="249" t="s">
        <v>22823</v>
      </c>
      <c r="C13485" t="s">
        <v>22824</v>
      </c>
    </row>
    <row r="13486" spans="1:3">
      <c r="A13486" t="s">
        <v>1534</v>
      </c>
      <c r="B13486" s="249" t="s">
        <v>22825</v>
      </c>
      <c r="C13486" t="s">
        <v>22826</v>
      </c>
    </row>
    <row r="13487" spans="1:3">
      <c r="A13487" t="s">
        <v>1534</v>
      </c>
      <c r="B13487" s="249" t="s">
        <v>22827</v>
      </c>
      <c r="C13487" t="s">
        <v>22828</v>
      </c>
    </row>
    <row r="13488" spans="1:3">
      <c r="A13488" t="s">
        <v>1534</v>
      </c>
      <c r="B13488" s="249" t="s">
        <v>22829</v>
      </c>
      <c r="C13488" t="s">
        <v>22830</v>
      </c>
    </row>
    <row r="13489" spans="1:3">
      <c r="A13489" t="s">
        <v>1534</v>
      </c>
      <c r="B13489" s="249" t="s">
        <v>22831</v>
      </c>
      <c r="C13489" t="s">
        <v>22832</v>
      </c>
    </row>
    <row r="13490" spans="1:3">
      <c r="A13490" t="s">
        <v>1534</v>
      </c>
      <c r="B13490" s="249" t="s">
        <v>22833</v>
      </c>
      <c r="C13490" t="s">
        <v>21741</v>
      </c>
    </row>
    <row r="13491" spans="1:3">
      <c r="A13491" t="s">
        <v>1534</v>
      </c>
      <c r="B13491" s="249" t="s">
        <v>22834</v>
      </c>
      <c r="C13491" t="s">
        <v>22835</v>
      </c>
    </row>
    <row r="13492" spans="1:3">
      <c r="A13492" t="s">
        <v>1534</v>
      </c>
      <c r="B13492" s="249" t="s">
        <v>22836</v>
      </c>
      <c r="C13492" t="s">
        <v>22837</v>
      </c>
    </row>
    <row r="13493" spans="1:3">
      <c r="A13493" t="s">
        <v>1534</v>
      </c>
      <c r="B13493" s="249" t="s">
        <v>22838</v>
      </c>
      <c r="C13493" t="s">
        <v>22826</v>
      </c>
    </row>
    <row r="13494" spans="1:3">
      <c r="A13494" t="s">
        <v>1534</v>
      </c>
      <c r="B13494" s="249" t="s">
        <v>22839</v>
      </c>
      <c r="C13494" t="s">
        <v>22840</v>
      </c>
    </row>
    <row r="13495" spans="1:3">
      <c r="A13495" t="s">
        <v>1534</v>
      </c>
      <c r="B13495" s="249" t="s">
        <v>22841</v>
      </c>
      <c r="C13495" t="s">
        <v>22842</v>
      </c>
    </row>
    <row r="13496" spans="1:3">
      <c r="A13496" t="s">
        <v>1534</v>
      </c>
      <c r="B13496" s="249" t="s">
        <v>22843</v>
      </c>
      <c r="C13496" t="s">
        <v>22844</v>
      </c>
    </row>
    <row r="13497" spans="1:3">
      <c r="A13497" t="s">
        <v>1534</v>
      </c>
      <c r="B13497" s="249" t="s">
        <v>22845</v>
      </c>
      <c r="C13497" t="s">
        <v>22846</v>
      </c>
    </row>
    <row r="13498" spans="1:3">
      <c r="A13498" t="s">
        <v>1534</v>
      </c>
      <c r="B13498" s="249" t="s">
        <v>22847</v>
      </c>
      <c r="C13498" t="s">
        <v>22848</v>
      </c>
    </row>
    <row r="13499" spans="1:3">
      <c r="A13499" t="s">
        <v>1534</v>
      </c>
      <c r="B13499" s="249" t="s">
        <v>22849</v>
      </c>
      <c r="C13499" t="s">
        <v>22850</v>
      </c>
    </row>
    <row r="13500" spans="1:3">
      <c r="A13500" t="s">
        <v>1534</v>
      </c>
      <c r="B13500" s="249" t="s">
        <v>22851</v>
      </c>
      <c r="C13500" t="s">
        <v>22852</v>
      </c>
    </row>
    <row r="13501" spans="1:3">
      <c r="A13501" t="s">
        <v>1534</v>
      </c>
      <c r="B13501" s="249" t="s">
        <v>22853</v>
      </c>
      <c r="C13501" t="s">
        <v>22854</v>
      </c>
    </row>
    <row r="13502" spans="1:3">
      <c r="A13502" t="s">
        <v>1534</v>
      </c>
      <c r="B13502" s="249" t="s">
        <v>22855</v>
      </c>
      <c r="C13502" t="s">
        <v>22856</v>
      </c>
    </row>
    <row r="13503" spans="1:3">
      <c r="A13503" t="s">
        <v>1534</v>
      </c>
      <c r="B13503" s="249" t="s">
        <v>22857</v>
      </c>
      <c r="C13503" t="s">
        <v>22858</v>
      </c>
    </row>
    <row r="13504" spans="1:3">
      <c r="A13504" t="s">
        <v>1534</v>
      </c>
      <c r="B13504" s="249" t="s">
        <v>22859</v>
      </c>
      <c r="C13504" t="s">
        <v>22860</v>
      </c>
    </row>
    <row r="13505" spans="1:3">
      <c r="A13505" t="s">
        <v>1534</v>
      </c>
      <c r="B13505" s="249" t="s">
        <v>22861</v>
      </c>
      <c r="C13505" t="s">
        <v>22862</v>
      </c>
    </row>
    <row r="13506" spans="1:3">
      <c r="A13506" t="s">
        <v>1534</v>
      </c>
      <c r="B13506" s="249" t="s">
        <v>22863</v>
      </c>
      <c r="C13506" t="s">
        <v>22864</v>
      </c>
    </row>
    <row r="13507" spans="1:3">
      <c r="A13507" t="s">
        <v>1534</v>
      </c>
      <c r="B13507" s="249" t="s">
        <v>22865</v>
      </c>
      <c r="C13507" t="s">
        <v>22866</v>
      </c>
    </row>
    <row r="13508" spans="1:3">
      <c r="A13508" t="s">
        <v>1534</v>
      </c>
      <c r="B13508" s="249" t="s">
        <v>22867</v>
      </c>
      <c r="C13508" t="s">
        <v>22868</v>
      </c>
    </row>
    <row r="13509" spans="1:3">
      <c r="A13509" t="s">
        <v>1534</v>
      </c>
      <c r="B13509" s="249" t="s">
        <v>22869</v>
      </c>
      <c r="C13509" t="s">
        <v>22870</v>
      </c>
    </row>
    <row r="13510" spans="1:3">
      <c r="A13510" t="s">
        <v>1534</v>
      </c>
      <c r="B13510" s="249" t="s">
        <v>22871</v>
      </c>
      <c r="C13510" t="s">
        <v>22872</v>
      </c>
    </row>
    <row r="13511" spans="1:3">
      <c r="A13511" t="s">
        <v>1534</v>
      </c>
      <c r="B13511" s="249" t="s">
        <v>22873</v>
      </c>
      <c r="C13511" t="s">
        <v>22874</v>
      </c>
    </row>
    <row r="13512" spans="1:3">
      <c r="A13512" t="s">
        <v>1534</v>
      </c>
      <c r="B13512" s="249" t="s">
        <v>22875</v>
      </c>
      <c r="C13512" t="s">
        <v>22876</v>
      </c>
    </row>
    <row r="13513" spans="1:3">
      <c r="A13513" t="s">
        <v>1534</v>
      </c>
      <c r="B13513" s="249" t="s">
        <v>22877</v>
      </c>
      <c r="C13513" t="s">
        <v>22878</v>
      </c>
    </row>
    <row r="13514" spans="1:3">
      <c r="A13514" t="s">
        <v>1534</v>
      </c>
      <c r="B13514" s="249" t="s">
        <v>22879</v>
      </c>
      <c r="C13514" t="s">
        <v>22880</v>
      </c>
    </row>
    <row r="13515" spans="1:3">
      <c r="A13515" t="s">
        <v>1534</v>
      </c>
      <c r="B13515" s="249" t="s">
        <v>22881</v>
      </c>
      <c r="C13515" t="s">
        <v>22882</v>
      </c>
    </row>
    <row r="13516" spans="1:3">
      <c r="A13516" t="s">
        <v>1534</v>
      </c>
      <c r="B13516" s="249" t="s">
        <v>22883</v>
      </c>
      <c r="C13516" t="s">
        <v>22884</v>
      </c>
    </row>
    <row r="13517" spans="1:3">
      <c r="A13517" t="s">
        <v>1534</v>
      </c>
      <c r="B13517" s="249" t="s">
        <v>22885</v>
      </c>
      <c r="C13517" t="s">
        <v>22886</v>
      </c>
    </row>
    <row r="13518" spans="1:3">
      <c r="A13518" t="s">
        <v>1534</v>
      </c>
      <c r="B13518" s="249" t="s">
        <v>22887</v>
      </c>
      <c r="C13518" t="s">
        <v>22888</v>
      </c>
    </row>
    <row r="13519" spans="1:3">
      <c r="A13519" t="s">
        <v>1534</v>
      </c>
      <c r="B13519" s="249" t="s">
        <v>22889</v>
      </c>
      <c r="C13519" t="s">
        <v>22890</v>
      </c>
    </row>
    <row r="13520" spans="1:3">
      <c r="A13520" t="s">
        <v>1534</v>
      </c>
      <c r="B13520" s="249" t="s">
        <v>22891</v>
      </c>
      <c r="C13520" t="s">
        <v>22892</v>
      </c>
    </row>
    <row r="13521" spans="1:3">
      <c r="A13521" t="s">
        <v>1534</v>
      </c>
      <c r="B13521" s="249" t="s">
        <v>22893</v>
      </c>
      <c r="C13521" t="s">
        <v>22894</v>
      </c>
    </row>
    <row r="13522" spans="1:3">
      <c r="A13522" t="s">
        <v>1534</v>
      </c>
      <c r="B13522" s="249" t="s">
        <v>22895</v>
      </c>
      <c r="C13522" t="s">
        <v>22896</v>
      </c>
    </row>
    <row r="13523" spans="1:3">
      <c r="A13523" t="s">
        <v>1534</v>
      </c>
      <c r="B13523" s="249" t="s">
        <v>22897</v>
      </c>
      <c r="C13523" t="s">
        <v>22898</v>
      </c>
    </row>
    <row r="13524" spans="1:3">
      <c r="A13524" t="s">
        <v>1534</v>
      </c>
      <c r="B13524" s="249" t="s">
        <v>22899</v>
      </c>
      <c r="C13524" t="s">
        <v>22900</v>
      </c>
    </row>
    <row r="13525" spans="1:3">
      <c r="A13525" t="s">
        <v>1534</v>
      </c>
      <c r="B13525" s="249" t="s">
        <v>22901</v>
      </c>
      <c r="C13525" t="s">
        <v>22902</v>
      </c>
    </row>
    <row r="13526" spans="1:3">
      <c r="A13526" t="s">
        <v>1534</v>
      </c>
      <c r="B13526" s="249" t="s">
        <v>22903</v>
      </c>
      <c r="C13526" t="s">
        <v>22904</v>
      </c>
    </row>
    <row r="13527" spans="1:3">
      <c r="A13527" t="s">
        <v>1534</v>
      </c>
      <c r="B13527" s="249" t="s">
        <v>22905</v>
      </c>
      <c r="C13527" t="s">
        <v>22906</v>
      </c>
    </row>
    <row r="13528" spans="1:3">
      <c r="A13528" t="s">
        <v>1534</v>
      </c>
      <c r="B13528" s="249" t="s">
        <v>22907</v>
      </c>
      <c r="C13528" t="s">
        <v>22908</v>
      </c>
    </row>
    <row r="13529" spans="1:3">
      <c r="A13529" t="s">
        <v>1534</v>
      </c>
      <c r="B13529" s="249" t="s">
        <v>22909</v>
      </c>
      <c r="C13529" t="s">
        <v>22910</v>
      </c>
    </row>
    <row r="13530" spans="1:3">
      <c r="A13530" t="s">
        <v>1534</v>
      </c>
      <c r="B13530" s="249" t="s">
        <v>22911</v>
      </c>
      <c r="C13530" t="s">
        <v>22912</v>
      </c>
    </row>
    <row r="13531" spans="1:3">
      <c r="A13531" t="s">
        <v>1534</v>
      </c>
      <c r="B13531" s="249" t="s">
        <v>22913</v>
      </c>
      <c r="C13531" t="s">
        <v>22914</v>
      </c>
    </row>
    <row r="13532" spans="1:3">
      <c r="A13532" t="s">
        <v>1534</v>
      </c>
      <c r="B13532" s="249" t="s">
        <v>22915</v>
      </c>
      <c r="C13532" t="s">
        <v>22916</v>
      </c>
    </row>
    <row r="13533" spans="1:3">
      <c r="A13533" t="s">
        <v>1534</v>
      </c>
      <c r="B13533" s="249" t="s">
        <v>22917</v>
      </c>
      <c r="C13533" t="s">
        <v>22918</v>
      </c>
    </row>
    <row r="13534" spans="1:3">
      <c r="A13534" t="s">
        <v>1534</v>
      </c>
      <c r="B13534" s="249" t="s">
        <v>22919</v>
      </c>
      <c r="C13534" t="s">
        <v>22920</v>
      </c>
    </row>
    <row r="13535" spans="1:3">
      <c r="A13535" t="s">
        <v>1534</v>
      </c>
      <c r="B13535" s="249" t="s">
        <v>22921</v>
      </c>
      <c r="C13535" t="s">
        <v>22922</v>
      </c>
    </row>
    <row r="13536" spans="1:3">
      <c r="A13536" t="s">
        <v>1534</v>
      </c>
      <c r="B13536" s="249" t="s">
        <v>22923</v>
      </c>
      <c r="C13536" t="s">
        <v>22924</v>
      </c>
    </row>
    <row r="13537" spans="1:3">
      <c r="A13537" t="s">
        <v>1534</v>
      </c>
      <c r="B13537" s="249" t="s">
        <v>22925</v>
      </c>
      <c r="C13537" t="s">
        <v>22926</v>
      </c>
    </row>
    <row r="13538" spans="1:3">
      <c r="A13538" t="s">
        <v>1534</v>
      </c>
      <c r="B13538" s="249" t="s">
        <v>22927</v>
      </c>
      <c r="C13538" t="s">
        <v>22928</v>
      </c>
    </row>
    <row r="13539" spans="1:3">
      <c r="A13539" t="s">
        <v>1534</v>
      </c>
      <c r="B13539" s="249" t="s">
        <v>22929</v>
      </c>
      <c r="C13539" t="s">
        <v>22930</v>
      </c>
    </row>
    <row r="13540" spans="1:3">
      <c r="A13540" t="s">
        <v>1534</v>
      </c>
      <c r="B13540" s="249" t="s">
        <v>22931</v>
      </c>
      <c r="C13540" t="s">
        <v>22932</v>
      </c>
    </row>
    <row r="13541" spans="1:3">
      <c r="A13541" t="s">
        <v>1534</v>
      </c>
      <c r="B13541" s="249" t="s">
        <v>22933</v>
      </c>
      <c r="C13541" t="s">
        <v>22934</v>
      </c>
    </row>
    <row r="13542" spans="1:3">
      <c r="A13542" t="s">
        <v>1534</v>
      </c>
      <c r="B13542" s="249" t="s">
        <v>22935</v>
      </c>
      <c r="C13542" t="s">
        <v>22936</v>
      </c>
    </row>
    <row r="13543" spans="1:3">
      <c r="A13543" t="s">
        <v>1534</v>
      </c>
      <c r="B13543" s="249" t="s">
        <v>22937</v>
      </c>
      <c r="C13543" t="s">
        <v>22938</v>
      </c>
    </row>
    <row r="13544" spans="1:3">
      <c r="A13544" t="s">
        <v>1534</v>
      </c>
      <c r="B13544" s="249" t="s">
        <v>22939</v>
      </c>
      <c r="C13544" t="s">
        <v>22940</v>
      </c>
    </row>
    <row r="13545" spans="1:3">
      <c r="A13545" t="s">
        <v>1534</v>
      </c>
      <c r="B13545" s="249" t="s">
        <v>22941</v>
      </c>
      <c r="C13545" t="s">
        <v>22942</v>
      </c>
    </row>
    <row r="13546" spans="1:3">
      <c r="A13546" t="s">
        <v>1534</v>
      </c>
      <c r="B13546" s="249" t="s">
        <v>22943</v>
      </c>
      <c r="C13546" t="s">
        <v>22944</v>
      </c>
    </row>
    <row r="13547" spans="1:3">
      <c r="A13547" t="s">
        <v>1534</v>
      </c>
      <c r="B13547" s="249" t="s">
        <v>22945</v>
      </c>
      <c r="C13547" t="s">
        <v>22946</v>
      </c>
    </row>
    <row r="13548" spans="1:3">
      <c r="A13548" t="s">
        <v>1534</v>
      </c>
      <c r="B13548" s="249" t="s">
        <v>22947</v>
      </c>
      <c r="C13548" t="s">
        <v>22948</v>
      </c>
    </row>
    <row r="13549" spans="1:3">
      <c r="A13549" t="s">
        <v>1534</v>
      </c>
      <c r="B13549" s="249" t="s">
        <v>22949</v>
      </c>
      <c r="C13549" t="s">
        <v>22950</v>
      </c>
    </row>
    <row r="13550" spans="1:3">
      <c r="A13550" t="s">
        <v>1534</v>
      </c>
      <c r="B13550" s="249" t="s">
        <v>22951</v>
      </c>
      <c r="C13550" t="s">
        <v>22952</v>
      </c>
    </row>
    <row r="13551" spans="1:3">
      <c r="A13551" t="s">
        <v>1534</v>
      </c>
      <c r="B13551" s="249" t="s">
        <v>22953</v>
      </c>
      <c r="C13551" t="s">
        <v>22954</v>
      </c>
    </row>
    <row r="13552" spans="1:3">
      <c r="A13552" t="s">
        <v>1534</v>
      </c>
      <c r="B13552" s="249" t="s">
        <v>22955</v>
      </c>
      <c r="C13552" t="s">
        <v>22956</v>
      </c>
    </row>
    <row r="13553" spans="1:3">
      <c r="A13553" t="s">
        <v>1534</v>
      </c>
      <c r="B13553" s="249" t="s">
        <v>22957</v>
      </c>
      <c r="C13553" t="s">
        <v>22958</v>
      </c>
    </row>
    <row r="13554" spans="1:3">
      <c r="A13554" t="s">
        <v>1534</v>
      </c>
      <c r="B13554" s="249" t="s">
        <v>22959</v>
      </c>
      <c r="C13554" t="s">
        <v>22960</v>
      </c>
    </row>
    <row r="13555" spans="1:3">
      <c r="A13555" t="s">
        <v>1534</v>
      </c>
      <c r="B13555" s="249" t="s">
        <v>22961</v>
      </c>
      <c r="C13555" t="s">
        <v>22962</v>
      </c>
    </row>
    <row r="13556" spans="1:3">
      <c r="A13556" t="s">
        <v>1534</v>
      </c>
      <c r="B13556" s="249" t="s">
        <v>22963</v>
      </c>
      <c r="C13556" t="s">
        <v>22964</v>
      </c>
    </row>
    <row r="13557" spans="1:3">
      <c r="A13557" t="s">
        <v>1534</v>
      </c>
      <c r="B13557" s="249" t="s">
        <v>22965</v>
      </c>
      <c r="C13557" t="s">
        <v>22966</v>
      </c>
    </row>
    <row r="13558" spans="1:3">
      <c r="A13558" t="s">
        <v>1534</v>
      </c>
      <c r="B13558" s="249" t="s">
        <v>22967</v>
      </c>
      <c r="C13558" t="s">
        <v>22968</v>
      </c>
    </row>
    <row r="13559" spans="1:3">
      <c r="A13559" t="s">
        <v>1534</v>
      </c>
      <c r="B13559" s="249" t="s">
        <v>22969</v>
      </c>
      <c r="C13559" t="s">
        <v>22970</v>
      </c>
    </row>
    <row r="13560" spans="1:3">
      <c r="A13560" t="s">
        <v>1534</v>
      </c>
      <c r="B13560" s="249" t="s">
        <v>22971</v>
      </c>
      <c r="C13560" t="s">
        <v>22972</v>
      </c>
    </row>
    <row r="13561" spans="1:3">
      <c r="A13561" t="s">
        <v>1534</v>
      </c>
      <c r="B13561" s="249" t="s">
        <v>22973</v>
      </c>
      <c r="C13561" t="s">
        <v>22974</v>
      </c>
    </row>
    <row r="13562" spans="1:3">
      <c r="A13562" t="s">
        <v>1534</v>
      </c>
      <c r="B13562" s="249" t="s">
        <v>22975</v>
      </c>
      <c r="C13562" t="s">
        <v>22976</v>
      </c>
    </row>
    <row r="13563" spans="1:3">
      <c r="A13563" t="s">
        <v>1534</v>
      </c>
      <c r="B13563" s="249" t="s">
        <v>2247</v>
      </c>
      <c r="C13563" t="s">
        <v>2248</v>
      </c>
    </row>
    <row r="13564" spans="1:3">
      <c r="A13564" t="s">
        <v>1534</v>
      </c>
      <c r="B13564" s="249" t="s">
        <v>22977</v>
      </c>
      <c r="C13564" t="s">
        <v>22978</v>
      </c>
    </row>
    <row r="13565" spans="1:3">
      <c r="A13565" t="s">
        <v>1534</v>
      </c>
      <c r="B13565" s="249" t="s">
        <v>22979</v>
      </c>
      <c r="C13565" t="s">
        <v>22980</v>
      </c>
    </row>
    <row r="13566" spans="1:3">
      <c r="A13566" t="s">
        <v>1534</v>
      </c>
      <c r="B13566" s="249" t="s">
        <v>22981</v>
      </c>
      <c r="C13566" t="s">
        <v>22982</v>
      </c>
    </row>
    <row r="13567" spans="1:3">
      <c r="A13567" t="s">
        <v>1534</v>
      </c>
      <c r="B13567" s="249" t="s">
        <v>22983</v>
      </c>
      <c r="C13567" t="s">
        <v>22984</v>
      </c>
    </row>
    <row r="13568" spans="1:3">
      <c r="A13568" t="s">
        <v>1534</v>
      </c>
      <c r="B13568" s="249" t="s">
        <v>22985</v>
      </c>
      <c r="C13568" t="s">
        <v>22986</v>
      </c>
    </row>
    <row r="13569" spans="1:3">
      <c r="A13569" t="s">
        <v>1534</v>
      </c>
      <c r="B13569" s="249" t="s">
        <v>22987</v>
      </c>
      <c r="C13569" t="s">
        <v>22988</v>
      </c>
    </row>
    <row r="13570" spans="1:3">
      <c r="A13570" t="s">
        <v>1534</v>
      </c>
      <c r="B13570" s="249" t="s">
        <v>22989</v>
      </c>
      <c r="C13570" t="s">
        <v>22990</v>
      </c>
    </row>
    <row r="13571" spans="1:3">
      <c r="A13571" t="s">
        <v>1534</v>
      </c>
      <c r="B13571" s="249" t="s">
        <v>22991</v>
      </c>
      <c r="C13571" t="s">
        <v>22992</v>
      </c>
    </row>
    <row r="13572" spans="1:3">
      <c r="A13572" t="s">
        <v>1534</v>
      </c>
      <c r="B13572" s="249" t="s">
        <v>22993</v>
      </c>
      <c r="C13572" t="s">
        <v>22994</v>
      </c>
    </row>
    <row r="13573" spans="1:3">
      <c r="A13573" t="s">
        <v>1534</v>
      </c>
      <c r="B13573" s="249" t="s">
        <v>22995</v>
      </c>
      <c r="C13573" t="s">
        <v>22996</v>
      </c>
    </row>
    <row r="13574" spans="1:3">
      <c r="A13574" t="s">
        <v>1534</v>
      </c>
      <c r="B13574" s="249" t="s">
        <v>22997</v>
      </c>
      <c r="C13574" t="s">
        <v>22998</v>
      </c>
    </row>
    <row r="13575" spans="1:3">
      <c r="A13575" t="s">
        <v>1534</v>
      </c>
      <c r="B13575" s="249" t="s">
        <v>22999</v>
      </c>
      <c r="C13575" t="s">
        <v>23000</v>
      </c>
    </row>
    <row r="13576" spans="1:3">
      <c r="A13576" t="s">
        <v>1534</v>
      </c>
      <c r="B13576" s="249" t="s">
        <v>23001</v>
      </c>
      <c r="C13576" t="s">
        <v>23002</v>
      </c>
    </row>
    <row r="13577" spans="1:3">
      <c r="A13577" t="s">
        <v>1534</v>
      </c>
      <c r="B13577" s="249" t="s">
        <v>23003</v>
      </c>
      <c r="C13577" t="s">
        <v>23004</v>
      </c>
    </row>
    <row r="13578" spans="1:3">
      <c r="A13578" t="s">
        <v>1534</v>
      </c>
      <c r="B13578" s="249" t="s">
        <v>23005</v>
      </c>
      <c r="C13578" t="s">
        <v>23006</v>
      </c>
    </row>
    <row r="13579" spans="1:3">
      <c r="A13579" t="s">
        <v>1534</v>
      </c>
      <c r="B13579" s="249" t="s">
        <v>23007</v>
      </c>
      <c r="C13579" t="s">
        <v>23008</v>
      </c>
    </row>
    <row r="13580" spans="1:3">
      <c r="A13580" t="s">
        <v>1534</v>
      </c>
      <c r="B13580" s="249" t="s">
        <v>23009</v>
      </c>
      <c r="C13580" t="s">
        <v>21572</v>
      </c>
    </row>
    <row r="13581" spans="1:3">
      <c r="A13581" t="s">
        <v>1534</v>
      </c>
      <c r="B13581" s="249" t="s">
        <v>23010</v>
      </c>
      <c r="C13581" t="s">
        <v>23011</v>
      </c>
    </row>
    <row r="13582" spans="1:3">
      <c r="A13582" t="s">
        <v>1534</v>
      </c>
      <c r="B13582" s="249" t="s">
        <v>23012</v>
      </c>
      <c r="C13582" t="s">
        <v>23013</v>
      </c>
    </row>
    <row r="13583" spans="1:3">
      <c r="A13583" t="s">
        <v>1534</v>
      </c>
      <c r="B13583" s="249" t="s">
        <v>23014</v>
      </c>
      <c r="C13583" t="s">
        <v>23015</v>
      </c>
    </row>
    <row r="13584" spans="1:3">
      <c r="A13584" t="s">
        <v>1534</v>
      </c>
      <c r="B13584" s="249" t="s">
        <v>23016</v>
      </c>
      <c r="C13584" t="s">
        <v>23017</v>
      </c>
    </row>
    <row r="13585" spans="1:3">
      <c r="A13585" t="s">
        <v>1534</v>
      </c>
      <c r="B13585" s="249" t="s">
        <v>23018</v>
      </c>
      <c r="C13585" t="s">
        <v>23019</v>
      </c>
    </row>
    <row r="13586" spans="1:3">
      <c r="A13586" t="s">
        <v>1534</v>
      </c>
      <c r="B13586" s="249" t="s">
        <v>23020</v>
      </c>
      <c r="C13586" t="s">
        <v>23021</v>
      </c>
    </row>
    <row r="13587" spans="1:3">
      <c r="A13587" t="s">
        <v>1534</v>
      </c>
      <c r="B13587" s="249" t="s">
        <v>23022</v>
      </c>
      <c r="C13587" t="s">
        <v>23023</v>
      </c>
    </row>
    <row r="13588" spans="1:3">
      <c r="A13588" t="s">
        <v>1534</v>
      </c>
      <c r="B13588" s="249" t="s">
        <v>23024</v>
      </c>
      <c r="C13588" t="s">
        <v>23025</v>
      </c>
    </row>
    <row r="13589" spans="1:3">
      <c r="A13589" t="s">
        <v>1534</v>
      </c>
      <c r="B13589" s="249" t="s">
        <v>23026</v>
      </c>
      <c r="C13589" t="s">
        <v>23027</v>
      </c>
    </row>
    <row r="13590" spans="1:3">
      <c r="A13590" t="s">
        <v>1534</v>
      </c>
      <c r="B13590" s="249" t="s">
        <v>23028</v>
      </c>
      <c r="C13590" t="s">
        <v>23029</v>
      </c>
    </row>
    <row r="13591" spans="1:3">
      <c r="A13591" t="s">
        <v>1534</v>
      </c>
      <c r="B13591" s="249" t="s">
        <v>23030</v>
      </c>
      <c r="C13591" t="s">
        <v>23031</v>
      </c>
    </row>
    <row r="13592" spans="1:3">
      <c r="A13592" t="s">
        <v>1534</v>
      </c>
      <c r="B13592" s="249" t="s">
        <v>23032</v>
      </c>
      <c r="C13592" t="s">
        <v>23033</v>
      </c>
    </row>
    <row r="13593" spans="1:3">
      <c r="A13593" t="s">
        <v>1534</v>
      </c>
      <c r="B13593" s="249" t="s">
        <v>23034</v>
      </c>
      <c r="C13593" t="s">
        <v>23035</v>
      </c>
    </row>
    <row r="13594" spans="1:3">
      <c r="A13594" t="s">
        <v>1534</v>
      </c>
      <c r="B13594" s="249" t="s">
        <v>23036</v>
      </c>
      <c r="C13594" t="s">
        <v>23037</v>
      </c>
    </row>
    <row r="13595" spans="1:3">
      <c r="A13595" t="s">
        <v>1534</v>
      </c>
      <c r="B13595" s="249" t="s">
        <v>23038</v>
      </c>
      <c r="C13595" t="s">
        <v>23039</v>
      </c>
    </row>
    <row r="13596" spans="1:3">
      <c r="A13596" t="s">
        <v>1534</v>
      </c>
      <c r="B13596" s="249" t="s">
        <v>23040</v>
      </c>
      <c r="C13596" t="s">
        <v>23041</v>
      </c>
    </row>
    <row r="13597" spans="1:3">
      <c r="A13597" t="s">
        <v>1534</v>
      </c>
      <c r="B13597" s="249" t="s">
        <v>23042</v>
      </c>
      <c r="C13597" t="s">
        <v>23043</v>
      </c>
    </row>
    <row r="13598" spans="1:3">
      <c r="A13598" t="s">
        <v>1534</v>
      </c>
      <c r="B13598" s="249" t="s">
        <v>23044</v>
      </c>
      <c r="C13598" t="s">
        <v>23045</v>
      </c>
    </row>
    <row r="13599" spans="1:3">
      <c r="A13599" t="s">
        <v>1534</v>
      </c>
      <c r="B13599" s="249" t="s">
        <v>23046</v>
      </c>
      <c r="C13599" t="s">
        <v>23047</v>
      </c>
    </row>
    <row r="13600" spans="1:3">
      <c r="A13600" t="s">
        <v>1534</v>
      </c>
      <c r="B13600" s="249" t="s">
        <v>23048</v>
      </c>
      <c r="C13600" t="s">
        <v>23049</v>
      </c>
    </row>
    <row r="13601" spans="1:3">
      <c r="A13601" t="s">
        <v>1534</v>
      </c>
      <c r="B13601" s="249" t="s">
        <v>23050</v>
      </c>
      <c r="C13601" t="s">
        <v>23051</v>
      </c>
    </row>
    <row r="13602" spans="1:3">
      <c r="A13602" t="s">
        <v>1534</v>
      </c>
      <c r="B13602" s="249" t="s">
        <v>23052</v>
      </c>
      <c r="C13602" t="s">
        <v>23053</v>
      </c>
    </row>
    <row r="13603" spans="1:3">
      <c r="A13603" t="s">
        <v>1534</v>
      </c>
      <c r="B13603" s="249" t="s">
        <v>23054</v>
      </c>
      <c r="C13603" t="s">
        <v>23055</v>
      </c>
    </row>
    <row r="13604" spans="1:3">
      <c r="A13604" t="s">
        <v>1534</v>
      </c>
      <c r="B13604" s="249" t="s">
        <v>23056</v>
      </c>
      <c r="C13604" t="s">
        <v>23057</v>
      </c>
    </row>
    <row r="13605" spans="1:3">
      <c r="A13605" t="s">
        <v>1534</v>
      </c>
      <c r="B13605" s="249" t="s">
        <v>23058</v>
      </c>
      <c r="C13605" t="s">
        <v>23059</v>
      </c>
    </row>
    <row r="13606" spans="1:3">
      <c r="A13606" t="s">
        <v>1534</v>
      </c>
      <c r="B13606" s="249" t="s">
        <v>23060</v>
      </c>
      <c r="C13606" t="s">
        <v>23061</v>
      </c>
    </row>
    <row r="13607" spans="1:3">
      <c r="A13607" t="s">
        <v>1534</v>
      </c>
      <c r="B13607" s="249" t="s">
        <v>23062</v>
      </c>
      <c r="C13607" t="s">
        <v>23063</v>
      </c>
    </row>
    <row r="13608" spans="1:3">
      <c r="A13608" t="s">
        <v>1534</v>
      </c>
      <c r="B13608" s="249" t="s">
        <v>23064</v>
      </c>
      <c r="C13608" t="s">
        <v>23065</v>
      </c>
    </row>
    <row r="13609" spans="1:3">
      <c r="A13609" t="s">
        <v>1534</v>
      </c>
      <c r="B13609" s="249" t="s">
        <v>23066</v>
      </c>
      <c r="C13609" t="s">
        <v>23067</v>
      </c>
    </row>
    <row r="13610" spans="1:3">
      <c r="A13610" t="s">
        <v>1534</v>
      </c>
      <c r="B13610" s="249" t="s">
        <v>23068</v>
      </c>
      <c r="C13610" t="s">
        <v>23069</v>
      </c>
    </row>
    <row r="13611" spans="1:3">
      <c r="A13611" t="s">
        <v>1534</v>
      </c>
      <c r="B13611" s="249" t="s">
        <v>23070</v>
      </c>
      <c r="C13611" t="s">
        <v>23071</v>
      </c>
    </row>
    <row r="13612" spans="1:3">
      <c r="A13612" t="s">
        <v>1534</v>
      </c>
      <c r="B13612" s="249" t="s">
        <v>23072</v>
      </c>
      <c r="C13612" t="s">
        <v>23073</v>
      </c>
    </row>
    <row r="13613" spans="1:3">
      <c r="A13613" t="s">
        <v>1534</v>
      </c>
      <c r="B13613" s="249" t="s">
        <v>23074</v>
      </c>
      <c r="C13613" t="s">
        <v>23075</v>
      </c>
    </row>
    <row r="13614" spans="1:3">
      <c r="A13614" t="s">
        <v>1534</v>
      </c>
      <c r="B13614" s="249" t="s">
        <v>23076</v>
      </c>
      <c r="C13614" t="s">
        <v>23077</v>
      </c>
    </row>
    <row r="13615" spans="1:3">
      <c r="A13615" t="s">
        <v>1534</v>
      </c>
      <c r="B13615" s="249" t="s">
        <v>23078</v>
      </c>
      <c r="C13615" t="s">
        <v>23079</v>
      </c>
    </row>
    <row r="13616" spans="1:3">
      <c r="A13616" t="s">
        <v>1534</v>
      </c>
      <c r="B13616" s="249" t="s">
        <v>23080</v>
      </c>
      <c r="C13616" t="s">
        <v>23081</v>
      </c>
    </row>
    <row r="13617" spans="1:3">
      <c r="A13617" t="s">
        <v>1534</v>
      </c>
      <c r="B13617" s="249" t="s">
        <v>23082</v>
      </c>
      <c r="C13617" t="s">
        <v>23083</v>
      </c>
    </row>
    <row r="13618" spans="1:3">
      <c r="A13618" t="s">
        <v>1534</v>
      </c>
      <c r="B13618" s="249" t="s">
        <v>23084</v>
      </c>
      <c r="C13618" t="s">
        <v>23085</v>
      </c>
    </row>
    <row r="13619" spans="1:3">
      <c r="A13619" t="s">
        <v>1534</v>
      </c>
      <c r="B13619" s="249" t="s">
        <v>23086</v>
      </c>
      <c r="C13619" t="s">
        <v>23087</v>
      </c>
    </row>
    <row r="13620" spans="1:3">
      <c r="A13620" t="s">
        <v>1534</v>
      </c>
      <c r="B13620" s="249" t="s">
        <v>23088</v>
      </c>
      <c r="C13620" t="s">
        <v>23089</v>
      </c>
    </row>
    <row r="13621" spans="1:3">
      <c r="A13621" t="s">
        <v>1534</v>
      </c>
      <c r="B13621" s="249" t="s">
        <v>23090</v>
      </c>
      <c r="C13621" t="s">
        <v>23091</v>
      </c>
    </row>
    <row r="13622" spans="1:3">
      <c r="A13622" t="s">
        <v>1534</v>
      </c>
      <c r="B13622" s="249" t="s">
        <v>23092</v>
      </c>
      <c r="C13622" t="s">
        <v>23093</v>
      </c>
    </row>
    <row r="13623" spans="1:3">
      <c r="A13623" t="s">
        <v>1534</v>
      </c>
      <c r="B13623" s="249" t="s">
        <v>23094</v>
      </c>
      <c r="C13623" t="s">
        <v>23095</v>
      </c>
    </row>
    <row r="13624" spans="1:3">
      <c r="A13624" t="s">
        <v>1534</v>
      </c>
      <c r="B13624" s="249" t="s">
        <v>23096</v>
      </c>
      <c r="C13624" t="s">
        <v>23097</v>
      </c>
    </row>
    <row r="13625" spans="1:3">
      <c r="A13625" t="s">
        <v>1534</v>
      </c>
      <c r="B13625" s="249" t="s">
        <v>23098</v>
      </c>
      <c r="C13625" t="s">
        <v>23099</v>
      </c>
    </row>
    <row r="13626" spans="1:3">
      <c r="A13626" t="s">
        <v>1534</v>
      </c>
      <c r="B13626" s="249" t="s">
        <v>23100</v>
      </c>
      <c r="C13626" t="s">
        <v>23101</v>
      </c>
    </row>
    <row r="13627" spans="1:3">
      <c r="A13627" t="s">
        <v>1534</v>
      </c>
      <c r="B13627" s="249" t="s">
        <v>23102</v>
      </c>
      <c r="C13627" t="s">
        <v>23103</v>
      </c>
    </row>
    <row r="13628" spans="1:3">
      <c r="A13628" t="s">
        <v>1534</v>
      </c>
      <c r="B13628" s="249" t="s">
        <v>23104</v>
      </c>
      <c r="C13628" t="s">
        <v>23105</v>
      </c>
    </row>
    <row r="13629" spans="1:3">
      <c r="A13629" t="s">
        <v>1534</v>
      </c>
      <c r="B13629" s="249" t="s">
        <v>23106</v>
      </c>
      <c r="C13629" t="s">
        <v>23107</v>
      </c>
    </row>
    <row r="13630" spans="1:3">
      <c r="A13630" t="s">
        <v>1534</v>
      </c>
      <c r="B13630" s="249" t="s">
        <v>23108</v>
      </c>
      <c r="C13630" t="s">
        <v>23109</v>
      </c>
    </row>
    <row r="13631" spans="1:3">
      <c r="A13631" t="s">
        <v>1534</v>
      </c>
      <c r="B13631" s="249" t="s">
        <v>23110</v>
      </c>
      <c r="C13631" t="s">
        <v>23111</v>
      </c>
    </row>
    <row r="13632" spans="1:3">
      <c r="A13632" t="s">
        <v>1534</v>
      </c>
      <c r="B13632" s="249" t="s">
        <v>23112</v>
      </c>
      <c r="C13632" t="s">
        <v>23113</v>
      </c>
    </row>
    <row r="13633" spans="1:3">
      <c r="A13633" t="s">
        <v>1534</v>
      </c>
      <c r="B13633" s="249" t="s">
        <v>23114</v>
      </c>
      <c r="C13633" t="s">
        <v>23115</v>
      </c>
    </row>
    <row r="13634" spans="1:3">
      <c r="A13634" t="s">
        <v>1534</v>
      </c>
      <c r="B13634" s="249" t="s">
        <v>23116</v>
      </c>
      <c r="C13634" t="s">
        <v>23117</v>
      </c>
    </row>
    <row r="13635" spans="1:3">
      <c r="A13635" t="s">
        <v>1534</v>
      </c>
      <c r="B13635" s="249" t="s">
        <v>23118</v>
      </c>
      <c r="C13635" t="s">
        <v>23119</v>
      </c>
    </row>
    <row r="13636" spans="1:3">
      <c r="A13636" t="s">
        <v>1534</v>
      </c>
      <c r="B13636" s="249" t="s">
        <v>23120</v>
      </c>
      <c r="C13636" t="s">
        <v>23121</v>
      </c>
    </row>
    <row r="13637" spans="1:3">
      <c r="A13637" t="s">
        <v>1534</v>
      </c>
      <c r="B13637" s="249" t="s">
        <v>23122</v>
      </c>
      <c r="C13637" t="s">
        <v>23123</v>
      </c>
    </row>
    <row r="13638" spans="1:3">
      <c r="A13638" t="s">
        <v>1534</v>
      </c>
      <c r="B13638" s="249" t="s">
        <v>23124</v>
      </c>
      <c r="C13638" t="s">
        <v>23125</v>
      </c>
    </row>
    <row r="13639" spans="1:3">
      <c r="A13639" t="s">
        <v>1534</v>
      </c>
      <c r="B13639" s="249" t="s">
        <v>23126</v>
      </c>
      <c r="C13639" t="s">
        <v>23111</v>
      </c>
    </row>
    <row r="13640" spans="1:3">
      <c r="A13640" t="s">
        <v>1534</v>
      </c>
      <c r="B13640" s="249" t="s">
        <v>23127</v>
      </c>
      <c r="C13640" t="s">
        <v>23128</v>
      </c>
    </row>
    <row r="13641" spans="1:3">
      <c r="A13641" t="s">
        <v>1534</v>
      </c>
      <c r="B13641" s="249" t="s">
        <v>23129</v>
      </c>
      <c r="C13641" t="s">
        <v>23130</v>
      </c>
    </row>
    <row r="13642" spans="1:3">
      <c r="A13642" t="s">
        <v>1534</v>
      </c>
      <c r="B13642" s="249" t="s">
        <v>23131</v>
      </c>
      <c r="C13642" t="s">
        <v>23132</v>
      </c>
    </row>
    <row r="13643" spans="1:3">
      <c r="A13643" t="s">
        <v>1534</v>
      </c>
      <c r="B13643" s="249" t="s">
        <v>23133</v>
      </c>
      <c r="C13643" t="s">
        <v>23134</v>
      </c>
    </row>
    <row r="13644" spans="1:3">
      <c r="A13644" t="s">
        <v>1534</v>
      </c>
      <c r="B13644" s="249" t="s">
        <v>23135</v>
      </c>
      <c r="C13644" t="s">
        <v>23136</v>
      </c>
    </row>
    <row r="13645" spans="1:3">
      <c r="A13645" t="s">
        <v>1534</v>
      </c>
      <c r="B13645" s="249" t="s">
        <v>23137</v>
      </c>
      <c r="C13645" t="s">
        <v>23138</v>
      </c>
    </row>
    <row r="13646" spans="1:3">
      <c r="A13646" t="s">
        <v>1534</v>
      </c>
      <c r="B13646" s="249" t="s">
        <v>23139</v>
      </c>
      <c r="C13646" t="s">
        <v>23140</v>
      </c>
    </row>
    <row r="13647" spans="1:3">
      <c r="A13647" t="s">
        <v>1534</v>
      </c>
      <c r="B13647" s="249" t="s">
        <v>23141</v>
      </c>
      <c r="C13647" t="s">
        <v>23111</v>
      </c>
    </row>
    <row r="13648" spans="1:3">
      <c r="A13648" t="s">
        <v>1534</v>
      </c>
      <c r="B13648" s="249" t="s">
        <v>23142</v>
      </c>
      <c r="C13648" t="s">
        <v>23111</v>
      </c>
    </row>
    <row r="13649" spans="1:3">
      <c r="A13649" t="s">
        <v>1534</v>
      </c>
      <c r="B13649" s="249" t="s">
        <v>23143</v>
      </c>
      <c r="C13649" t="s">
        <v>23111</v>
      </c>
    </row>
    <row r="13650" spans="1:3">
      <c r="A13650" t="s">
        <v>1534</v>
      </c>
      <c r="B13650" s="249" t="s">
        <v>23144</v>
      </c>
      <c r="C13650" t="s">
        <v>23111</v>
      </c>
    </row>
    <row r="13651" spans="1:3">
      <c r="A13651" t="s">
        <v>1534</v>
      </c>
      <c r="B13651" s="249" t="s">
        <v>23145</v>
      </c>
      <c r="C13651" t="s">
        <v>23146</v>
      </c>
    </row>
    <row r="13652" spans="1:3">
      <c r="A13652" t="s">
        <v>1534</v>
      </c>
      <c r="B13652" s="249" t="s">
        <v>23147</v>
      </c>
      <c r="C13652" t="s">
        <v>23148</v>
      </c>
    </row>
    <row r="13653" spans="1:3">
      <c r="A13653" t="s">
        <v>1534</v>
      </c>
      <c r="B13653" s="249" t="s">
        <v>23149</v>
      </c>
      <c r="C13653" t="s">
        <v>23150</v>
      </c>
    </row>
    <row r="13654" spans="1:3">
      <c r="A13654" t="s">
        <v>1534</v>
      </c>
      <c r="B13654" s="249" t="s">
        <v>23151</v>
      </c>
      <c r="C13654" t="s">
        <v>23152</v>
      </c>
    </row>
    <row r="13655" spans="1:3">
      <c r="A13655" t="s">
        <v>1534</v>
      </c>
      <c r="B13655" s="249" t="s">
        <v>23153</v>
      </c>
      <c r="C13655" t="s">
        <v>23154</v>
      </c>
    </row>
    <row r="13656" spans="1:3">
      <c r="A13656" t="s">
        <v>1534</v>
      </c>
      <c r="B13656" s="249" t="s">
        <v>23155</v>
      </c>
      <c r="C13656" t="s">
        <v>23156</v>
      </c>
    </row>
    <row r="13657" spans="1:3">
      <c r="A13657" t="s">
        <v>1534</v>
      </c>
      <c r="B13657" s="249" t="s">
        <v>23157</v>
      </c>
      <c r="C13657" t="s">
        <v>23158</v>
      </c>
    </row>
    <row r="13658" spans="1:3">
      <c r="A13658" t="s">
        <v>1534</v>
      </c>
      <c r="B13658" s="249" t="s">
        <v>23159</v>
      </c>
      <c r="C13658" t="s">
        <v>23160</v>
      </c>
    </row>
    <row r="13659" spans="1:3">
      <c r="A13659" t="s">
        <v>1534</v>
      </c>
      <c r="B13659" s="249" t="s">
        <v>23161</v>
      </c>
      <c r="C13659" t="s">
        <v>23162</v>
      </c>
    </row>
    <row r="13660" spans="1:3">
      <c r="A13660" t="s">
        <v>1534</v>
      </c>
      <c r="B13660" s="249" t="s">
        <v>23163</v>
      </c>
      <c r="C13660" t="s">
        <v>23164</v>
      </c>
    </row>
    <row r="13661" spans="1:3">
      <c r="A13661" t="s">
        <v>1534</v>
      </c>
      <c r="B13661" s="249" t="s">
        <v>23165</v>
      </c>
      <c r="C13661" t="s">
        <v>23166</v>
      </c>
    </row>
    <row r="13662" spans="1:3">
      <c r="A13662" t="s">
        <v>1534</v>
      </c>
      <c r="B13662" s="249" t="s">
        <v>23167</v>
      </c>
      <c r="C13662" t="s">
        <v>23111</v>
      </c>
    </row>
    <row r="13663" spans="1:3">
      <c r="A13663" t="s">
        <v>1534</v>
      </c>
      <c r="B13663" s="249" t="s">
        <v>23168</v>
      </c>
      <c r="C13663" t="s">
        <v>23169</v>
      </c>
    </row>
    <row r="13664" spans="1:3">
      <c r="A13664" t="s">
        <v>1534</v>
      </c>
      <c r="B13664" s="249" t="s">
        <v>23170</v>
      </c>
      <c r="C13664" t="s">
        <v>23171</v>
      </c>
    </row>
    <row r="13665" spans="1:3">
      <c r="A13665" t="s">
        <v>1534</v>
      </c>
      <c r="B13665" s="249" t="s">
        <v>23172</v>
      </c>
      <c r="C13665" t="s">
        <v>23173</v>
      </c>
    </row>
    <row r="13666" spans="1:3">
      <c r="A13666" t="s">
        <v>1534</v>
      </c>
      <c r="B13666" s="249" t="s">
        <v>23174</v>
      </c>
      <c r="C13666" t="s">
        <v>23175</v>
      </c>
    </row>
    <row r="13667" spans="1:3">
      <c r="A13667" t="s">
        <v>1534</v>
      </c>
      <c r="B13667" s="249" t="s">
        <v>23176</v>
      </c>
      <c r="C13667" t="s">
        <v>23177</v>
      </c>
    </row>
    <row r="13668" spans="1:3">
      <c r="A13668" t="s">
        <v>1534</v>
      </c>
      <c r="B13668" s="249" t="s">
        <v>23178</v>
      </c>
      <c r="C13668" t="s">
        <v>23179</v>
      </c>
    </row>
    <row r="13669" spans="1:3">
      <c r="A13669" t="s">
        <v>1534</v>
      </c>
      <c r="B13669" s="249" t="s">
        <v>23180</v>
      </c>
      <c r="C13669" t="s">
        <v>23181</v>
      </c>
    </row>
    <row r="13670" spans="1:3">
      <c r="A13670" t="s">
        <v>1534</v>
      </c>
      <c r="B13670" s="249" t="s">
        <v>23182</v>
      </c>
      <c r="C13670" t="s">
        <v>23111</v>
      </c>
    </row>
    <row r="13671" spans="1:3">
      <c r="A13671" t="s">
        <v>1534</v>
      </c>
      <c r="B13671" s="249" t="s">
        <v>23183</v>
      </c>
      <c r="C13671" t="s">
        <v>21611</v>
      </c>
    </row>
    <row r="13672" spans="1:3">
      <c r="A13672" t="s">
        <v>1534</v>
      </c>
      <c r="B13672" s="249" t="s">
        <v>23184</v>
      </c>
      <c r="C13672" t="s">
        <v>23185</v>
      </c>
    </row>
    <row r="13673" spans="1:3">
      <c r="A13673" t="s">
        <v>1534</v>
      </c>
      <c r="B13673" s="249" t="s">
        <v>23186</v>
      </c>
      <c r="C13673" t="s">
        <v>23187</v>
      </c>
    </row>
    <row r="13674" spans="1:3">
      <c r="A13674" t="s">
        <v>1534</v>
      </c>
      <c r="B13674" s="249" t="s">
        <v>23188</v>
      </c>
      <c r="C13674" t="s">
        <v>23111</v>
      </c>
    </row>
    <row r="13675" spans="1:3">
      <c r="A13675" t="s">
        <v>1534</v>
      </c>
      <c r="B13675" s="249" t="s">
        <v>23189</v>
      </c>
      <c r="C13675" t="s">
        <v>23111</v>
      </c>
    </row>
    <row r="13676" spans="1:3">
      <c r="A13676" t="s">
        <v>1534</v>
      </c>
      <c r="B13676" s="249" t="s">
        <v>23190</v>
      </c>
      <c r="C13676" t="s">
        <v>23191</v>
      </c>
    </row>
    <row r="13677" spans="1:3">
      <c r="A13677" t="s">
        <v>1534</v>
      </c>
      <c r="B13677" s="249" t="s">
        <v>23192</v>
      </c>
      <c r="C13677" t="s">
        <v>23193</v>
      </c>
    </row>
    <row r="13678" spans="1:3">
      <c r="A13678" t="s">
        <v>1534</v>
      </c>
      <c r="B13678" s="249" t="s">
        <v>23194</v>
      </c>
      <c r="C13678" t="s">
        <v>23111</v>
      </c>
    </row>
    <row r="13679" spans="1:3">
      <c r="A13679" t="s">
        <v>1534</v>
      </c>
      <c r="B13679" s="249" t="s">
        <v>23195</v>
      </c>
      <c r="C13679" t="s">
        <v>23196</v>
      </c>
    </row>
    <row r="13680" spans="1:3">
      <c r="A13680" t="s">
        <v>1534</v>
      </c>
      <c r="B13680" s="249" t="s">
        <v>23197</v>
      </c>
      <c r="C13680" t="s">
        <v>23111</v>
      </c>
    </row>
    <row r="13681" spans="1:3">
      <c r="A13681" t="s">
        <v>1534</v>
      </c>
      <c r="B13681" s="249" t="s">
        <v>23198</v>
      </c>
      <c r="C13681" t="s">
        <v>23111</v>
      </c>
    </row>
    <row r="13682" spans="1:3">
      <c r="A13682" t="s">
        <v>1534</v>
      </c>
      <c r="B13682" s="249" t="s">
        <v>23199</v>
      </c>
      <c r="C13682" t="s">
        <v>23111</v>
      </c>
    </row>
    <row r="13683" spans="1:3">
      <c r="A13683" t="s">
        <v>1534</v>
      </c>
      <c r="B13683" s="249" t="s">
        <v>23200</v>
      </c>
      <c r="C13683" t="s">
        <v>23111</v>
      </c>
    </row>
    <row r="13684" spans="1:3">
      <c r="A13684" t="s">
        <v>1534</v>
      </c>
      <c r="B13684" s="249" t="s">
        <v>23201</v>
      </c>
      <c r="C13684" t="s">
        <v>23111</v>
      </c>
    </row>
    <row r="13685" spans="1:3">
      <c r="A13685" t="s">
        <v>1534</v>
      </c>
      <c r="B13685" s="249" t="s">
        <v>23202</v>
      </c>
      <c r="C13685" t="s">
        <v>23111</v>
      </c>
    </row>
    <row r="13686" spans="1:3">
      <c r="A13686" t="s">
        <v>1534</v>
      </c>
      <c r="B13686" s="249" t="s">
        <v>23203</v>
      </c>
      <c r="C13686" t="s">
        <v>23111</v>
      </c>
    </row>
    <row r="13687" spans="1:3">
      <c r="A13687" t="s">
        <v>1534</v>
      </c>
      <c r="B13687" s="249" t="s">
        <v>23204</v>
      </c>
      <c r="C13687" t="s">
        <v>23111</v>
      </c>
    </row>
    <row r="13688" spans="1:3">
      <c r="A13688" t="s">
        <v>1534</v>
      </c>
      <c r="B13688" s="249" t="s">
        <v>23205</v>
      </c>
      <c r="C13688" t="s">
        <v>23111</v>
      </c>
    </row>
    <row r="13689" spans="1:3">
      <c r="A13689" t="s">
        <v>1534</v>
      </c>
      <c r="B13689" s="249" t="s">
        <v>23206</v>
      </c>
      <c r="C13689" t="s">
        <v>23111</v>
      </c>
    </row>
    <row r="13690" spans="1:3">
      <c r="A13690" t="s">
        <v>1534</v>
      </c>
      <c r="B13690" s="249" t="s">
        <v>23207</v>
      </c>
      <c r="C13690" t="s">
        <v>23111</v>
      </c>
    </row>
    <row r="13691" spans="1:3">
      <c r="A13691" t="s">
        <v>1534</v>
      </c>
      <c r="B13691" s="249" t="s">
        <v>23208</v>
      </c>
      <c r="C13691" t="s">
        <v>23111</v>
      </c>
    </row>
    <row r="13692" spans="1:3">
      <c r="A13692" t="s">
        <v>1534</v>
      </c>
      <c r="B13692" s="249" t="s">
        <v>23209</v>
      </c>
      <c r="C13692" t="s">
        <v>23111</v>
      </c>
    </row>
    <row r="13693" spans="1:3">
      <c r="A13693" t="s">
        <v>1534</v>
      </c>
      <c r="B13693" s="249" t="s">
        <v>23210</v>
      </c>
      <c r="C13693" t="s">
        <v>23111</v>
      </c>
    </row>
    <row r="13694" spans="1:3">
      <c r="A13694" t="s">
        <v>1534</v>
      </c>
      <c r="B13694" s="249" t="s">
        <v>23211</v>
      </c>
      <c r="C13694" t="s">
        <v>23111</v>
      </c>
    </row>
    <row r="13695" spans="1:3">
      <c r="A13695" t="s">
        <v>1534</v>
      </c>
      <c r="B13695" s="249" t="s">
        <v>23212</v>
      </c>
      <c r="C13695" t="s">
        <v>23111</v>
      </c>
    </row>
    <row r="13696" spans="1:3">
      <c r="A13696" t="s">
        <v>1534</v>
      </c>
      <c r="B13696" s="249" t="s">
        <v>23213</v>
      </c>
      <c r="C13696" t="s">
        <v>23111</v>
      </c>
    </row>
    <row r="13697" spans="1:3">
      <c r="A13697" t="s">
        <v>1534</v>
      </c>
      <c r="B13697" s="249" t="s">
        <v>23214</v>
      </c>
      <c r="C13697" t="s">
        <v>23111</v>
      </c>
    </row>
    <row r="13698" spans="1:3">
      <c r="A13698" t="s">
        <v>1534</v>
      </c>
      <c r="B13698" s="249" t="s">
        <v>23215</v>
      </c>
      <c r="C13698" t="s">
        <v>23111</v>
      </c>
    </row>
    <row r="13699" spans="1:3">
      <c r="A13699" t="s">
        <v>1534</v>
      </c>
      <c r="B13699" s="249" t="s">
        <v>23216</v>
      </c>
      <c r="C13699" t="s">
        <v>23111</v>
      </c>
    </row>
    <row r="13700" spans="1:3">
      <c r="A13700" t="s">
        <v>1534</v>
      </c>
      <c r="B13700" s="249" t="s">
        <v>23217</v>
      </c>
      <c r="C13700" t="s">
        <v>23111</v>
      </c>
    </row>
    <row r="13701" spans="1:3">
      <c r="A13701" t="s">
        <v>1534</v>
      </c>
      <c r="B13701" s="249" t="s">
        <v>23218</v>
      </c>
      <c r="C13701" t="s">
        <v>23111</v>
      </c>
    </row>
    <row r="13702" spans="1:3">
      <c r="A13702" t="s">
        <v>1534</v>
      </c>
      <c r="B13702" s="249" t="s">
        <v>23219</v>
      </c>
      <c r="C13702" t="s">
        <v>23111</v>
      </c>
    </row>
    <row r="13703" spans="1:3">
      <c r="A13703" t="s">
        <v>1534</v>
      </c>
      <c r="B13703" s="249" t="s">
        <v>23220</v>
      </c>
      <c r="C13703" t="s">
        <v>23111</v>
      </c>
    </row>
    <row r="13704" spans="1:3">
      <c r="A13704" t="s">
        <v>1534</v>
      </c>
      <c r="B13704" s="249" t="s">
        <v>23221</v>
      </c>
      <c r="C13704" t="s">
        <v>23111</v>
      </c>
    </row>
    <row r="13705" spans="1:3">
      <c r="A13705" t="s">
        <v>1534</v>
      </c>
      <c r="B13705" s="249" t="s">
        <v>23222</v>
      </c>
      <c r="C13705" t="s">
        <v>23111</v>
      </c>
    </row>
    <row r="13706" spans="1:3">
      <c r="A13706" t="s">
        <v>1534</v>
      </c>
      <c r="B13706" s="249" t="s">
        <v>23223</v>
      </c>
      <c r="C13706" t="s">
        <v>23111</v>
      </c>
    </row>
    <row r="13707" spans="1:3">
      <c r="A13707" t="s">
        <v>1534</v>
      </c>
      <c r="B13707" s="249" t="s">
        <v>23224</v>
      </c>
      <c r="C13707" t="s">
        <v>23111</v>
      </c>
    </row>
    <row r="13708" spans="1:3">
      <c r="A13708" t="s">
        <v>1534</v>
      </c>
      <c r="B13708" s="249" t="s">
        <v>23225</v>
      </c>
      <c r="C13708" t="s">
        <v>23111</v>
      </c>
    </row>
    <row r="13709" spans="1:3">
      <c r="A13709" t="s">
        <v>1534</v>
      </c>
      <c r="B13709" s="249" t="s">
        <v>23226</v>
      </c>
      <c r="C13709" t="s">
        <v>23111</v>
      </c>
    </row>
    <row r="13710" spans="1:3">
      <c r="A13710" t="s">
        <v>1534</v>
      </c>
      <c r="B13710" s="249" t="s">
        <v>23227</v>
      </c>
      <c r="C13710" t="s">
        <v>23111</v>
      </c>
    </row>
    <row r="13711" spans="1:3">
      <c r="A13711" t="s">
        <v>1534</v>
      </c>
      <c r="B13711" s="249" t="s">
        <v>23228</v>
      </c>
      <c r="C13711" t="s">
        <v>23111</v>
      </c>
    </row>
    <row r="13712" spans="1:3">
      <c r="A13712" t="s">
        <v>1534</v>
      </c>
      <c r="B13712" s="249" t="s">
        <v>23229</v>
      </c>
      <c r="C13712" t="s">
        <v>23111</v>
      </c>
    </row>
    <row r="13713" spans="1:3">
      <c r="A13713" t="s">
        <v>1534</v>
      </c>
      <c r="B13713" s="249" t="s">
        <v>23230</v>
      </c>
      <c r="C13713" t="s">
        <v>23111</v>
      </c>
    </row>
    <row r="13714" spans="1:3">
      <c r="A13714" t="s">
        <v>1534</v>
      </c>
      <c r="B13714" s="249" t="s">
        <v>23231</v>
      </c>
      <c r="C13714" t="s">
        <v>23111</v>
      </c>
    </row>
    <row r="13715" spans="1:3">
      <c r="A13715" t="s">
        <v>1534</v>
      </c>
      <c r="B13715" s="249" t="s">
        <v>23232</v>
      </c>
      <c r="C13715" t="s">
        <v>23111</v>
      </c>
    </row>
    <row r="13716" spans="1:3">
      <c r="A13716" t="s">
        <v>1534</v>
      </c>
      <c r="B13716" s="249" t="s">
        <v>23233</v>
      </c>
      <c r="C13716" t="s">
        <v>23111</v>
      </c>
    </row>
    <row r="13717" spans="1:3">
      <c r="A13717" t="s">
        <v>1534</v>
      </c>
      <c r="B13717" s="249" t="s">
        <v>23234</v>
      </c>
      <c r="C13717" t="s">
        <v>23111</v>
      </c>
    </row>
    <row r="13718" spans="1:3">
      <c r="A13718" t="s">
        <v>1534</v>
      </c>
      <c r="B13718" s="249" t="s">
        <v>23235</v>
      </c>
      <c r="C13718" t="s">
        <v>23111</v>
      </c>
    </row>
    <row r="13719" spans="1:3">
      <c r="A13719" t="s">
        <v>1534</v>
      </c>
      <c r="B13719" s="249" t="s">
        <v>23236</v>
      </c>
      <c r="C13719" t="s">
        <v>23111</v>
      </c>
    </row>
    <row r="13720" spans="1:3">
      <c r="A13720" t="s">
        <v>1534</v>
      </c>
      <c r="B13720" s="249" t="s">
        <v>23237</v>
      </c>
      <c r="C13720" t="s">
        <v>23111</v>
      </c>
    </row>
    <row r="13721" spans="1:3">
      <c r="A13721" t="s">
        <v>1534</v>
      </c>
      <c r="B13721" s="249" t="s">
        <v>23238</v>
      </c>
      <c r="C13721" t="s">
        <v>23111</v>
      </c>
    </row>
    <row r="13722" spans="1:3">
      <c r="A13722" t="s">
        <v>1534</v>
      </c>
      <c r="B13722" s="249" t="s">
        <v>23239</v>
      </c>
      <c r="C13722" t="s">
        <v>23111</v>
      </c>
    </row>
    <row r="13723" spans="1:3">
      <c r="A13723" t="s">
        <v>1534</v>
      </c>
      <c r="B13723" s="249" t="s">
        <v>23240</v>
      </c>
      <c r="C13723" t="s">
        <v>23111</v>
      </c>
    </row>
    <row r="13724" spans="1:3">
      <c r="A13724" t="s">
        <v>1534</v>
      </c>
      <c r="B13724" s="249" t="s">
        <v>23241</v>
      </c>
      <c r="C13724" t="s">
        <v>23111</v>
      </c>
    </row>
    <row r="13725" spans="1:3">
      <c r="A13725" t="s">
        <v>1534</v>
      </c>
      <c r="B13725" s="249" t="s">
        <v>23242</v>
      </c>
      <c r="C13725" t="s">
        <v>23111</v>
      </c>
    </row>
    <row r="13726" spans="1:3">
      <c r="A13726" t="s">
        <v>1534</v>
      </c>
      <c r="B13726" s="249" t="s">
        <v>23243</v>
      </c>
      <c r="C13726" t="s">
        <v>23111</v>
      </c>
    </row>
    <row r="13727" spans="1:3">
      <c r="A13727" t="s">
        <v>1534</v>
      </c>
      <c r="B13727" s="249" t="s">
        <v>23244</v>
      </c>
      <c r="C13727" t="s">
        <v>23111</v>
      </c>
    </row>
    <row r="13728" spans="1:3">
      <c r="A13728" t="s">
        <v>1534</v>
      </c>
      <c r="B13728" s="249" t="s">
        <v>23245</v>
      </c>
      <c r="C13728" t="s">
        <v>23111</v>
      </c>
    </row>
    <row r="13729" spans="1:3">
      <c r="A13729" t="s">
        <v>1534</v>
      </c>
      <c r="B13729" s="249" t="s">
        <v>23246</v>
      </c>
      <c r="C13729" t="s">
        <v>23111</v>
      </c>
    </row>
    <row r="13730" spans="1:3">
      <c r="A13730" t="s">
        <v>1534</v>
      </c>
      <c r="B13730" s="249" t="s">
        <v>23247</v>
      </c>
      <c r="C13730" t="s">
        <v>23111</v>
      </c>
    </row>
    <row r="13731" spans="1:3">
      <c r="A13731" t="s">
        <v>1534</v>
      </c>
      <c r="B13731" s="249" t="s">
        <v>23248</v>
      </c>
      <c r="C13731" t="s">
        <v>23111</v>
      </c>
    </row>
    <row r="13732" spans="1:3">
      <c r="A13732" t="s">
        <v>1534</v>
      </c>
      <c r="B13732" s="249" t="s">
        <v>23249</v>
      </c>
      <c r="C13732" t="s">
        <v>23250</v>
      </c>
    </row>
    <row r="13733" spans="1:3">
      <c r="A13733" t="s">
        <v>1534</v>
      </c>
      <c r="B13733" s="249" t="s">
        <v>23251</v>
      </c>
      <c r="C13733" t="s">
        <v>23252</v>
      </c>
    </row>
    <row r="13734" spans="1:3">
      <c r="A13734" t="s">
        <v>1534</v>
      </c>
      <c r="B13734" s="249" t="s">
        <v>23253</v>
      </c>
      <c r="C13734" t="s">
        <v>23111</v>
      </c>
    </row>
    <row r="13735" spans="1:3">
      <c r="A13735" t="s">
        <v>1534</v>
      </c>
      <c r="B13735" s="249" t="s">
        <v>23254</v>
      </c>
      <c r="C13735" t="s">
        <v>23111</v>
      </c>
    </row>
    <row r="13736" spans="1:3">
      <c r="A13736" t="s">
        <v>1534</v>
      </c>
      <c r="B13736" s="249" t="s">
        <v>23255</v>
      </c>
      <c r="C13736" t="s">
        <v>23256</v>
      </c>
    </row>
    <row r="13737" spans="1:3">
      <c r="A13737" t="s">
        <v>1534</v>
      </c>
      <c r="B13737" s="249" t="s">
        <v>23257</v>
      </c>
      <c r="C13737" t="s">
        <v>23258</v>
      </c>
    </row>
    <row r="13738" spans="1:3">
      <c r="A13738" t="s">
        <v>1534</v>
      </c>
      <c r="B13738" s="249" t="s">
        <v>23259</v>
      </c>
      <c r="C13738" t="s">
        <v>23260</v>
      </c>
    </row>
    <row r="13739" spans="1:3">
      <c r="A13739" t="s">
        <v>1534</v>
      </c>
      <c r="B13739" s="249" t="s">
        <v>23261</v>
      </c>
      <c r="C13739" t="s">
        <v>23262</v>
      </c>
    </row>
    <row r="13740" spans="1:3">
      <c r="A13740" t="s">
        <v>1534</v>
      </c>
      <c r="B13740" s="249" t="s">
        <v>23263</v>
      </c>
      <c r="C13740" t="s">
        <v>23264</v>
      </c>
    </row>
    <row r="13741" spans="1:3">
      <c r="A13741" t="s">
        <v>1534</v>
      </c>
      <c r="B13741" s="249" t="s">
        <v>23265</v>
      </c>
      <c r="C13741" t="s">
        <v>23266</v>
      </c>
    </row>
    <row r="13742" spans="1:3">
      <c r="A13742" t="s">
        <v>1534</v>
      </c>
      <c r="B13742" s="249" t="s">
        <v>23267</v>
      </c>
      <c r="C13742" t="s">
        <v>23268</v>
      </c>
    </row>
    <row r="13743" spans="1:3">
      <c r="A13743" t="s">
        <v>1534</v>
      </c>
      <c r="B13743" s="249" t="s">
        <v>23269</v>
      </c>
      <c r="C13743" t="s">
        <v>23111</v>
      </c>
    </row>
    <row r="13744" spans="1:3">
      <c r="A13744" t="s">
        <v>1534</v>
      </c>
      <c r="B13744" s="249" t="s">
        <v>23270</v>
      </c>
      <c r="C13744" t="s">
        <v>23111</v>
      </c>
    </row>
    <row r="13745" spans="1:3">
      <c r="A13745" t="s">
        <v>1534</v>
      </c>
      <c r="B13745" s="249" t="s">
        <v>23271</v>
      </c>
      <c r="C13745" t="s">
        <v>23111</v>
      </c>
    </row>
    <row r="13746" spans="1:3">
      <c r="A13746" t="s">
        <v>1534</v>
      </c>
      <c r="B13746" s="249" t="s">
        <v>23272</v>
      </c>
      <c r="C13746" t="s">
        <v>23111</v>
      </c>
    </row>
    <row r="13747" spans="1:3">
      <c r="A13747" t="s">
        <v>1534</v>
      </c>
      <c r="B13747" s="249" t="s">
        <v>23273</v>
      </c>
      <c r="C13747" t="s">
        <v>23111</v>
      </c>
    </row>
    <row r="13748" spans="1:3">
      <c r="A13748" t="s">
        <v>1534</v>
      </c>
      <c r="B13748" s="249" t="s">
        <v>23274</v>
      </c>
      <c r="C13748" t="s">
        <v>23111</v>
      </c>
    </row>
    <row r="13749" spans="1:3">
      <c r="A13749" t="s">
        <v>1534</v>
      </c>
      <c r="B13749" s="249" t="s">
        <v>23275</v>
      </c>
      <c r="C13749" t="s">
        <v>23276</v>
      </c>
    </row>
    <row r="13750" spans="1:3">
      <c r="A13750" t="s">
        <v>1534</v>
      </c>
      <c r="B13750" s="249" t="s">
        <v>23277</v>
      </c>
      <c r="C13750" t="s">
        <v>7582</v>
      </c>
    </row>
    <row r="13751" spans="1:3">
      <c r="A13751" t="s">
        <v>1534</v>
      </c>
      <c r="B13751" s="249" t="s">
        <v>23278</v>
      </c>
      <c r="C13751" t="s">
        <v>23279</v>
      </c>
    </row>
    <row r="13752" spans="1:3">
      <c r="A13752" t="s">
        <v>1534</v>
      </c>
      <c r="B13752" s="249" t="s">
        <v>23280</v>
      </c>
      <c r="C13752" t="s">
        <v>23281</v>
      </c>
    </row>
    <row r="13753" spans="1:3">
      <c r="A13753" t="s">
        <v>1534</v>
      </c>
      <c r="B13753" s="249" t="s">
        <v>23282</v>
      </c>
      <c r="C13753" t="s">
        <v>23283</v>
      </c>
    </row>
    <row r="13754" spans="1:3">
      <c r="A13754" t="s">
        <v>1534</v>
      </c>
      <c r="B13754" s="249" t="s">
        <v>23284</v>
      </c>
      <c r="C13754" t="s">
        <v>23285</v>
      </c>
    </row>
    <row r="13755" spans="1:3">
      <c r="A13755" t="s">
        <v>1534</v>
      </c>
      <c r="B13755" s="249" t="s">
        <v>23286</v>
      </c>
      <c r="C13755" t="s">
        <v>23287</v>
      </c>
    </row>
    <row r="13756" spans="1:3">
      <c r="A13756" t="s">
        <v>1534</v>
      </c>
      <c r="B13756" s="249" t="s">
        <v>23288</v>
      </c>
      <c r="C13756" t="s">
        <v>23289</v>
      </c>
    </row>
    <row r="13757" spans="1:3">
      <c r="A13757" t="s">
        <v>1534</v>
      </c>
      <c r="B13757" s="249" t="s">
        <v>23290</v>
      </c>
      <c r="C13757" t="s">
        <v>23111</v>
      </c>
    </row>
    <row r="13758" spans="1:3">
      <c r="A13758" t="s">
        <v>1534</v>
      </c>
      <c r="B13758" s="249" t="s">
        <v>23291</v>
      </c>
      <c r="C13758" t="s">
        <v>23292</v>
      </c>
    </row>
    <row r="13759" spans="1:3">
      <c r="A13759" t="s">
        <v>1534</v>
      </c>
      <c r="B13759" s="249" t="s">
        <v>23293</v>
      </c>
      <c r="C13759" t="s">
        <v>23294</v>
      </c>
    </row>
    <row r="13760" spans="1:3">
      <c r="A13760" t="s">
        <v>1534</v>
      </c>
      <c r="B13760" s="249" t="s">
        <v>23295</v>
      </c>
      <c r="C13760" t="s">
        <v>23296</v>
      </c>
    </row>
    <row r="13761" spans="1:3">
      <c r="A13761" t="s">
        <v>1534</v>
      </c>
      <c r="B13761" s="249" t="s">
        <v>23297</v>
      </c>
      <c r="C13761" t="s">
        <v>23111</v>
      </c>
    </row>
    <row r="13762" spans="1:3">
      <c r="A13762" t="s">
        <v>1534</v>
      </c>
      <c r="B13762" s="249" t="s">
        <v>23298</v>
      </c>
      <c r="C13762" t="s">
        <v>23299</v>
      </c>
    </row>
    <row r="13763" spans="1:3">
      <c r="A13763" t="s">
        <v>1534</v>
      </c>
      <c r="B13763" s="249" t="s">
        <v>23300</v>
      </c>
      <c r="C13763" t="s">
        <v>23301</v>
      </c>
    </row>
    <row r="13764" spans="1:3">
      <c r="A13764" t="s">
        <v>1534</v>
      </c>
      <c r="B13764" s="249" t="s">
        <v>23302</v>
      </c>
      <c r="C13764" t="s">
        <v>23303</v>
      </c>
    </row>
    <row r="13765" spans="1:3">
      <c r="A13765" t="s">
        <v>1534</v>
      </c>
      <c r="B13765" s="249" t="s">
        <v>23304</v>
      </c>
      <c r="C13765" t="s">
        <v>23305</v>
      </c>
    </row>
    <row r="13766" spans="1:3">
      <c r="A13766" t="s">
        <v>1534</v>
      </c>
      <c r="B13766" s="249" t="s">
        <v>23306</v>
      </c>
      <c r="C13766" t="s">
        <v>23307</v>
      </c>
    </row>
    <row r="13767" spans="1:3">
      <c r="A13767" t="s">
        <v>1534</v>
      </c>
      <c r="B13767" s="249" t="s">
        <v>23308</v>
      </c>
      <c r="C13767" t="s">
        <v>23309</v>
      </c>
    </row>
    <row r="13768" spans="1:3">
      <c r="A13768" t="s">
        <v>1534</v>
      </c>
      <c r="B13768" s="249" t="s">
        <v>23310</v>
      </c>
      <c r="C13768" t="s">
        <v>23311</v>
      </c>
    </row>
    <row r="13769" spans="1:3">
      <c r="A13769" t="s">
        <v>1534</v>
      </c>
      <c r="B13769" s="249" t="s">
        <v>23312</v>
      </c>
      <c r="C13769" t="s">
        <v>23313</v>
      </c>
    </row>
    <row r="13770" spans="1:3">
      <c r="A13770" t="s">
        <v>1534</v>
      </c>
      <c r="B13770" s="249" t="s">
        <v>23314</v>
      </c>
      <c r="C13770" t="s">
        <v>23315</v>
      </c>
    </row>
    <row r="13771" spans="1:3">
      <c r="A13771" t="s">
        <v>1534</v>
      </c>
      <c r="B13771" s="249" t="s">
        <v>23316</v>
      </c>
      <c r="C13771" t="s">
        <v>23317</v>
      </c>
    </row>
    <row r="13772" spans="1:3">
      <c r="A13772" t="s">
        <v>1534</v>
      </c>
      <c r="B13772" s="249" t="s">
        <v>23318</v>
      </c>
      <c r="C13772" t="s">
        <v>23319</v>
      </c>
    </row>
    <row r="13773" spans="1:3">
      <c r="A13773" t="s">
        <v>1534</v>
      </c>
      <c r="B13773" s="249" t="s">
        <v>23320</v>
      </c>
      <c r="C13773" t="s">
        <v>23321</v>
      </c>
    </row>
    <row r="13774" spans="1:3">
      <c r="A13774" t="s">
        <v>1534</v>
      </c>
      <c r="B13774" s="249" t="s">
        <v>23322</v>
      </c>
      <c r="C13774" t="s">
        <v>23323</v>
      </c>
    </row>
    <row r="13775" spans="1:3">
      <c r="A13775" t="s">
        <v>1534</v>
      </c>
      <c r="B13775" s="249" t="s">
        <v>23324</v>
      </c>
      <c r="C13775" t="s">
        <v>23325</v>
      </c>
    </row>
    <row r="13776" spans="1:3">
      <c r="A13776" t="s">
        <v>1534</v>
      </c>
      <c r="B13776" s="249" t="s">
        <v>23326</v>
      </c>
      <c r="C13776" t="s">
        <v>23327</v>
      </c>
    </row>
    <row r="13777" spans="1:3">
      <c r="A13777" t="s">
        <v>1534</v>
      </c>
      <c r="B13777" s="249" t="s">
        <v>23328</v>
      </c>
      <c r="C13777" t="s">
        <v>23329</v>
      </c>
    </row>
    <row r="13778" spans="1:3">
      <c r="A13778" t="s">
        <v>1534</v>
      </c>
      <c r="B13778" s="249" t="s">
        <v>23330</v>
      </c>
      <c r="C13778" t="s">
        <v>23331</v>
      </c>
    </row>
    <row r="13779" spans="1:3">
      <c r="A13779" t="s">
        <v>1534</v>
      </c>
      <c r="B13779" s="249" t="s">
        <v>23332</v>
      </c>
      <c r="C13779" t="s">
        <v>23111</v>
      </c>
    </row>
    <row r="13780" spans="1:3">
      <c r="A13780" t="s">
        <v>1534</v>
      </c>
      <c r="B13780" s="249" t="s">
        <v>23333</v>
      </c>
      <c r="C13780" t="s">
        <v>23334</v>
      </c>
    </row>
    <row r="13781" spans="1:3">
      <c r="A13781" t="s">
        <v>1534</v>
      </c>
      <c r="B13781" s="249" t="s">
        <v>23335</v>
      </c>
      <c r="C13781" t="s">
        <v>23336</v>
      </c>
    </row>
    <row r="13782" spans="1:3">
      <c r="A13782" t="s">
        <v>1534</v>
      </c>
      <c r="B13782" s="249" t="s">
        <v>23337</v>
      </c>
      <c r="C13782" t="s">
        <v>23338</v>
      </c>
    </row>
    <row r="13783" spans="1:3">
      <c r="A13783" t="s">
        <v>1534</v>
      </c>
      <c r="B13783" s="249" t="s">
        <v>23339</v>
      </c>
      <c r="C13783" t="s">
        <v>23340</v>
      </c>
    </row>
    <row r="13784" spans="1:3">
      <c r="A13784" t="s">
        <v>1534</v>
      </c>
      <c r="B13784" s="249" t="s">
        <v>23341</v>
      </c>
      <c r="C13784" t="s">
        <v>23342</v>
      </c>
    </row>
    <row r="13785" spans="1:3">
      <c r="A13785" t="s">
        <v>1534</v>
      </c>
      <c r="B13785" s="249" t="s">
        <v>23343</v>
      </c>
      <c r="C13785" t="s">
        <v>23344</v>
      </c>
    </row>
    <row r="13786" spans="1:3">
      <c r="A13786" t="s">
        <v>1534</v>
      </c>
      <c r="B13786" s="249" t="s">
        <v>23345</v>
      </c>
      <c r="C13786" t="s">
        <v>23346</v>
      </c>
    </row>
    <row r="13787" spans="1:3">
      <c r="A13787" t="s">
        <v>1534</v>
      </c>
      <c r="B13787" s="249" t="s">
        <v>23347</v>
      </c>
      <c r="C13787" t="s">
        <v>23348</v>
      </c>
    </row>
    <row r="13788" spans="1:3">
      <c r="A13788" t="s">
        <v>1534</v>
      </c>
      <c r="B13788" s="249" t="s">
        <v>23349</v>
      </c>
      <c r="C13788" t="s">
        <v>23111</v>
      </c>
    </row>
    <row r="13789" spans="1:3">
      <c r="A13789" t="s">
        <v>1534</v>
      </c>
      <c r="B13789" s="249" t="s">
        <v>23350</v>
      </c>
      <c r="C13789" t="s">
        <v>23351</v>
      </c>
    </row>
    <row r="13790" spans="1:3">
      <c r="A13790" t="s">
        <v>1534</v>
      </c>
      <c r="B13790" s="249" t="s">
        <v>23352</v>
      </c>
      <c r="C13790" t="s">
        <v>23353</v>
      </c>
    </row>
    <row r="13791" spans="1:3">
      <c r="A13791" t="s">
        <v>1534</v>
      </c>
      <c r="B13791" s="249" t="s">
        <v>23354</v>
      </c>
      <c r="C13791" t="s">
        <v>23355</v>
      </c>
    </row>
    <row r="13792" spans="1:3">
      <c r="A13792" t="s">
        <v>1534</v>
      </c>
      <c r="B13792" s="249" t="s">
        <v>23356</v>
      </c>
      <c r="C13792" t="s">
        <v>23357</v>
      </c>
    </row>
    <row r="13793" spans="1:3">
      <c r="A13793" t="s">
        <v>1534</v>
      </c>
      <c r="B13793" s="249" t="s">
        <v>23358</v>
      </c>
      <c r="C13793" t="s">
        <v>23359</v>
      </c>
    </row>
    <row r="13794" spans="1:3">
      <c r="A13794" t="s">
        <v>1534</v>
      </c>
      <c r="B13794" s="249" t="s">
        <v>23360</v>
      </c>
      <c r="C13794" t="s">
        <v>23361</v>
      </c>
    </row>
    <row r="13795" spans="1:3">
      <c r="A13795" t="s">
        <v>1534</v>
      </c>
      <c r="B13795" s="249" t="s">
        <v>23362</v>
      </c>
      <c r="C13795" t="s">
        <v>23363</v>
      </c>
    </row>
    <row r="13796" spans="1:3">
      <c r="A13796" t="s">
        <v>1534</v>
      </c>
      <c r="B13796" s="249" t="s">
        <v>23364</v>
      </c>
      <c r="C13796" t="s">
        <v>23365</v>
      </c>
    </row>
    <row r="13797" spans="1:3">
      <c r="A13797" t="s">
        <v>1534</v>
      </c>
      <c r="B13797" s="249" t="s">
        <v>23366</v>
      </c>
      <c r="C13797" t="s">
        <v>23367</v>
      </c>
    </row>
    <row r="13798" spans="1:3">
      <c r="A13798" t="s">
        <v>1534</v>
      </c>
      <c r="B13798" s="249" t="s">
        <v>23368</v>
      </c>
      <c r="C13798" t="s">
        <v>23369</v>
      </c>
    </row>
    <row r="13799" spans="1:3">
      <c r="A13799" t="s">
        <v>1534</v>
      </c>
      <c r="B13799" s="249" t="s">
        <v>23370</v>
      </c>
      <c r="C13799" t="s">
        <v>23371</v>
      </c>
    </row>
    <row r="13800" spans="1:3">
      <c r="A13800" t="s">
        <v>1534</v>
      </c>
      <c r="B13800" s="249" t="s">
        <v>23372</v>
      </c>
      <c r="C13800" t="s">
        <v>23373</v>
      </c>
    </row>
    <row r="13801" spans="1:3">
      <c r="A13801" t="s">
        <v>1534</v>
      </c>
      <c r="B13801" s="249" t="s">
        <v>23374</v>
      </c>
      <c r="C13801" t="s">
        <v>23375</v>
      </c>
    </row>
    <row r="13802" spans="1:3">
      <c r="A13802" t="s">
        <v>1534</v>
      </c>
      <c r="B13802" s="249" t="s">
        <v>23376</v>
      </c>
      <c r="C13802" t="s">
        <v>23377</v>
      </c>
    </row>
    <row r="13803" spans="1:3">
      <c r="A13803" t="s">
        <v>1534</v>
      </c>
      <c r="B13803" s="249" t="s">
        <v>23378</v>
      </c>
      <c r="C13803" t="s">
        <v>23379</v>
      </c>
    </row>
    <row r="13804" spans="1:3">
      <c r="A13804" t="s">
        <v>1534</v>
      </c>
      <c r="B13804" s="249" t="s">
        <v>23380</v>
      </c>
      <c r="C13804" t="s">
        <v>23381</v>
      </c>
    </row>
    <row r="13805" spans="1:3">
      <c r="A13805" t="s">
        <v>1534</v>
      </c>
      <c r="B13805" s="249" t="s">
        <v>23382</v>
      </c>
      <c r="C13805" t="s">
        <v>11657</v>
      </c>
    </row>
    <row r="13806" spans="1:3">
      <c r="A13806" t="s">
        <v>1534</v>
      </c>
      <c r="B13806" s="249" t="s">
        <v>23383</v>
      </c>
      <c r="C13806" t="s">
        <v>23384</v>
      </c>
    </row>
    <row r="13807" spans="1:3">
      <c r="A13807" t="s">
        <v>1534</v>
      </c>
      <c r="B13807" s="249" t="s">
        <v>23385</v>
      </c>
      <c r="C13807" t="s">
        <v>23386</v>
      </c>
    </row>
    <row r="13808" spans="1:3">
      <c r="A13808" t="s">
        <v>1534</v>
      </c>
      <c r="B13808" s="249" t="s">
        <v>23387</v>
      </c>
      <c r="C13808" t="s">
        <v>23388</v>
      </c>
    </row>
    <row r="13809" spans="1:3">
      <c r="A13809" t="s">
        <v>1534</v>
      </c>
      <c r="B13809" s="249" t="s">
        <v>23389</v>
      </c>
      <c r="C13809" t="s">
        <v>23390</v>
      </c>
    </row>
    <row r="13810" spans="1:3">
      <c r="A13810" t="s">
        <v>1534</v>
      </c>
      <c r="B13810" s="249" t="s">
        <v>23391</v>
      </c>
      <c r="C13810" t="s">
        <v>23392</v>
      </c>
    </row>
    <row r="13811" spans="1:3">
      <c r="A13811" t="s">
        <v>1534</v>
      </c>
      <c r="B13811" s="249" t="s">
        <v>23393</v>
      </c>
      <c r="C13811" t="s">
        <v>23394</v>
      </c>
    </row>
    <row r="13812" spans="1:3">
      <c r="A13812" t="s">
        <v>1534</v>
      </c>
      <c r="B13812" s="249" t="s">
        <v>23395</v>
      </c>
      <c r="C13812" t="s">
        <v>23396</v>
      </c>
    </row>
    <row r="13813" spans="1:3">
      <c r="A13813" t="s">
        <v>1534</v>
      </c>
      <c r="B13813" s="249" t="s">
        <v>23397</v>
      </c>
      <c r="C13813" t="s">
        <v>23398</v>
      </c>
    </row>
    <row r="13814" spans="1:3">
      <c r="A13814" t="s">
        <v>1534</v>
      </c>
      <c r="B13814" s="249" t="s">
        <v>23399</v>
      </c>
      <c r="C13814" t="s">
        <v>23400</v>
      </c>
    </row>
    <row r="13815" spans="1:3">
      <c r="A13815" t="s">
        <v>1534</v>
      </c>
      <c r="B13815" s="249" t="s">
        <v>23401</v>
      </c>
      <c r="C13815" t="s">
        <v>23402</v>
      </c>
    </row>
    <row r="13816" spans="1:3">
      <c r="A13816" t="s">
        <v>1534</v>
      </c>
      <c r="B13816" s="249" t="s">
        <v>23403</v>
      </c>
      <c r="C13816" t="s">
        <v>23404</v>
      </c>
    </row>
    <row r="13817" spans="1:3">
      <c r="A13817" t="s">
        <v>1534</v>
      </c>
      <c r="B13817" s="249" t="s">
        <v>23405</v>
      </c>
      <c r="C13817" t="s">
        <v>23111</v>
      </c>
    </row>
    <row r="13818" spans="1:3">
      <c r="A13818" t="s">
        <v>1534</v>
      </c>
      <c r="B13818" s="249" t="s">
        <v>23406</v>
      </c>
      <c r="C13818" t="s">
        <v>23407</v>
      </c>
    </row>
    <row r="13819" spans="1:3">
      <c r="A13819" t="s">
        <v>1534</v>
      </c>
      <c r="B13819" s="249" t="s">
        <v>23408</v>
      </c>
      <c r="C13819" t="s">
        <v>23111</v>
      </c>
    </row>
    <row r="13820" spans="1:3">
      <c r="A13820" t="s">
        <v>1534</v>
      </c>
      <c r="B13820" s="249" t="s">
        <v>23409</v>
      </c>
      <c r="C13820" t="s">
        <v>23111</v>
      </c>
    </row>
    <row r="13821" spans="1:3">
      <c r="A13821" t="s">
        <v>1534</v>
      </c>
      <c r="B13821" s="249" t="s">
        <v>23410</v>
      </c>
      <c r="C13821" t="s">
        <v>23411</v>
      </c>
    </row>
    <row r="13822" spans="1:3">
      <c r="A13822" t="s">
        <v>1534</v>
      </c>
      <c r="B13822" s="249" t="s">
        <v>23412</v>
      </c>
      <c r="C13822" t="s">
        <v>23413</v>
      </c>
    </row>
    <row r="13823" spans="1:3">
      <c r="A13823" t="s">
        <v>1534</v>
      </c>
      <c r="B13823" s="249" t="s">
        <v>23414</v>
      </c>
      <c r="C13823" t="s">
        <v>23415</v>
      </c>
    </row>
    <row r="13824" spans="1:3">
      <c r="A13824" t="s">
        <v>1534</v>
      </c>
      <c r="B13824" s="249" t="s">
        <v>23416</v>
      </c>
      <c r="C13824" t="s">
        <v>23417</v>
      </c>
    </row>
    <row r="13825" spans="1:3">
      <c r="A13825" t="s">
        <v>1534</v>
      </c>
      <c r="B13825" s="249" t="s">
        <v>23418</v>
      </c>
      <c r="C13825" t="s">
        <v>23334</v>
      </c>
    </row>
    <row r="13826" spans="1:3">
      <c r="A13826" t="s">
        <v>1534</v>
      </c>
      <c r="B13826" s="249" t="s">
        <v>23419</v>
      </c>
      <c r="C13826" t="s">
        <v>23420</v>
      </c>
    </row>
    <row r="13827" spans="1:3">
      <c r="A13827" t="s">
        <v>1534</v>
      </c>
      <c r="B13827" s="249" t="s">
        <v>23421</v>
      </c>
      <c r="C13827" t="s">
        <v>23422</v>
      </c>
    </row>
    <row r="13828" spans="1:3">
      <c r="A13828" t="s">
        <v>1534</v>
      </c>
      <c r="B13828" s="249" t="s">
        <v>23423</v>
      </c>
      <c r="C13828" t="s">
        <v>23424</v>
      </c>
    </row>
    <row r="13829" spans="1:3">
      <c r="A13829" t="s">
        <v>1534</v>
      </c>
      <c r="B13829" s="249" t="s">
        <v>23425</v>
      </c>
      <c r="C13829" t="s">
        <v>23111</v>
      </c>
    </row>
    <row r="13830" spans="1:3">
      <c r="A13830" t="s">
        <v>1534</v>
      </c>
      <c r="B13830" s="249" t="s">
        <v>23426</v>
      </c>
      <c r="C13830" t="s">
        <v>23427</v>
      </c>
    </row>
    <row r="13831" spans="1:3">
      <c r="A13831" t="s">
        <v>1534</v>
      </c>
      <c r="B13831" s="249" t="s">
        <v>23428</v>
      </c>
      <c r="C13831" t="s">
        <v>23111</v>
      </c>
    </row>
    <row r="13832" spans="1:3">
      <c r="A13832" t="s">
        <v>1534</v>
      </c>
      <c r="B13832" s="249" t="s">
        <v>23429</v>
      </c>
      <c r="C13832" t="s">
        <v>23430</v>
      </c>
    </row>
    <row r="13833" spans="1:3">
      <c r="A13833" t="s">
        <v>1534</v>
      </c>
      <c r="B13833" s="249" t="s">
        <v>23431</v>
      </c>
      <c r="C13833" t="s">
        <v>23432</v>
      </c>
    </row>
    <row r="13834" spans="1:3">
      <c r="A13834" t="s">
        <v>1534</v>
      </c>
      <c r="B13834" s="249" t="s">
        <v>23433</v>
      </c>
      <c r="C13834" t="s">
        <v>23434</v>
      </c>
    </row>
    <row r="13835" spans="1:3">
      <c r="A13835" t="s">
        <v>1534</v>
      </c>
      <c r="B13835" s="249" t="s">
        <v>23435</v>
      </c>
      <c r="C13835" t="s">
        <v>23436</v>
      </c>
    </row>
    <row r="13836" spans="1:3">
      <c r="A13836" t="s">
        <v>1534</v>
      </c>
      <c r="B13836" s="249" t="s">
        <v>23437</v>
      </c>
      <c r="C13836" t="s">
        <v>23438</v>
      </c>
    </row>
    <row r="13837" spans="1:3">
      <c r="A13837" t="s">
        <v>1534</v>
      </c>
      <c r="B13837" s="249" t="s">
        <v>23439</v>
      </c>
      <c r="C13837" t="s">
        <v>23440</v>
      </c>
    </row>
    <row r="13838" spans="1:3">
      <c r="A13838" t="s">
        <v>1534</v>
      </c>
      <c r="B13838" s="249" t="s">
        <v>23441</v>
      </c>
      <c r="C13838" t="s">
        <v>23442</v>
      </c>
    </row>
    <row r="13839" spans="1:3">
      <c r="A13839" t="s">
        <v>1534</v>
      </c>
      <c r="B13839" s="249" t="s">
        <v>23443</v>
      </c>
      <c r="C13839" t="s">
        <v>23111</v>
      </c>
    </row>
    <row r="13840" spans="1:3">
      <c r="A13840" t="s">
        <v>1534</v>
      </c>
      <c r="B13840" s="249" t="s">
        <v>23444</v>
      </c>
      <c r="C13840" t="s">
        <v>23445</v>
      </c>
    </row>
    <row r="13841" spans="1:3">
      <c r="A13841" t="s">
        <v>1534</v>
      </c>
      <c r="B13841" s="249" t="s">
        <v>23446</v>
      </c>
      <c r="C13841" t="s">
        <v>23447</v>
      </c>
    </row>
    <row r="13842" spans="1:3">
      <c r="A13842" t="s">
        <v>1534</v>
      </c>
      <c r="B13842" s="249" t="s">
        <v>23448</v>
      </c>
      <c r="C13842" t="s">
        <v>23111</v>
      </c>
    </row>
    <row r="13843" spans="1:3">
      <c r="A13843" t="s">
        <v>1534</v>
      </c>
      <c r="B13843" s="249" t="s">
        <v>23449</v>
      </c>
      <c r="C13843" t="s">
        <v>23450</v>
      </c>
    </row>
    <row r="13844" spans="1:3">
      <c r="A13844" t="s">
        <v>1534</v>
      </c>
      <c r="B13844" s="249" t="s">
        <v>23451</v>
      </c>
      <c r="C13844" t="s">
        <v>23111</v>
      </c>
    </row>
    <row r="13845" spans="1:3">
      <c r="A13845" t="s">
        <v>1534</v>
      </c>
      <c r="B13845" s="249" t="s">
        <v>23452</v>
      </c>
      <c r="C13845" t="s">
        <v>23453</v>
      </c>
    </row>
    <row r="13846" spans="1:3">
      <c r="A13846" t="s">
        <v>1534</v>
      </c>
      <c r="B13846" s="249" t="s">
        <v>23454</v>
      </c>
      <c r="C13846" t="s">
        <v>23455</v>
      </c>
    </row>
    <row r="13847" spans="1:3">
      <c r="A13847" t="s">
        <v>1534</v>
      </c>
      <c r="B13847" s="249" t="s">
        <v>23456</v>
      </c>
      <c r="C13847" t="s">
        <v>23111</v>
      </c>
    </row>
    <row r="13848" spans="1:3">
      <c r="A13848" t="s">
        <v>1534</v>
      </c>
      <c r="B13848" s="249" t="s">
        <v>23457</v>
      </c>
      <c r="C13848" t="s">
        <v>23458</v>
      </c>
    </row>
    <row r="13849" spans="1:3">
      <c r="A13849" t="s">
        <v>1534</v>
      </c>
      <c r="B13849" s="249" t="s">
        <v>23459</v>
      </c>
      <c r="C13849" t="s">
        <v>23460</v>
      </c>
    </row>
    <row r="13850" spans="1:3">
      <c r="A13850" t="s">
        <v>1534</v>
      </c>
      <c r="B13850" s="249" t="s">
        <v>23461</v>
      </c>
      <c r="C13850" t="s">
        <v>23111</v>
      </c>
    </row>
    <row r="13851" spans="1:3">
      <c r="A13851" t="s">
        <v>1534</v>
      </c>
      <c r="B13851" s="249" t="s">
        <v>23462</v>
      </c>
      <c r="C13851" t="s">
        <v>23463</v>
      </c>
    </row>
    <row r="13852" spans="1:3">
      <c r="A13852" t="s">
        <v>1534</v>
      </c>
      <c r="B13852" s="249" t="s">
        <v>23464</v>
      </c>
      <c r="C13852" t="s">
        <v>23465</v>
      </c>
    </row>
    <row r="13853" spans="1:3">
      <c r="A13853" t="s">
        <v>1534</v>
      </c>
      <c r="B13853" s="249" t="s">
        <v>23466</v>
      </c>
      <c r="C13853" t="s">
        <v>23467</v>
      </c>
    </row>
    <row r="13854" spans="1:3">
      <c r="A13854" t="s">
        <v>1534</v>
      </c>
      <c r="B13854" s="249" t="s">
        <v>23468</v>
      </c>
      <c r="C13854" t="s">
        <v>23111</v>
      </c>
    </row>
    <row r="13855" spans="1:3">
      <c r="A13855" t="s">
        <v>1534</v>
      </c>
      <c r="B13855" s="249" t="s">
        <v>23469</v>
      </c>
      <c r="C13855" t="s">
        <v>23111</v>
      </c>
    </row>
    <row r="13856" spans="1:3">
      <c r="A13856" t="s">
        <v>1534</v>
      </c>
      <c r="B13856" s="249" t="s">
        <v>23470</v>
      </c>
      <c r="C13856" t="s">
        <v>21232</v>
      </c>
    </row>
    <row r="13857" spans="1:3">
      <c r="A13857" t="s">
        <v>1534</v>
      </c>
      <c r="B13857" s="249" t="s">
        <v>23471</v>
      </c>
      <c r="C13857" t="s">
        <v>23472</v>
      </c>
    </row>
    <row r="13858" spans="1:3">
      <c r="A13858" t="s">
        <v>1534</v>
      </c>
      <c r="B13858" s="249" t="s">
        <v>23473</v>
      </c>
      <c r="C13858" t="s">
        <v>23474</v>
      </c>
    </row>
    <row r="13859" spans="1:3">
      <c r="A13859" t="s">
        <v>1534</v>
      </c>
      <c r="B13859" s="249" t="s">
        <v>23475</v>
      </c>
      <c r="C13859" t="s">
        <v>23476</v>
      </c>
    </row>
    <row r="13860" spans="1:3">
      <c r="A13860" t="s">
        <v>1534</v>
      </c>
      <c r="B13860" s="249" t="s">
        <v>23477</v>
      </c>
      <c r="C13860" t="s">
        <v>23478</v>
      </c>
    </row>
    <row r="13861" spans="1:3">
      <c r="A13861" t="s">
        <v>1534</v>
      </c>
      <c r="B13861" s="249" t="s">
        <v>23479</v>
      </c>
      <c r="C13861" t="s">
        <v>23480</v>
      </c>
    </row>
    <row r="13862" spans="1:3">
      <c r="A13862" t="s">
        <v>1534</v>
      </c>
      <c r="B13862" s="249" t="s">
        <v>23481</v>
      </c>
      <c r="C13862" t="s">
        <v>22171</v>
      </c>
    </row>
    <row r="13863" spans="1:3">
      <c r="A13863" t="s">
        <v>1534</v>
      </c>
      <c r="B13863" s="249" t="s">
        <v>23482</v>
      </c>
      <c r="C13863" t="s">
        <v>23111</v>
      </c>
    </row>
    <row r="13864" spans="1:3">
      <c r="A13864" t="s">
        <v>1534</v>
      </c>
      <c r="B13864" s="249" t="s">
        <v>23483</v>
      </c>
      <c r="C13864" t="s">
        <v>23111</v>
      </c>
    </row>
    <row r="13865" spans="1:3">
      <c r="A13865" t="s">
        <v>1534</v>
      </c>
      <c r="B13865" s="249" t="s">
        <v>23484</v>
      </c>
      <c r="C13865" t="s">
        <v>23111</v>
      </c>
    </row>
    <row r="13866" spans="1:3">
      <c r="A13866" t="s">
        <v>1534</v>
      </c>
      <c r="B13866" s="249" t="s">
        <v>23485</v>
      </c>
      <c r="C13866" t="s">
        <v>23111</v>
      </c>
    </row>
    <row r="13867" spans="1:3">
      <c r="A13867" t="s">
        <v>1534</v>
      </c>
      <c r="B13867" s="249" t="s">
        <v>23486</v>
      </c>
      <c r="C13867" t="s">
        <v>23487</v>
      </c>
    </row>
    <row r="13868" spans="1:3">
      <c r="A13868" t="s">
        <v>1534</v>
      </c>
      <c r="B13868" s="249" t="s">
        <v>23488</v>
      </c>
      <c r="C13868" t="s">
        <v>23489</v>
      </c>
    </row>
    <row r="13869" spans="1:3">
      <c r="A13869" t="s">
        <v>1534</v>
      </c>
      <c r="B13869" s="249" t="s">
        <v>23490</v>
      </c>
      <c r="C13869" t="s">
        <v>23111</v>
      </c>
    </row>
    <row r="13870" spans="1:3">
      <c r="A13870" t="s">
        <v>1534</v>
      </c>
      <c r="B13870" s="249" t="s">
        <v>23491</v>
      </c>
      <c r="C13870" t="s">
        <v>23111</v>
      </c>
    </row>
    <row r="13871" spans="1:3">
      <c r="A13871" t="s">
        <v>1534</v>
      </c>
      <c r="B13871" s="249" t="s">
        <v>23492</v>
      </c>
      <c r="C13871" t="s">
        <v>23111</v>
      </c>
    </row>
    <row r="13872" spans="1:3">
      <c r="A13872" t="s">
        <v>1534</v>
      </c>
      <c r="B13872" s="249" t="s">
        <v>23493</v>
      </c>
      <c r="C13872" t="s">
        <v>23111</v>
      </c>
    </row>
    <row r="13873" spans="1:3">
      <c r="A13873" t="s">
        <v>1534</v>
      </c>
      <c r="B13873" s="249" t="s">
        <v>23494</v>
      </c>
      <c r="C13873" t="s">
        <v>23495</v>
      </c>
    </row>
    <row r="13874" spans="1:3">
      <c r="A13874" t="s">
        <v>1534</v>
      </c>
      <c r="B13874" s="249" t="s">
        <v>23496</v>
      </c>
      <c r="C13874" t="s">
        <v>23497</v>
      </c>
    </row>
    <row r="13875" spans="1:3">
      <c r="A13875" t="s">
        <v>1534</v>
      </c>
      <c r="B13875" s="249" t="s">
        <v>23498</v>
      </c>
      <c r="C13875" t="s">
        <v>23499</v>
      </c>
    </row>
    <row r="13876" spans="1:3">
      <c r="A13876" t="s">
        <v>1534</v>
      </c>
      <c r="B13876" s="249" t="s">
        <v>23500</v>
      </c>
      <c r="C13876" t="s">
        <v>23501</v>
      </c>
    </row>
    <row r="13877" spans="1:3">
      <c r="A13877" t="s">
        <v>1534</v>
      </c>
      <c r="B13877" s="249" t="s">
        <v>23502</v>
      </c>
      <c r="C13877" t="s">
        <v>23503</v>
      </c>
    </row>
    <row r="13878" spans="1:3">
      <c r="A13878" t="s">
        <v>1534</v>
      </c>
      <c r="B13878" s="249" t="s">
        <v>23504</v>
      </c>
      <c r="C13878" t="s">
        <v>7582</v>
      </c>
    </row>
    <row r="13879" spans="1:3">
      <c r="A13879" t="s">
        <v>1534</v>
      </c>
      <c r="B13879" s="249" t="s">
        <v>23505</v>
      </c>
      <c r="C13879" t="s">
        <v>23111</v>
      </c>
    </row>
    <row r="13880" spans="1:3">
      <c r="A13880" t="s">
        <v>1534</v>
      </c>
      <c r="B13880" s="249" t="s">
        <v>23506</v>
      </c>
      <c r="C13880" t="s">
        <v>23111</v>
      </c>
    </row>
    <row r="13881" spans="1:3">
      <c r="A13881" t="s">
        <v>1534</v>
      </c>
      <c r="B13881" s="249" t="s">
        <v>23507</v>
      </c>
      <c r="C13881" t="s">
        <v>23111</v>
      </c>
    </row>
    <row r="13882" spans="1:3">
      <c r="A13882" t="s">
        <v>1534</v>
      </c>
      <c r="B13882" s="249" t="s">
        <v>23508</v>
      </c>
      <c r="C13882" t="s">
        <v>23509</v>
      </c>
    </row>
    <row r="13883" spans="1:3">
      <c r="A13883" t="s">
        <v>1534</v>
      </c>
      <c r="B13883" s="249" t="s">
        <v>23510</v>
      </c>
      <c r="C13883" t="s">
        <v>23511</v>
      </c>
    </row>
    <row r="13884" spans="1:3">
      <c r="A13884" t="s">
        <v>1534</v>
      </c>
      <c r="B13884" s="249" t="s">
        <v>23512</v>
      </c>
      <c r="C13884" t="s">
        <v>23111</v>
      </c>
    </row>
    <row r="13885" spans="1:3">
      <c r="A13885" t="s">
        <v>1534</v>
      </c>
      <c r="B13885" s="249" t="s">
        <v>23513</v>
      </c>
      <c r="C13885" t="s">
        <v>23111</v>
      </c>
    </row>
    <row r="13886" spans="1:3">
      <c r="A13886" t="s">
        <v>1534</v>
      </c>
      <c r="B13886" s="249" t="s">
        <v>23514</v>
      </c>
      <c r="C13886" t="s">
        <v>23111</v>
      </c>
    </row>
    <row r="13887" spans="1:3">
      <c r="A13887" t="s">
        <v>1534</v>
      </c>
      <c r="B13887" s="249" t="s">
        <v>23515</v>
      </c>
      <c r="C13887" t="s">
        <v>23516</v>
      </c>
    </row>
    <row r="13888" spans="1:3">
      <c r="A13888" t="s">
        <v>1534</v>
      </c>
      <c r="B13888" s="249" t="s">
        <v>23517</v>
      </c>
      <c r="C13888" t="s">
        <v>23518</v>
      </c>
    </row>
    <row r="13889" spans="1:3">
      <c r="A13889" t="s">
        <v>1534</v>
      </c>
      <c r="B13889" s="249" t="s">
        <v>23519</v>
      </c>
      <c r="C13889" t="s">
        <v>23111</v>
      </c>
    </row>
    <row r="13890" spans="1:3">
      <c r="A13890" t="s">
        <v>1534</v>
      </c>
      <c r="B13890" s="249" t="s">
        <v>23520</v>
      </c>
      <c r="C13890" t="s">
        <v>23111</v>
      </c>
    </row>
    <row r="13891" spans="1:3">
      <c r="A13891" t="s">
        <v>1534</v>
      </c>
      <c r="B13891" s="249" t="s">
        <v>23521</v>
      </c>
      <c r="C13891" t="s">
        <v>23522</v>
      </c>
    </row>
    <row r="13892" spans="1:3">
      <c r="A13892" t="s">
        <v>1534</v>
      </c>
      <c r="B13892" s="249" t="s">
        <v>23523</v>
      </c>
      <c r="C13892" t="s">
        <v>23524</v>
      </c>
    </row>
    <row r="13893" spans="1:3">
      <c r="A13893" t="s">
        <v>1534</v>
      </c>
      <c r="B13893" s="249" t="s">
        <v>23525</v>
      </c>
      <c r="C13893" t="s">
        <v>23526</v>
      </c>
    </row>
    <row r="13894" spans="1:3">
      <c r="A13894" t="s">
        <v>1534</v>
      </c>
      <c r="B13894" s="249" t="s">
        <v>23527</v>
      </c>
      <c r="C13894" t="s">
        <v>23528</v>
      </c>
    </row>
    <row r="13895" spans="1:3">
      <c r="A13895" t="s">
        <v>1534</v>
      </c>
      <c r="B13895" s="249" t="s">
        <v>23529</v>
      </c>
      <c r="C13895" t="s">
        <v>23530</v>
      </c>
    </row>
    <row r="13896" spans="1:3">
      <c r="A13896" t="s">
        <v>1534</v>
      </c>
      <c r="B13896" s="249" t="s">
        <v>23531</v>
      </c>
      <c r="C13896" t="s">
        <v>23532</v>
      </c>
    </row>
    <row r="13897" spans="1:3">
      <c r="A13897" t="s">
        <v>1534</v>
      </c>
      <c r="B13897" s="249" t="s">
        <v>23533</v>
      </c>
      <c r="C13897" t="s">
        <v>23111</v>
      </c>
    </row>
    <row r="13898" spans="1:3">
      <c r="A13898" t="s">
        <v>1534</v>
      </c>
      <c r="B13898" s="249" t="s">
        <v>2249</v>
      </c>
      <c r="C13898" t="s">
        <v>2250</v>
      </c>
    </row>
    <row r="13899" spans="1:3">
      <c r="A13899" t="s">
        <v>1534</v>
      </c>
      <c r="B13899" s="249" t="s">
        <v>23534</v>
      </c>
      <c r="C13899" t="s">
        <v>23535</v>
      </c>
    </row>
    <row r="13900" spans="1:3">
      <c r="A13900" t="s">
        <v>1534</v>
      </c>
      <c r="B13900" s="249" t="s">
        <v>23536</v>
      </c>
      <c r="C13900" t="s">
        <v>23537</v>
      </c>
    </row>
    <row r="13901" spans="1:3">
      <c r="A13901" t="s">
        <v>1534</v>
      </c>
      <c r="B13901" s="249" t="s">
        <v>23538</v>
      </c>
      <c r="C13901" t="s">
        <v>23111</v>
      </c>
    </row>
    <row r="13902" spans="1:3">
      <c r="A13902" t="s">
        <v>1534</v>
      </c>
      <c r="B13902" s="249" t="s">
        <v>23539</v>
      </c>
      <c r="C13902" t="s">
        <v>23111</v>
      </c>
    </row>
    <row r="13903" spans="1:3">
      <c r="A13903" t="s">
        <v>1534</v>
      </c>
      <c r="B13903" s="249" t="s">
        <v>23540</v>
      </c>
      <c r="C13903" t="s">
        <v>23111</v>
      </c>
    </row>
    <row r="13904" spans="1:3">
      <c r="A13904" t="s">
        <v>1534</v>
      </c>
      <c r="B13904" s="249" t="s">
        <v>23541</v>
      </c>
      <c r="C13904" t="s">
        <v>23542</v>
      </c>
    </row>
    <row r="13905" spans="1:3">
      <c r="A13905" t="s">
        <v>1534</v>
      </c>
      <c r="B13905" s="249" t="s">
        <v>23543</v>
      </c>
      <c r="C13905" t="s">
        <v>23544</v>
      </c>
    </row>
    <row r="13906" spans="1:3">
      <c r="A13906" t="s">
        <v>1534</v>
      </c>
      <c r="B13906" s="249" t="s">
        <v>23545</v>
      </c>
      <c r="C13906" t="s">
        <v>23546</v>
      </c>
    </row>
    <row r="13907" spans="1:3">
      <c r="A13907" t="s">
        <v>1534</v>
      </c>
      <c r="B13907" s="249" t="s">
        <v>23547</v>
      </c>
      <c r="C13907" t="s">
        <v>23548</v>
      </c>
    </row>
    <row r="13908" spans="1:3">
      <c r="A13908" t="s">
        <v>1534</v>
      </c>
      <c r="B13908" s="249" t="s">
        <v>23549</v>
      </c>
      <c r="C13908" t="s">
        <v>23550</v>
      </c>
    </row>
    <row r="13909" spans="1:3">
      <c r="A13909" t="s">
        <v>1534</v>
      </c>
      <c r="B13909" s="249" t="s">
        <v>23551</v>
      </c>
      <c r="C13909" t="s">
        <v>23552</v>
      </c>
    </row>
    <row r="13910" spans="1:3">
      <c r="A13910" t="s">
        <v>1534</v>
      </c>
      <c r="B13910" s="249" t="s">
        <v>23553</v>
      </c>
      <c r="C13910" t="s">
        <v>23554</v>
      </c>
    </row>
    <row r="13911" spans="1:3">
      <c r="A13911" t="s">
        <v>1534</v>
      </c>
      <c r="B13911" s="249" t="s">
        <v>23555</v>
      </c>
      <c r="C13911" t="s">
        <v>23556</v>
      </c>
    </row>
    <row r="13912" spans="1:3">
      <c r="A13912" t="s">
        <v>1534</v>
      </c>
      <c r="B13912" s="249" t="s">
        <v>23557</v>
      </c>
      <c r="C13912" t="s">
        <v>23558</v>
      </c>
    </row>
    <row r="13913" spans="1:3">
      <c r="A13913" t="s">
        <v>1534</v>
      </c>
      <c r="B13913" s="249" t="s">
        <v>23559</v>
      </c>
      <c r="C13913" t="s">
        <v>23560</v>
      </c>
    </row>
    <row r="13914" spans="1:3">
      <c r="A13914" t="s">
        <v>1534</v>
      </c>
      <c r="B13914" s="249" t="s">
        <v>23561</v>
      </c>
      <c r="C13914" t="s">
        <v>12089</v>
      </c>
    </row>
    <row r="13915" spans="1:3">
      <c r="A13915" t="s">
        <v>1534</v>
      </c>
      <c r="B13915" s="249" t="s">
        <v>23562</v>
      </c>
      <c r="C13915" t="s">
        <v>23563</v>
      </c>
    </row>
    <row r="13916" spans="1:3">
      <c r="A13916" t="s">
        <v>1534</v>
      </c>
      <c r="B13916" s="249" t="s">
        <v>23564</v>
      </c>
      <c r="C13916" t="s">
        <v>23565</v>
      </c>
    </row>
    <row r="13917" spans="1:3">
      <c r="A13917" t="s">
        <v>1534</v>
      </c>
      <c r="B13917" s="249" t="s">
        <v>23566</v>
      </c>
      <c r="C13917" t="s">
        <v>23567</v>
      </c>
    </row>
    <row r="13918" spans="1:3">
      <c r="A13918" t="s">
        <v>1534</v>
      </c>
      <c r="B13918" s="249" t="s">
        <v>23568</v>
      </c>
      <c r="C13918" t="s">
        <v>23569</v>
      </c>
    </row>
    <row r="13919" spans="1:3">
      <c r="A13919" t="s">
        <v>1534</v>
      </c>
      <c r="B13919" s="249" t="s">
        <v>23570</v>
      </c>
      <c r="C13919" t="s">
        <v>23571</v>
      </c>
    </row>
    <row r="13920" spans="1:3">
      <c r="A13920" t="s">
        <v>1534</v>
      </c>
      <c r="B13920" s="249" t="s">
        <v>23572</v>
      </c>
      <c r="C13920" t="s">
        <v>23573</v>
      </c>
    </row>
    <row r="13921" spans="1:3">
      <c r="A13921" t="s">
        <v>1534</v>
      </c>
      <c r="B13921" s="249" t="s">
        <v>23574</v>
      </c>
      <c r="C13921" t="s">
        <v>23575</v>
      </c>
    </row>
    <row r="13922" spans="1:3">
      <c r="A13922" t="s">
        <v>1534</v>
      </c>
      <c r="B13922" s="249" t="s">
        <v>23576</v>
      </c>
      <c r="C13922" t="s">
        <v>23577</v>
      </c>
    </row>
    <row r="13923" spans="1:3">
      <c r="A13923" t="s">
        <v>1534</v>
      </c>
      <c r="B13923" s="249" t="s">
        <v>2251</v>
      </c>
      <c r="C13923" t="s">
        <v>2252</v>
      </c>
    </row>
    <row r="13924" spans="1:3">
      <c r="A13924" t="s">
        <v>1534</v>
      </c>
      <c r="B13924" s="249" t="s">
        <v>23578</v>
      </c>
      <c r="C13924" t="s">
        <v>8735</v>
      </c>
    </row>
    <row r="13925" spans="1:3">
      <c r="A13925" t="s">
        <v>1534</v>
      </c>
      <c r="B13925" s="249" t="s">
        <v>23579</v>
      </c>
      <c r="C13925" t="s">
        <v>8735</v>
      </c>
    </row>
    <row r="13926" spans="1:3">
      <c r="A13926" t="s">
        <v>1534</v>
      </c>
      <c r="B13926" s="249" t="s">
        <v>23580</v>
      </c>
      <c r="C13926" t="s">
        <v>23581</v>
      </c>
    </row>
    <row r="13927" spans="1:3">
      <c r="A13927" t="s">
        <v>1534</v>
      </c>
      <c r="B13927" s="249" t="s">
        <v>23582</v>
      </c>
      <c r="C13927" t="s">
        <v>23111</v>
      </c>
    </row>
    <row r="13928" spans="1:3">
      <c r="A13928" t="s">
        <v>1534</v>
      </c>
      <c r="B13928" s="249" t="s">
        <v>23583</v>
      </c>
      <c r="C13928" t="s">
        <v>23584</v>
      </c>
    </row>
    <row r="13929" spans="1:3">
      <c r="A13929" t="s">
        <v>1534</v>
      </c>
      <c r="B13929" s="249" t="s">
        <v>23585</v>
      </c>
      <c r="C13929" t="s">
        <v>23111</v>
      </c>
    </row>
    <row r="13930" spans="1:3">
      <c r="A13930" t="s">
        <v>1534</v>
      </c>
      <c r="B13930" s="249" t="s">
        <v>23586</v>
      </c>
      <c r="C13930" t="s">
        <v>23111</v>
      </c>
    </row>
    <row r="13931" spans="1:3">
      <c r="A13931" t="s">
        <v>1534</v>
      </c>
      <c r="B13931" s="249" t="s">
        <v>23587</v>
      </c>
      <c r="C13931" t="s">
        <v>23588</v>
      </c>
    </row>
    <row r="13932" spans="1:3">
      <c r="A13932" t="s">
        <v>1534</v>
      </c>
      <c r="B13932" s="249" t="s">
        <v>23589</v>
      </c>
      <c r="C13932" t="s">
        <v>23162</v>
      </c>
    </row>
    <row r="13933" spans="1:3">
      <c r="A13933" t="s">
        <v>1534</v>
      </c>
      <c r="B13933" s="249" t="s">
        <v>23590</v>
      </c>
      <c r="C13933" t="s">
        <v>23111</v>
      </c>
    </row>
    <row r="13934" spans="1:3">
      <c r="A13934" t="s">
        <v>1534</v>
      </c>
      <c r="B13934" s="249" t="s">
        <v>23591</v>
      </c>
      <c r="C13934" t="s">
        <v>23592</v>
      </c>
    </row>
    <row r="13935" spans="1:3">
      <c r="A13935" t="s">
        <v>1534</v>
      </c>
      <c r="B13935" s="249" t="s">
        <v>23593</v>
      </c>
      <c r="C13935" t="s">
        <v>23594</v>
      </c>
    </row>
    <row r="13936" spans="1:3">
      <c r="A13936" t="s">
        <v>1534</v>
      </c>
      <c r="B13936" s="249" t="s">
        <v>23595</v>
      </c>
      <c r="C13936" t="s">
        <v>23596</v>
      </c>
    </row>
    <row r="13937" spans="1:3">
      <c r="A13937" t="s">
        <v>1534</v>
      </c>
      <c r="B13937" s="249" t="s">
        <v>23597</v>
      </c>
      <c r="C13937" t="s">
        <v>23598</v>
      </c>
    </row>
    <row r="13938" spans="1:3">
      <c r="A13938" t="s">
        <v>1534</v>
      </c>
      <c r="B13938" s="249" t="s">
        <v>23599</v>
      </c>
      <c r="C13938" t="s">
        <v>23171</v>
      </c>
    </row>
    <row r="13939" spans="1:3">
      <c r="A13939" t="s">
        <v>1534</v>
      </c>
      <c r="B13939" s="249" t="s">
        <v>23600</v>
      </c>
      <c r="C13939" t="s">
        <v>23601</v>
      </c>
    </row>
    <row r="13940" spans="1:3">
      <c r="A13940" t="s">
        <v>1534</v>
      </c>
      <c r="B13940" s="249" t="s">
        <v>23602</v>
      </c>
      <c r="C13940" t="s">
        <v>23603</v>
      </c>
    </row>
    <row r="13941" spans="1:3">
      <c r="A13941" t="s">
        <v>1534</v>
      </c>
      <c r="B13941" s="249" t="s">
        <v>23604</v>
      </c>
      <c r="C13941" t="s">
        <v>23605</v>
      </c>
    </row>
    <row r="13942" spans="1:3">
      <c r="A13942" t="s">
        <v>1534</v>
      </c>
      <c r="B13942" s="249" t="s">
        <v>23606</v>
      </c>
      <c r="C13942" t="s">
        <v>23607</v>
      </c>
    </row>
    <row r="13943" spans="1:3">
      <c r="A13943" t="s">
        <v>1534</v>
      </c>
      <c r="B13943" s="249" t="s">
        <v>23608</v>
      </c>
      <c r="C13943" t="s">
        <v>21913</v>
      </c>
    </row>
    <row r="13944" spans="1:3">
      <c r="A13944" t="s">
        <v>1534</v>
      </c>
      <c r="B13944" s="249" t="s">
        <v>23609</v>
      </c>
      <c r="C13944" t="s">
        <v>23610</v>
      </c>
    </row>
    <row r="13945" spans="1:3">
      <c r="A13945" t="s">
        <v>1534</v>
      </c>
      <c r="B13945" s="249" t="s">
        <v>23611</v>
      </c>
      <c r="C13945" t="s">
        <v>23612</v>
      </c>
    </row>
    <row r="13946" spans="1:3">
      <c r="A13946" t="s">
        <v>1534</v>
      </c>
      <c r="B13946" s="249" t="s">
        <v>23613</v>
      </c>
      <c r="C13946" t="s">
        <v>23614</v>
      </c>
    </row>
    <row r="13947" spans="1:3">
      <c r="A13947" t="s">
        <v>1534</v>
      </c>
      <c r="B13947" s="249" t="s">
        <v>23615</v>
      </c>
      <c r="C13947" t="s">
        <v>23616</v>
      </c>
    </row>
    <row r="13948" spans="1:3">
      <c r="A13948" t="s">
        <v>1534</v>
      </c>
      <c r="B13948" s="249" t="s">
        <v>23617</v>
      </c>
      <c r="C13948" t="s">
        <v>8735</v>
      </c>
    </row>
    <row r="13949" spans="1:3">
      <c r="A13949" t="s">
        <v>1534</v>
      </c>
      <c r="B13949" s="249" t="s">
        <v>23618</v>
      </c>
      <c r="C13949" t="s">
        <v>8735</v>
      </c>
    </row>
    <row r="13950" spans="1:3">
      <c r="A13950" t="s">
        <v>1534</v>
      </c>
      <c r="B13950" s="249" t="s">
        <v>23619</v>
      </c>
      <c r="C13950" t="s">
        <v>8735</v>
      </c>
    </row>
    <row r="13951" spans="1:3">
      <c r="A13951" t="s">
        <v>1534</v>
      </c>
      <c r="B13951" s="249" t="s">
        <v>23620</v>
      </c>
      <c r="C13951" t="s">
        <v>8735</v>
      </c>
    </row>
    <row r="13952" spans="1:3">
      <c r="A13952" t="s">
        <v>1534</v>
      </c>
      <c r="B13952" s="249" t="s">
        <v>23621</v>
      </c>
      <c r="C13952" t="s">
        <v>8735</v>
      </c>
    </row>
    <row r="13953" spans="1:3">
      <c r="A13953" t="s">
        <v>1534</v>
      </c>
      <c r="B13953" s="249" t="s">
        <v>23622</v>
      </c>
      <c r="C13953" t="s">
        <v>8735</v>
      </c>
    </row>
    <row r="13954" spans="1:3">
      <c r="A13954" t="s">
        <v>1534</v>
      </c>
      <c r="B13954" s="249" t="s">
        <v>23623</v>
      </c>
      <c r="C13954" t="s">
        <v>8735</v>
      </c>
    </row>
    <row r="13955" spans="1:3">
      <c r="A13955" t="s">
        <v>1534</v>
      </c>
      <c r="B13955" s="249" t="s">
        <v>23624</v>
      </c>
      <c r="C13955" t="s">
        <v>8735</v>
      </c>
    </row>
    <row r="13956" spans="1:3">
      <c r="A13956" t="s">
        <v>1534</v>
      </c>
      <c r="B13956" s="249" t="s">
        <v>23625</v>
      </c>
      <c r="C13956" t="s">
        <v>23626</v>
      </c>
    </row>
    <row r="13957" spans="1:3">
      <c r="A13957" t="s">
        <v>1534</v>
      </c>
      <c r="B13957" s="249" t="s">
        <v>23627</v>
      </c>
      <c r="C13957" t="s">
        <v>23111</v>
      </c>
    </row>
    <row r="13958" spans="1:3">
      <c r="A13958" t="s">
        <v>1534</v>
      </c>
      <c r="B13958" s="249" t="s">
        <v>23628</v>
      </c>
      <c r="C13958" t="s">
        <v>23171</v>
      </c>
    </row>
    <row r="13959" spans="1:3">
      <c r="A13959" t="s">
        <v>1534</v>
      </c>
      <c r="B13959" s="249" t="s">
        <v>23629</v>
      </c>
      <c r="C13959" t="s">
        <v>23171</v>
      </c>
    </row>
    <row r="13960" spans="1:3">
      <c r="A13960" t="s">
        <v>1534</v>
      </c>
      <c r="B13960" s="249" t="s">
        <v>23630</v>
      </c>
      <c r="C13960" t="s">
        <v>23171</v>
      </c>
    </row>
    <row r="13961" spans="1:3">
      <c r="A13961" t="s">
        <v>1534</v>
      </c>
      <c r="B13961" s="249" t="s">
        <v>23631</v>
      </c>
      <c r="C13961" t="s">
        <v>23171</v>
      </c>
    </row>
    <row r="13962" spans="1:3">
      <c r="A13962" t="s">
        <v>1534</v>
      </c>
      <c r="B13962" s="249" t="s">
        <v>23632</v>
      </c>
      <c r="C13962" t="s">
        <v>23171</v>
      </c>
    </row>
    <row r="13963" spans="1:3">
      <c r="A13963" t="s">
        <v>1534</v>
      </c>
      <c r="B13963" s="249" t="s">
        <v>23633</v>
      </c>
      <c r="C13963" t="s">
        <v>23171</v>
      </c>
    </row>
    <row r="13964" spans="1:3">
      <c r="A13964" t="s">
        <v>1534</v>
      </c>
      <c r="B13964" s="249" t="s">
        <v>23634</v>
      </c>
      <c r="C13964" t="s">
        <v>23171</v>
      </c>
    </row>
    <row r="13965" spans="1:3">
      <c r="A13965" t="s">
        <v>1534</v>
      </c>
      <c r="B13965" s="249" t="s">
        <v>23635</v>
      </c>
      <c r="C13965" t="s">
        <v>23171</v>
      </c>
    </row>
    <row r="13966" spans="1:3">
      <c r="A13966" t="s">
        <v>1534</v>
      </c>
      <c r="B13966" s="249" t="s">
        <v>23636</v>
      </c>
      <c r="C13966" t="s">
        <v>23171</v>
      </c>
    </row>
    <row r="13967" spans="1:3">
      <c r="A13967" t="s">
        <v>1534</v>
      </c>
      <c r="B13967" s="249" t="s">
        <v>23637</v>
      </c>
      <c r="C13967" t="s">
        <v>23171</v>
      </c>
    </row>
    <row r="13968" spans="1:3">
      <c r="A13968" t="s">
        <v>1534</v>
      </c>
      <c r="B13968" s="249" t="s">
        <v>23638</v>
      </c>
      <c r="C13968" t="s">
        <v>23171</v>
      </c>
    </row>
    <row r="13969" spans="1:3">
      <c r="A13969" t="s">
        <v>1534</v>
      </c>
      <c r="B13969" s="249" t="s">
        <v>23639</v>
      </c>
      <c r="C13969" t="s">
        <v>23171</v>
      </c>
    </row>
    <row r="13970" spans="1:3">
      <c r="A13970" t="s">
        <v>1534</v>
      </c>
      <c r="B13970" s="249" t="s">
        <v>23640</v>
      </c>
      <c r="C13970" t="s">
        <v>23171</v>
      </c>
    </row>
    <row r="13971" spans="1:3">
      <c r="A13971" t="s">
        <v>1534</v>
      </c>
      <c r="B13971" s="249" t="s">
        <v>23641</v>
      </c>
      <c r="C13971" t="s">
        <v>23171</v>
      </c>
    </row>
    <row r="13972" spans="1:3">
      <c r="A13972" t="s">
        <v>1534</v>
      </c>
      <c r="B13972" s="249" t="s">
        <v>23642</v>
      </c>
      <c r="C13972" t="s">
        <v>23171</v>
      </c>
    </row>
    <row r="13973" spans="1:3">
      <c r="A13973" t="s">
        <v>1534</v>
      </c>
      <c r="B13973" s="249" t="s">
        <v>23643</v>
      </c>
      <c r="C13973" t="s">
        <v>23171</v>
      </c>
    </row>
    <row r="13974" spans="1:3">
      <c r="A13974" t="s">
        <v>1534</v>
      </c>
      <c r="B13974" s="249" t="s">
        <v>23644</v>
      </c>
      <c r="C13974" t="s">
        <v>23171</v>
      </c>
    </row>
    <row r="13975" spans="1:3">
      <c r="A13975" t="s">
        <v>1534</v>
      </c>
      <c r="B13975" s="249" t="s">
        <v>23645</v>
      </c>
      <c r="C13975" t="s">
        <v>23171</v>
      </c>
    </row>
    <row r="13976" spans="1:3">
      <c r="A13976" t="s">
        <v>1534</v>
      </c>
      <c r="B13976" s="249" t="s">
        <v>23646</v>
      </c>
      <c r="C13976" t="s">
        <v>23171</v>
      </c>
    </row>
    <row r="13977" spans="1:3">
      <c r="A13977" t="s">
        <v>1534</v>
      </c>
      <c r="B13977" s="249" t="s">
        <v>23647</v>
      </c>
      <c r="C13977" t="s">
        <v>23171</v>
      </c>
    </row>
    <row r="13978" spans="1:3">
      <c r="A13978" t="s">
        <v>1534</v>
      </c>
      <c r="B13978" s="249" t="s">
        <v>23648</v>
      </c>
      <c r="C13978" t="s">
        <v>23171</v>
      </c>
    </row>
    <row r="13979" spans="1:3">
      <c r="A13979" t="s">
        <v>1534</v>
      </c>
      <c r="B13979" s="249" t="s">
        <v>23649</v>
      </c>
      <c r="C13979" t="s">
        <v>23171</v>
      </c>
    </row>
    <row r="13980" spans="1:3">
      <c r="A13980" t="s">
        <v>1534</v>
      </c>
      <c r="B13980" s="249" t="s">
        <v>23650</v>
      </c>
      <c r="C13980" t="s">
        <v>23171</v>
      </c>
    </row>
    <row r="13981" spans="1:3">
      <c r="A13981" t="s">
        <v>1534</v>
      </c>
      <c r="B13981" s="249" t="s">
        <v>23651</v>
      </c>
      <c r="C13981" t="s">
        <v>23171</v>
      </c>
    </row>
    <row r="13982" spans="1:3">
      <c r="A13982" t="s">
        <v>1534</v>
      </c>
      <c r="B13982" s="249" t="s">
        <v>23652</v>
      </c>
      <c r="C13982" t="s">
        <v>23171</v>
      </c>
    </row>
    <row r="13983" spans="1:3">
      <c r="A13983" t="s">
        <v>1534</v>
      </c>
      <c r="B13983" s="249" t="s">
        <v>23653</v>
      </c>
      <c r="C13983" t="s">
        <v>23171</v>
      </c>
    </row>
    <row r="13984" spans="1:3">
      <c r="A13984" t="s">
        <v>1534</v>
      </c>
      <c r="B13984" s="249" t="s">
        <v>23654</v>
      </c>
      <c r="C13984" t="s">
        <v>23171</v>
      </c>
    </row>
    <row r="13985" spans="1:3">
      <c r="A13985" t="s">
        <v>1534</v>
      </c>
      <c r="B13985" s="249" t="s">
        <v>23655</v>
      </c>
      <c r="C13985" t="s">
        <v>23171</v>
      </c>
    </row>
    <row r="13986" spans="1:3">
      <c r="A13986" t="s">
        <v>1534</v>
      </c>
      <c r="B13986" s="249" t="s">
        <v>23656</v>
      </c>
      <c r="C13986" t="s">
        <v>23171</v>
      </c>
    </row>
    <row r="13987" spans="1:3">
      <c r="A13987" t="s">
        <v>1534</v>
      </c>
      <c r="B13987" s="249" t="s">
        <v>23657</v>
      </c>
      <c r="C13987" t="s">
        <v>23171</v>
      </c>
    </row>
    <row r="13988" spans="1:3">
      <c r="A13988" t="s">
        <v>1534</v>
      </c>
      <c r="B13988" s="249" t="s">
        <v>23658</v>
      </c>
      <c r="C13988" t="s">
        <v>23171</v>
      </c>
    </row>
    <row r="13989" spans="1:3">
      <c r="A13989" t="s">
        <v>1534</v>
      </c>
      <c r="B13989" s="249" t="s">
        <v>23659</v>
      </c>
      <c r="C13989" t="s">
        <v>23171</v>
      </c>
    </row>
    <row r="13990" spans="1:3">
      <c r="A13990" t="s">
        <v>1534</v>
      </c>
      <c r="B13990" s="249" t="s">
        <v>23660</v>
      </c>
      <c r="C13990" t="s">
        <v>23171</v>
      </c>
    </row>
    <row r="13991" spans="1:3">
      <c r="A13991" t="s">
        <v>1534</v>
      </c>
      <c r="B13991" s="249" t="s">
        <v>23661</v>
      </c>
      <c r="C13991" t="s">
        <v>23171</v>
      </c>
    </row>
    <row r="13992" spans="1:3">
      <c r="A13992" t="s">
        <v>1534</v>
      </c>
      <c r="B13992" s="249" t="s">
        <v>23662</v>
      </c>
      <c r="C13992" t="s">
        <v>23171</v>
      </c>
    </row>
    <row r="13993" spans="1:3">
      <c r="A13993" t="s">
        <v>1534</v>
      </c>
      <c r="B13993" s="249" t="s">
        <v>23663</v>
      </c>
      <c r="C13993" t="s">
        <v>23171</v>
      </c>
    </row>
    <row r="13994" spans="1:3">
      <c r="A13994" t="s">
        <v>1534</v>
      </c>
      <c r="B13994" s="249" t="s">
        <v>23664</v>
      </c>
      <c r="C13994" t="s">
        <v>23171</v>
      </c>
    </row>
    <row r="13995" spans="1:3">
      <c r="A13995" t="s">
        <v>1534</v>
      </c>
      <c r="B13995" s="249" t="s">
        <v>23665</v>
      </c>
      <c r="C13995" t="s">
        <v>23171</v>
      </c>
    </row>
    <row r="13996" spans="1:3">
      <c r="A13996" t="s">
        <v>1534</v>
      </c>
      <c r="B13996" s="249" t="s">
        <v>23666</v>
      </c>
      <c r="C13996" t="s">
        <v>23171</v>
      </c>
    </row>
    <row r="13997" spans="1:3">
      <c r="A13997" t="s">
        <v>1534</v>
      </c>
      <c r="B13997" s="249" t="s">
        <v>23667</v>
      </c>
      <c r="C13997" t="s">
        <v>23171</v>
      </c>
    </row>
    <row r="13998" spans="1:3">
      <c r="A13998" t="s">
        <v>1534</v>
      </c>
      <c r="B13998" s="249" t="s">
        <v>23668</v>
      </c>
      <c r="C13998" t="s">
        <v>23171</v>
      </c>
    </row>
    <row r="13999" spans="1:3">
      <c r="A13999" t="s">
        <v>1534</v>
      </c>
      <c r="B13999" s="249" t="s">
        <v>23669</v>
      </c>
      <c r="C13999" t="s">
        <v>23171</v>
      </c>
    </row>
    <row r="14000" spans="1:3">
      <c r="A14000" t="s">
        <v>1534</v>
      </c>
      <c r="B14000" s="249" t="s">
        <v>23670</v>
      </c>
      <c r="C14000" t="s">
        <v>23171</v>
      </c>
    </row>
    <row r="14001" spans="1:3">
      <c r="A14001" t="s">
        <v>1534</v>
      </c>
      <c r="B14001" s="249" t="s">
        <v>23671</v>
      </c>
      <c r="C14001" t="s">
        <v>23171</v>
      </c>
    </row>
    <row r="14002" spans="1:3">
      <c r="A14002" t="s">
        <v>1534</v>
      </c>
      <c r="B14002" s="249" t="s">
        <v>23672</v>
      </c>
      <c r="C14002" t="s">
        <v>23171</v>
      </c>
    </row>
    <row r="14003" spans="1:3">
      <c r="A14003" t="s">
        <v>1534</v>
      </c>
      <c r="B14003" s="249" t="s">
        <v>23673</v>
      </c>
      <c r="C14003" t="s">
        <v>23171</v>
      </c>
    </row>
    <row r="14004" spans="1:3">
      <c r="A14004" t="s">
        <v>1534</v>
      </c>
      <c r="B14004" s="249" t="s">
        <v>23674</v>
      </c>
      <c r="C14004" t="s">
        <v>23171</v>
      </c>
    </row>
    <row r="14005" spans="1:3">
      <c r="A14005" t="s">
        <v>1534</v>
      </c>
      <c r="B14005" s="249" t="s">
        <v>23675</v>
      </c>
      <c r="C14005" t="s">
        <v>23171</v>
      </c>
    </row>
    <row r="14006" spans="1:3">
      <c r="A14006" t="s">
        <v>1534</v>
      </c>
      <c r="B14006" s="249" t="s">
        <v>23676</v>
      </c>
      <c r="C14006" t="s">
        <v>23171</v>
      </c>
    </row>
    <row r="14007" spans="1:3">
      <c r="A14007" t="s">
        <v>1534</v>
      </c>
      <c r="B14007" s="249" t="s">
        <v>23677</v>
      </c>
      <c r="C14007" t="s">
        <v>23171</v>
      </c>
    </row>
    <row r="14008" spans="1:3">
      <c r="A14008" t="s">
        <v>1534</v>
      </c>
      <c r="B14008" s="249" t="s">
        <v>23678</v>
      </c>
      <c r="C14008" t="s">
        <v>23171</v>
      </c>
    </row>
    <row r="14009" spans="1:3">
      <c r="A14009" t="s">
        <v>1534</v>
      </c>
      <c r="B14009" s="249" t="s">
        <v>23679</v>
      </c>
      <c r="C14009" t="s">
        <v>23171</v>
      </c>
    </row>
    <row r="14010" spans="1:3">
      <c r="A14010" t="s">
        <v>1534</v>
      </c>
      <c r="B14010" s="249" t="s">
        <v>23680</v>
      </c>
      <c r="C14010" t="s">
        <v>23171</v>
      </c>
    </row>
    <row r="14011" spans="1:3">
      <c r="A14011" t="s">
        <v>1534</v>
      </c>
      <c r="B14011" s="249" t="s">
        <v>23681</v>
      </c>
      <c r="C14011" t="s">
        <v>23171</v>
      </c>
    </row>
    <row r="14012" spans="1:3">
      <c r="A14012" t="s">
        <v>1534</v>
      </c>
      <c r="B14012" s="249" t="s">
        <v>23682</v>
      </c>
      <c r="C14012" t="s">
        <v>23171</v>
      </c>
    </row>
    <row r="14013" spans="1:3">
      <c r="A14013" t="s">
        <v>1534</v>
      </c>
      <c r="B14013" s="249" t="s">
        <v>23683</v>
      </c>
      <c r="C14013" t="s">
        <v>23171</v>
      </c>
    </row>
    <row r="14014" spans="1:3">
      <c r="A14014" t="s">
        <v>1534</v>
      </c>
      <c r="B14014" s="249" t="s">
        <v>23684</v>
      </c>
      <c r="C14014" t="s">
        <v>23171</v>
      </c>
    </row>
    <row r="14015" spans="1:3">
      <c r="A14015" t="s">
        <v>1534</v>
      </c>
      <c r="B14015" s="249" t="s">
        <v>23685</v>
      </c>
      <c r="C14015" t="s">
        <v>23171</v>
      </c>
    </row>
    <row r="14016" spans="1:3">
      <c r="A14016" t="s">
        <v>1534</v>
      </c>
      <c r="B14016" s="249" t="s">
        <v>23686</v>
      </c>
      <c r="C14016" t="s">
        <v>23171</v>
      </c>
    </row>
    <row r="14017" spans="1:3">
      <c r="A14017" t="s">
        <v>1534</v>
      </c>
      <c r="B14017" s="249" t="s">
        <v>23687</v>
      </c>
      <c r="C14017" t="s">
        <v>23171</v>
      </c>
    </row>
    <row r="14018" spans="1:3">
      <c r="A14018" t="s">
        <v>1534</v>
      </c>
      <c r="B14018" s="249" t="s">
        <v>23688</v>
      </c>
      <c r="C14018" t="s">
        <v>23171</v>
      </c>
    </row>
    <row r="14019" spans="1:3">
      <c r="A14019" t="s">
        <v>1534</v>
      </c>
      <c r="B14019" s="249" t="s">
        <v>23689</v>
      </c>
      <c r="C14019" t="s">
        <v>22101</v>
      </c>
    </row>
    <row r="14020" spans="1:3">
      <c r="A14020" t="s">
        <v>1534</v>
      </c>
      <c r="B14020" s="249" t="s">
        <v>23690</v>
      </c>
      <c r="C14020" t="s">
        <v>23171</v>
      </c>
    </row>
    <row r="14021" spans="1:3">
      <c r="A14021" t="s">
        <v>1534</v>
      </c>
      <c r="B14021" s="249" t="s">
        <v>23691</v>
      </c>
      <c r="C14021" t="s">
        <v>23692</v>
      </c>
    </row>
    <row r="14022" spans="1:3">
      <c r="A14022" t="s">
        <v>1534</v>
      </c>
      <c r="B14022" s="249" t="s">
        <v>23693</v>
      </c>
      <c r="C14022" t="s">
        <v>23694</v>
      </c>
    </row>
    <row r="14023" spans="1:3">
      <c r="A14023" t="s">
        <v>1534</v>
      </c>
      <c r="B14023" s="249" t="s">
        <v>23695</v>
      </c>
      <c r="C14023" t="s">
        <v>23696</v>
      </c>
    </row>
    <row r="14024" spans="1:3">
      <c r="A14024" t="s">
        <v>1534</v>
      </c>
      <c r="B14024" s="249" t="s">
        <v>23697</v>
      </c>
      <c r="C14024" t="s">
        <v>23698</v>
      </c>
    </row>
    <row r="14025" spans="1:3">
      <c r="A14025" t="s">
        <v>1534</v>
      </c>
      <c r="B14025" s="249" t="s">
        <v>23699</v>
      </c>
      <c r="C14025" t="s">
        <v>23700</v>
      </c>
    </row>
    <row r="14026" spans="1:3">
      <c r="A14026" t="s">
        <v>1534</v>
      </c>
      <c r="B14026" s="249" t="s">
        <v>23701</v>
      </c>
      <c r="C14026" t="s">
        <v>23702</v>
      </c>
    </row>
    <row r="14027" spans="1:3">
      <c r="A14027" t="s">
        <v>1534</v>
      </c>
      <c r="B14027" s="249" t="s">
        <v>23703</v>
      </c>
      <c r="C14027" t="s">
        <v>23704</v>
      </c>
    </row>
    <row r="14028" spans="1:3">
      <c r="A14028" t="s">
        <v>1534</v>
      </c>
      <c r="B14028" s="249" t="s">
        <v>23705</v>
      </c>
      <c r="C14028" t="s">
        <v>23706</v>
      </c>
    </row>
    <row r="14029" spans="1:3">
      <c r="A14029" t="s">
        <v>1534</v>
      </c>
      <c r="B14029" s="249" t="s">
        <v>23707</v>
      </c>
      <c r="C14029" t="s">
        <v>23708</v>
      </c>
    </row>
    <row r="14030" spans="1:3">
      <c r="A14030" t="s">
        <v>1534</v>
      </c>
      <c r="B14030" s="249" t="s">
        <v>23709</v>
      </c>
      <c r="C14030" t="s">
        <v>23710</v>
      </c>
    </row>
    <row r="14031" spans="1:3">
      <c r="A14031" t="s">
        <v>1534</v>
      </c>
      <c r="B14031" s="249" t="s">
        <v>23711</v>
      </c>
      <c r="C14031" t="s">
        <v>7584</v>
      </c>
    </row>
    <row r="14032" spans="1:3">
      <c r="A14032" t="s">
        <v>1534</v>
      </c>
      <c r="B14032" s="249" t="s">
        <v>23712</v>
      </c>
      <c r="C14032" t="s">
        <v>23713</v>
      </c>
    </row>
    <row r="14033" spans="1:3">
      <c r="A14033" t="s">
        <v>1534</v>
      </c>
      <c r="B14033" s="249" t="s">
        <v>23714</v>
      </c>
      <c r="C14033" t="s">
        <v>23715</v>
      </c>
    </row>
    <row r="14034" spans="1:3">
      <c r="A14034" t="s">
        <v>1534</v>
      </c>
      <c r="B14034" s="249" t="s">
        <v>23716</v>
      </c>
      <c r="C14034" t="s">
        <v>23717</v>
      </c>
    </row>
    <row r="14035" spans="1:3">
      <c r="A14035" t="s">
        <v>1534</v>
      </c>
      <c r="B14035" s="249" t="s">
        <v>23718</v>
      </c>
      <c r="C14035" t="s">
        <v>23171</v>
      </c>
    </row>
    <row r="14036" spans="1:3">
      <c r="A14036" t="s">
        <v>1534</v>
      </c>
      <c r="B14036" s="249" t="s">
        <v>23719</v>
      </c>
      <c r="C14036" t="s">
        <v>23171</v>
      </c>
    </row>
    <row r="14037" spans="1:3">
      <c r="A14037" t="s">
        <v>1534</v>
      </c>
      <c r="B14037" s="249" t="s">
        <v>23720</v>
      </c>
      <c r="C14037" t="s">
        <v>11981</v>
      </c>
    </row>
    <row r="14038" spans="1:3">
      <c r="A14038" t="s">
        <v>1534</v>
      </c>
      <c r="B14038" s="249" t="s">
        <v>23721</v>
      </c>
      <c r="C14038" t="s">
        <v>23171</v>
      </c>
    </row>
    <row r="14039" spans="1:3">
      <c r="A14039" t="s">
        <v>1534</v>
      </c>
      <c r="B14039" s="249" t="s">
        <v>23722</v>
      </c>
      <c r="C14039" t="s">
        <v>23171</v>
      </c>
    </row>
    <row r="14040" spans="1:3">
      <c r="A14040" t="s">
        <v>1534</v>
      </c>
      <c r="B14040" s="249" t="s">
        <v>23723</v>
      </c>
      <c r="C14040" t="s">
        <v>23724</v>
      </c>
    </row>
    <row r="14041" spans="1:3">
      <c r="A14041" t="s">
        <v>1534</v>
      </c>
      <c r="B14041" s="249" t="s">
        <v>23725</v>
      </c>
      <c r="C14041" t="s">
        <v>23726</v>
      </c>
    </row>
    <row r="14042" spans="1:3">
      <c r="A14042" t="s">
        <v>1534</v>
      </c>
      <c r="B14042" s="249" t="s">
        <v>23727</v>
      </c>
      <c r="C14042" t="s">
        <v>23584</v>
      </c>
    </row>
    <row r="14043" spans="1:3">
      <c r="A14043" t="s">
        <v>1534</v>
      </c>
      <c r="B14043" s="249" t="s">
        <v>23728</v>
      </c>
      <c r="C14043" t="s">
        <v>23729</v>
      </c>
    </row>
    <row r="14044" spans="1:3">
      <c r="A14044" t="s">
        <v>1534</v>
      </c>
      <c r="B14044" s="249" t="s">
        <v>23730</v>
      </c>
      <c r="C14044" t="s">
        <v>23731</v>
      </c>
    </row>
    <row r="14045" spans="1:3">
      <c r="A14045" t="s">
        <v>1534</v>
      </c>
      <c r="B14045" s="249" t="s">
        <v>23732</v>
      </c>
      <c r="C14045" t="s">
        <v>23733</v>
      </c>
    </row>
    <row r="14046" spans="1:3">
      <c r="A14046" t="s">
        <v>1534</v>
      </c>
      <c r="B14046" s="249" t="s">
        <v>23734</v>
      </c>
      <c r="C14046" t="s">
        <v>23735</v>
      </c>
    </row>
    <row r="14047" spans="1:3">
      <c r="A14047" t="s">
        <v>1534</v>
      </c>
      <c r="B14047" s="249" t="s">
        <v>23736</v>
      </c>
      <c r="C14047" t="s">
        <v>23737</v>
      </c>
    </row>
    <row r="14048" spans="1:3">
      <c r="A14048" t="s">
        <v>1534</v>
      </c>
      <c r="B14048" s="249" t="s">
        <v>23738</v>
      </c>
      <c r="C14048" t="s">
        <v>23739</v>
      </c>
    </row>
    <row r="14049" spans="1:3">
      <c r="A14049" t="s">
        <v>1534</v>
      </c>
      <c r="B14049" s="249" t="s">
        <v>23740</v>
      </c>
      <c r="C14049" t="s">
        <v>23741</v>
      </c>
    </row>
    <row r="14050" spans="1:3">
      <c r="A14050" t="s">
        <v>1534</v>
      </c>
      <c r="B14050" s="249" t="s">
        <v>23742</v>
      </c>
      <c r="C14050" t="s">
        <v>23130</v>
      </c>
    </row>
    <row r="14051" spans="1:3">
      <c r="A14051" t="s">
        <v>1534</v>
      </c>
      <c r="B14051" s="249" t="s">
        <v>23743</v>
      </c>
      <c r="C14051" t="s">
        <v>23744</v>
      </c>
    </row>
    <row r="14052" spans="1:3">
      <c r="A14052" t="s">
        <v>1534</v>
      </c>
      <c r="B14052" s="249" t="s">
        <v>23745</v>
      </c>
      <c r="C14052" t="s">
        <v>23171</v>
      </c>
    </row>
    <row r="14053" spans="1:3">
      <c r="A14053" t="s">
        <v>1534</v>
      </c>
      <c r="B14053" s="249" t="s">
        <v>23746</v>
      </c>
      <c r="C14053" t="s">
        <v>23171</v>
      </c>
    </row>
    <row r="14054" spans="1:3">
      <c r="A14054" t="s">
        <v>1534</v>
      </c>
      <c r="B14054" s="249" t="s">
        <v>23747</v>
      </c>
      <c r="C14054" t="s">
        <v>8735</v>
      </c>
    </row>
    <row r="14055" spans="1:3">
      <c r="A14055" t="s">
        <v>1534</v>
      </c>
      <c r="B14055" s="249" t="s">
        <v>23748</v>
      </c>
      <c r="C14055" t="s">
        <v>23749</v>
      </c>
    </row>
    <row r="14056" spans="1:3">
      <c r="A14056" t="s">
        <v>1534</v>
      </c>
      <c r="B14056" s="249" t="s">
        <v>23750</v>
      </c>
      <c r="C14056" t="s">
        <v>23751</v>
      </c>
    </row>
    <row r="14057" spans="1:3">
      <c r="A14057" t="s">
        <v>1534</v>
      </c>
      <c r="B14057" s="249" t="s">
        <v>23752</v>
      </c>
      <c r="C14057" t="s">
        <v>23753</v>
      </c>
    </row>
    <row r="14058" spans="1:3">
      <c r="A14058" t="s">
        <v>1534</v>
      </c>
      <c r="B14058" s="249" t="s">
        <v>23754</v>
      </c>
      <c r="C14058" t="s">
        <v>23755</v>
      </c>
    </row>
    <row r="14059" spans="1:3">
      <c r="A14059" t="s">
        <v>1534</v>
      </c>
      <c r="B14059" s="249" t="s">
        <v>23756</v>
      </c>
      <c r="C14059" t="s">
        <v>23757</v>
      </c>
    </row>
    <row r="14060" spans="1:3">
      <c r="A14060" t="s">
        <v>1534</v>
      </c>
      <c r="B14060" s="249" t="s">
        <v>23758</v>
      </c>
      <c r="C14060" t="s">
        <v>23759</v>
      </c>
    </row>
    <row r="14061" spans="1:3">
      <c r="A14061" t="s">
        <v>1534</v>
      </c>
      <c r="B14061" s="249" t="s">
        <v>23760</v>
      </c>
      <c r="C14061" t="s">
        <v>23761</v>
      </c>
    </row>
    <row r="14062" spans="1:3">
      <c r="A14062" t="s">
        <v>1534</v>
      </c>
      <c r="B14062" s="249" t="s">
        <v>23762</v>
      </c>
      <c r="C14062" t="s">
        <v>23763</v>
      </c>
    </row>
    <row r="14063" spans="1:3">
      <c r="A14063" t="s">
        <v>1534</v>
      </c>
      <c r="B14063" s="249" t="s">
        <v>23764</v>
      </c>
      <c r="C14063" t="s">
        <v>23171</v>
      </c>
    </row>
    <row r="14064" spans="1:3">
      <c r="A14064" t="s">
        <v>1534</v>
      </c>
      <c r="B14064" s="249" t="s">
        <v>23765</v>
      </c>
      <c r="C14064" t="s">
        <v>23171</v>
      </c>
    </row>
    <row r="14065" spans="1:3">
      <c r="A14065" t="s">
        <v>1534</v>
      </c>
      <c r="B14065" s="249" t="s">
        <v>23766</v>
      </c>
      <c r="C14065" t="s">
        <v>23767</v>
      </c>
    </row>
    <row r="14066" spans="1:3">
      <c r="A14066" t="s">
        <v>1534</v>
      </c>
      <c r="B14066" s="249" t="s">
        <v>23768</v>
      </c>
      <c r="C14066" t="s">
        <v>23769</v>
      </c>
    </row>
    <row r="14067" spans="1:3">
      <c r="A14067" t="s">
        <v>1534</v>
      </c>
      <c r="B14067" s="249" t="s">
        <v>23770</v>
      </c>
      <c r="C14067" t="s">
        <v>23771</v>
      </c>
    </row>
    <row r="14068" spans="1:3">
      <c r="A14068" t="s">
        <v>1534</v>
      </c>
      <c r="B14068" s="249" t="s">
        <v>23772</v>
      </c>
      <c r="C14068" t="s">
        <v>23773</v>
      </c>
    </row>
    <row r="14069" spans="1:3">
      <c r="A14069" t="s">
        <v>1534</v>
      </c>
      <c r="B14069" s="249" t="s">
        <v>23774</v>
      </c>
      <c r="C14069" t="s">
        <v>23775</v>
      </c>
    </row>
    <row r="14070" spans="1:3">
      <c r="A14070" t="s">
        <v>1534</v>
      </c>
      <c r="B14070" s="249" t="s">
        <v>23776</v>
      </c>
      <c r="C14070" t="s">
        <v>20162</v>
      </c>
    </row>
    <row r="14071" spans="1:3">
      <c r="A14071" t="s">
        <v>1534</v>
      </c>
      <c r="B14071" s="249" t="s">
        <v>23777</v>
      </c>
      <c r="C14071" t="s">
        <v>23778</v>
      </c>
    </row>
    <row r="14072" spans="1:3">
      <c r="A14072" t="s">
        <v>1534</v>
      </c>
      <c r="B14072" s="249" t="s">
        <v>23779</v>
      </c>
      <c r="C14072" t="s">
        <v>23455</v>
      </c>
    </row>
    <row r="14073" spans="1:3">
      <c r="A14073" t="s">
        <v>1534</v>
      </c>
      <c r="B14073" s="249" t="s">
        <v>23780</v>
      </c>
      <c r="C14073" t="s">
        <v>23781</v>
      </c>
    </row>
    <row r="14074" spans="1:3">
      <c r="A14074" t="s">
        <v>1534</v>
      </c>
      <c r="B14074" s="249" t="s">
        <v>23782</v>
      </c>
      <c r="C14074" t="s">
        <v>23783</v>
      </c>
    </row>
    <row r="14075" spans="1:3">
      <c r="A14075" t="s">
        <v>1534</v>
      </c>
      <c r="B14075" s="249" t="s">
        <v>23784</v>
      </c>
      <c r="C14075" t="s">
        <v>23522</v>
      </c>
    </row>
    <row r="14076" spans="1:3">
      <c r="A14076" t="s">
        <v>1534</v>
      </c>
      <c r="B14076" s="249" t="s">
        <v>23785</v>
      </c>
      <c r="C14076" t="s">
        <v>23786</v>
      </c>
    </row>
    <row r="14077" spans="1:3">
      <c r="A14077" t="s">
        <v>1534</v>
      </c>
      <c r="B14077" s="249" t="s">
        <v>23787</v>
      </c>
      <c r="C14077" t="s">
        <v>23171</v>
      </c>
    </row>
    <row r="14078" spans="1:3">
      <c r="A14078" t="s">
        <v>1534</v>
      </c>
      <c r="B14078" s="249" t="s">
        <v>23788</v>
      </c>
      <c r="C14078" t="s">
        <v>23789</v>
      </c>
    </row>
    <row r="14079" spans="1:3">
      <c r="A14079" t="s">
        <v>1534</v>
      </c>
      <c r="B14079" s="249" t="s">
        <v>23790</v>
      </c>
      <c r="C14079" t="s">
        <v>23791</v>
      </c>
    </row>
    <row r="14080" spans="1:3">
      <c r="A14080" t="s">
        <v>1534</v>
      </c>
      <c r="B14080" s="249" t="s">
        <v>23792</v>
      </c>
      <c r="C14080" t="s">
        <v>23171</v>
      </c>
    </row>
    <row r="14081" spans="1:3">
      <c r="A14081" t="s">
        <v>1534</v>
      </c>
      <c r="B14081" s="249" t="s">
        <v>23793</v>
      </c>
      <c r="C14081" t="s">
        <v>23794</v>
      </c>
    </row>
    <row r="14082" spans="1:3">
      <c r="A14082" t="s">
        <v>1534</v>
      </c>
      <c r="B14082" s="249" t="s">
        <v>23795</v>
      </c>
      <c r="C14082" t="s">
        <v>23171</v>
      </c>
    </row>
    <row r="14083" spans="1:3">
      <c r="A14083" t="s">
        <v>1534</v>
      </c>
      <c r="B14083" s="249" t="s">
        <v>23796</v>
      </c>
      <c r="C14083" t="s">
        <v>23797</v>
      </c>
    </row>
    <row r="14084" spans="1:3">
      <c r="A14084" t="s">
        <v>1534</v>
      </c>
      <c r="B14084" s="249" t="s">
        <v>23798</v>
      </c>
      <c r="C14084" t="s">
        <v>23799</v>
      </c>
    </row>
    <row r="14085" spans="1:3">
      <c r="A14085" t="s">
        <v>1534</v>
      </c>
      <c r="B14085" s="249" t="s">
        <v>23800</v>
      </c>
      <c r="C14085" t="s">
        <v>23801</v>
      </c>
    </row>
    <row r="14086" spans="1:3">
      <c r="A14086" t="s">
        <v>1534</v>
      </c>
      <c r="B14086" s="249" t="s">
        <v>23802</v>
      </c>
      <c r="C14086" t="s">
        <v>23803</v>
      </c>
    </row>
    <row r="14087" spans="1:3">
      <c r="A14087" t="s">
        <v>1534</v>
      </c>
      <c r="B14087" s="249" t="s">
        <v>23804</v>
      </c>
      <c r="C14087" t="s">
        <v>23805</v>
      </c>
    </row>
    <row r="14088" spans="1:3">
      <c r="A14088" t="s">
        <v>1534</v>
      </c>
      <c r="B14088" s="249" t="s">
        <v>23806</v>
      </c>
      <c r="C14088" t="s">
        <v>23807</v>
      </c>
    </row>
    <row r="14089" spans="1:3">
      <c r="A14089" t="s">
        <v>1534</v>
      </c>
      <c r="B14089" s="249" t="s">
        <v>23808</v>
      </c>
      <c r="C14089" t="s">
        <v>23809</v>
      </c>
    </row>
    <row r="14090" spans="1:3">
      <c r="A14090" t="s">
        <v>1534</v>
      </c>
      <c r="B14090" s="249" t="s">
        <v>23810</v>
      </c>
      <c r="C14090" t="s">
        <v>21745</v>
      </c>
    </row>
    <row r="14091" spans="1:3">
      <c r="A14091" t="s">
        <v>1534</v>
      </c>
      <c r="B14091" s="249" t="s">
        <v>23811</v>
      </c>
      <c r="C14091" t="s">
        <v>23812</v>
      </c>
    </row>
    <row r="14092" spans="1:3">
      <c r="A14092" t="s">
        <v>1534</v>
      </c>
      <c r="B14092" s="249" t="s">
        <v>23813</v>
      </c>
      <c r="C14092" t="s">
        <v>23814</v>
      </c>
    </row>
    <row r="14093" spans="1:3">
      <c r="A14093" t="s">
        <v>1534</v>
      </c>
      <c r="B14093" s="249" t="s">
        <v>23815</v>
      </c>
      <c r="C14093" t="s">
        <v>23816</v>
      </c>
    </row>
    <row r="14094" spans="1:3">
      <c r="A14094" t="s">
        <v>1534</v>
      </c>
      <c r="B14094" s="249" t="s">
        <v>23817</v>
      </c>
      <c r="C14094" t="s">
        <v>23818</v>
      </c>
    </row>
    <row r="14095" spans="1:3">
      <c r="A14095" t="s">
        <v>1534</v>
      </c>
      <c r="B14095" s="249" t="s">
        <v>23819</v>
      </c>
      <c r="C14095" t="s">
        <v>23820</v>
      </c>
    </row>
    <row r="14096" spans="1:3">
      <c r="A14096" t="s">
        <v>1534</v>
      </c>
      <c r="B14096" s="249" t="s">
        <v>23821</v>
      </c>
      <c r="C14096" t="s">
        <v>23822</v>
      </c>
    </row>
    <row r="14097" spans="1:3">
      <c r="A14097" t="s">
        <v>1534</v>
      </c>
      <c r="B14097" s="249" t="s">
        <v>23823</v>
      </c>
      <c r="C14097" t="s">
        <v>23824</v>
      </c>
    </row>
    <row r="14098" spans="1:3">
      <c r="A14098" t="s">
        <v>1534</v>
      </c>
      <c r="B14098" s="249" t="s">
        <v>23825</v>
      </c>
      <c r="C14098" t="s">
        <v>23826</v>
      </c>
    </row>
    <row r="14099" spans="1:3">
      <c r="A14099" t="s">
        <v>1534</v>
      </c>
      <c r="B14099" s="249" t="s">
        <v>23827</v>
      </c>
      <c r="C14099" t="s">
        <v>23828</v>
      </c>
    </row>
    <row r="14100" spans="1:3">
      <c r="A14100" t="s">
        <v>1534</v>
      </c>
      <c r="B14100" s="249" t="s">
        <v>23829</v>
      </c>
      <c r="C14100" t="s">
        <v>23171</v>
      </c>
    </row>
    <row r="14101" spans="1:3">
      <c r="A14101" t="s">
        <v>1534</v>
      </c>
      <c r="B14101" s="249" t="s">
        <v>23830</v>
      </c>
      <c r="C14101" t="s">
        <v>23171</v>
      </c>
    </row>
    <row r="14102" spans="1:3">
      <c r="A14102" t="s">
        <v>1534</v>
      </c>
      <c r="B14102" s="249" t="s">
        <v>23831</v>
      </c>
      <c r="C14102" t="s">
        <v>23832</v>
      </c>
    </row>
    <row r="14103" spans="1:3">
      <c r="A14103" t="s">
        <v>1534</v>
      </c>
      <c r="B14103" s="249" t="s">
        <v>23833</v>
      </c>
      <c r="C14103" t="s">
        <v>8735</v>
      </c>
    </row>
    <row r="14104" spans="1:3">
      <c r="A14104" t="s">
        <v>1534</v>
      </c>
      <c r="B14104" s="249" t="s">
        <v>23834</v>
      </c>
      <c r="C14104" t="s">
        <v>23835</v>
      </c>
    </row>
    <row r="14105" spans="1:3">
      <c r="A14105" t="s">
        <v>1534</v>
      </c>
      <c r="B14105" s="249" t="s">
        <v>23836</v>
      </c>
      <c r="C14105" t="s">
        <v>23837</v>
      </c>
    </row>
    <row r="14106" spans="1:3">
      <c r="A14106" t="s">
        <v>1534</v>
      </c>
      <c r="B14106" s="249" t="s">
        <v>23838</v>
      </c>
      <c r="C14106" t="s">
        <v>23839</v>
      </c>
    </row>
    <row r="14107" spans="1:3">
      <c r="A14107" t="s">
        <v>1534</v>
      </c>
      <c r="B14107" s="249" t="s">
        <v>23840</v>
      </c>
      <c r="C14107" t="s">
        <v>23841</v>
      </c>
    </row>
    <row r="14108" spans="1:3">
      <c r="A14108" t="s">
        <v>1534</v>
      </c>
      <c r="B14108" s="249" t="s">
        <v>23842</v>
      </c>
      <c r="C14108" t="s">
        <v>23843</v>
      </c>
    </row>
    <row r="14109" spans="1:3">
      <c r="A14109" t="s">
        <v>1534</v>
      </c>
      <c r="B14109" s="249" t="s">
        <v>23844</v>
      </c>
      <c r="C14109" t="s">
        <v>23845</v>
      </c>
    </row>
    <row r="14110" spans="1:3">
      <c r="A14110" t="s">
        <v>1534</v>
      </c>
      <c r="B14110" s="249" t="s">
        <v>23846</v>
      </c>
      <c r="C14110" t="s">
        <v>23847</v>
      </c>
    </row>
    <row r="14111" spans="1:3">
      <c r="A14111" t="s">
        <v>1534</v>
      </c>
      <c r="B14111" s="249" t="s">
        <v>23848</v>
      </c>
      <c r="C14111" t="s">
        <v>23849</v>
      </c>
    </row>
    <row r="14112" spans="1:3">
      <c r="A14112" t="s">
        <v>1534</v>
      </c>
      <c r="B14112" s="249" t="s">
        <v>23850</v>
      </c>
      <c r="C14112" t="s">
        <v>23171</v>
      </c>
    </row>
    <row r="14113" spans="1:3">
      <c r="A14113" t="s">
        <v>1534</v>
      </c>
      <c r="B14113" s="249" t="s">
        <v>23851</v>
      </c>
      <c r="C14113" t="s">
        <v>23852</v>
      </c>
    </row>
    <row r="14114" spans="1:3">
      <c r="A14114" t="s">
        <v>1534</v>
      </c>
      <c r="B14114" s="249" t="s">
        <v>23853</v>
      </c>
      <c r="C14114" t="s">
        <v>23171</v>
      </c>
    </row>
    <row r="14115" spans="1:3">
      <c r="A14115" t="s">
        <v>1534</v>
      </c>
      <c r="B14115" s="249" t="s">
        <v>23854</v>
      </c>
      <c r="C14115" t="s">
        <v>23855</v>
      </c>
    </row>
    <row r="14116" spans="1:3">
      <c r="A14116" t="s">
        <v>1534</v>
      </c>
      <c r="B14116" s="249" t="s">
        <v>23856</v>
      </c>
      <c r="C14116" t="s">
        <v>23857</v>
      </c>
    </row>
    <row r="14117" spans="1:3">
      <c r="A14117" t="s">
        <v>1534</v>
      </c>
      <c r="B14117" s="249" t="s">
        <v>23858</v>
      </c>
      <c r="C14117" t="s">
        <v>23859</v>
      </c>
    </row>
    <row r="14118" spans="1:3">
      <c r="A14118" t="s">
        <v>1534</v>
      </c>
      <c r="B14118" s="249" t="s">
        <v>23860</v>
      </c>
      <c r="C14118" t="s">
        <v>23861</v>
      </c>
    </row>
    <row r="14119" spans="1:3">
      <c r="A14119" t="s">
        <v>1534</v>
      </c>
      <c r="B14119" s="249" t="s">
        <v>23862</v>
      </c>
      <c r="C14119" t="s">
        <v>23863</v>
      </c>
    </row>
    <row r="14120" spans="1:3">
      <c r="A14120" t="s">
        <v>1534</v>
      </c>
      <c r="B14120" s="249" t="s">
        <v>23864</v>
      </c>
      <c r="C14120" t="s">
        <v>23865</v>
      </c>
    </row>
    <row r="14121" spans="1:3">
      <c r="A14121" t="s">
        <v>1534</v>
      </c>
      <c r="B14121" s="249" t="s">
        <v>23866</v>
      </c>
      <c r="C14121" t="s">
        <v>23867</v>
      </c>
    </row>
    <row r="14122" spans="1:3">
      <c r="A14122" t="s">
        <v>1534</v>
      </c>
      <c r="B14122" s="249" t="s">
        <v>23868</v>
      </c>
      <c r="C14122" t="s">
        <v>23869</v>
      </c>
    </row>
    <row r="14123" spans="1:3">
      <c r="A14123" t="s">
        <v>1534</v>
      </c>
      <c r="B14123" s="249" t="s">
        <v>23870</v>
      </c>
      <c r="C14123" t="s">
        <v>23871</v>
      </c>
    </row>
    <row r="14124" spans="1:3">
      <c r="A14124" t="s">
        <v>1534</v>
      </c>
      <c r="B14124" s="249" t="s">
        <v>23872</v>
      </c>
      <c r="C14124" t="s">
        <v>23873</v>
      </c>
    </row>
    <row r="14125" spans="1:3">
      <c r="A14125" t="s">
        <v>1534</v>
      </c>
      <c r="B14125" s="249" t="s">
        <v>23874</v>
      </c>
      <c r="C14125" t="s">
        <v>23875</v>
      </c>
    </row>
    <row r="14126" spans="1:3">
      <c r="A14126" t="s">
        <v>1534</v>
      </c>
      <c r="B14126" s="249" t="s">
        <v>23876</v>
      </c>
      <c r="C14126" t="s">
        <v>23877</v>
      </c>
    </row>
    <row r="14127" spans="1:3">
      <c r="A14127" t="s">
        <v>1534</v>
      </c>
      <c r="B14127" s="249" t="s">
        <v>23878</v>
      </c>
      <c r="C14127" t="s">
        <v>23879</v>
      </c>
    </row>
    <row r="14128" spans="1:3">
      <c r="A14128" t="s">
        <v>1534</v>
      </c>
      <c r="B14128" s="249" t="s">
        <v>23880</v>
      </c>
      <c r="C14128" t="s">
        <v>23881</v>
      </c>
    </row>
    <row r="14129" spans="1:3">
      <c r="A14129" t="s">
        <v>1534</v>
      </c>
      <c r="B14129" s="249" t="s">
        <v>23882</v>
      </c>
      <c r="C14129" t="s">
        <v>23883</v>
      </c>
    </row>
    <row r="14130" spans="1:3">
      <c r="A14130" t="s">
        <v>1534</v>
      </c>
      <c r="B14130" s="249" t="s">
        <v>23884</v>
      </c>
      <c r="C14130" t="s">
        <v>8735</v>
      </c>
    </row>
    <row r="14131" spans="1:3">
      <c r="A14131" t="s">
        <v>1534</v>
      </c>
      <c r="B14131" s="249" t="s">
        <v>23885</v>
      </c>
      <c r="C14131" t="s">
        <v>23886</v>
      </c>
    </row>
    <row r="14132" spans="1:3">
      <c r="A14132" t="s">
        <v>1534</v>
      </c>
      <c r="B14132" s="249" t="s">
        <v>23887</v>
      </c>
      <c r="C14132" t="s">
        <v>23888</v>
      </c>
    </row>
    <row r="14133" spans="1:3">
      <c r="A14133" t="s">
        <v>1534</v>
      </c>
      <c r="B14133" s="249" t="s">
        <v>23889</v>
      </c>
      <c r="C14133" t="s">
        <v>23890</v>
      </c>
    </row>
    <row r="14134" spans="1:3">
      <c r="A14134" t="s">
        <v>1534</v>
      </c>
      <c r="B14134" s="249" t="s">
        <v>23891</v>
      </c>
      <c r="C14134" t="s">
        <v>23892</v>
      </c>
    </row>
    <row r="14135" spans="1:3">
      <c r="A14135" t="s">
        <v>1534</v>
      </c>
      <c r="B14135" s="249" t="s">
        <v>23893</v>
      </c>
      <c r="C14135" t="s">
        <v>23894</v>
      </c>
    </row>
    <row r="14136" spans="1:3">
      <c r="A14136" t="s">
        <v>1534</v>
      </c>
      <c r="B14136" s="249" t="s">
        <v>23895</v>
      </c>
      <c r="C14136" t="s">
        <v>23896</v>
      </c>
    </row>
    <row r="14137" spans="1:3">
      <c r="A14137" t="s">
        <v>1534</v>
      </c>
      <c r="B14137" s="249" t="s">
        <v>23897</v>
      </c>
      <c r="C14137" t="s">
        <v>23171</v>
      </c>
    </row>
    <row r="14138" spans="1:3">
      <c r="A14138" t="s">
        <v>1534</v>
      </c>
      <c r="B14138" s="249" t="s">
        <v>23898</v>
      </c>
      <c r="C14138" t="s">
        <v>23899</v>
      </c>
    </row>
    <row r="14139" spans="1:3">
      <c r="A14139" t="s">
        <v>1534</v>
      </c>
      <c r="B14139" s="249" t="s">
        <v>23900</v>
      </c>
      <c r="C14139" t="s">
        <v>23901</v>
      </c>
    </row>
    <row r="14140" spans="1:3">
      <c r="A14140" t="s">
        <v>1534</v>
      </c>
      <c r="B14140" s="249" t="s">
        <v>23902</v>
      </c>
      <c r="C14140" t="s">
        <v>23903</v>
      </c>
    </row>
    <row r="14141" spans="1:3">
      <c r="A14141" t="s">
        <v>1534</v>
      </c>
      <c r="B14141" s="249" t="s">
        <v>23904</v>
      </c>
      <c r="C14141" t="s">
        <v>23905</v>
      </c>
    </row>
    <row r="14142" spans="1:3">
      <c r="A14142" t="s">
        <v>1534</v>
      </c>
      <c r="B14142" s="249" t="s">
        <v>23906</v>
      </c>
      <c r="C14142" t="s">
        <v>23907</v>
      </c>
    </row>
    <row r="14143" spans="1:3">
      <c r="A14143" t="s">
        <v>1534</v>
      </c>
      <c r="B14143" s="249" t="s">
        <v>23908</v>
      </c>
      <c r="C14143" t="s">
        <v>23909</v>
      </c>
    </row>
    <row r="14144" spans="1:3">
      <c r="A14144" t="s">
        <v>1534</v>
      </c>
      <c r="B14144" s="249" t="s">
        <v>23910</v>
      </c>
      <c r="C14144" t="s">
        <v>23911</v>
      </c>
    </row>
    <row r="14145" spans="1:3">
      <c r="A14145" t="s">
        <v>1534</v>
      </c>
      <c r="B14145" s="249" t="s">
        <v>23912</v>
      </c>
      <c r="C14145" t="s">
        <v>23913</v>
      </c>
    </row>
    <row r="14146" spans="1:3">
      <c r="A14146" t="s">
        <v>1534</v>
      </c>
      <c r="B14146" s="249" t="s">
        <v>23914</v>
      </c>
      <c r="C14146" t="s">
        <v>23915</v>
      </c>
    </row>
    <row r="14147" spans="1:3">
      <c r="A14147" t="s">
        <v>1534</v>
      </c>
      <c r="B14147" s="249" t="s">
        <v>23916</v>
      </c>
      <c r="C14147" t="s">
        <v>22149</v>
      </c>
    </row>
    <row r="14148" spans="1:3">
      <c r="A14148" t="s">
        <v>1534</v>
      </c>
      <c r="B14148" s="249" t="s">
        <v>23917</v>
      </c>
      <c r="C14148" t="s">
        <v>23918</v>
      </c>
    </row>
    <row r="14149" spans="1:3">
      <c r="A14149" t="s">
        <v>1534</v>
      </c>
      <c r="B14149" s="249" t="s">
        <v>23919</v>
      </c>
      <c r="C14149" t="s">
        <v>23920</v>
      </c>
    </row>
    <row r="14150" spans="1:3">
      <c r="A14150" t="s">
        <v>1534</v>
      </c>
      <c r="B14150" s="249" t="s">
        <v>23921</v>
      </c>
      <c r="C14150" t="s">
        <v>23922</v>
      </c>
    </row>
    <row r="14151" spans="1:3">
      <c r="A14151" t="s">
        <v>1534</v>
      </c>
      <c r="B14151" s="249" t="s">
        <v>23923</v>
      </c>
      <c r="C14151" t="s">
        <v>23924</v>
      </c>
    </row>
    <row r="14152" spans="1:3">
      <c r="A14152" t="s">
        <v>1534</v>
      </c>
      <c r="B14152" s="249" t="s">
        <v>23925</v>
      </c>
      <c r="C14152" t="s">
        <v>9221</v>
      </c>
    </row>
    <row r="14153" spans="1:3">
      <c r="A14153" t="s">
        <v>1534</v>
      </c>
      <c r="B14153" s="249" t="s">
        <v>23926</v>
      </c>
      <c r="C14153" t="s">
        <v>2508</v>
      </c>
    </row>
    <row r="14154" spans="1:3">
      <c r="A14154" t="s">
        <v>1534</v>
      </c>
      <c r="B14154" s="249" t="s">
        <v>23927</v>
      </c>
      <c r="C14154" t="s">
        <v>23928</v>
      </c>
    </row>
    <row r="14155" spans="1:3">
      <c r="A14155" t="s">
        <v>1534</v>
      </c>
      <c r="B14155" s="249" t="s">
        <v>23929</v>
      </c>
      <c r="C14155" t="s">
        <v>23930</v>
      </c>
    </row>
    <row r="14156" spans="1:3">
      <c r="A14156" t="s">
        <v>1534</v>
      </c>
      <c r="B14156" s="249" t="s">
        <v>23931</v>
      </c>
      <c r="C14156" t="s">
        <v>23932</v>
      </c>
    </row>
    <row r="14157" spans="1:3">
      <c r="A14157" t="s">
        <v>1534</v>
      </c>
      <c r="B14157" s="249" t="s">
        <v>23933</v>
      </c>
      <c r="C14157" t="s">
        <v>23934</v>
      </c>
    </row>
    <row r="14158" spans="1:3">
      <c r="A14158" t="s">
        <v>1534</v>
      </c>
      <c r="B14158" s="249" t="s">
        <v>23935</v>
      </c>
      <c r="C14158" t="s">
        <v>23936</v>
      </c>
    </row>
    <row r="14159" spans="1:3">
      <c r="A14159" t="s">
        <v>1534</v>
      </c>
      <c r="B14159" s="249" t="s">
        <v>23937</v>
      </c>
      <c r="C14159" t="s">
        <v>8735</v>
      </c>
    </row>
    <row r="14160" spans="1:3">
      <c r="A14160" t="s">
        <v>1534</v>
      </c>
      <c r="B14160" s="249" t="s">
        <v>23938</v>
      </c>
      <c r="C14160" t="s">
        <v>8735</v>
      </c>
    </row>
    <row r="14161" spans="1:3">
      <c r="A14161" t="s">
        <v>1534</v>
      </c>
      <c r="B14161" s="249" t="s">
        <v>23939</v>
      </c>
      <c r="C14161" t="s">
        <v>8735</v>
      </c>
    </row>
    <row r="14162" spans="1:3">
      <c r="A14162" t="s">
        <v>1534</v>
      </c>
      <c r="B14162" s="249" t="s">
        <v>23940</v>
      </c>
      <c r="C14162" t="s">
        <v>8735</v>
      </c>
    </row>
    <row r="14163" spans="1:3">
      <c r="A14163" t="s">
        <v>1534</v>
      </c>
      <c r="B14163" s="249" t="s">
        <v>23941</v>
      </c>
      <c r="C14163" t="s">
        <v>8735</v>
      </c>
    </row>
    <row r="14164" spans="1:3">
      <c r="A14164" t="s">
        <v>1534</v>
      </c>
      <c r="B14164" s="249" t="s">
        <v>23942</v>
      </c>
      <c r="C14164" t="s">
        <v>8735</v>
      </c>
    </row>
    <row r="14165" spans="1:3">
      <c r="A14165" t="s">
        <v>1534</v>
      </c>
      <c r="B14165" s="249" t="s">
        <v>23943</v>
      </c>
      <c r="C14165" t="s">
        <v>8735</v>
      </c>
    </row>
    <row r="14166" spans="1:3">
      <c r="A14166" t="s">
        <v>1534</v>
      </c>
      <c r="B14166" s="249" t="s">
        <v>23944</v>
      </c>
      <c r="C14166" t="s">
        <v>8735</v>
      </c>
    </row>
    <row r="14167" spans="1:3">
      <c r="A14167" t="s">
        <v>1534</v>
      </c>
      <c r="B14167" s="249" t="s">
        <v>23945</v>
      </c>
      <c r="C14167" t="s">
        <v>23946</v>
      </c>
    </row>
    <row r="14168" spans="1:3">
      <c r="A14168" t="s">
        <v>1534</v>
      </c>
      <c r="B14168" s="249" t="s">
        <v>23947</v>
      </c>
      <c r="C14168" t="s">
        <v>23948</v>
      </c>
    </row>
    <row r="14169" spans="1:3">
      <c r="A14169" t="s">
        <v>1534</v>
      </c>
      <c r="B14169" s="249" t="s">
        <v>23949</v>
      </c>
      <c r="C14169" t="s">
        <v>23950</v>
      </c>
    </row>
    <row r="14170" spans="1:3">
      <c r="A14170" t="s">
        <v>1534</v>
      </c>
      <c r="B14170" s="249" t="s">
        <v>23951</v>
      </c>
      <c r="C14170" t="s">
        <v>23952</v>
      </c>
    </row>
    <row r="14171" spans="1:3">
      <c r="A14171" t="s">
        <v>1534</v>
      </c>
      <c r="B14171" s="249" t="s">
        <v>23953</v>
      </c>
      <c r="C14171" t="s">
        <v>23954</v>
      </c>
    </row>
    <row r="14172" spans="1:3">
      <c r="A14172" t="s">
        <v>1534</v>
      </c>
      <c r="B14172" s="249" t="s">
        <v>23955</v>
      </c>
      <c r="C14172" t="s">
        <v>23956</v>
      </c>
    </row>
    <row r="14173" spans="1:3">
      <c r="A14173" t="s">
        <v>1534</v>
      </c>
      <c r="B14173" s="249" t="s">
        <v>23957</v>
      </c>
      <c r="C14173" t="s">
        <v>23958</v>
      </c>
    </row>
    <row r="14174" spans="1:3">
      <c r="A14174" t="s">
        <v>1534</v>
      </c>
      <c r="B14174" s="249" t="s">
        <v>23959</v>
      </c>
      <c r="C14174" t="s">
        <v>23960</v>
      </c>
    </row>
    <row r="14175" spans="1:3">
      <c r="A14175" t="s">
        <v>1534</v>
      </c>
      <c r="B14175" s="249" t="s">
        <v>23961</v>
      </c>
      <c r="C14175" t="s">
        <v>23962</v>
      </c>
    </row>
    <row r="14176" spans="1:3">
      <c r="A14176" t="s">
        <v>1534</v>
      </c>
      <c r="B14176" s="249" t="s">
        <v>23963</v>
      </c>
      <c r="C14176" t="s">
        <v>23964</v>
      </c>
    </row>
    <row r="14177" spans="1:3">
      <c r="A14177" t="s">
        <v>1534</v>
      </c>
      <c r="B14177" s="249" t="s">
        <v>23965</v>
      </c>
      <c r="C14177" t="s">
        <v>23966</v>
      </c>
    </row>
    <row r="14178" spans="1:3">
      <c r="A14178" t="s">
        <v>1534</v>
      </c>
      <c r="B14178" s="249" t="s">
        <v>23967</v>
      </c>
      <c r="C14178" t="s">
        <v>23968</v>
      </c>
    </row>
    <row r="14179" spans="1:3">
      <c r="A14179" t="s">
        <v>1534</v>
      </c>
      <c r="B14179" s="249" t="s">
        <v>23969</v>
      </c>
      <c r="C14179" t="s">
        <v>23970</v>
      </c>
    </row>
    <row r="14180" spans="1:3">
      <c r="A14180" t="s">
        <v>1534</v>
      </c>
      <c r="B14180" s="249" t="s">
        <v>23971</v>
      </c>
      <c r="C14180" t="s">
        <v>23972</v>
      </c>
    </row>
    <row r="14181" spans="1:3">
      <c r="A14181" t="s">
        <v>1534</v>
      </c>
      <c r="B14181" s="249" t="s">
        <v>23973</v>
      </c>
      <c r="C14181" t="s">
        <v>23974</v>
      </c>
    </row>
    <row r="14182" spans="1:3">
      <c r="A14182" t="s">
        <v>1534</v>
      </c>
      <c r="B14182" s="249" t="s">
        <v>23975</v>
      </c>
      <c r="C14182" t="s">
        <v>23976</v>
      </c>
    </row>
    <row r="14183" spans="1:3">
      <c r="A14183" t="s">
        <v>1534</v>
      </c>
      <c r="B14183" s="249" t="s">
        <v>23977</v>
      </c>
      <c r="C14183" t="s">
        <v>21939</v>
      </c>
    </row>
    <row r="14184" spans="1:3">
      <c r="A14184" t="s">
        <v>1534</v>
      </c>
      <c r="B14184" s="249" t="s">
        <v>23978</v>
      </c>
      <c r="C14184" t="s">
        <v>23979</v>
      </c>
    </row>
    <row r="14185" spans="1:3">
      <c r="A14185" t="s">
        <v>1534</v>
      </c>
      <c r="B14185" s="249" t="s">
        <v>23980</v>
      </c>
      <c r="C14185" t="s">
        <v>23981</v>
      </c>
    </row>
    <row r="14186" spans="1:3">
      <c r="A14186" t="s">
        <v>1534</v>
      </c>
      <c r="B14186" s="249" t="s">
        <v>23982</v>
      </c>
      <c r="C14186" t="s">
        <v>22727</v>
      </c>
    </row>
    <row r="14187" spans="1:3">
      <c r="A14187" t="s">
        <v>1534</v>
      </c>
      <c r="B14187" s="249" t="s">
        <v>23983</v>
      </c>
      <c r="C14187" t="s">
        <v>23984</v>
      </c>
    </row>
    <row r="14188" spans="1:3">
      <c r="A14188" t="s">
        <v>1534</v>
      </c>
      <c r="B14188" s="249" t="s">
        <v>23985</v>
      </c>
      <c r="C14188" t="s">
        <v>23986</v>
      </c>
    </row>
    <row r="14189" spans="1:3">
      <c r="A14189" t="s">
        <v>1534</v>
      </c>
      <c r="B14189" s="249" t="s">
        <v>23987</v>
      </c>
      <c r="C14189" t="s">
        <v>23988</v>
      </c>
    </row>
    <row r="14190" spans="1:3">
      <c r="A14190" t="s">
        <v>1534</v>
      </c>
      <c r="B14190" s="249" t="s">
        <v>23989</v>
      </c>
      <c r="C14190" t="s">
        <v>23990</v>
      </c>
    </row>
    <row r="14191" spans="1:3">
      <c r="A14191" t="s">
        <v>1534</v>
      </c>
      <c r="B14191" s="249" t="s">
        <v>23991</v>
      </c>
      <c r="C14191" t="s">
        <v>23992</v>
      </c>
    </row>
    <row r="14192" spans="1:3">
      <c r="A14192" t="s">
        <v>1534</v>
      </c>
      <c r="B14192" s="249" t="s">
        <v>23993</v>
      </c>
      <c r="C14192" t="s">
        <v>23994</v>
      </c>
    </row>
    <row r="14193" spans="1:3">
      <c r="A14193" t="s">
        <v>1534</v>
      </c>
      <c r="B14193" s="249" t="s">
        <v>23995</v>
      </c>
      <c r="C14193" t="s">
        <v>23996</v>
      </c>
    </row>
    <row r="14194" spans="1:3">
      <c r="A14194" t="s">
        <v>1534</v>
      </c>
      <c r="B14194" s="249" t="s">
        <v>23997</v>
      </c>
      <c r="C14194" t="s">
        <v>23998</v>
      </c>
    </row>
    <row r="14195" spans="1:3">
      <c r="A14195" t="s">
        <v>1534</v>
      </c>
      <c r="B14195" s="249" t="s">
        <v>23999</v>
      </c>
      <c r="C14195" t="s">
        <v>24000</v>
      </c>
    </row>
    <row r="14196" spans="1:3">
      <c r="A14196" t="s">
        <v>1534</v>
      </c>
      <c r="B14196" s="249" t="s">
        <v>24001</v>
      </c>
      <c r="C14196" t="s">
        <v>24002</v>
      </c>
    </row>
    <row r="14197" spans="1:3">
      <c r="A14197" t="s">
        <v>1534</v>
      </c>
      <c r="B14197" s="249" t="s">
        <v>24003</v>
      </c>
      <c r="C14197" t="s">
        <v>24004</v>
      </c>
    </row>
    <row r="14198" spans="1:3">
      <c r="A14198" t="s">
        <v>1534</v>
      </c>
      <c r="B14198" s="249" t="s">
        <v>24005</v>
      </c>
      <c r="C14198" t="s">
        <v>24006</v>
      </c>
    </row>
    <row r="14199" spans="1:3">
      <c r="A14199" t="s">
        <v>1534</v>
      </c>
      <c r="B14199" s="249" t="s">
        <v>24007</v>
      </c>
      <c r="C14199" t="s">
        <v>24008</v>
      </c>
    </row>
    <row r="14200" spans="1:3">
      <c r="A14200" t="s">
        <v>1534</v>
      </c>
      <c r="B14200" s="249" t="s">
        <v>24009</v>
      </c>
      <c r="C14200" t="s">
        <v>24010</v>
      </c>
    </row>
    <row r="14201" spans="1:3">
      <c r="A14201" t="s">
        <v>1534</v>
      </c>
      <c r="B14201" s="249" t="s">
        <v>24011</v>
      </c>
      <c r="C14201" t="s">
        <v>24012</v>
      </c>
    </row>
    <row r="14202" spans="1:3">
      <c r="A14202" t="s">
        <v>1534</v>
      </c>
      <c r="B14202" s="249" t="s">
        <v>24013</v>
      </c>
      <c r="C14202" t="s">
        <v>24014</v>
      </c>
    </row>
    <row r="14203" spans="1:3">
      <c r="A14203" t="s">
        <v>1534</v>
      </c>
      <c r="B14203" s="249" t="s">
        <v>24015</v>
      </c>
      <c r="C14203" t="s">
        <v>24016</v>
      </c>
    </row>
    <row r="14204" spans="1:3">
      <c r="A14204" t="s">
        <v>1534</v>
      </c>
      <c r="B14204" s="249" t="s">
        <v>24017</v>
      </c>
      <c r="C14204" t="s">
        <v>23171</v>
      </c>
    </row>
    <row r="14205" spans="1:3">
      <c r="A14205" t="s">
        <v>1534</v>
      </c>
      <c r="B14205" s="249" t="s">
        <v>24018</v>
      </c>
      <c r="C14205" t="s">
        <v>24002</v>
      </c>
    </row>
    <row r="14206" spans="1:3">
      <c r="A14206" t="s">
        <v>1534</v>
      </c>
      <c r="B14206" s="249" t="s">
        <v>24019</v>
      </c>
      <c r="C14206" t="s">
        <v>24020</v>
      </c>
    </row>
    <row r="14207" spans="1:3">
      <c r="A14207" t="s">
        <v>1534</v>
      </c>
      <c r="B14207" s="249" t="s">
        <v>24021</v>
      </c>
      <c r="C14207" t="s">
        <v>2257</v>
      </c>
    </row>
    <row r="14208" spans="1:3">
      <c r="A14208" t="s">
        <v>1534</v>
      </c>
      <c r="B14208" s="249" t="s">
        <v>24022</v>
      </c>
      <c r="C14208" t="s">
        <v>24023</v>
      </c>
    </row>
    <row r="14209" spans="1:3">
      <c r="A14209" t="s">
        <v>1534</v>
      </c>
      <c r="B14209" s="249" t="s">
        <v>24024</v>
      </c>
      <c r="C14209" t="s">
        <v>24025</v>
      </c>
    </row>
    <row r="14210" spans="1:3">
      <c r="A14210" t="s">
        <v>1534</v>
      </c>
      <c r="B14210" s="249" t="s">
        <v>24026</v>
      </c>
      <c r="C14210" t="s">
        <v>7582</v>
      </c>
    </row>
    <row r="14211" spans="1:3">
      <c r="A14211" t="s">
        <v>1534</v>
      </c>
      <c r="B14211" s="249" t="s">
        <v>24027</v>
      </c>
      <c r="C14211" t="s">
        <v>21262</v>
      </c>
    </row>
    <row r="14212" spans="1:3">
      <c r="A14212" t="s">
        <v>1534</v>
      </c>
      <c r="B14212" s="249" t="s">
        <v>24028</v>
      </c>
      <c r="C14212" t="s">
        <v>21232</v>
      </c>
    </row>
    <row r="14213" spans="1:3">
      <c r="A14213" t="s">
        <v>1534</v>
      </c>
      <c r="B14213" s="249" t="s">
        <v>24029</v>
      </c>
      <c r="C14213" t="s">
        <v>24030</v>
      </c>
    </row>
    <row r="14214" spans="1:3">
      <c r="A14214" t="s">
        <v>1534</v>
      </c>
      <c r="B14214" s="249" t="s">
        <v>24031</v>
      </c>
      <c r="C14214" t="s">
        <v>23171</v>
      </c>
    </row>
    <row r="14215" spans="1:3">
      <c r="A14215" t="s">
        <v>1534</v>
      </c>
      <c r="B14215" s="249" t="s">
        <v>24032</v>
      </c>
      <c r="C14215" t="s">
        <v>24033</v>
      </c>
    </row>
    <row r="14216" spans="1:3">
      <c r="A14216" t="s">
        <v>1534</v>
      </c>
      <c r="B14216" s="249" t="s">
        <v>24034</v>
      </c>
      <c r="C14216" t="s">
        <v>21196</v>
      </c>
    </row>
    <row r="14217" spans="1:3">
      <c r="A14217" t="s">
        <v>1534</v>
      </c>
      <c r="B14217" s="249" t="s">
        <v>24035</v>
      </c>
      <c r="C14217" t="s">
        <v>24036</v>
      </c>
    </row>
    <row r="14218" spans="1:3">
      <c r="A14218" t="s">
        <v>1534</v>
      </c>
      <c r="B14218" s="249" t="s">
        <v>24037</v>
      </c>
      <c r="C14218" t="s">
        <v>24038</v>
      </c>
    </row>
    <row r="14219" spans="1:3">
      <c r="A14219" t="s">
        <v>1534</v>
      </c>
      <c r="B14219" s="249" t="s">
        <v>24039</v>
      </c>
      <c r="C14219" t="s">
        <v>24040</v>
      </c>
    </row>
    <row r="14220" spans="1:3">
      <c r="A14220" t="s">
        <v>1534</v>
      </c>
      <c r="B14220" s="249" t="s">
        <v>24041</v>
      </c>
      <c r="C14220" t="s">
        <v>23171</v>
      </c>
    </row>
    <row r="14221" spans="1:3">
      <c r="A14221" t="s">
        <v>1534</v>
      </c>
      <c r="B14221" s="249" t="s">
        <v>24042</v>
      </c>
      <c r="C14221" t="s">
        <v>24043</v>
      </c>
    </row>
    <row r="14222" spans="1:3">
      <c r="A14222" t="s">
        <v>1534</v>
      </c>
      <c r="B14222" s="249" t="s">
        <v>24044</v>
      </c>
      <c r="C14222" t="s">
        <v>24045</v>
      </c>
    </row>
    <row r="14223" spans="1:3">
      <c r="A14223" t="s">
        <v>1534</v>
      </c>
      <c r="B14223" s="249" t="s">
        <v>24046</v>
      </c>
      <c r="C14223" t="s">
        <v>24047</v>
      </c>
    </row>
    <row r="14224" spans="1:3">
      <c r="A14224" t="s">
        <v>1534</v>
      </c>
      <c r="B14224" s="249" t="s">
        <v>24048</v>
      </c>
      <c r="C14224" t="s">
        <v>24049</v>
      </c>
    </row>
    <row r="14225" spans="1:3">
      <c r="A14225" t="s">
        <v>1534</v>
      </c>
      <c r="B14225" s="249" t="s">
        <v>24050</v>
      </c>
      <c r="C14225" t="s">
        <v>24051</v>
      </c>
    </row>
    <row r="14226" spans="1:3">
      <c r="A14226" t="s">
        <v>1534</v>
      </c>
      <c r="B14226" s="249" t="s">
        <v>24052</v>
      </c>
      <c r="C14226" t="s">
        <v>24053</v>
      </c>
    </row>
    <row r="14227" spans="1:3">
      <c r="A14227" t="s">
        <v>1534</v>
      </c>
      <c r="B14227" s="249" t="s">
        <v>24054</v>
      </c>
      <c r="C14227" t="s">
        <v>24055</v>
      </c>
    </row>
    <row r="14228" spans="1:3">
      <c r="A14228" t="s">
        <v>1534</v>
      </c>
      <c r="B14228" s="249" t="s">
        <v>24056</v>
      </c>
      <c r="C14228" t="s">
        <v>24057</v>
      </c>
    </row>
    <row r="14229" spans="1:3">
      <c r="A14229" t="s">
        <v>1534</v>
      </c>
      <c r="B14229" s="249" t="s">
        <v>24058</v>
      </c>
      <c r="C14229" t="s">
        <v>24059</v>
      </c>
    </row>
    <row r="14230" spans="1:3">
      <c r="A14230" t="s">
        <v>1534</v>
      </c>
      <c r="B14230" s="249" t="s">
        <v>24060</v>
      </c>
      <c r="C14230" t="s">
        <v>24061</v>
      </c>
    </row>
    <row r="14231" spans="1:3">
      <c r="A14231" t="s">
        <v>1534</v>
      </c>
      <c r="B14231" s="249" t="s">
        <v>24062</v>
      </c>
      <c r="C14231" t="s">
        <v>23171</v>
      </c>
    </row>
    <row r="14232" spans="1:3">
      <c r="A14232" t="s">
        <v>1534</v>
      </c>
      <c r="B14232" s="249" t="s">
        <v>24063</v>
      </c>
      <c r="C14232" t="s">
        <v>24064</v>
      </c>
    </row>
    <row r="14233" spans="1:3">
      <c r="A14233" t="s">
        <v>1534</v>
      </c>
      <c r="B14233" s="249" t="s">
        <v>24065</v>
      </c>
      <c r="C14233" t="s">
        <v>24066</v>
      </c>
    </row>
    <row r="14234" spans="1:3">
      <c r="A14234" t="s">
        <v>1534</v>
      </c>
      <c r="B14234" s="249" t="s">
        <v>24067</v>
      </c>
      <c r="C14234" t="s">
        <v>7590</v>
      </c>
    </row>
    <row r="14235" spans="1:3">
      <c r="A14235" t="s">
        <v>1534</v>
      </c>
      <c r="B14235" s="249" t="s">
        <v>24068</v>
      </c>
      <c r="C14235" t="s">
        <v>24069</v>
      </c>
    </row>
    <row r="14236" spans="1:3">
      <c r="A14236" t="s">
        <v>1534</v>
      </c>
      <c r="B14236" s="249" t="s">
        <v>24070</v>
      </c>
      <c r="C14236" t="s">
        <v>24071</v>
      </c>
    </row>
    <row r="14237" spans="1:3">
      <c r="A14237" t="s">
        <v>1534</v>
      </c>
      <c r="B14237" s="249" t="s">
        <v>24072</v>
      </c>
      <c r="C14237" t="s">
        <v>5350</v>
      </c>
    </row>
    <row r="14238" spans="1:3">
      <c r="A14238" t="s">
        <v>1534</v>
      </c>
      <c r="B14238" s="249" t="s">
        <v>24073</v>
      </c>
      <c r="C14238" t="s">
        <v>24074</v>
      </c>
    </row>
    <row r="14239" spans="1:3">
      <c r="A14239" t="s">
        <v>1534</v>
      </c>
      <c r="B14239" s="249" t="s">
        <v>24075</v>
      </c>
      <c r="C14239" t="s">
        <v>24076</v>
      </c>
    </row>
    <row r="14240" spans="1:3">
      <c r="A14240" t="s">
        <v>1534</v>
      </c>
      <c r="B14240" s="249" t="s">
        <v>24077</v>
      </c>
      <c r="C14240" t="s">
        <v>24078</v>
      </c>
    </row>
    <row r="14241" spans="1:3">
      <c r="A14241" t="s">
        <v>1534</v>
      </c>
      <c r="B14241" s="249" t="s">
        <v>24079</v>
      </c>
      <c r="C14241" t="s">
        <v>24080</v>
      </c>
    </row>
    <row r="14242" spans="1:3">
      <c r="A14242" t="s">
        <v>1534</v>
      </c>
      <c r="B14242" s="249" t="s">
        <v>24081</v>
      </c>
      <c r="C14242" t="s">
        <v>24082</v>
      </c>
    </row>
    <row r="14243" spans="1:3">
      <c r="A14243" t="s">
        <v>1534</v>
      </c>
      <c r="B14243" s="249" t="s">
        <v>24083</v>
      </c>
      <c r="C14243" t="s">
        <v>24084</v>
      </c>
    </row>
    <row r="14244" spans="1:3">
      <c r="A14244" t="s">
        <v>1534</v>
      </c>
      <c r="B14244" s="249" t="s">
        <v>24085</v>
      </c>
      <c r="C14244" t="s">
        <v>24086</v>
      </c>
    </row>
    <row r="14245" spans="1:3">
      <c r="A14245" t="s">
        <v>1534</v>
      </c>
      <c r="B14245" s="249" t="s">
        <v>24087</v>
      </c>
      <c r="C14245" t="s">
        <v>24088</v>
      </c>
    </row>
    <row r="14246" spans="1:3">
      <c r="A14246" t="s">
        <v>1534</v>
      </c>
      <c r="B14246" s="249" t="s">
        <v>24089</v>
      </c>
      <c r="C14246" t="s">
        <v>23886</v>
      </c>
    </row>
    <row r="14247" spans="1:3">
      <c r="A14247" t="s">
        <v>1534</v>
      </c>
      <c r="B14247" s="249" t="s">
        <v>24090</v>
      </c>
      <c r="C14247" t="s">
        <v>23171</v>
      </c>
    </row>
    <row r="14248" spans="1:3">
      <c r="A14248" t="s">
        <v>1534</v>
      </c>
      <c r="B14248" s="249" t="s">
        <v>24091</v>
      </c>
      <c r="C14248" t="s">
        <v>24092</v>
      </c>
    </row>
    <row r="14249" spans="1:3">
      <c r="A14249" t="s">
        <v>1534</v>
      </c>
      <c r="B14249" s="249" t="s">
        <v>24093</v>
      </c>
      <c r="C14249" t="s">
        <v>24094</v>
      </c>
    </row>
    <row r="14250" spans="1:3">
      <c r="A14250" t="s">
        <v>1534</v>
      </c>
      <c r="B14250" s="249" t="s">
        <v>24095</v>
      </c>
      <c r="C14250" t="s">
        <v>23171</v>
      </c>
    </row>
    <row r="14251" spans="1:3">
      <c r="A14251" t="s">
        <v>1534</v>
      </c>
      <c r="B14251" s="249" t="s">
        <v>24096</v>
      </c>
      <c r="C14251" t="s">
        <v>24061</v>
      </c>
    </row>
    <row r="14252" spans="1:3">
      <c r="A14252" t="s">
        <v>1534</v>
      </c>
      <c r="B14252" s="249" t="s">
        <v>24097</v>
      </c>
      <c r="C14252" t="s">
        <v>24098</v>
      </c>
    </row>
    <row r="14253" spans="1:3">
      <c r="A14253" t="s">
        <v>1534</v>
      </c>
      <c r="B14253" s="249" t="s">
        <v>24099</v>
      </c>
      <c r="C14253" t="s">
        <v>24100</v>
      </c>
    </row>
    <row r="14254" spans="1:3">
      <c r="A14254" t="s">
        <v>1534</v>
      </c>
      <c r="B14254" s="249" t="s">
        <v>24101</v>
      </c>
      <c r="C14254" t="s">
        <v>24102</v>
      </c>
    </row>
    <row r="14255" spans="1:3">
      <c r="A14255" t="s">
        <v>1534</v>
      </c>
      <c r="B14255" s="249" t="s">
        <v>24103</v>
      </c>
      <c r="C14255" t="s">
        <v>24104</v>
      </c>
    </row>
    <row r="14256" spans="1:3">
      <c r="A14256" t="s">
        <v>1534</v>
      </c>
      <c r="B14256" s="249" t="s">
        <v>24105</v>
      </c>
      <c r="C14256" t="s">
        <v>24106</v>
      </c>
    </row>
    <row r="14257" spans="1:3">
      <c r="A14257" t="s">
        <v>1534</v>
      </c>
      <c r="B14257" s="249" t="s">
        <v>24107</v>
      </c>
      <c r="C14257" t="s">
        <v>23171</v>
      </c>
    </row>
    <row r="14258" spans="1:3">
      <c r="A14258" t="s">
        <v>1534</v>
      </c>
      <c r="B14258" s="249" t="s">
        <v>24108</v>
      </c>
      <c r="C14258" t="s">
        <v>24109</v>
      </c>
    </row>
    <row r="14259" spans="1:3">
      <c r="A14259" t="s">
        <v>1534</v>
      </c>
      <c r="B14259" s="249" t="s">
        <v>24110</v>
      </c>
      <c r="C14259" t="s">
        <v>24111</v>
      </c>
    </row>
    <row r="14260" spans="1:3">
      <c r="A14260" t="s">
        <v>1534</v>
      </c>
      <c r="B14260" s="249" t="s">
        <v>24112</v>
      </c>
      <c r="C14260" t="s">
        <v>24113</v>
      </c>
    </row>
    <row r="14261" spans="1:3">
      <c r="A14261" t="s">
        <v>1534</v>
      </c>
      <c r="B14261" s="249" t="s">
        <v>24114</v>
      </c>
      <c r="C14261" t="s">
        <v>24115</v>
      </c>
    </row>
    <row r="14262" spans="1:3">
      <c r="A14262" t="s">
        <v>1534</v>
      </c>
      <c r="B14262" s="249" t="s">
        <v>24116</v>
      </c>
      <c r="C14262" t="s">
        <v>24117</v>
      </c>
    </row>
    <row r="14263" spans="1:3">
      <c r="A14263" t="s">
        <v>1534</v>
      </c>
      <c r="B14263" s="249" t="s">
        <v>24118</v>
      </c>
      <c r="C14263" t="s">
        <v>24119</v>
      </c>
    </row>
    <row r="14264" spans="1:3">
      <c r="A14264" t="s">
        <v>1534</v>
      </c>
      <c r="B14264" s="249" t="s">
        <v>24120</v>
      </c>
      <c r="C14264" t="s">
        <v>24121</v>
      </c>
    </row>
    <row r="14265" spans="1:3">
      <c r="A14265" t="s">
        <v>1534</v>
      </c>
      <c r="B14265" s="249" t="s">
        <v>24122</v>
      </c>
      <c r="C14265" t="s">
        <v>24123</v>
      </c>
    </row>
    <row r="14266" spans="1:3">
      <c r="A14266" t="s">
        <v>1534</v>
      </c>
      <c r="B14266" s="249" t="s">
        <v>24124</v>
      </c>
      <c r="C14266" t="s">
        <v>24125</v>
      </c>
    </row>
    <row r="14267" spans="1:3">
      <c r="A14267" t="s">
        <v>1534</v>
      </c>
      <c r="B14267" s="249" t="s">
        <v>24126</v>
      </c>
      <c r="C14267" t="s">
        <v>24127</v>
      </c>
    </row>
    <row r="14268" spans="1:3">
      <c r="A14268" t="s">
        <v>1534</v>
      </c>
      <c r="B14268" s="249" t="s">
        <v>24128</v>
      </c>
      <c r="C14268" t="s">
        <v>24129</v>
      </c>
    </row>
    <row r="14269" spans="1:3">
      <c r="A14269" t="s">
        <v>1534</v>
      </c>
      <c r="B14269" s="249" t="s">
        <v>24130</v>
      </c>
      <c r="C14269" t="s">
        <v>24131</v>
      </c>
    </row>
    <row r="14270" spans="1:3">
      <c r="A14270" t="s">
        <v>1534</v>
      </c>
      <c r="B14270" s="249" t="s">
        <v>24132</v>
      </c>
      <c r="C14270" t="s">
        <v>24133</v>
      </c>
    </row>
    <row r="14271" spans="1:3">
      <c r="A14271" t="s">
        <v>1534</v>
      </c>
      <c r="B14271" s="249" t="s">
        <v>24134</v>
      </c>
      <c r="C14271" t="s">
        <v>24135</v>
      </c>
    </row>
    <row r="14272" spans="1:3">
      <c r="A14272" t="s">
        <v>1534</v>
      </c>
      <c r="B14272" s="249" t="s">
        <v>24136</v>
      </c>
      <c r="C14272" t="s">
        <v>24137</v>
      </c>
    </row>
    <row r="14273" spans="1:3">
      <c r="A14273" t="s">
        <v>1534</v>
      </c>
      <c r="B14273" s="249" t="s">
        <v>24138</v>
      </c>
      <c r="C14273" t="s">
        <v>24139</v>
      </c>
    </row>
    <row r="14274" spans="1:3">
      <c r="A14274" t="s">
        <v>1534</v>
      </c>
      <c r="B14274" s="249" t="s">
        <v>24140</v>
      </c>
      <c r="C14274" t="s">
        <v>24141</v>
      </c>
    </row>
    <row r="14275" spans="1:3">
      <c r="A14275" t="s">
        <v>1534</v>
      </c>
      <c r="B14275" s="249" t="s">
        <v>24142</v>
      </c>
      <c r="C14275" t="s">
        <v>24143</v>
      </c>
    </row>
    <row r="14276" spans="1:3">
      <c r="A14276" t="s">
        <v>1534</v>
      </c>
      <c r="B14276" s="249" t="s">
        <v>24144</v>
      </c>
      <c r="C14276" t="s">
        <v>24145</v>
      </c>
    </row>
    <row r="14277" spans="1:3">
      <c r="A14277" t="s">
        <v>1534</v>
      </c>
      <c r="B14277" s="249" t="s">
        <v>24146</v>
      </c>
      <c r="C14277" t="s">
        <v>24147</v>
      </c>
    </row>
    <row r="14278" spans="1:3">
      <c r="A14278" t="s">
        <v>1534</v>
      </c>
      <c r="B14278" s="249" t="s">
        <v>24148</v>
      </c>
      <c r="C14278" t="s">
        <v>24149</v>
      </c>
    </row>
    <row r="14279" spans="1:3">
      <c r="A14279" t="s">
        <v>1534</v>
      </c>
      <c r="B14279" s="249" t="s">
        <v>24150</v>
      </c>
      <c r="C14279" t="s">
        <v>24151</v>
      </c>
    </row>
    <row r="14280" spans="1:3">
      <c r="A14280" t="s">
        <v>1534</v>
      </c>
      <c r="B14280" s="249" t="s">
        <v>24152</v>
      </c>
      <c r="C14280" t="s">
        <v>24153</v>
      </c>
    </row>
    <row r="14281" spans="1:3">
      <c r="A14281" t="s">
        <v>1534</v>
      </c>
      <c r="B14281" s="249" t="s">
        <v>24154</v>
      </c>
      <c r="C14281" t="s">
        <v>24155</v>
      </c>
    </row>
    <row r="14282" spans="1:3">
      <c r="A14282" t="s">
        <v>1534</v>
      </c>
      <c r="B14282" s="249" t="s">
        <v>24156</v>
      </c>
      <c r="C14282" t="s">
        <v>24157</v>
      </c>
    </row>
    <row r="14283" spans="1:3">
      <c r="A14283" t="s">
        <v>1534</v>
      </c>
      <c r="B14283" s="249" t="s">
        <v>24158</v>
      </c>
      <c r="C14283" t="s">
        <v>24159</v>
      </c>
    </row>
    <row r="14284" spans="1:3">
      <c r="A14284" t="s">
        <v>1534</v>
      </c>
      <c r="B14284" s="249" t="s">
        <v>24160</v>
      </c>
      <c r="C14284" t="s">
        <v>24161</v>
      </c>
    </row>
    <row r="14285" spans="1:3">
      <c r="A14285" t="s">
        <v>1534</v>
      </c>
      <c r="B14285" s="249" t="s">
        <v>24162</v>
      </c>
      <c r="C14285" t="s">
        <v>24163</v>
      </c>
    </row>
    <row r="14286" spans="1:3">
      <c r="A14286" t="s">
        <v>1534</v>
      </c>
      <c r="B14286" s="249" t="s">
        <v>24164</v>
      </c>
      <c r="C14286" t="s">
        <v>24165</v>
      </c>
    </row>
    <row r="14287" spans="1:3">
      <c r="A14287" t="s">
        <v>1534</v>
      </c>
      <c r="B14287" s="249" t="s">
        <v>24166</v>
      </c>
      <c r="C14287" t="s">
        <v>24167</v>
      </c>
    </row>
    <row r="14288" spans="1:3">
      <c r="A14288" t="s">
        <v>1534</v>
      </c>
      <c r="B14288" s="249" t="s">
        <v>24168</v>
      </c>
      <c r="C14288" t="s">
        <v>24169</v>
      </c>
    </row>
    <row r="14289" spans="1:3">
      <c r="A14289" t="s">
        <v>1534</v>
      </c>
      <c r="B14289" s="249" t="s">
        <v>24170</v>
      </c>
      <c r="C14289" t="s">
        <v>24171</v>
      </c>
    </row>
    <row r="14290" spans="1:3">
      <c r="A14290" t="s">
        <v>1534</v>
      </c>
      <c r="B14290" s="249" t="s">
        <v>24172</v>
      </c>
      <c r="C14290" t="s">
        <v>24173</v>
      </c>
    </row>
    <row r="14291" spans="1:3">
      <c r="A14291" t="s">
        <v>1534</v>
      </c>
      <c r="B14291" s="249" t="s">
        <v>24174</v>
      </c>
      <c r="C14291" t="s">
        <v>24175</v>
      </c>
    </row>
    <row r="14292" spans="1:3">
      <c r="A14292" t="s">
        <v>1534</v>
      </c>
      <c r="B14292" s="249" t="s">
        <v>24176</v>
      </c>
      <c r="C14292" t="s">
        <v>24177</v>
      </c>
    </row>
    <row r="14293" spans="1:3">
      <c r="A14293" t="s">
        <v>1534</v>
      </c>
      <c r="B14293" s="249" t="s">
        <v>24178</v>
      </c>
      <c r="C14293" t="s">
        <v>23171</v>
      </c>
    </row>
    <row r="14294" spans="1:3">
      <c r="A14294" t="s">
        <v>1534</v>
      </c>
      <c r="B14294" s="249" t="s">
        <v>24179</v>
      </c>
      <c r="C14294" t="s">
        <v>23171</v>
      </c>
    </row>
    <row r="14295" spans="1:3">
      <c r="A14295" t="s">
        <v>1534</v>
      </c>
      <c r="B14295" s="249" t="s">
        <v>24180</v>
      </c>
      <c r="C14295" t="s">
        <v>24181</v>
      </c>
    </row>
    <row r="14296" spans="1:3">
      <c r="A14296" t="s">
        <v>1534</v>
      </c>
      <c r="B14296" s="249" t="s">
        <v>24182</v>
      </c>
      <c r="C14296" t="s">
        <v>24183</v>
      </c>
    </row>
    <row r="14297" spans="1:3">
      <c r="A14297" t="s">
        <v>1534</v>
      </c>
      <c r="B14297" s="249" t="s">
        <v>24184</v>
      </c>
      <c r="C14297" t="s">
        <v>24185</v>
      </c>
    </row>
    <row r="14298" spans="1:3">
      <c r="A14298" t="s">
        <v>1534</v>
      </c>
      <c r="B14298" s="249" t="s">
        <v>24186</v>
      </c>
      <c r="C14298" t="s">
        <v>24187</v>
      </c>
    </row>
    <row r="14299" spans="1:3">
      <c r="A14299" t="s">
        <v>1534</v>
      </c>
      <c r="B14299" s="249" t="s">
        <v>24188</v>
      </c>
      <c r="C14299" t="s">
        <v>24189</v>
      </c>
    </row>
    <row r="14300" spans="1:3">
      <c r="A14300" t="s">
        <v>1534</v>
      </c>
      <c r="B14300" s="249" t="s">
        <v>24190</v>
      </c>
      <c r="C14300" t="s">
        <v>24191</v>
      </c>
    </row>
    <row r="14301" spans="1:3">
      <c r="A14301" t="s">
        <v>1534</v>
      </c>
      <c r="B14301" s="249" t="s">
        <v>24192</v>
      </c>
      <c r="C14301" t="s">
        <v>24193</v>
      </c>
    </row>
    <row r="14302" spans="1:3">
      <c r="A14302" t="s">
        <v>1534</v>
      </c>
      <c r="B14302" s="249" t="s">
        <v>24194</v>
      </c>
      <c r="C14302" t="s">
        <v>24195</v>
      </c>
    </row>
    <row r="14303" spans="1:3">
      <c r="A14303" t="s">
        <v>1534</v>
      </c>
      <c r="B14303" s="249" t="s">
        <v>24196</v>
      </c>
      <c r="C14303" t="s">
        <v>24197</v>
      </c>
    </row>
    <row r="14304" spans="1:3">
      <c r="A14304" t="s">
        <v>1534</v>
      </c>
      <c r="B14304" s="249" t="s">
        <v>24198</v>
      </c>
      <c r="C14304" t="s">
        <v>23171</v>
      </c>
    </row>
    <row r="14305" spans="1:3">
      <c r="A14305" t="s">
        <v>1534</v>
      </c>
      <c r="B14305" s="249" t="s">
        <v>24199</v>
      </c>
      <c r="C14305" t="s">
        <v>24200</v>
      </c>
    </row>
    <row r="14306" spans="1:3">
      <c r="A14306" t="s">
        <v>1534</v>
      </c>
      <c r="B14306" s="249" t="s">
        <v>24201</v>
      </c>
      <c r="C14306" t="s">
        <v>24202</v>
      </c>
    </row>
    <row r="14307" spans="1:3">
      <c r="A14307" t="s">
        <v>1534</v>
      </c>
      <c r="B14307" s="249" t="s">
        <v>24203</v>
      </c>
      <c r="C14307" t="s">
        <v>24153</v>
      </c>
    </row>
    <row r="14308" spans="1:3">
      <c r="A14308" t="s">
        <v>1534</v>
      </c>
      <c r="B14308" s="249" t="s">
        <v>24204</v>
      </c>
      <c r="C14308" t="s">
        <v>23171</v>
      </c>
    </row>
    <row r="14309" spans="1:3">
      <c r="A14309" t="s">
        <v>1534</v>
      </c>
      <c r="B14309" s="249" t="s">
        <v>24205</v>
      </c>
      <c r="C14309" t="s">
        <v>23171</v>
      </c>
    </row>
    <row r="14310" spans="1:3">
      <c r="A14310" t="s">
        <v>1534</v>
      </c>
      <c r="B14310" s="249" t="s">
        <v>24206</v>
      </c>
      <c r="C14310" t="s">
        <v>24207</v>
      </c>
    </row>
    <row r="14311" spans="1:3">
      <c r="A14311" t="s">
        <v>1534</v>
      </c>
      <c r="B14311" s="249" t="s">
        <v>24208</v>
      </c>
      <c r="C14311" t="s">
        <v>24209</v>
      </c>
    </row>
    <row r="14312" spans="1:3">
      <c r="A14312" t="s">
        <v>1534</v>
      </c>
      <c r="B14312" s="249" t="s">
        <v>24210</v>
      </c>
      <c r="C14312" t="s">
        <v>24211</v>
      </c>
    </row>
    <row r="14313" spans="1:3">
      <c r="A14313" t="s">
        <v>1534</v>
      </c>
      <c r="B14313" s="249" t="s">
        <v>24212</v>
      </c>
      <c r="C14313" t="s">
        <v>24213</v>
      </c>
    </row>
    <row r="14314" spans="1:3">
      <c r="A14314" t="s">
        <v>1534</v>
      </c>
      <c r="B14314" s="249" t="s">
        <v>24214</v>
      </c>
      <c r="C14314" t="s">
        <v>24215</v>
      </c>
    </row>
    <row r="14315" spans="1:3">
      <c r="A14315" t="s">
        <v>1534</v>
      </c>
      <c r="B14315" s="249" t="s">
        <v>24216</v>
      </c>
      <c r="C14315" t="s">
        <v>24217</v>
      </c>
    </row>
    <row r="14316" spans="1:3">
      <c r="A14316" t="s">
        <v>1534</v>
      </c>
      <c r="B14316" s="249" t="s">
        <v>24218</v>
      </c>
      <c r="C14316" t="s">
        <v>24219</v>
      </c>
    </row>
    <row r="14317" spans="1:3">
      <c r="A14317" t="s">
        <v>1534</v>
      </c>
      <c r="B14317" s="249" t="s">
        <v>24220</v>
      </c>
      <c r="C14317" t="s">
        <v>24221</v>
      </c>
    </row>
    <row r="14318" spans="1:3">
      <c r="A14318" t="s">
        <v>1534</v>
      </c>
      <c r="B14318" s="249" t="s">
        <v>24222</v>
      </c>
      <c r="C14318" t="s">
        <v>8709</v>
      </c>
    </row>
    <row r="14319" spans="1:3">
      <c r="A14319" t="s">
        <v>1534</v>
      </c>
      <c r="B14319" s="249" t="s">
        <v>24223</v>
      </c>
      <c r="C14319" t="s">
        <v>24224</v>
      </c>
    </row>
    <row r="14320" spans="1:3">
      <c r="A14320" t="s">
        <v>1534</v>
      </c>
      <c r="B14320" s="249" t="s">
        <v>24225</v>
      </c>
      <c r="C14320" t="s">
        <v>24226</v>
      </c>
    </row>
    <row r="14321" spans="1:3">
      <c r="A14321" t="s">
        <v>1534</v>
      </c>
      <c r="B14321" s="249" t="s">
        <v>24227</v>
      </c>
      <c r="C14321" t="s">
        <v>24228</v>
      </c>
    </row>
    <row r="14322" spans="1:3">
      <c r="A14322" t="s">
        <v>1534</v>
      </c>
      <c r="B14322" s="249" t="s">
        <v>24229</v>
      </c>
      <c r="C14322" t="s">
        <v>24230</v>
      </c>
    </row>
    <row r="14323" spans="1:3">
      <c r="A14323" t="s">
        <v>1534</v>
      </c>
      <c r="B14323" s="249" t="s">
        <v>24231</v>
      </c>
      <c r="C14323" t="s">
        <v>23171</v>
      </c>
    </row>
    <row r="14324" spans="1:3">
      <c r="A14324" t="s">
        <v>1534</v>
      </c>
      <c r="B14324" s="249" t="s">
        <v>24232</v>
      </c>
      <c r="C14324" t="s">
        <v>24233</v>
      </c>
    </row>
    <row r="14325" spans="1:3">
      <c r="A14325" t="s">
        <v>1534</v>
      </c>
      <c r="B14325" s="249" t="s">
        <v>24234</v>
      </c>
      <c r="C14325" t="s">
        <v>24235</v>
      </c>
    </row>
    <row r="14326" spans="1:3">
      <c r="A14326" t="s">
        <v>1534</v>
      </c>
      <c r="B14326" s="249" t="s">
        <v>24236</v>
      </c>
      <c r="C14326" t="s">
        <v>24237</v>
      </c>
    </row>
    <row r="14327" spans="1:3">
      <c r="A14327" t="s">
        <v>1534</v>
      </c>
      <c r="B14327" s="249" t="s">
        <v>24238</v>
      </c>
      <c r="C14327" t="s">
        <v>24239</v>
      </c>
    </row>
    <row r="14328" spans="1:3">
      <c r="A14328" t="s">
        <v>1534</v>
      </c>
      <c r="B14328" s="249" t="s">
        <v>24240</v>
      </c>
      <c r="C14328" t="s">
        <v>24237</v>
      </c>
    </row>
    <row r="14329" spans="1:3">
      <c r="A14329" t="s">
        <v>1534</v>
      </c>
      <c r="B14329" s="249" t="s">
        <v>24241</v>
      </c>
      <c r="C14329" t="s">
        <v>24242</v>
      </c>
    </row>
    <row r="14330" spans="1:3">
      <c r="A14330" t="s">
        <v>1534</v>
      </c>
      <c r="B14330" s="249" t="s">
        <v>24243</v>
      </c>
      <c r="C14330" t="s">
        <v>24244</v>
      </c>
    </row>
    <row r="14331" spans="1:3">
      <c r="A14331" t="s">
        <v>1534</v>
      </c>
      <c r="B14331" s="249" t="s">
        <v>24245</v>
      </c>
      <c r="C14331" t="s">
        <v>24246</v>
      </c>
    </row>
    <row r="14332" spans="1:3">
      <c r="A14332" t="s">
        <v>1534</v>
      </c>
      <c r="B14332" s="249" t="s">
        <v>24247</v>
      </c>
      <c r="C14332" t="s">
        <v>24248</v>
      </c>
    </row>
    <row r="14333" spans="1:3">
      <c r="A14333" t="s">
        <v>1534</v>
      </c>
      <c r="B14333" s="249" t="s">
        <v>24249</v>
      </c>
      <c r="C14333" t="s">
        <v>24250</v>
      </c>
    </row>
    <row r="14334" spans="1:3">
      <c r="A14334" t="s">
        <v>1534</v>
      </c>
      <c r="B14334" s="249" t="s">
        <v>24251</v>
      </c>
      <c r="C14334" t="s">
        <v>24252</v>
      </c>
    </row>
    <row r="14335" spans="1:3">
      <c r="A14335" t="s">
        <v>1534</v>
      </c>
      <c r="B14335" s="249" t="s">
        <v>24253</v>
      </c>
      <c r="C14335" t="s">
        <v>24254</v>
      </c>
    </row>
    <row r="14336" spans="1:3">
      <c r="A14336" t="s">
        <v>1534</v>
      </c>
      <c r="B14336" s="249" t="s">
        <v>24255</v>
      </c>
      <c r="C14336" t="s">
        <v>24256</v>
      </c>
    </row>
    <row r="14337" spans="1:3">
      <c r="A14337" t="s">
        <v>1534</v>
      </c>
      <c r="B14337" s="249" t="s">
        <v>24257</v>
      </c>
      <c r="C14337" t="s">
        <v>24258</v>
      </c>
    </row>
    <row r="14338" spans="1:3">
      <c r="A14338" t="s">
        <v>1534</v>
      </c>
      <c r="B14338" s="249" t="s">
        <v>24259</v>
      </c>
      <c r="C14338" t="s">
        <v>24260</v>
      </c>
    </row>
    <row r="14339" spans="1:3">
      <c r="A14339" t="s">
        <v>1534</v>
      </c>
      <c r="B14339" s="249" t="s">
        <v>24261</v>
      </c>
      <c r="C14339" t="s">
        <v>24262</v>
      </c>
    </row>
    <row r="14340" spans="1:3">
      <c r="A14340" t="s">
        <v>1534</v>
      </c>
      <c r="B14340" s="249" t="s">
        <v>24263</v>
      </c>
      <c r="C14340" t="s">
        <v>24264</v>
      </c>
    </row>
    <row r="14341" spans="1:3">
      <c r="A14341" t="s">
        <v>1534</v>
      </c>
      <c r="B14341" s="249" t="s">
        <v>24265</v>
      </c>
      <c r="C14341" t="s">
        <v>24266</v>
      </c>
    </row>
    <row r="14342" spans="1:3">
      <c r="A14342" t="s">
        <v>1534</v>
      </c>
      <c r="B14342" s="249" t="s">
        <v>24267</v>
      </c>
      <c r="C14342" t="s">
        <v>24268</v>
      </c>
    </row>
    <row r="14343" spans="1:3">
      <c r="A14343" t="s">
        <v>1534</v>
      </c>
      <c r="B14343" s="249" t="s">
        <v>24269</v>
      </c>
      <c r="C14343" t="s">
        <v>24270</v>
      </c>
    </row>
    <row r="14344" spans="1:3">
      <c r="A14344" t="s">
        <v>1534</v>
      </c>
      <c r="B14344" s="249" t="s">
        <v>24271</v>
      </c>
      <c r="C14344" t="s">
        <v>24272</v>
      </c>
    </row>
    <row r="14345" spans="1:3">
      <c r="A14345" t="s">
        <v>1534</v>
      </c>
      <c r="B14345" s="249" t="s">
        <v>24273</v>
      </c>
      <c r="C14345" t="s">
        <v>24274</v>
      </c>
    </row>
    <row r="14346" spans="1:3">
      <c r="A14346" t="s">
        <v>1534</v>
      </c>
      <c r="B14346" s="249" t="s">
        <v>24275</v>
      </c>
      <c r="C14346" t="s">
        <v>24276</v>
      </c>
    </row>
    <row r="14347" spans="1:3">
      <c r="A14347" t="s">
        <v>1534</v>
      </c>
      <c r="B14347" s="249" t="s">
        <v>24277</v>
      </c>
      <c r="C14347" t="s">
        <v>24278</v>
      </c>
    </row>
    <row r="14348" spans="1:3">
      <c r="A14348" t="s">
        <v>1534</v>
      </c>
      <c r="B14348" s="249" t="s">
        <v>24279</v>
      </c>
      <c r="C14348" t="s">
        <v>24280</v>
      </c>
    </row>
    <row r="14349" spans="1:3">
      <c r="A14349" t="s">
        <v>1534</v>
      </c>
      <c r="B14349" s="249" t="s">
        <v>24281</v>
      </c>
      <c r="C14349" t="s">
        <v>24282</v>
      </c>
    </row>
    <row r="14350" spans="1:3">
      <c r="A14350" t="s">
        <v>1534</v>
      </c>
      <c r="B14350" s="249" t="s">
        <v>24283</v>
      </c>
      <c r="C14350" t="s">
        <v>24284</v>
      </c>
    </row>
    <row r="14351" spans="1:3">
      <c r="A14351" t="s">
        <v>1534</v>
      </c>
      <c r="B14351" s="249" t="s">
        <v>24285</v>
      </c>
      <c r="C14351" t="s">
        <v>24286</v>
      </c>
    </row>
    <row r="14352" spans="1:3">
      <c r="A14352" t="s">
        <v>1534</v>
      </c>
      <c r="B14352" s="249" t="s">
        <v>24287</v>
      </c>
      <c r="C14352" t="s">
        <v>24288</v>
      </c>
    </row>
    <row r="14353" spans="1:3">
      <c r="A14353" t="s">
        <v>1534</v>
      </c>
      <c r="B14353" s="249" t="s">
        <v>24289</v>
      </c>
      <c r="C14353" t="s">
        <v>24290</v>
      </c>
    </row>
    <row r="14354" spans="1:3">
      <c r="A14354" t="s">
        <v>1534</v>
      </c>
      <c r="B14354" s="249" t="s">
        <v>24291</v>
      </c>
      <c r="C14354" t="s">
        <v>24292</v>
      </c>
    </row>
    <row r="14355" spans="1:3">
      <c r="A14355" t="s">
        <v>1534</v>
      </c>
      <c r="B14355" s="249" t="s">
        <v>24293</v>
      </c>
      <c r="C14355" t="s">
        <v>24294</v>
      </c>
    </row>
    <row r="14356" spans="1:3">
      <c r="A14356" t="s">
        <v>1534</v>
      </c>
      <c r="B14356" s="249" t="s">
        <v>8681</v>
      </c>
      <c r="C14356" t="s">
        <v>8682</v>
      </c>
    </row>
    <row r="14357" spans="1:3">
      <c r="A14357" t="s">
        <v>1534</v>
      </c>
      <c r="B14357" s="249" t="s">
        <v>24295</v>
      </c>
      <c r="C14357" t="s">
        <v>24296</v>
      </c>
    </row>
    <row r="14358" spans="1:3">
      <c r="A14358" t="s">
        <v>1534</v>
      </c>
      <c r="B14358" s="249" t="s">
        <v>24297</v>
      </c>
      <c r="C14358" t="s">
        <v>24298</v>
      </c>
    </row>
    <row r="14359" spans="1:3">
      <c r="A14359" t="s">
        <v>1534</v>
      </c>
      <c r="B14359" s="249" t="s">
        <v>24299</v>
      </c>
      <c r="C14359" t="s">
        <v>24119</v>
      </c>
    </row>
    <row r="14360" spans="1:3">
      <c r="A14360" t="s">
        <v>1534</v>
      </c>
      <c r="B14360" s="249" t="s">
        <v>24300</v>
      </c>
      <c r="C14360" t="s">
        <v>23886</v>
      </c>
    </row>
    <row r="14361" spans="1:3">
      <c r="A14361" t="s">
        <v>1534</v>
      </c>
      <c r="B14361" s="249" t="s">
        <v>24301</v>
      </c>
      <c r="C14361" t="s">
        <v>23171</v>
      </c>
    </row>
    <row r="14362" spans="1:3">
      <c r="A14362" t="s">
        <v>1534</v>
      </c>
      <c r="B14362" s="249" t="s">
        <v>24302</v>
      </c>
      <c r="C14362" t="s">
        <v>24303</v>
      </c>
    </row>
    <row r="14363" spans="1:3">
      <c r="A14363" t="s">
        <v>1534</v>
      </c>
      <c r="B14363" s="249" t="s">
        <v>24304</v>
      </c>
      <c r="C14363" t="s">
        <v>24119</v>
      </c>
    </row>
    <row r="14364" spans="1:3">
      <c r="A14364" t="s">
        <v>1534</v>
      </c>
      <c r="B14364" s="249" t="s">
        <v>24305</v>
      </c>
      <c r="C14364" t="s">
        <v>24306</v>
      </c>
    </row>
    <row r="14365" spans="1:3">
      <c r="A14365" t="s">
        <v>1534</v>
      </c>
      <c r="B14365" s="249" t="s">
        <v>24307</v>
      </c>
      <c r="C14365" t="s">
        <v>24308</v>
      </c>
    </row>
    <row r="14366" spans="1:3">
      <c r="A14366" t="s">
        <v>1534</v>
      </c>
      <c r="B14366" s="249" t="s">
        <v>24309</v>
      </c>
      <c r="C14366" t="s">
        <v>24310</v>
      </c>
    </row>
    <row r="14367" spans="1:3">
      <c r="A14367" t="s">
        <v>1534</v>
      </c>
      <c r="B14367" s="249" t="s">
        <v>24311</v>
      </c>
      <c r="C14367" t="s">
        <v>24312</v>
      </c>
    </row>
    <row r="14368" spans="1:3">
      <c r="A14368" t="s">
        <v>1534</v>
      </c>
      <c r="B14368" s="249" t="s">
        <v>24313</v>
      </c>
      <c r="C14368" t="s">
        <v>24314</v>
      </c>
    </row>
    <row r="14369" spans="1:3">
      <c r="A14369" t="s">
        <v>1534</v>
      </c>
      <c r="B14369" s="249" t="s">
        <v>24315</v>
      </c>
      <c r="C14369" t="s">
        <v>24316</v>
      </c>
    </row>
    <row r="14370" spans="1:3">
      <c r="A14370" t="s">
        <v>1534</v>
      </c>
      <c r="B14370" s="249" t="s">
        <v>24317</v>
      </c>
      <c r="C14370" t="s">
        <v>24318</v>
      </c>
    </row>
    <row r="14371" spans="1:3">
      <c r="A14371" t="s">
        <v>1534</v>
      </c>
      <c r="B14371" s="249" t="s">
        <v>24319</v>
      </c>
      <c r="C14371" t="s">
        <v>24320</v>
      </c>
    </row>
    <row r="14372" spans="1:3">
      <c r="A14372" t="s">
        <v>1534</v>
      </c>
      <c r="B14372" s="249" t="s">
        <v>24321</v>
      </c>
      <c r="C14372" t="s">
        <v>24322</v>
      </c>
    </row>
    <row r="14373" spans="1:3">
      <c r="A14373" t="s">
        <v>1534</v>
      </c>
      <c r="B14373" s="249" t="s">
        <v>24323</v>
      </c>
      <c r="C14373" t="s">
        <v>24324</v>
      </c>
    </row>
    <row r="14374" spans="1:3">
      <c r="A14374" t="s">
        <v>1534</v>
      </c>
      <c r="B14374" s="249" t="s">
        <v>24325</v>
      </c>
      <c r="C14374" t="s">
        <v>24326</v>
      </c>
    </row>
    <row r="14375" spans="1:3">
      <c r="A14375" t="s">
        <v>1534</v>
      </c>
      <c r="B14375" s="249" t="s">
        <v>24327</v>
      </c>
      <c r="C14375" t="s">
        <v>24328</v>
      </c>
    </row>
    <row r="14376" spans="1:3">
      <c r="A14376" t="s">
        <v>1534</v>
      </c>
      <c r="B14376" s="249" t="s">
        <v>24329</v>
      </c>
      <c r="C14376" t="s">
        <v>24330</v>
      </c>
    </row>
    <row r="14377" spans="1:3">
      <c r="A14377" t="s">
        <v>1534</v>
      </c>
      <c r="B14377" s="249" t="s">
        <v>24331</v>
      </c>
      <c r="C14377" t="s">
        <v>23171</v>
      </c>
    </row>
    <row r="14378" spans="1:3">
      <c r="A14378" t="s">
        <v>1534</v>
      </c>
      <c r="B14378" s="249" t="s">
        <v>24332</v>
      </c>
      <c r="C14378" t="s">
        <v>24119</v>
      </c>
    </row>
    <row r="14379" spans="1:3">
      <c r="A14379" t="s">
        <v>1534</v>
      </c>
      <c r="B14379" s="249" t="s">
        <v>24333</v>
      </c>
      <c r="C14379" t="s">
        <v>24330</v>
      </c>
    </row>
    <row r="14380" spans="1:3">
      <c r="A14380" t="s">
        <v>1534</v>
      </c>
      <c r="B14380" s="249" t="s">
        <v>24334</v>
      </c>
      <c r="C14380" t="s">
        <v>24330</v>
      </c>
    </row>
    <row r="14381" spans="1:3">
      <c r="A14381" t="s">
        <v>1534</v>
      </c>
      <c r="B14381" s="249" t="s">
        <v>24335</v>
      </c>
      <c r="C14381" t="s">
        <v>24336</v>
      </c>
    </row>
    <row r="14382" spans="1:3">
      <c r="A14382" t="s">
        <v>1534</v>
      </c>
      <c r="B14382" s="249" t="s">
        <v>24337</v>
      </c>
      <c r="C14382" t="s">
        <v>24338</v>
      </c>
    </row>
    <row r="14383" spans="1:3">
      <c r="A14383" t="s">
        <v>1534</v>
      </c>
      <c r="B14383" s="249" t="s">
        <v>24339</v>
      </c>
      <c r="C14383" t="s">
        <v>24340</v>
      </c>
    </row>
    <row r="14384" spans="1:3">
      <c r="A14384" t="s">
        <v>1534</v>
      </c>
      <c r="B14384" s="249" t="s">
        <v>24341</v>
      </c>
      <c r="C14384" t="s">
        <v>24342</v>
      </c>
    </row>
    <row r="14385" spans="1:3">
      <c r="A14385" t="s">
        <v>1534</v>
      </c>
      <c r="B14385" s="249" t="s">
        <v>24343</v>
      </c>
      <c r="C14385" t="s">
        <v>24344</v>
      </c>
    </row>
    <row r="14386" spans="1:3">
      <c r="A14386" t="s">
        <v>1534</v>
      </c>
      <c r="B14386" s="249" t="s">
        <v>24345</v>
      </c>
      <c r="C14386" t="s">
        <v>24346</v>
      </c>
    </row>
    <row r="14387" spans="1:3">
      <c r="A14387" t="s">
        <v>1534</v>
      </c>
      <c r="B14387" s="249" t="s">
        <v>24347</v>
      </c>
      <c r="C14387" t="s">
        <v>11855</v>
      </c>
    </row>
    <row r="14388" spans="1:3">
      <c r="A14388" t="s">
        <v>1534</v>
      </c>
      <c r="B14388" s="249" t="s">
        <v>24348</v>
      </c>
      <c r="C14388" t="s">
        <v>24349</v>
      </c>
    </row>
    <row r="14389" spans="1:3">
      <c r="A14389" t="s">
        <v>1534</v>
      </c>
      <c r="B14389" s="249" t="s">
        <v>24350</v>
      </c>
      <c r="C14389" t="s">
        <v>24351</v>
      </c>
    </row>
    <row r="14390" spans="1:3">
      <c r="A14390" t="s">
        <v>1534</v>
      </c>
      <c r="B14390" s="249" t="s">
        <v>24352</v>
      </c>
      <c r="C14390" t="s">
        <v>24353</v>
      </c>
    </row>
    <row r="14391" spans="1:3">
      <c r="A14391" t="s">
        <v>1534</v>
      </c>
      <c r="B14391" s="249" t="s">
        <v>24354</v>
      </c>
      <c r="C14391" t="s">
        <v>24355</v>
      </c>
    </row>
    <row r="14392" spans="1:3">
      <c r="A14392" t="s">
        <v>1534</v>
      </c>
      <c r="B14392" s="249" t="s">
        <v>24356</v>
      </c>
      <c r="C14392" t="s">
        <v>24228</v>
      </c>
    </row>
    <row r="14393" spans="1:3">
      <c r="A14393" t="s">
        <v>1534</v>
      </c>
      <c r="B14393" s="249" t="s">
        <v>24357</v>
      </c>
      <c r="C14393" t="s">
        <v>24342</v>
      </c>
    </row>
    <row r="14394" spans="1:3">
      <c r="A14394" t="s">
        <v>1534</v>
      </c>
      <c r="B14394" s="249" t="s">
        <v>24358</v>
      </c>
      <c r="C14394" t="s">
        <v>24349</v>
      </c>
    </row>
    <row r="14395" spans="1:3">
      <c r="A14395" t="s">
        <v>1534</v>
      </c>
      <c r="B14395" s="249" t="s">
        <v>24359</v>
      </c>
      <c r="C14395" t="s">
        <v>8733</v>
      </c>
    </row>
    <row r="14396" spans="1:3">
      <c r="A14396" t="s">
        <v>1534</v>
      </c>
      <c r="B14396" s="249" t="s">
        <v>24360</v>
      </c>
      <c r="C14396" t="s">
        <v>8733</v>
      </c>
    </row>
    <row r="14397" spans="1:3">
      <c r="A14397" t="s">
        <v>1534</v>
      </c>
      <c r="B14397" s="249" t="s">
        <v>24361</v>
      </c>
      <c r="C14397" t="s">
        <v>2380</v>
      </c>
    </row>
    <row r="14398" spans="1:3">
      <c r="A14398" t="s">
        <v>1534</v>
      </c>
      <c r="B14398" s="249" t="s">
        <v>24362</v>
      </c>
      <c r="C14398" t="s">
        <v>24173</v>
      </c>
    </row>
    <row r="14399" spans="1:3">
      <c r="A14399" t="s">
        <v>1534</v>
      </c>
      <c r="B14399" s="249" t="s">
        <v>24363</v>
      </c>
      <c r="C14399" t="s">
        <v>24364</v>
      </c>
    </row>
    <row r="14400" spans="1:3">
      <c r="A14400" t="s">
        <v>1534</v>
      </c>
      <c r="B14400" s="249" t="s">
        <v>24365</v>
      </c>
      <c r="C14400" t="s">
        <v>24366</v>
      </c>
    </row>
    <row r="14401" spans="1:3">
      <c r="A14401" t="s">
        <v>1534</v>
      </c>
      <c r="B14401" s="249" t="s">
        <v>24367</v>
      </c>
      <c r="C14401" t="s">
        <v>24368</v>
      </c>
    </row>
    <row r="14402" spans="1:3">
      <c r="A14402" t="s">
        <v>1534</v>
      </c>
      <c r="B14402" s="249" t="s">
        <v>24369</v>
      </c>
      <c r="C14402" t="s">
        <v>23171</v>
      </c>
    </row>
    <row r="14403" spans="1:3">
      <c r="A14403" t="s">
        <v>1534</v>
      </c>
      <c r="B14403" s="249" t="s">
        <v>24370</v>
      </c>
      <c r="C14403" t="s">
        <v>24371</v>
      </c>
    </row>
    <row r="14404" spans="1:3">
      <c r="A14404" t="s">
        <v>1534</v>
      </c>
      <c r="B14404" s="249" t="s">
        <v>24372</v>
      </c>
      <c r="C14404" t="s">
        <v>8709</v>
      </c>
    </row>
    <row r="14405" spans="1:3">
      <c r="A14405" t="s">
        <v>1534</v>
      </c>
      <c r="B14405" s="249" t="s">
        <v>24373</v>
      </c>
      <c r="C14405" t="s">
        <v>8709</v>
      </c>
    </row>
    <row r="14406" spans="1:3">
      <c r="A14406" t="s">
        <v>1534</v>
      </c>
      <c r="B14406" s="249" t="s">
        <v>24374</v>
      </c>
      <c r="C14406" t="s">
        <v>8709</v>
      </c>
    </row>
    <row r="14407" spans="1:3">
      <c r="A14407" t="s">
        <v>1534</v>
      </c>
      <c r="B14407" s="249" t="s">
        <v>24375</v>
      </c>
      <c r="C14407" t="s">
        <v>8709</v>
      </c>
    </row>
    <row r="14408" spans="1:3">
      <c r="A14408" t="s">
        <v>1534</v>
      </c>
      <c r="B14408" s="249" t="s">
        <v>24376</v>
      </c>
      <c r="C14408" t="s">
        <v>8709</v>
      </c>
    </row>
    <row r="14409" spans="1:3">
      <c r="A14409" t="s">
        <v>1534</v>
      </c>
      <c r="B14409" s="249" t="s">
        <v>24377</v>
      </c>
      <c r="C14409" t="s">
        <v>8709</v>
      </c>
    </row>
    <row r="14410" spans="1:3">
      <c r="A14410" t="s">
        <v>1534</v>
      </c>
      <c r="B14410" s="249" t="s">
        <v>24378</v>
      </c>
      <c r="C14410" t="s">
        <v>8709</v>
      </c>
    </row>
    <row r="14411" spans="1:3">
      <c r="A14411" t="s">
        <v>1534</v>
      </c>
      <c r="B14411" s="249" t="s">
        <v>24379</v>
      </c>
      <c r="C14411" t="s">
        <v>8709</v>
      </c>
    </row>
    <row r="14412" spans="1:3">
      <c r="A14412" t="s">
        <v>1534</v>
      </c>
      <c r="B14412" s="249" t="s">
        <v>24380</v>
      </c>
      <c r="C14412" t="s">
        <v>24381</v>
      </c>
    </row>
    <row r="14413" spans="1:3">
      <c r="A14413" t="s">
        <v>1534</v>
      </c>
      <c r="B14413" s="249" t="s">
        <v>24382</v>
      </c>
      <c r="C14413" t="s">
        <v>8709</v>
      </c>
    </row>
    <row r="14414" spans="1:3">
      <c r="A14414" t="s">
        <v>1534</v>
      </c>
      <c r="B14414" s="249" t="s">
        <v>24383</v>
      </c>
      <c r="C14414" t="s">
        <v>8709</v>
      </c>
    </row>
    <row r="14415" spans="1:3">
      <c r="A14415" t="s">
        <v>1534</v>
      </c>
      <c r="B14415" s="249" t="s">
        <v>24384</v>
      </c>
      <c r="C14415" t="s">
        <v>8709</v>
      </c>
    </row>
    <row r="14416" spans="1:3">
      <c r="A14416" t="s">
        <v>1534</v>
      </c>
      <c r="B14416" s="249" t="s">
        <v>24385</v>
      </c>
      <c r="C14416" t="s">
        <v>24371</v>
      </c>
    </row>
    <row r="14417" spans="1:3">
      <c r="A14417" t="s">
        <v>1534</v>
      </c>
      <c r="B14417" s="249" t="s">
        <v>24386</v>
      </c>
      <c r="C14417" t="s">
        <v>8709</v>
      </c>
    </row>
    <row r="14418" spans="1:3">
      <c r="A14418" t="s">
        <v>1534</v>
      </c>
      <c r="B14418" s="249" t="s">
        <v>24387</v>
      </c>
      <c r="C14418" t="s">
        <v>24388</v>
      </c>
    </row>
    <row r="14419" spans="1:3">
      <c r="A14419" t="s">
        <v>1534</v>
      </c>
      <c r="B14419" s="249" t="s">
        <v>24389</v>
      </c>
      <c r="C14419" t="s">
        <v>7630</v>
      </c>
    </row>
    <row r="14420" spans="1:3">
      <c r="A14420" t="s">
        <v>1534</v>
      </c>
      <c r="B14420" s="249" t="s">
        <v>24390</v>
      </c>
      <c r="C14420" t="s">
        <v>24391</v>
      </c>
    </row>
    <row r="14421" spans="1:3">
      <c r="A14421" t="s">
        <v>1534</v>
      </c>
      <c r="B14421" s="249" t="s">
        <v>24392</v>
      </c>
      <c r="C14421" t="s">
        <v>24393</v>
      </c>
    </row>
    <row r="14422" spans="1:3">
      <c r="A14422" t="s">
        <v>1534</v>
      </c>
      <c r="B14422" s="249" t="s">
        <v>24394</v>
      </c>
      <c r="C14422" t="s">
        <v>8709</v>
      </c>
    </row>
    <row r="14423" spans="1:3">
      <c r="A14423" t="s">
        <v>1534</v>
      </c>
      <c r="B14423" s="249" t="s">
        <v>24395</v>
      </c>
      <c r="C14423" t="s">
        <v>8709</v>
      </c>
    </row>
    <row r="14424" spans="1:3">
      <c r="A14424" t="s">
        <v>1534</v>
      </c>
      <c r="B14424" s="249" t="s">
        <v>24396</v>
      </c>
      <c r="C14424" t="s">
        <v>23171</v>
      </c>
    </row>
    <row r="14425" spans="1:3">
      <c r="A14425" t="s">
        <v>1534</v>
      </c>
      <c r="B14425" s="249" t="s">
        <v>24397</v>
      </c>
      <c r="C14425" t="s">
        <v>24398</v>
      </c>
    </row>
    <row r="14426" spans="1:3">
      <c r="A14426" t="s">
        <v>1534</v>
      </c>
      <c r="B14426" s="249" t="s">
        <v>24399</v>
      </c>
      <c r="C14426" t="s">
        <v>24400</v>
      </c>
    </row>
    <row r="14427" spans="1:3">
      <c r="A14427" t="s">
        <v>1534</v>
      </c>
      <c r="B14427" s="249" t="s">
        <v>24401</v>
      </c>
      <c r="C14427" t="s">
        <v>24402</v>
      </c>
    </row>
    <row r="14428" spans="1:3">
      <c r="A14428" t="s">
        <v>1534</v>
      </c>
      <c r="B14428" s="249" t="s">
        <v>24403</v>
      </c>
      <c r="C14428" t="s">
        <v>24404</v>
      </c>
    </row>
    <row r="14429" spans="1:3">
      <c r="A14429" t="s">
        <v>1534</v>
      </c>
      <c r="B14429" s="249" t="s">
        <v>24405</v>
      </c>
      <c r="C14429" t="s">
        <v>8709</v>
      </c>
    </row>
    <row r="14430" spans="1:3">
      <c r="A14430" t="s">
        <v>1534</v>
      </c>
      <c r="B14430" s="249" t="s">
        <v>24406</v>
      </c>
      <c r="C14430" t="s">
        <v>24407</v>
      </c>
    </row>
    <row r="14431" spans="1:3">
      <c r="A14431" t="s">
        <v>1534</v>
      </c>
      <c r="B14431" s="249" t="s">
        <v>24408</v>
      </c>
      <c r="C14431" t="s">
        <v>8709</v>
      </c>
    </row>
    <row r="14432" spans="1:3">
      <c r="A14432" t="s">
        <v>1534</v>
      </c>
      <c r="B14432" s="249" t="s">
        <v>24409</v>
      </c>
      <c r="C14432" t="s">
        <v>24407</v>
      </c>
    </row>
    <row r="14433" spans="1:3">
      <c r="A14433" t="s">
        <v>1534</v>
      </c>
      <c r="B14433" s="249" t="s">
        <v>24410</v>
      </c>
      <c r="C14433" t="s">
        <v>17493</v>
      </c>
    </row>
    <row r="14434" spans="1:3">
      <c r="A14434" t="s">
        <v>1534</v>
      </c>
      <c r="B14434" s="249" t="s">
        <v>24411</v>
      </c>
      <c r="C14434" t="s">
        <v>24412</v>
      </c>
    </row>
    <row r="14435" spans="1:3">
      <c r="A14435" t="s">
        <v>1534</v>
      </c>
      <c r="B14435" s="249" t="s">
        <v>24413</v>
      </c>
      <c r="C14435" t="s">
        <v>8709</v>
      </c>
    </row>
    <row r="14436" spans="1:3">
      <c r="A14436" t="s">
        <v>1534</v>
      </c>
      <c r="B14436" s="249" t="s">
        <v>24414</v>
      </c>
      <c r="C14436" t="s">
        <v>24415</v>
      </c>
    </row>
    <row r="14437" spans="1:3">
      <c r="A14437" t="s">
        <v>1534</v>
      </c>
      <c r="B14437" s="249" t="s">
        <v>24416</v>
      </c>
      <c r="C14437" t="s">
        <v>8709</v>
      </c>
    </row>
    <row r="14438" spans="1:3">
      <c r="A14438" t="s">
        <v>1534</v>
      </c>
      <c r="B14438" s="249" t="s">
        <v>24417</v>
      </c>
      <c r="C14438" t="s">
        <v>8709</v>
      </c>
    </row>
    <row r="14439" spans="1:3">
      <c r="A14439" t="s">
        <v>1534</v>
      </c>
      <c r="B14439" s="249" t="s">
        <v>24418</v>
      </c>
      <c r="C14439" t="s">
        <v>8709</v>
      </c>
    </row>
    <row r="14440" spans="1:3">
      <c r="A14440" t="s">
        <v>1534</v>
      </c>
      <c r="B14440" s="249" t="s">
        <v>24419</v>
      </c>
      <c r="C14440" t="s">
        <v>8709</v>
      </c>
    </row>
    <row r="14441" spans="1:3">
      <c r="A14441" t="s">
        <v>1534</v>
      </c>
      <c r="B14441" s="249" t="s">
        <v>24420</v>
      </c>
      <c r="C14441" t="s">
        <v>24421</v>
      </c>
    </row>
    <row r="14442" spans="1:3">
      <c r="A14442" t="s">
        <v>1534</v>
      </c>
      <c r="B14442" s="249" t="s">
        <v>24422</v>
      </c>
      <c r="C14442" t="s">
        <v>24423</v>
      </c>
    </row>
    <row r="14443" spans="1:3">
      <c r="A14443" t="s">
        <v>1534</v>
      </c>
      <c r="B14443" s="249" t="s">
        <v>24424</v>
      </c>
      <c r="C14443" t="s">
        <v>23171</v>
      </c>
    </row>
    <row r="14444" spans="1:3">
      <c r="A14444" t="s">
        <v>1534</v>
      </c>
      <c r="B14444" s="249" t="s">
        <v>24425</v>
      </c>
      <c r="C14444" t="s">
        <v>24426</v>
      </c>
    </row>
    <row r="14445" spans="1:3">
      <c r="A14445" t="s">
        <v>1534</v>
      </c>
      <c r="B14445" s="249" t="s">
        <v>24427</v>
      </c>
      <c r="C14445" t="s">
        <v>24428</v>
      </c>
    </row>
    <row r="14446" spans="1:3">
      <c r="A14446" t="s">
        <v>1534</v>
      </c>
      <c r="B14446" s="249" t="s">
        <v>24429</v>
      </c>
      <c r="C14446" t="s">
        <v>24430</v>
      </c>
    </row>
    <row r="14447" spans="1:3">
      <c r="A14447" t="s">
        <v>1534</v>
      </c>
      <c r="B14447" s="249" t="s">
        <v>24431</v>
      </c>
      <c r="C14447" t="s">
        <v>8709</v>
      </c>
    </row>
    <row r="14448" spans="1:3">
      <c r="A14448" t="s">
        <v>1534</v>
      </c>
      <c r="B14448" s="249" t="s">
        <v>24432</v>
      </c>
      <c r="C14448" t="s">
        <v>24433</v>
      </c>
    </row>
    <row r="14449" spans="1:3">
      <c r="A14449" t="s">
        <v>1534</v>
      </c>
      <c r="B14449" s="249" t="s">
        <v>24434</v>
      </c>
      <c r="C14449" t="s">
        <v>24435</v>
      </c>
    </row>
    <row r="14450" spans="1:3">
      <c r="A14450" t="s">
        <v>1534</v>
      </c>
      <c r="B14450" s="249" t="s">
        <v>24436</v>
      </c>
      <c r="C14450" t="s">
        <v>24437</v>
      </c>
    </row>
    <row r="14451" spans="1:3">
      <c r="A14451" t="s">
        <v>1534</v>
      </c>
      <c r="B14451" s="249" t="s">
        <v>24438</v>
      </c>
      <c r="C14451" t="s">
        <v>24439</v>
      </c>
    </row>
    <row r="14452" spans="1:3">
      <c r="A14452" t="s">
        <v>1534</v>
      </c>
      <c r="B14452" s="249" t="s">
        <v>24440</v>
      </c>
      <c r="C14452" t="s">
        <v>24441</v>
      </c>
    </row>
    <row r="14453" spans="1:3">
      <c r="A14453" t="s">
        <v>1534</v>
      </c>
      <c r="B14453" s="249" t="s">
        <v>11490</v>
      </c>
      <c r="C14453" t="s">
        <v>10603</v>
      </c>
    </row>
    <row r="14454" spans="1:3">
      <c r="A14454" t="s">
        <v>1534</v>
      </c>
      <c r="B14454" s="249" t="s">
        <v>24442</v>
      </c>
      <c r="C14454" t="s">
        <v>24443</v>
      </c>
    </row>
    <row r="14455" spans="1:3">
      <c r="A14455" t="s">
        <v>1534</v>
      </c>
      <c r="B14455" s="249" t="s">
        <v>24444</v>
      </c>
      <c r="C14455" t="s">
        <v>24445</v>
      </c>
    </row>
    <row r="14456" spans="1:3">
      <c r="A14456" t="s">
        <v>1534</v>
      </c>
      <c r="B14456" s="249" t="s">
        <v>24446</v>
      </c>
      <c r="C14456" t="s">
        <v>23171</v>
      </c>
    </row>
    <row r="14457" spans="1:3">
      <c r="A14457" t="s">
        <v>1534</v>
      </c>
      <c r="B14457" s="249" t="s">
        <v>24447</v>
      </c>
      <c r="C14457" t="s">
        <v>24445</v>
      </c>
    </row>
    <row r="14458" spans="1:3">
      <c r="A14458" t="s">
        <v>1534</v>
      </c>
      <c r="B14458" s="249" t="s">
        <v>24448</v>
      </c>
      <c r="C14458" t="s">
        <v>24449</v>
      </c>
    </row>
    <row r="14459" spans="1:3">
      <c r="A14459" t="s">
        <v>1534</v>
      </c>
      <c r="B14459" s="249" t="s">
        <v>24450</v>
      </c>
      <c r="C14459" t="s">
        <v>8709</v>
      </c>
    </row>
    <row r="14460" spans="1:3">
      <c r="A14460" t="s">
        <v>1534</v>
      </c>
      <c r="B14460" s="249" t="s">
        <v>24451</v>
      </c>
      <c r="C14460" t="s">
        <v>24452</v>
      </c>
    </row>
    <row r="14461" spans="1:3">
      <c r="A14461" t="s">
        <v>1534</v>
      </c>
      <c r="B14461" s="249" t="s">
        <v>24453</v>
      </c>
      <c r="C14461" t="s">
        <v>24454</v>
      </c>
    </row>
    <row r="14462" spans="1:3">
      <c r="A14462" t="s">
        <v>1534</v>
      </c>
      <c r="B14462" s="249" t="s">
        <v>24455</v>
      </c>
      <c r="C14462" t="s">
        <v>24456</v>
      </c>
    </row>
    <row r="14463" spans="1:3">
      <c r="A14463" t="s">
        <v>1534</v>
      </c>
      <c r="B14463" s="249" t="s">
        <v>24457</v>
      </c>
      <c r="C14463" t="s">
        <v>24458</v>
      </c>
    </row>
    <row r="14464" spans="1:3">
      <c r="A14464" t="s">
        <v>1534</v>
      </c>
      <c r="B14464" s="249" t="s">
        <v>24459</v>
      </c>
      <c r="C14464" t="s">
        <v>8709</v>
      </c>
    </row>
    <row r="14465" spans="1:3">
      <c r="A14465" t="s">
        <v>1534</v>
      </c>
      <c r="B14465" s="249" t="s">
        <v>24460</v>
      </c>
      <c r="C14465" t="s">
        <v>8709</v>
      </c>
    </row>
    <row r="14466" spans="1:3">
      <c r="A14466" t="s">
        <v>1534</v>
      </c>
      <c r="B14466" s="249" t="s">
        <v>24461</v>
      </c>
      <c r="C14466" t="s">
        <v>24462</v>
      </c>
    </row>
    <row r="14467" spans="1:3">
      <c r="A14467" t="s">
        <v>1534</v>
      </c>
      <c r="B14467" s="249" t="s">
        <v>24463</v>
      </c>
      <c r="C14467" t="s">
        <v>24464</v>
      </c>
    </row>
    <row r="14468" spans="1:3">
      <c r="A14468" t="s">
        <v>1534</v>
      </c>
      <c r="B14468" s="249" t="s">
        <v>24465</v>
      </c>
      <c r="C14468" t="s">
        <v>24466</v>
      </c>
    </row>
    <row r="14469" spans="1:3">
      <c r="A14469" t="s">
        <v>1534</v>
      </c>
      <c r="B14469" s="249" t="s">
        <v>24467</v>
      </c>
      <c r="C14469" t="s">
        <v>24468</v>
      </c>
    </row>
    <row r="14470" spans="1:3">
      <c r="A14470" t="s">
        <v>1534</v>
      </c>
      <c r="B14470" s="249" t="s">
        <v>24469</v>
      </c>
      <c r="C14470" t="s">
        <v>24470</v>
      </c>
    </row>
    <row r="14471" spans="1:3">
      <c r="A14471" t="s">
        <v>1534</v>
      </c>
      <c r="B14471" s="249" t="s">
        <v>24471</v>
      </c>
      <c r="C14471" t="s">
        <v>24472</v>
      </c>
    </row>
    <row r="14472" spans="1:3">
      <c r="A14472" t="s">
        <v>1534</v>
      </c>
      <c r="B14472" s="249" t="s">
        <v>24473</v>
      </c>
      <c r="C14472" t="s">
        <v>24474</v>
      </c>
    </row>
    <row r="14473" spans="1:3">
      <c r="A14473" t="s">
        <v>1534</v>
      </c>
      <c r="B14473" s="249" t="s">
        <v>24475</v>
      </c>
      <c r="C14473" t="s">
        <v>24476</v>
      </c>
    </row>
    <row r="14474" spans="1:3">
      <c r="A14474" t="s">
        <v>1534</v>
      </c>
      <c r="B14474" s="249" t="s">
        <v>24477</v>
      </c>
      <c r="C14474" t="s">
        <v>24478</v>
      </c>
    </row>
    <row r="14475" spans="1:3">
      <c r="A14475" t="s">
        <v>1534</v>
      </c>
      <c r="B14475" s="249" t="s">
        <v>24479</v>
      </c>
      <c r="C14475" t="s">
        <v>24480</v>
      </c>
    </row>
    <row r="14476" spans="1:3">
      <c r="A14476" t="s">
        <v>1534</v>
      </c>
      <c r="B14476" s="249" t="s">
        <v>24481</v>
      </c>
      <c r="C14476" t="s">
        <v>24482</v>
      </c>
    </row>
    <row r="14477" spans="1:3">
      <c r="A14477" t="s">
        <v>1534</v>
      </c>
      <c r="B14477" s="249" t="s">
        <v>24483</v>
      </c>
      <c r="C14477" t="s">
        <v>8709</v>
      </c>
    </row>
    <row r="14478" spans="1:3">
      <c r="A14478" t="s">
        <v>1534</v>
      </c>
      <c r="B14478" s="249" t="s">
        <v>24484</v>
      </c>
      <c r="C14478" t="s">
        <v>24485</v>
      </c>
    </row>
    <row r="14479" spans="1:3">
      <c r="A14479" t="s">
        <v>1534</v>
      </c>
      <c r="B14479" s="249" t="s">
        <v>24486</v>
      </c>
      <c r="C14479" t="s">
        <v>24487</v>
      </c>
    </row>
    <row r="14480" spans="1:3">
      <c r="A14480" t="s">
        <v>1534</v>
      </c>
      <c r="B14480" s="249" t="s">
        <v>24488</v>
      </c>
      <c r="C14480" t="s">
        <v>23171</v>
      </c>
    </row>
    <row r="14481" spans="1:3">
      <c r="A14481" t="s">
        <v>1534</v>
      </c>
      <c r="B14481" s="249" t="s">
        <v>24489</v>
      </c>
      <c r="C14481" t="s">
        <v>24480</v>
      </c>
    </row>
    <row r="14482" spans="1:3">
      <c r="A14482" t="s">
        <v>1534</v>
      </c>
      <c r="B14482" s="249" t="s">
        <v>24490</v>
      </c>
      <c r="C14482" t="s">
        <v>24491</v>
      </c>
    </row>
    <row r="14483" spans="1:3">
      <c r="A14483" t="s">
        <v>1534</v>
      </c>
      <c r="B14483" s="249" t="s">
        <v>24492</v>
      </c>
      <c r="C14483" t="s">
        <v>24493</v>
      </c>
    </row>
    <row r="14484" spans="1:3">
      <c r="A14484" t="s">
        <v>1534</v>
      </c>
      <c r="B14484" s="249" t="s">
        <v>24494</v>
      </c>
      <c r="C14484" t="s">
        <v>8709</v>
      </c>
    </row>
    <row r="14485" spans="1:3">
      <c r="A14485" t="s">
        <v>1534</v>
      </c>
      <c r="B14485" s="249" t="s">
        <v>24495</v>
      </c>
      <c r="C14485" t="s">
        <v>24496</v>
      </c>
    </row>
    <row r="14486" spans="1:3">
      <c r="A14486" t="s">
        <v>1534</v>
      </c>
      <c r="B14486" s="249" t="s">
        <v>24497</v>
      </c>
      <c r="C14486" t="s">
        <v>24498</v>
      </c>
    </row>
    <row r="14487" spans="1:3">
      <c r="A14487" t="s">
        <v>1534</v>
      </c>
      <c r="B14487" s="249" t="s">
        <v>24499</v>
      </c>
      <c r="C14487" t="s">
        <v>24500</v>
      </c>
    </row>
    <row r="14488" spans="1:3">
      <c r="A14488" t="s">
        <v>1534</v>
      </c>
      <c r="B14488" s="249" t="s">
        <v>24501</v>
      </c>
      <c r="C14488" t="s">
        <v>11667</v>
      </c>
    </row>
    <row r="14489" spans="1:3">
      <c r="A14489" t="s">
        <v>1534</v>
      </c>
      <c r="B14489" s="249" t="s">
        <v>24502</v>
      </c>
      <c r="C14489" t="s">
        <v>24503</v>
      </c>
    </row>
    <row r="14490" spans="1:3">
      <c r="A14490" t="s">
        <v>1534</v>
      </c>
      <c r="B14490" s="249" t="s">
        <v>24504</v>
      </c>
      <c r="C14490" t="s">
        <v>24505</v>
      </c>
    </row>
    <row r="14491" spans="1:3">
      <c r="A14491" t="s">
        <v>1534</v>
      </c>
      <c r="B14491" s="249" t="s">
        <v>24506</v>
      </c>
      <c r="C14491" t="s">
        <v>24507</v>
      </c>
    </row>
    <row r="14492" spans="1:3">
      <c r="A14492" t="s">
        <v>1534</v>
      </c>
      <c r="B14492" s="249" t="s">
        <v>24508</v>
      </c>
      <c r="C14492" t="s">
        <v>24509</v>
      </c>
    </row>
    <row r="14493" spans="1:3">
      <c r="A14493" t="s">
        <v>1534</v>
      </c>
      <c r="B14493" s="249" t="s">
        <v>24510</v>
      </c>
      <c r="C14493" t="s">
        <v>24412</v>
      </c>
    </row>
    <row r="14494" spans="1:3">
      <c r="A14494" t="s">
        <v>1534</v>
      </c>
      <c r="B14494" s="249" t="s">
        <v>24511</v>
      </c>
      <c r="C14494" t="s">
        <v>24487</v>
      </c>
    </row>
    <row r="14495" spans="1:3">
      <c r="A14495" t="s">
        <v>1534</v>
      </c>
      <c r="B14495" s="249" t="s">
        <v>24512</v>
      </c>
      <c r="C14495" t="s">
        <v>20162</v>
      </c>
    </row>
    <row r="14496" spans="1:3">
      <c r="A14496" t="s">
        <v>1534</v>
      </c>
      <c r="B14496" s="249" t="s">
        <v>24513</v>
      </c>
      <c r="C14496" t="s">
        <v>24514</v>
      </c>
    </row>
    <row r="14497" spans="1:3">
      <c r="A14497" t="s">
        <v>1534</v>
      </c>
      <c r="B14497" s="249" t="s">
        <v>24515</v>
      </c>
      <c r="C14497" t="s">
        <v>24516</v>
      </c>
    </row>
    <row r="14498" spans="1:3">
      <c r="A14498" t="s">
        <v>1534</v>
      </c>
      <c r="B14498" s="249" t="s">
        <v>24517</v>
      </c>
      <c r="C14498" t="s">
        <v>8709</v>
      </c>
    </row>
    <row r="14499" spans="1:3">
      <c r="A14499" t="s">
        <v>1534</v>
      </c>
      <c r="B14499" s="249" t="s">
        <v>24518</v>
      </c>
      <c r="C14499" t="s">
        <v>24476</v>
      </c>
    </row>
    <row r="14500" spans="1:3">
      <c r="A14500" t="s">
        <v>1534</v>
      </c>
      <c r="B14500" s="249" t="s">
        <v>24519</v>
      </c>
      <c r="C14500" t="s">
        <v>24520</v>
      </c>
    </row>
    <row r="14501" spans="1:3">
      <c r="A14501" t="s">
        <v>1534</v>
      </c>
      <c r="B14501" s="249" t="s">
        <v>24521</v>
      </c>
      <c r="C14501" t="s">
        <v>24522</v>
      </c>
    </row>
    <row r="14502" spans="1:3">
      <c r="A14502" t="s">
        <v>1534</v>
      </c>
      <c r="B14502" s="249" t="s">
        <v>24523</v>
      </c>
      <c r="C14502" t="s">
        <v>24524</v>
      </c>
    </row>
    <row r="14503" spans="1:3">
      <c r="A14503" t="s">
        <v>1534</v>
      </c>
      <c r="B14503" s="249" t="s">
        <v>24525</v>
      </c>
      <c r="C14503" t="s">
        <v>24526</v>
      </c>
    </row>
    <row r="14504" spans="1:3">
      <c r="A14504" t="s">
        <v>1534</v>
      </c>
      <c r="B14504" s="249" t="s">
        <v>24527</v>
      </c>
      <c r="C14504" t="s">
        <v>23171</v>
      </c>
    </row>
    <row r="14505" spans="1:3">
      <c r="A14505" t="s">
        <v>1534</v>
      </c>
      <c r="B14505" s="249" t="s">
        <v>24528</v>
      </c>
      <c r="C14505" t="s">
        <v>24529</v>
      </c>
    </row>
    <row r="14506" spans="1:3">
      <c r="A14506" t="s">
        <v>1534</v>
      </c>
      <c r="B14506" s="249" t="s">
        <v>24530</v>
      </c>
      <c r="C14506" t="s">
        <v>24531</v>
      </c>
    </row>
    <row r="14507" spans="1:3">
      <c r="A14507" t="s">
        <v>1534</v>
      </c>
      <c r="B14507" s="249" t="s">
        <v>24532</v>
      </c>
      <c r="C14507" t="s">
        <v>24533</v>
      </c>
    </row>
    <row r="14508" spans="1:3">
      <c r="A14508" t="s">
        <v>1534</v>
      </c>
      <c r="B14508" s="249" t="s">
        <v>24534</v>
      </c>
      <c r="C14508" t="s">
        <v>24535</v>
      </c>
    </row>
    <row r="14509" spans="1:3">
      <c r="A14509" t="s">
        <v>1534</v>
      </c>
      <c r="B14509" s="249" t="s">
        <v>24536</v>
      </c>
      <c r="C14509" t="s">
        <v>24537</v>
      </c>
    </row>
    <row r="14510" spans="1:3">
      <c r="A14510" t="s">
        <v>1534</v>
      </c>
      <c r="B14510" s="249" t="s">
        <v>24538</v>
      </c>
      <c r="C14510" t="s">
        <v>24539</v>
      </c>
    </row>
    <row r="14511" spans="1:3">
      <c r="A14511" t="s">
        <v>1534</v>
      </c>
      <c r="B14511" s="249" t="s">
        <v>24540</v>
      </c>
      <c r="C14511" t="s">
        <v>24541</v>
      </c>
    </row>
    <row r="14512" spans="1:3">
      <c r="A14512" t="s">
        <v>1534</v>
      </c>
      <c r="B14512" s="249" t="s">
        <v>24542</v>
      </c>
      <c r="C14512" t="s">
        <v>24543</v>
      </c>
    </row>
    <row r="14513" spans="1:3">
      <c r="A14513" t="s">
        <v>1534</v>
      </c>
      <c r="B14513" s="249" t="s">
        <v>24544</v>
      </c>
      <c r="C14513" t="s">
        <v>24545</v>
      </c>
    </row>
    <row r="14514" spans="1:3">
      <c r="A14514" t="s">
        <v>1534</v>
      </c>
      <c r="B14514" s="249" t="s">
        <v>24546</v>
      </c>
      <c r="C14514" t="s">
        <v>24547</v>
      </c>
    </row>
    <row r="14515" spans="1:3">
      <c r="A14515" t="s">
        <v>1534</v>
      </c>
      <c r="B14515" s="249" t="s">
        <v>24548</v>
      </c>
      <c r="C14515" t="s">
        <v>24549</v>
      </c>
    </row>
    <row r="14516" spans="1:3">
      <c r="A14516" t="s">
        <v>1534</v>
      </c>
      <c r="B14516" s="249" t="s">
        <v>24550</v>
      </c>
      <c r="C14516" t="s">
        <v>24551</v>
      </c>
    </row>
    <row r="14517" spans="1:3">
      <c r="A14517" t="s">
        <v>1534</v>
      </c>
      <c r="B14517" s="249" t="s">
        <v>24552</v>
      </c>
      <c r="C14517" t="s">
        <v>24553</v>
      </c>
    </row>
    <row r="14518" spans="1:3">
      <c r="A14518" t="s">
        <v>1534</v>
      </c>
      <c r="B14518" s="249" t="s">
        <v>24554</v>
      </c>
      <c r="C14518" t="s">
        <v>24555</v>
      </c>
    </row>
    <row r="14519" spans="1:3">
      <c r="A14519" t="s">
        <v>1534</v>
      </c>
      <c r="B14519" s="249" t="s">
        <v>24556</v>
      </c>
      <c r="C14519" t="s">
        <v>24557</v>
      </c>
    </row>
    <row r="14520" spans="1:3">
      <c r="A14520" t="s">
        <v>1534</v>
      </c>
      <c r="B14520" s="249" t="s">
        <v>24558</v>
      </c>
      <c r="C14520" t="s">
        <v>24559</v>
      </c>
    </row>
    <row r="14521" spans="1:3">
      <c r="A14521" t="s">
        <v>1534</v>
      </c>
      <c r="B14521" s="249" t="s">
        <v>24560</v>
      </c>
      <c r="C14521" t="s">
        <v>24561</v>
      </c>
    </row>
    <row r="14522" spans="1:3">
      <c r="A14522" t="s">
        <v>1534</v>
      </c>
      <c r="B14522" s="249" t="s">
        <v>24562</v>
      </c>
      <c r="C14522" t="s">
        <v>24563</v>
      </c>
    </row>
    <row r="14523" spans="1:3">
      <c r="A14523" t="s">
        <v>1534</v>
      </c>
      <c r="B14523" s="249" t="s">
        <v>24564</v>
      </c>
      <c r="C14523" t="s">
        <v>23171</v>
      </c>
    </row>
    <row r="14524" spans="1:3">
      <c r="A14524" t="s">
        <v>1534</v>
      </c>
      <c r="B14524" s="249" t="s">
        <v>24565</v>
      </c>
      <c r="C14524" t="s">
        <v>24566</v>
      </c>
    </row>
    <row r="14525" spans="1:3">
      <c r="A14525" t="s">
        <v>1534</v>
      </c>
      <c r="B14525" s="249" t="s">
        <v>24567</v>
      </c>
      <c r="C14525" t="s">
        <v>24568</v>
      </c>
    </row>
    <row r="14526" spans="1:3">
      <c r="A14526" t="s">
        <v>1534</v>
      </c>
      <c r="B14526" s="249" t="s">
        <v>24569</v>
      </c>
      <c r="C14526" t="s">
        <v>23171</v>
      </c>
    </row>
    <row r="14527" spans="1:3">
      <c r="A14527" t="s">
        <v>1534</v>
      </c>
      <c r="B14527" s="249" t="s">
        <v>24570</v>
      </c>
      <c r="C14527" t="s">
        <v>24571</v>
      </c>
    </row>
    <row r="14528" spans="1:3">
      <c r="A14528" t="s">
        <v>1534</v>
      </c>
      <c r="B14528" s="249" t="s">
        <v>24572</v>
      </c>
      <c r="C14528" t="s">
        <v>24573</v>
      </c>
    </row>
    <row r="14529" spans="1:3">
      <c r="A14529" t="s">
        <v>1534</v>
      </c>
      <c r="B14529" s="249" t="s">
        <v>24574</v>
      </c>
      <c r="C14529" t="s">
        <v>24575</v>
      </c>
    </row>
    <row r="14530" spans="1:3">
      <c r="A14530" t="s">
        <v>1534</v>
      </c>
      <c r="B14530" s="249" t="s">
        <v>24576</v>
      </c>
      <c r="C14530" t="s">
        <v>5352</v>
      </c>
    </row>
    <row r="14531" spans="1:3">
      <c r="A14531" t="s">
        <v>1534</v>
      </c>
      <c r="B14531" s="249" t="s">
        <v>24577</v>
      </c>
      <c r="C14531" t="s">
        <v>5344</v>
      </c>
    </row>
    <row r="14532" spans="1:3">
      <c r="A14532" t="s">
        <v>1534</v>
      </c>
      <c r="B14532" s="249" t="s">
        <v>24578</v>
      </c>
      <c r="C14532" t="s">
        <v>24579</v>
      </c>
    </row>
    <row r="14533" spans="1:3">
      <c r="A14533" t="s">
        <v>1534</v>
      </c>
      <c r="B14533" s="249" t="s">
        <v>24580</v>
      </c>
      <c r="C14533" t="s">
        <v>24581</v>
      </c>
    </row>
    <row r="14534" spans="1:3">
      <c r="A14534" t="s">
        <v>1534</v>
      </c>
      <c r="B14534" s="249" t="s">
        <v>24582</v>
      </c>
      <c r="C14534" t="s">
        <v>24583</v>
      </c>
    </row>
    <row r="14535" spans="1:3">
      <c r="A14535" t="s">
        <v>1534</v>
      </c>
      <c r="B14535" s="249" t="s">
        <v>24584</v>
      </c>
      <c r="C14535" t="s">
        <v>24585</v>
      </c>
    </row>
    <row r="14536" spans="1:3">
      <c r="A14536" t="s">
        <v>1534</v>
      </c>
      <c r="B14536" s="249" t="s">
        <v>24586</v>
      </c>
      <c r="C14536" t="s">
        <v>24587</v>
      </c>
    </row>
    <row r="14537" spans="1:3">
      <c r="A14537" t="s">
        <v>1534</v>
      </c>
      <c r="B14537" s="249" t="s">
        <v>24588</v>
      </c>
      <c r="C14537" t="s">
        <v>5346</v>
      </c>
    </row>
    <row r="14538" spans="1:3">
      <c r="A14538" t="s">
        <v>1534</v>
      </c>
      <c r="B14538" s="249" t="s">
        <v>24589</v>
      </c>
      <c r="C14538" t="s">
        <v>5348</v>
      </c>
    </row>
    <row r="14539" spans="1:3">
      <c r="A14539" t="s">
        <v>1534</v>
      </c>
      <c r="B14539" s="249" t="s">
        <v>24590</v>
      </c>
      <c r="C14539" t="s">
        <v>5354</v>
      </c>
    </row>
    <row r="14540" spans="1:3">
      <c r="A14540" t="s">
        <v>1534</v>
      </c>
      <c r="B14540" s="249" t="s">
        <v>24591</v>
      </c>
      <c r="C14540" t="s">
        <v>24592</v>
      </c>
    </row>
    <row r="14541" spans="1:3">
      <c r="A14541" t="s">
        <v>1534</v>
      </c>
      <c r="B14541" s="249" t="s">
        <v>24593</v>
      </c>
      <c r="C14541" t="s">
        <v>2307</v>
      </c>
    </row>
    <row r="14542" spans="1:3">
      <c r="A14542" t="s">
        <v>1534</v>
      </c>
      <c r="B14542" s="249" t="s">
        <v>24594</v>
      </c>
      <c r="C14542" t="s">
        <v>24595</v>
      </c>
    </row>
    <row r="14543" spans="1:3">
      <c r="A14543" t="s">
        <v>1534</v>
      </c>
      <c r="B14543" s="249" t="s">
        <v>24596</v>
      </c>
      <c r="C14543" t="s">
        <v>24597</v>
      </c>
    </row>
    <row r="14544" spans="1:3">
      <c r="A14544" t="s">
        <v>1534</v>
      </c>
      <c r="B14544" s="249" t="s">
        <v>24598</v>
      </c>
      <c r="C14544" t="s">
        <v>24599</v>
      </c>
    </row>
    <row r="14545" spans="1:3">
      <c r="A14545" t="s">
        <v>1534</v>
      </c>
      <c r="B14545" s="249" t="s">
        <v>24600</v>
      </c>
      <c r="C14545" t="s">
        <v>24601</v>
      </c>
    </row>
    <row r="14546" spans="1:3">
      <c r="A14546" t="s">
        <v>1534</v>
      </c>
      <c r="B14546" s="249" t="s">
        <v>24602</v>
      </c>
      <c r="C14546" t="s">
        <v>24603</v>
      </c>
    </row>
    <row r="14547" spans="1:3">
      <c r="A14547" t="s">
        <v>1534</v>
      </c>
      <c r="B14547" s="249" t="s">
        <v>24604</v>
      </c>
      <c r="C14547" t="s">
        <v>24605</v>
      </c>
    </row>
    <row r="14548" spans="1:3">
      <c r="A14548" t="s">
        <v>1534</v>
      </c>
      <c r="B14548" s="249" t="s">
        <v>24606</v>
      </c>
      <c r="C14548" t="s">
        <v>24607</v>
      </c>
    </row>
    <row r="14549" spans="1:3">
      <c r="A14549" t="s">
        <v>1534</v>
      </c>
      <c r="B14549" s="249" t="s">
        <v>24608</v>
      </c>
      <c r="C14549" t="s">
        <v>24609</v>
      </c>
    </row>
    <row r="14550" spans="1:3">
      <c r="A14550" t="s">
        <v>1534</v>
      </c>
      <c r="B14550" s="249" t="s">
        <v>24610</v>
      </c>
      <c r="C14550" t="s">
        <v>24611</v>
      </c>
    </row>
    <row r="14551" spans="1:3">
      <c r="A14551" t="s">
        <v>1534</v>
      </c>
      <c r="B14551" s="249" t="s">
        <v>24612</v>
      </c>
      <c r="C14551" t="s">
        <v>24613</v>
      </c>
    </row>
    <row r="14552" spans="1:3">
      <c r="A14552" t="s">
        <v>1534</v>
      </c>
      <c r="B14552" s="249" t="s">
        <v>24614</v>
      </c>
      <c r="C14552" t="s">
        <v>24615</v>
      </c>
    </row>
    <row r="14553" spans="1:3">
      <c r="A14553" t="s">
        <v>1534</v>
      </c>
      <c r="B14553" s="249" t="s">
        <v>24616</v>
      </c>
      <c r="C14553" t="s">
        <v>24617</v>
      </c>
    </row>
    <row r="14554" spans="1:3">
      <c r="A14554" t="s">
        <v>1534</v>
      </c>
      <c r="B14554" s="249" t="s">
        <v>24618</v>
      </c>
      <c r="C14554" t="s">
        <v>24619</v>
      </c>
    </row>
    <row r="14555" spans="1:3">
      <c r="A14555" t="s">
        <v>1534</v>
      </c>
      <c r="B14555" s="249" t="s">
        <v>24620</v>
      </c>
      <c r="C14555" t="s">
        <v>24621</v>
      </c>
    </row>
    <row r="14556" spans="1:3">
      <c r="A14556" t="s">
        <v>1534</v>
      </c>
      <c r="B14556" s="249" t="s">
        <v>24622</v>
      </c>
      <c r="C14556" t="s">
        <v>24623</v>
      </c>
    </row>
    <row r="14557" spans="1:3">
      <c r="A14557" t="s">
        <v>1534</v>
      </c>
      <c r="B14557" s="249" t="s">
        <v>24624</v>
      </c>
      <c r="C14557" t="s">
        <v>24625</v>
      </c>
    </row>
    <row r="14558" spans="1:3">
      <c r="A14558" t="s">
        <v>1534</v>
      </c>
      <c r="B14558" s="249" t="s">
        <v>24626</v>
      </c>
      <c r="C14558" t="s">
        <v>22936</v>
      </c>
    </row>
    <row r="14559" spans="1:3">
      <c r="A14559" t="s">
        <v>1534</v>
      </c>
      <c r="B14559" s="249" t="s">
        <v>24627</v>
      </c>
      <c r="C14559" t="s">
        <v>24628</v>
      </c>
    </row>
    <row r="14560" spans="1:3">
      <c r="A14560" t="s">
        <v>1534</v>
      </c>
      <c r="B14560" s="249" t="s">
        <v>24629</v>
      </c>
      <c r="C14560" t="s">
        <v>21196</v>
      </c>
    </row>
    <row r="14561" spans="1:3">
      <c r="A14561" t="s">
        <v>1534</v>
      </c>
      <c r="B14561" s="249" t="s">
        <v>24630</v>
      </c>
      <c r="C14561" t="s">
        <v>24631</v>
      </c>
    </row>
    <row r="14562" spans="1:3">
      <c r="A14562" t="s">
        <v>1534</v>
      </c>
      <c r="B14562" s="249" t="s">
        <v>24632</v>
      </c>
      <c r="C14562" t="s">
        <v>11663</v>
      </c>
    </row>
    <row r="14563" spans="1:3">
      <c r="A14563" t="s">
        <v>1534</v>
      </c>
      <c r="B14563" s="249" t="s">
        <v>24633</v>
      </c>
      <c r="C14563" t="s">
        <v>24051</v>
      </c>
    </row>
    <row r="14564" spans="1:3">
      <c r="A14564" t="s">
        <v>1534</v>
      </c>
      <c r="B14564" s="249" t="s">
        <v>24634</v>
      </c>
      <c r="C14564" t="s">
        <v>24635</v>
      </c>
    </row>
    <row r="14565" spans="1:3">
      <c r="A14565" t="s">
        <v>1534</v>
      </c>
      <c r="B14565" s="249" t="s">
        <v>24636</v>
      </c>
      <c r="C14565" t="s">
        <v>7584</v>
      </c>
    </row>
    <row r="14566" spans="1:3">
      <c r="A14566" t="s">
        <v>1534</v>
      </c>
      <c r="B14566" s="249" t="s">
        <v>24637</v>
      </c>
      <c r="C14566" t="s">
        <v>24638</v>
      </c>
    </row>
    <row r="14567" spans="1:3">
      <c r="A14567" t="s">
        <v>1534</v>
      </c>
      <c r="B14567" s="249" t="s">
        <v>24639</v>
      </c>
      <c r="C14567" t="s">
        <v>24640</v>
      </c>
    </row>
    <row r="14568" spans="1:3">
      <c r="A14568" t="s">
        <v>1534</v>
      </c>
      <c r="B14568" s="249" t="s">
        <v>24641</v>
      </c>
      <c r="C14568" t="s">
        <v>24642</v>
      </c>
    </row>
    <row r="14569" spans="1:3">
      <c r="A14569" t="s">
        <v>1534</v>
      </c>
      <c r="B14569" s="249" t="s">
        <v>24643</v>
      </c>
      <c r="C14569" t="s">
        <v>24644</v>
      </c>
    </row>
    <row r="14570" spans="1:3">
      <c r="A14570" t="s">
        <v>1534</v>
      </c>
      <c r="B14570" s="249" t="s">
        <v>24645</v>
      </c>
      <c r="C14570" t="s">
        <v>24646</v>
      </c>
    </row>
    <row r="14571" spans="1:3">
      <c r="A14571" t="s">
        <v>1534</v>
      </c>
      <c r="B14571" s="249" t="s">
        <v>24647</v>
      </c>
      <c r="C14571" t="s">
        <v>24648</v>
      </c>
    </row>
    <row r="14572" spans="1:3">
      <c r="A14572" t="s">
        <v>1534</v>
      </c>
      <c r="B14572" s="249" t="s">
        <v>24649</v>
      </c>
      <c r="C14572" t="s">
        <v>24650</v>
      </c>
    </row>
    <row r="14573" spans="1:3">
      <c r="A14573" t="s">
        <v>1534</v>
      </c>
      <c r="B14573" s="249" t="s">
        <v>24651</v>
      </c>
      <c r="C14573" t="s">
        <v>24652</v>
      </c>
    </row>
    <row r="14574" spans="1:3">
      <c r="A14574" t="s">
        <v>1534</v>
      </c>
      <c r="B14574" s="249" t="s">
        <v>24653</v>
      </c>
      <c r="C14574" t="s">
        <v>24654</v>
      </c>
    </row>
    <row r="14575" spans="1:3">
      <c r="A14575" t="s">
        <v>1534</v>
      </c>
      <c r="B14575" s="249" t="s">
        <v>24655</v>
      </c>
      <c r="C14575" t="s">
        <v>24656</v>
      </c>
    </row>
    <row r="14576" spans="1:3">
      <c r="A14576" t="s">
        <v>1534</v>
      </c>
      <c r="B14576" s="249" t="s">
        <v>24657</v>
      </c>
      <c r="C14576" t="s">
        <v>24658</v>
      </c>
    </row>
    <row r="14577" spans="1:3">
      <c r="A14577" t="s">
        <v>1534</v>
      </c>
      <c r="B14577" s="249" t="s">
        <v>24659</v>
      </c>
      <c r="C14577" t="s">
        <v>24051</v>
      </c>
    </row>
    <row r="14578" spans="1:3">
      <c r="A14578" t="s">
        <v>1534</v>
      </c>
      <c r="B14578" s="249" t="s">
        <v>24660</v>
      </c>
      <c r="C14578" t="s">
        <v>24661</v>
      </c>
    </row>
    <row r="14579" spans="1:3">
      <c r="A14579" t="s">
        <v>1534</v>
      </c>
      <c r="B14579" s="249" t="s">
        <v>24662</v>
      </c>
      <c r="C14579" t="s">
        <v>24663</v>
      </c>
    </row>
    <row r="14580" spans="1:3">
      <c r="A14580" t="s">
        <v>1534</v>
      </c>
      <c r="B14580" s="249" t="s">
        <v>24664</v>
      </c>
      <c r="C14580" t="s">
        <v>24665</v>
      </c>
    </row>
    <row r="14581" spans="1:3">
      <c r="A14581" t="s">
        <v>1534</v>
      </c>
      <c r="B14581" s="249" t="s">
        <v>24666</v>
      </c>
      <c r="C14581" t="s">
        <v>24667</v>
      </c>
    </row>
    <row r="14582" spans="1:3">
      <c r="A14582" t="s">
        <v>1534</v>
      </c>
      <c r="B14582" s="249" t="s">
        <v>24668</v>
      </c>
      <c r="C14582" t="s">
        <v>24669</v>
      </c>
    </row>
    <row r="14583" spans="1:3">
      <c r="A14583" t="s">
        <v>1534</v>
      </c>
      <c r="B14583" s="249" t="s">
        <v>24670</v>
      </c>
      <c r="C14583" t="s">
        <v>24671</v>
      </c>
    </row>
    <row r="14584" spans="1:3">
      <c r="A14584" t="s">
        <v>1534</v>
      </c>
      <c r="B14584" s="249" t="s">
        <v>24672</v>
      </c>
      <c r="C14584" t="s">
        <v>24673</v>
      </c>
    </row>
    <row r="14585" spans="1:3">
      <c r="A14585" t="s">
        <v>1534</v>
      </c>
      <c r="B14585" s="249" t="s">
        <v>24674</v>
      </c>
      <c r="C14585" t="s">
        <v>24675</v>
      </c>
    </row>
    <row r="14586" spans="1:3">
      <c r="A14586" t="s">
        <v>1534</v>
      </c>
      <c r="B14586" s="249" t="s">
        <v>24676</v>
      </c>
      <c r="C14586" t="s">
        <v>24464</v>
      </c>
    </row>
    <row r="14587" spans="1:3">
      <c r="A14587" t="s">
        <v>1534</v>
      </c>
      <c r="B14587" s="249" t="s">
        <v>24677</v>
      </c>
      <c r="C14587" t="s">
        <v>24098</v>
      </c>
    </row>
    <row r="14588" spans="1:3">
      <c r="A14588" t="s">
        <v>1534</v>
      </c>
      <c r="B14588" s="249" t="s">
        <v>24678</v>
      </c>
      <c r="C14588" t="s">
        <v>24679</v>
      </c>
    </row>
    <row r="14589" spans="1:3">
      <c r="A14589" t="s">
        <v>1534</v>
      </c>
      <c r="B14589" s="249" t="s">
        <v>24680</v>
      </c>
      <c r="C14589" t="s">
        <v>24681</v>
      </c>
    </row>
    <row r="14590" spans="1:3">
      <c r="A14590" t="s">
        <v>1534</v>
      </c>
      <c r="B14590" s="249" t="s">
        <v>24682</v>
      </c>
      <c r="C14590" t="s">
        <v>23171</v>
      </c>
    </row>
    <row r="14591" spans="1:3">
      <c r="A14591" t="s">
        <v>1534</v>
      </c>
      <c r="B14591" s="249" t="s">
        <v>24683</v>
      </c>
      <c r="C14591" t="s">
        <v>23171</v>
      </c>
    </row>
    <row r="14592" spans="1:3">
      <c r="A14592" t="s">
        <v>1534</v>
      </c>
      <c r="B14592" s="249" t="s">
        <v>24684</v>
      </c>
      <c r="C14592" t="s">
        <v>24685</v>
      </c>
    </row>
    <row r="14593" spans="1:3">
      <c r="A14593" t="s">
        <v>1534</v>
      </c>
      <c r="B14593" s="249" t="s">
        <v>24686</v>
      </c>
      <c r="C14593" t="s">
        <v>24687</v>
      </c>
    </row>
    <row r="14594" spans="1:3">
      <c r="A14594" t="s">
        <v>1534</v>
      </c>
      <c r="B14594" s="249" t="s">
        <v>24688</v>
      </c>
      <c r="C14594" t="s">
        <v>24689</v>
      </c>
    </row>
    <row r="14595" spans="1:3">
      <c r="A14595" t="s">
        <v>1534</v>
      </c>
      <c r="B14595" s="249" t="s">
        <v>24690</v>
      </c>
      <c r="C14595" t="s">
        <v>24691</v>
      </c>
    </row>
    <row r="14596" spans="1:3">
      <c r="A14596" t="s">
        <v>1534</v>
      </c>
      <c r="B14596" s="249" t="s">
        <v>24692</v>
      </c>
      <c r="C14596" t="s">
        <v>24693</v>
      </c>
    </row>
    <row r="14597" spans="1:3">
      <c r="A14597" t="s">
        <v>1534</v>
      </c>
      <c r="B14597" s="249" t="s">
        <v>24694</v>
      </c>
      <c r="C14597" t="s">
        <v>23171</v>
      </c>
    </row>
    <row r="14598" spans="1:3">
      <c r="A14598" t="s">
        <v>1534</v>
      </c>
      <c r="B14598" s="249" t="s">
        <v>24695</v>
      </c>
      <c r="C14598" t="s">
        <v>24696</v>
      </c>
    </row>
    <row r="14599" spans="1:3">
      <c r="A14599" t="s">
        <v>1534</v>
      </c>
      <c r="B14599" s="249" t="s">
        <v>24697</v>
      </c>
      <c r="C14599" t="s">
        <v>24698</v>
      </c>
    </row>
    <row r="14600" spans="1:3">
      <c r="A14600" t="s">
        <v>1534</v>
      </c>
      <c r="B14600" s="249" t="s">
        <v>24699</v>
      </c>
      <c r="C14600" t="s">
        <v>24700</v>
      </c>
    </row>
    <row r="14601" spans="1:3">
      <c r="A14601" t="s">
        <v>1534</v>
      </c>
      <c r="B14601" s="249" t="s">
        <v>24701</v>
      </c>
      <c r="C14601" t="s">
        <v>24702</v>
      </c>
    </row>
    <row r="14602" spans="1:3">
      <c r="A14602" t="s">
        <v>1534</v>
      </c>
      <c r="B14602" s="249" t="s">
        <v>24703</v>
      </c>
      <c r="C14602" t="s">
        <v>24704</v>
      </c>
    </row>
    <row r="14603" spans="1:3">
      <c r="A14603" t="s">
        <v>1534</v>
      </c>
      <c r="B14603" s="249" t="s">
        <v>24705</v>
      </c>
      <c r="C14603" t="s">
        <v>24706</v>
      </c>
    </row>
    <row r="14604" spans="1:3">
      <c r="A14604" t="s">
        <v>1534</v>
      </c>
      <c r="B14604" s="249" t="s">
        <v>24707</v>
      </c>
      <c r="C14604" t="s">
        <v>24708</v>
      </c>
    </row>
    <row r="14605" spans="1:3">
      <c r="A14605" t="s">
        <v>1534</v>
      </c>
      <c r="B14605" s="249" t="s">
        <v>24709</v>
      </c>
      <c r="C14605" t="s">
        <v>24710</v>
      </c>
    </row>
    <row r="14606" spans="1:3">
      <c r="A14606" t="s">
        <v>1534</v>
      </c>
      <c r="B14606" s="249" t="s">
        <v>24711</v>
      </c>
      <c r="C14606" t="s">
        <v>24712</v>
      </c>
    </row>
    <row r="14607" spans="1:3">
      <c r="A14607" t="s">
        <v>1534</v>
      </c>
      <c r="B14607" s="249" t="s">
        <v>24713</v>
      </c>
      <c r="C14607" t="s">
        <v>24714</v>
      </c>
    </row>
    <row r="14608" spans="1:3">
      <c r="A14608" t="s">
        <v>1534</v>
      </c>
      <c r="B14608" s="249" t="s">
        <v>24715</v>
      </c>
      <c r="C14608" t="s">
        <v>24716</v>
      </c>
    </row>
    <row r="14609" spans="1:3">
      <c r="A14609" t="s">
        <v>1534</v>
      </c>
      <c r="B14609" s="249" t="s">
        <v>24717</v>
      </c>
      <c r="C14609" t="s">
        <v>24718</v>
      </c>
    </row>
    <row r="14610" spans="1:3">
      <c r="A14610" t="s">
        <v>1534</v>
      </c>
      <c r="B14610" s="249" t="s">
        <v>24719</v>
      </c>
      <c r="C14610" t="s">
        <v>24720</v>
      </c>
    </row>
    <row r="14611" spans="1:3">
      <c r="A14611" t="s">
        <v>1534</v>
      </c>
      <c r="B14611" s="249" t="s">
        <v>24721</v>
      </c>
      <c r="C14611" t="s">
        <v>23171</v>
      </c>
    </row>
    <row r="14612" spans="1:3">
      <c r="A14612" t="s">
        <v>1534</v>
      </c>
      <c r="B14612" s="249" t="s">
        <v>24722</v>
      </c>
      <c r="C14612" t="s">
        <v>24723</v>
      </c>
    </row>
    <row r="14613" spans="1:3">
      <c r="A14613" t="s">
        <v>1534</v>
      </c>
      <c r="B14613" s="249" t="s">
        <v>24724</v>
      </c>
      <c r="C14613" t="s">
        <v>24725</v>
      </c>
    </row>
    <row r="14614" spans="1:3">
      <c r="A14614" t="s">
        <v>1534</v>
      </c>
      <c r="B14614" s="249" t="s">
        <v>24726</v>
      </c>
      <c r="C14614" t="s">
        <v>24727</v>
      </c>
    </row>
    <row r="14615" spans="1:3">
      <c r="A14615" t="s">
        <v>1534</v>
      </c>
      <c r="B14615" s="249" t="s">
        <v>24728</v>
      </c>
      <c r="C14615" t="s">
        <v>24729</v>
      </c>
    </row>
    <row r="14616" spans="1:3">
      <c r="A14616" t="s">
        <v>1534</v>
      </c>
      <c r="B14616" s="249" t="s">
        <v>24730</v>
      </c>
      <c r="C14616" t="s">
        <v>24731</v>
      </c>
    </row>
    <row r="14617" spans="1:3">
      <c r="A14617" t="s">
        <v>1534</v>
      </c>
      <c r="B14617" s="249" t="s">
        <v>24732</v>
      </c>
      <c r="C14617" t="s">
        <v>24733</v>
      </c>
    </row>
    <row r="14618" spans="1:3">
      <c r="A14618" t="s">
        <v>1534</v>
      </c>
      <c r="B14618" s="249" t="s">
        <v>24734</v>
      </c>
      <c r="C14618" t="s">
        <v>24735</v>
      </c>
    </row>
    <row r="14619" spans="1:3">
      <c r="A14619" t="s">
        <v>1534</v>
      </c>
      <c r="B14619" s="249" t="s">
        <v>24736</v>
      </c>
      <c r="C14619" t="s">
        <v>24286</v>
      </c>
    </row>
    <row r="14620" spans="1:3">
      <c r="A14620" t="s">
        <v>1534</v>
      </c>
      <c r="B14620" s="249" t="s">
        <v>24737</v>
      </c>
      <c r="C14620" t="s">
        <v>24535</v>
      </c>
    </row>
    <row r="14621" spans="1:3">
      <c r="A14621" t="s">
        <v>1534</v>
      </c>
      <c r="B14621" s="249" t="s">
        <v>24738</v>
      </c>
      <c r="C14621" t="s">
        <v>24739</v>
      </c>
    </row>
    <row r="14622" spans="1:3">
      <c r="A14622" t="s">
        <v>1534</v>
      </c>
      <c r="B14622" s="249" t="s">
        <v>24740</v>
      </c>
      <c r="C14622" t="s">
        <v>24741</v>
      </c>
    </row>
    <row r="14623" spans="1:3">
      <c r="A14623" t="s">
        <v>1534</v>
      </c>
      <c r="B14623" s="249" t="s">
        <v>24742</v>
      </c>
      <c r="C14623" t="s">
        <v>24743</v>
      </c>
    </row>
    <row r="14624" spans="1:3">
      <c r="A14624" t="s">
        <v>1534</v>
      </c>
      <c r="B14624" s="249" t="s">
        <v>24744</v>
      </c>
      <c r="C14624" t="s">
        <v>24745</v>
      </c>
    </row>
    <row r="14625" spans="1:3">
      <c r="A14625" t="s">
        <v>1534</v>
      </c>
      <c r="B14625" s="249" t="s">
        <v>24746</v>
      </c>
      <c r="C14625" t="s">
        <v>24747</v>
      </c>
    </row>
    <row r="14626" spans="1:3">
      <c r="A14626" t="s">
        <v>1534</v>
      </c>
      <c r="B14626" s="249" t="s">
        <v>24748</v>
      </c>
      <c r="C14626" t="s">
        <v>24749</v>
      </c>
    </row>
    <row r="14627" spans="1:3">
      <c r="A14627" t="s">
        <v>1534</v>
      </c>
      <c r="B14627" s="249" t="s">
        <v>24750</v>
      </c>
      <c r="C14627" t="s">
        <v>24751</v>
      </c>
    </row>
    <row r="14628" spans="1:3">
      <c r="A14628" t="s">
        <v>1534</v>
      </c>
      <c r="B14628" s="249" t="s">
        <v>24752</v>
      </c>
      <c r="C14628" t="s">
        <v>24753</v>
      </c>
    </row>
    <row r="14629" spans="1:3">
      <c r="A14629" t="s">
        <v>1534</v>
      </c>
      <c r="B14629" s="249" t="s">
        <v>24754</v>
      </c>
      <c r="C14629" t="s">
        <v>24755</v>
      </c>
    </row>
    <row r="14630" spans="1:3">
      <c r="A14630" t="s">
        <v>1534</v>
      </c>
      <c r="B14630" s="249" t="s">
        <v>24756</v>
      </c>
      <c r="C14630" t="s">
        <v>24757</v>
      </c>
    </row>
    <row r="14631" spans="1:3">
      <c r="A14631" t="s">
        <v>1534</v>
      </c>
      <c r="B14631" s="249" t="s">
        <v>24758</v>
      </c>
      <c r="C14631" t="s">
        <v>24759</v>
      </c>
    </row>
    <row r="14632" spans="1:3">
      <c r="A14632" t="s">
        <v>1534</v>
      </c>
      <c r="B14632" s="249" t="s">
        <v>24760</v>
      </c>
      <c r="C14632" t="s">
        <v>24761</v>
      </c>
    </row>
    <row r="14633" spans="1:3">
      <c r="A14633" t="s">
        <v>1534</v>
      </c>
      <c r="B14633" s="249" t="s">
        <v>24762</v>
      </c>
      <c r="C14633" t="s">
        <v>24763</v>
      </c>
    </row>
    <row r="14634" spans="1:3">
      <c r="A14634" t="s">
        <v>1534</v>
      </c>
      <c r="B14634" s="249" t="s">
        <v>24764</v>
      </c>
      <c r="C14634" t="s">
        <v>24765</v>
      </c>
    </row>
    <row r="14635" spans="1:3">
      <c r="A14635" t="s">
        <v>1534</v>
      </c>
      <c r="B14635" s="249" t="s">
        <v>24766</v>
      </c>
      <c r="C14635" t="s">
        <v>23171</v>
      </c>
    </row>
    <row r="14636" spans="1:3">
      <c r="A14636" t="s">
        <v>1534</v>
      </c>
      <c r="B14636" s="249" t="s">
        <v>24767</v>
      </c>
      <c r="C14636" t="s">
        <v>23171</v>
      </c>
    </row>
    <row r="14637" spans="1:3">
      <c r="A14637" t="s">
        <v>1534</v>
      </c>
      <c r="B14637" s="249" t="s">
        <v>24768</v>
      </c>
      <c r="C14637" t="s">
        <v>23171</v>
      </c>
    </row>
    <row r="14638" spans="1:3">
      <c r="A14638" t="s">
        <v>1534</v>
      </c>
      <c r="B14638" s="249" t="s">
        <v>24769</v>
      </c>
      <c r="C14638" t="s">
        <v>24770</v>
      </c>
    </row>
    <row r="14639" spans="1:3">
      <c r="A14639" t="s">
        <v>1534</v>
      </c>
      <c r="B14639" s="249" t="s">
        <v>24771</v>
      </c>
      <c r="C14639" t="s">
        <v>23171</v>
      </c>
    </row>
    <row r="14640" spans="1:3">
      <c r="A14640" t="s">
        <v>1534</v>
      </c>
      <c r="B14640" s="249" t="s">
        <v>24772</v>
      </c>
      <c r="C14640" t="s">
        <v>24773</v>
      </c>
    </row>
    <row r="14641" spans="1:3">
      <c r="A14641" t="s">
        <v>1534</v>
      </c>
      <c r="B14641" s="249" t="s">
        <v>24774</v>
      </c>
      <c r="C14641" t="s">
        <v>24775</v>
      </c>
    </row>
    <row r="14642" spans="1:3">
      <c r="A14642" t="s">
        <v>1534</v>
      </c>
      <c r="B14642" s="249" t="s">
        <v>24776</v>
      </c>
      <c r="C14642" t="s">
        <v>24777</v>
      </c>
    </row>
    <row r="14643" spans="1:3">
      <c r="A14643" t="s">
        <v>1534</v>
      </c>
      <c r="B14643" s="249" t="s">
        <v>24778</v>
      </c>
      <c r="C14643" t="s">
        <v>23930</v>
      </c>
    </row>
    <row r="14644" spans="1:3">
      <c r="A14644" t="s">
        <v>1534</v>
      </c>
      <c r="B14644" s="249" t="s">
        <v>24779</v>
      </c>
      <c r="C14644" t="s">
        <v>24780</v>
      </c>
    </row>
    <row r="14645" spans="1:3">
      <c r="A14645" t="s">
        <v>1534</v>
      </c>
      <c r="B14645" s="249" t="s">
        <v>24781</v>
      </c>
      <c r="C14645" t="s">
        <v>24782</v>
      </c>
    </row>
    <row r="14646" spans="1:3">
      <c r="A14646" t="s">
        <v>1534</v>
      </c>
      <c r="B14646" s="249" t="s">
        <v>24783</v>
      </c>
      <c r="C14646" t="s">
        <v>24784</v>
      </c>
    </row>
    <row r="14647" spans="1:3">
      <c r="A14647" t="s">
        <v>1534</v>
      </c>
      <c r="B14647" s="249" t="s">
        <v>24785</v>
      </c>
      <c r="C14647" t="s">
        <v>24731</v>
      </c>
    </row>
    <row r="14648" spans="1:3">
      <c r="A14648" t="s">
        <v>1534</v>
      </c>
      <c r="B14648" s="249" t="s">
        <v>24786</v>
      </c>
      <c r="C14648" t="s">
        <v>24787</v>
      </c>
    </row>
    <row r="14649" spans="1:3">
      <c r="A14649" t="s">
        <v>1534</v>
      </c>
      <c r="B14649" s="249" t="s">
        <v>24788</v>
      </c>
      <c r="C14649" t="s">
        <v>24789</v>
      </c>
    </row>
    <row r="14650" spans="1:3">
      <c r="A14650" t="s">
        <v>1534</v>
      </c>
      <c r="B14650" s="249" t="s">
        <v>24790</v>
      </c>
      <c r="C14650" t="s">
        <v>24791</v>
      </c>
    </row>
    <row r="14651" spans="1:3">
      <c r="A14651" t="s">
        <v>1534</v>
      </c>
      <c r="B14651" s="249" t="s">
        <v>24792</v>
      </c>
      <c r="C14651" t="s">
        <v>24793</v>
      </c>
    </row>
    <row r="14652" spans="1:3">
      <c r="A14652" t="s">
        <v>1534</v>
      </c>
      <c r="B14652" s="249" t="s">
        <v>24794</v>
      </c>
      <c r="C14652" t="s">
        <v>24795</v>
      </c>
    </row>
    <row r="14653" spans="1:3">
      <c r="A14653" t="s">
        <v>1534</v>
      </c>
      <c r="B14653" s="249" t="s">
        <v>24796</v>
      </c>
      <c r="C14653" t="s">
        <v>24797</v>
      </c>
    </row>
    <row r="14654" spans="1:3">
      <c r="A14654" t="s">
        <v>1534</v>
      </c>
      <c r="B14654" s="249" t="s">
        <v>24798</v>
      </c>
      <c r="C14654" t="s">
        <v>24799</v>
      </c>
    </row>
    <row r="14655" spans="1:3">
      <c r="A14655" t="s">
        <v>1534</v>
      </c>
      <c r="B14655" s="249" t="s">
        <v>24800</v>
      </c>
      <c r="C14655" t="s">
        <v>24801</v>
      </c>
    </row>
    <row r="14656" spans="1:3">
      <c r="A14656" t="s">
        <v>1534</v>
      </c>
      <c r="B14656" s="249" t="s">
        <v>24802</v>
      </c>
      <c r="C14656" t="s">
        <v>24803</v>
      </c>
    </row>
    <row r="14657" spans="1:3">
      <c r="A14657" t="s">
        <v>1534</v>
      </c>
      <c r="B14657" s="249" t="s">
        <v>24804</v>
      </c>
      <c r="C14657" t="s">
        <v>24805</v>
      </c>
    </row>
    <row r="14658" spans="1:3">
      <c r="A14658" t="s">
        <v>1534</v>
      </c>
      <c r="B14658" s="249" t="s">
        <v>24806</v>
      </c>
      <c r="C14658" t="s">
        <v>7588</v>
      </c>
    </row>
    <row r="14659" spans="1:3">
      <c r="A14659" t="s">
        <v>1534</v>
      </c>
      <c r="B14659" s="249" t="s">
        <v>24807</v>
      </c>
      <c r="C14659" t="s">
        <v>24808</v>
      </c>
    </row>
    <row r="14660" spans="1:3">
      <c r="A14660" t="s">
        <v>1534</v>
      </c>
      <c r="B14660" s="249" t="s">
        <v>24809</v>
      </c>
      <c r="C14660" t="s">
        <v>24076</v>
      </c>
    </row>
    <row r="14661" spans="1:3">
      <c r="A14661" t="s">
        <v>1534</v>
      </c>
      <c r="B14661" s="249" t="s">
        <v>24810</v>
      </c>
      <c r="C14661" t="s">
        <v>24076</v>
      </c>
    </row>
    <row r="14662" spans="1:3">
      <c r="A14662" t="s">
        <v>1534</v>
      </c>
      <c r="B14662" s="249" t="s">
        <v>24811</v>
      </c>
      <c r="C14662" t="s">
        <v>24812</v>
      </c>
    </row>
    <row r="14663" spans="1:3">
      <c r="A14663" t="s">
        <v>1534</v>
      </c>
      <c r="B14663" s="249" t="s">
        <v>24813</v>
      </c>
      <c r="C14663" t="s">
        <v>24814</v>
      </c>
    </row>
    <row r="14664" spans="1:3">
      <c r="A14664" t="s">
        <v>1534</v>
      </c>
      <c r="B14664" s="249" t="s">
        <v>24815</v>
      </c>
      <c r="C14664" t="s">
        <v>24816</v>
      </c>
    </row>
    <row r="14665" spans="1:3">
      <c r="A14665" t="s">
        <v>1534</v>
      </c>
      <c r="B14665" s="249" t="s">
        <v>24817</v>
      </c>
      <c r="C14665" t="s">
        <v>24818</v>
      </c>
    </row>
    <row r="14666" spans="1:3">
      <c r="A14666" t="s">
        <v>1534</v>
      </c>
      <c r="B14666" s="249" t="s">
        <v>24819</v>
      </c>
      <c r="C14666" t="s">
        <v>24820</v>
      </c>
    </row>
    <row r="14667" spans="1:3">
      <c r="A14667" t="s">
        <v>1534</v>
      </c>
      <c r="B14667" s="249" t="s">
        <v>24821</v>
      </c>
      <c r="C14667" t="s">
        <v>24822</v>
      </c>
    </row>
    <row r="14668" spans="1:3">
      <c r="A14668" t="s">
        <v>1534</v>
      </c>
      <c r="B14668" s="249" t="s">
        <v>24823</v>
      </c>
      <c r="C14668" t="s">
        <v>24824</v>
      </c>
    </row>
    <row r="14669" spans="1:3">
      <c r="A14669" t="s">
        <v>1534</v>
      </c>
      <c r="B14669" s="249" t="s">
        <v>24825</v>
      </c>
      <c r="C14669" t="s">
        <v>24826</v>
      </c>
    </row>
    <row r="14670" spans="1:3">
      <c r="A14670" t="s">
        <v>1534</v>
      </c>
      <c r="B14670" s="249" t="s">
        <v>24827</v>
      </c>
      <c r="C14670" t="s">
        <v>24828</v>
      </c>
    </row>
    <row r="14671" spans="1:3">
      <c r="A14671" t="s">
        <v>1534</v>
      </c>
      <c r="B14671" s="249" t="s">
        <v>24829</v>
      </c>
      <c r="C14671" t="s">
        <v>24830</v>
      </c>
    </row>
    <row r="14672" spans="1:3">
      <c r="A14672" t="s">
        <v>1534</v>
      </c>
      <c r="B14672" s="249" t="s">
        <v>24831</v>
      </c>
      <c r="C14672" t="s">
        <v>24832</v>
      </c>
    </row>
    <row r="14673" spans="1:3">
      <c r="A14673" t="s">
        <v>1534</v>
      </c>
      <c r="B14673" s="249" t="s">
        <v>24833</v>
      </c>
      <c r="C14673" t="s">
        <v>24834</v>
      </c>
    </row>
    <row r="14674" spans="1:3">
      <c r="A14674" t="s">
        <v>1534</v>
      </c>
      <c r="B14674" s="249" t="s">
        <v>24835</v>
      </c>
      <c r="C14674" t="s">
        <v>24836</v>
      </c>
    </row>
    <row r="14675" spans="1:3">
      <c r="A14675" t="s">
        <v>1534</v>
      </c>
      <c r="B14675" s="249" t="s">
        <v>24837</v>
      </c>
      <c r="C14675" t="s">
        <v>24286</v>
      </c>
    </row>
    <row r="14676" spans="1:3">
      <c r="A14676" t="s">
        <v>1534</v>
      </c>
      <c r="B14676" s="249" t="s">
        <v>24838</v>
      </c>
      <c r="C14676" t="s">
        <v>24839</v>
      </c>
    </row>
    <row r="14677" spans="1:3">
      <c r="A14677" t="s">
        <v>1534</v>
      </c>
      <c r="B14677" s="249" t="s">
        <v>24840</v>
      </c>
      <c r="C14677" t="s">
        <v>24841</v>
      </c>
    </row>
    <row r="14678" spans="1:3">
      <c r="A14678" t="s">
        <v>1534</v>
      </c>
      <c r="B14678" s="249" t="s">
        <v>24842</v>
      </c>
      <c r="C14678" t="s">
        <v>24843</v>
      </c>
    </row>
    <row r="14679" spans="1:3">
      <c r="A14679" t="s">
        <v>1534</v>
      </c>
      <c r="B14679" s="249" t="s">
        <v>24844</v>
      </c>
      <c r="C14679" t="s">
        <v>9679</v>
      </c>
    </row>
    <row r="14680" spans="1:3">
      <c r="A14680" t="s">
        <v>1534</v>
      </c>
      <c r="B14680" s="249" t="s">
        <v>24845</v>
      </c>
      <c r="C14680" t="s">
        <v>24846</v>
      </c>
    </row>
    <row r="14681" spans="1:3">
      <c r="A14681" t="s">
        <v>1534</v>
      </c>
      <c r="B14681" s="249" t="s">
        <v>24847</v>
      </c>
      <c r="C14681" t="s">
        <v>24848</v>
      </c>
    </row>
    <row r="14682" spans="1:3">
      <c r="A14682" t="s">
        <v>1534</v>
      </c>
      <c r="B14682" s="249" t="s">
        <v>24849</v>
      </c>
      <c r="C14682" t="s">
        <v>24850</v>
      </c>
    </row>
    <row r="14683" spans="1:3">
      <c r="A14683" t="s">
        <v>1534</v>
      </c>
      <c r="B14683" s="249" t="s">
        <v>24851</v>
      </c>
      <c r="C14683" t="s">
        <v>24852</v>
      </c>
    </row>
    <row r="14684" spans="1:3">
      <c r="A14684" t="s">
        <v>1534</v>
      </c>
      <c r="B14684" s="249" t="s">
        <v>24853</v>
      </c>
      <c r="C14684" t="s">
        <v>24854</v>
      </c>
    </row>
    <row r="14685" spans="1:3">
      <c r="A14685" t="s">
        <v>1534</v>
      </c>
      <c r="B14685" s="249" t="s">
        <v>24855</v>
      </c>
      <c r="C14685" t="s">
        <v>24464</v>
      </c>
    </row>
    <row r="14686" spans="1:3">
      <c r="A14686" t="s">
        <v>1534</v>
      </c>
      <c r="B14686" s="249" t="s">
        <v>24856</v>
      </c>
      <c r="C14686" t="s">
        <v>24857</v>
      </c>
    </row>
    <row r="14687" spans="1:3">
      <c r="A14687" t="s">
        <v>1534</v>
      </c>
      <c r="B14687" s="249" t="s">
        <v>24858</v>
      </c>
      <c r="C14687" t="s">
        <v>24859</v>
      </c>
    </row>
    <row r="14688" spans="1:3">
      <c r="A14688" t="s">
        <v>1534</v>
      </c>
      <c r="B14688" s="249" t="s">
        <v>24860</v>
      </c>
      <c r="C14688" t="s">
        <v>24861</v>
      </c>
    </row>
    <row r="14689" spans="1:3">
      <c r="A14689" t="s">
        <v>1534</v>
      </c>
      <c r="B14689" s="249" t="s">
        <v>24862</v>
      </c>
      <c r="C14689" t="s">
        <v>24863</v>
      </c>
    </row>
    <row r="14690" spans="1:3">
      <c r="A14690" t="s">
        <v>1534</v>
      </c>
      <c r="B14690" s="249" t="s">
        <v>24864</v>
      </c>
      <c r="C14690" t="s">
        <v>7633</v>
      </c>
    </row>
    <row r="14691" spans="1:3">
      <c r="A14691" t="s">
        <v>1534</v>
      </c>
      <c r="B14691" s="249" t="s">
        <v>24865</v>
      </c>
      <c r="C14691" t="s">
        <v>24866</v>
      </c>
    </row>
    <row r="14692" spans="1:3">
      <c r="A14692" t="s">
        <v>1534</v>
      </c>
      <c r="B14692" s="249" t="s">
        <v>11491</v>
      </c>
      <c r="C14692" t="s">
        <v>11492</v>
      </c>
    </row>
    <row r="14693" spans="1:3">
      <c r="A14693" t="s">
        <v>1534</v>
      </c>
      <c r="B14693" s="249" t="s">
        <v>24867</v>
      </c>
      <c r="C14693" t="s">
        <v>24868</v>
      </c>
    </row>
    <row r="14694" spans="1:3">
      <c r="A14694" t="s">
        <v>1534</v>
      </c>
      <c r="B14694" s="249" t="s">
        <v>24869</v>
      </c>
      <c r="C14694" t="s">
        <v>24870</v>
      </c>
    </row>
    <row r="14695" spans="1:3">
      <c r="A14695" t="s">
        <v>1534</v>
      </c>
      <c r="B14695" s="249" t="s">
        <v>24871</v>
      </c>
      <c r="C14695" t="s">
        <v>24872</v>
      </c>
    </row>
    <row r="14696" spans="1:3">
      <c r="A14696" t="s">
        <v>1534</v>
      </c>
      <c r="B14696" s="249" t="s">
        <v>24873</v>
      </c>
      <c r="C14696" t="s">
        <v>24874</v>
      </c>
    </row>
    <row r="14697" spans="1:3">
      <c r="A14697" t="s">
        <v>1534</v>
      </c>
      <c r="B14697" s="249" t="s">
        <v>24875</v>
      </c>
      <c r="C14697" t="s">
        <v>24876</v>
      </c>
    </row>
    <row r="14698" spans="1:3">
      <c r="A14698" t="s">
        <v>1534</v>
      </c>
      <c r="B14698" s="249" t="s">
        <v>24877</v>
      </c>
      <c r="C14698" t="s">
        <v>24878</v>
      </c>
    </row>
    <row r="14699" spans="1:3">
      <c r="A14699" t="s">
        <v>1534</v>
      </c>
      <c r="B14699" s="249" t="s">
        <v>24879</v>
      </c>
      <c r="C14699" t="s">
        <v>24880</v>
      </c>
    </row>
    <row r="14700" spans="1:3">
      <c r="A14700" t="s">
        <v>1534</v>
      </c>
      <c r="B14700" s="249" t="s">
        <v>24881</v>
      </c>
      <c r="C14700" t="s">
        <v>24882</v>
      </c>
    </row>
    <row r="14701" spans="1:3">
      <c r="A14701" t="s">
        <v>1534</v>
      </c>
      <c r="B14701" s="249" t="s">
        <v>24883</v>
      </c>
      <c r="C14701" t="s">
        <v>24884</v>
      </c>
    </row>
    <row r="14702" spans="1:3">
      <c r="A14702" t="s">
        <v>1534</v>
      </c>
      <c r="B14702" s="249" t="s">
        <v>24885</v>
      </c>
      <c r="C14702" t="s">
        <v>2538</v>
      </c>
    </row>
    <row r="14703" spans="1:3">
      <c r="A14703" t="s">
        <v>1534</v>
      </c>
      <c r="B14703" s="249" t="s">
        <v>24886</v>
      </c>
      <c r="C14703" t="s">
        <v>24887</v>
      </c>
    </row>
    <row r="14704" spans="1:3">
      <c r="A14704" t="s">
        <v>1534</v>
      </c>
      <c r="B14704" s="249" t="s">
        <v>24888</v>
      </c>
      <c r="C14704" t="s">
        <v>24889</v>
      </c>
    </row>
    <row r="14705" spans="1:3">
      <c r="A14705" t="s">
        <v>1534</v>
      </c>
      <c r="B14705" s="249" t="s">
        <v>24890</v>
      </c>
      <c r="C14705" t="s">
        <v>24891</v>
      </c>
    </row>
    <row r="14706" spans="1:3">
      <c r="A14706" t="s">
        <v>1534</v>
      </c>
      <c r="B14706" s="249" t="s">
        <v>24892</v>
      </c>
      <c r="C14706" t="s">
        <v>17523</v>
      </c>
    </row>
    <row r="14707" spans="1:3">
      <c r="A14707" t="s">
        <v>1534</v>
      </c>
      <c r="B14707" s="249" t="s">
        <v>24893</v>
      </c>
      <c r="C14707" t="s">
        <v>24894</v>
      </c>
    </row>
    <row r="14708" spans="1:3">
      <c r="A14708" t="s">
        <v>1534</v>
      </c>
      <c r="B14708" s="249" t="s">
        <v>24895</v>
      </c>
      <c r="C14708" t="s">
        <v>24896</v>
      </c>
    </row>
    <row r="14709" spans="1:3">
      <c r="A14709" t="s">
        <v>1534</v>
      </c>
      <c r="B14709" s="249" t="s">
        <v>24897</v>
      </c>
      <c r="C14709" t="s">
        <v>24898</v>
      </c>
    </row>
    <row r="14710" spans="1:3">
      <c r="A14710" t="s">
        <v>1534</v>
      </c>
      <c r="B14710" s="249" t="s">
        <v>24899</v>
      </c>
      <c r="C14710" t="s">
        <v>24900</v>
      </c>
    </row>
    <row r="14711" spans="1:3">
      <c r="A14711" t="s">
        <v>1534</v>
      </c>
      <c r="B14711" s="249" t="s">
        <v>24901</v>
      </c>
      <c r="C14711" t="s">
        <v>24889</v>
      </c>
    </row>
    <row r="14712" spans="1:3">
      <c r="A14712" t="s">
        <v>1534</v>
      </c>
      <c r="B14712" s="249" t="s">
        <v>24902</v>
      </c>
      <c r="C14712" t="s">
        <v>24903</v>
      </c>
    </row>
    <row r="14713" spans="1:3">
      <c r="A14713" t="s">
        <v>1534</v>
      </c>
      <c r="B14713" s="249" t="s">
        <v>24904</v>
      </c>
      <c r="C14713" t="s">
        <v>11801</v>
      </c>
    </row>
    <row r="14714" spans="1:3">
      <c r="A14714" t="s">
        <v>1534</v>
      </c>
      <c r="B14714" s="249" t="s">
        <v>24905</v>
      </c>
      <c r="C14714" t="s">
        <v>24906</v>
      </c>
    </row>
    <row r="14715" spans="1:3">
      <c r="A14715" t="s">
        <v>1534</v>
      </c>
      <c r="B14715" s="249" t="s">
        <v>24907</v>
      </c>
      <c r="C14715" t="s">
        <v>24908</v>
      </c>
    </row>
    <row r="14716" spans="1:3">
      <c r="A14716" t="s">
        <v>1534</v>
      </c>
      <c r="B14716" s="249" t="s">
        <v>24909</v>
      </c>
      <c r="C14716" t="s">
        <v>24910</v>
      </c>
    </row>
    <row r="14717" spans="1:3">
      <c r="A14717" t="s">
        <v>1534</v>
      </c>
      <c r="B14717" s="249" t="s">
        <v>24911</v>
      </c>
      <c r="C14717" t="s">
        <v>24912</v>
      </c>
    </row>
    <row r="14718" spans="1:3">
      <c r="A14718" t="s">
        <v>1534</v>
      </c>
      <c r="B14718" s="249" t="s">
        <v>24913</v>
      </c>
      <c r="C14718" t="s">
        <v>24914</v>
      </c>
    </row>
    <row r="14719" spans="1:3">
      <c r="A14719" t="s">
        <v>1534</v>
      </c>
      <c r="B14719" s="249" t="s">
        <v>24915</v>
      </c>
      <c r="C14719" t="s">
        <v>24916</v>
      </c>
    </row>
    <row r="14720" spans="1:3">
      <c r="A14720" t="s">
        <v>1534</v>
      </c>
      <c r="B14720" s="249" t="s">
        <v>24917</v>
      </c>
      <c r="C14720" t="s">
        <v>24918</v>
      </c>
    </row>
    <row r="14721" spans="1:3">
      <c r="A14721" t="s">
        <v>1534</v>
      </c>
      <c r="B14721" s="249" t="s">
        <v>24919</v>
      </c>
      <c r="C14721" t="s">
        <v>24920</v>
      </c>
    </row>
    <row r="14722" spans="1:3">
      <c r="A14722" t="s">
        <v>1534</v>
      </c>
      <c r="B14722" s="249" t="s">
        <v>24921</v>
      </c>
      <c r="C14722" t="s">
        <v>24922</v>
      </c>
    </row>
    <row r="14723" spans="1:3">
      <c r="A14723" t="s">
        <v>1534</v>
      </c>
      <c r="B14723" s="249" t="s">
        <v>24923</v>
      </c>
      <c r="C14723" t="s">
        <v>24924</v>
      </c>
    </row>
    <row r="14724" spans="1:3">
      <c r="A14724" t="s">
        <v>1534</v>
      </c>
      <c r="B14724" s="249" t="s">
        <v>24925</v>
      </c>
      <c r="C14724" t="s">
        <v>24926</v>
      </c>
    </row>
    <row r="14725" spans="1:3">
      <c r="A14725" t="s">
        <v>1534</v>
      </c>
      <c r="B14725" s="249" t="s">
        <v>24927</v>
      </c>
      <c r="C14725" t="s">
        <v>24928</v>
      </c>
    </row>
    <row r="14726" spans="1:3">
      <c r="A14726" t="s">
        <v>1534</v>
      </c>
      <c r="B14726" s="249" t="s">
        <v>24929</v>
      </c>
      <c r="C14726" t="s">
        <v>24930</v>
      </c>
    </row>
    <row r="14727" spans="1:3">
      <c r="A14727" t="s">
        <v>1534</v>
      </c>
      <c r="B14727" s="249" t="s">
        <v>24931</v>
      </c>
      <c r="C14727" t="s">
        <v>24932</v>
      </c>
    </row>
    <row r="14728" spans="1:3">
      <c r="A14728" t="s">
        <v>1534</v>
      </c>
      <c r="B14728" s="249" t="s">
        <v>24933</v>
      </c>
      <c r="C14728" t="s">
        <v>24934</v>
      </c>
    </row>
    <row r="14729" spans="1:3">
      <c r="A14729" t="s">
        <v>1534</v>
      </c>
      <c r="B14729" s="249" t="s">
        <v>24935</v>
      </c>
      <c r="C14729" t="s">
        <v>24936</v>
      </c>
    </row>
    <row r="14730" spans="1:3">
      <c r="A14730" t="s">
        <v>1534</v>
      </c>
      <c r="B14730" s="249" t="s">
        <v>24937</v>
      </c>
      <c r="C14730" t="s">
        <v>24938</v>
      </c>
    </row>
    <row r="14731" spans="1:3">
      <c r="A14731" t="s">
        <v>1534</v>
      </c>
      <c r="B14731" s="249" t="s">
        <v>24939</v>
      </c>
      <c r="C14731" t="s">
        <v>24940</v>
      </c>
    </row>
    <row r="14732" spans="1:3">
      <c r="A14732" t="s">
        <v>1534</v>
      </c>
      <c r="B14732" s="249" t="s">
        <v>24941</v>
      </c>
      <c r="C14732" t="s">
        <v>24942</v>
      </c>
    </row>
    <row r="14733" spans="1:3">
      <c r="A14733" t="s">
        <v>1534</v>
      </c>
      <c r="B14733" s="249" t="s">
        <v>24943</v>
      </c>
      <c r="C14733" t="s">
        <v>24944</v>
      </c>
    </row>
    <row r="14734" spans="1:3">
      <c r="A14734" t="s">
        <v>1534</v>
      </c>
      <c r="B14734" s="249" t="s">
        <v>24945</v>
      </c>
      <c r="C14734" t="s">
        <v>24946</v>
      </c>
    </row>
    <row r="14735" spans="1:3">
      <c r="A14735" t="s">
        <v>1534</v>
      </c>
      <c r="B14735" s="249" t="s">
        <v>24947</v>
      </c>
      <c r="C14735" t="s">
        <v>24948</v>
      </c>
    </row>
    <row r="14736" spans="1:3">
      <c r="A14736" t="s">
        <v>1534</v>
      </c>
      <c r="B14736" s="249" t="s">
        <v>24949</v>
      </c>
      <c r="C14736" t="s">
        <v>24950</v>
      </c>
    </row>
    <row r="14737" spans="1:3">
      <c r="A14737" t="s">
        <v>1534</v>
      </c>
      <c r="B14737" s="249" t="s">
        <v>24951</v>
      </c>
      <c r="C14737" t="s">
        <v>24952</v>
      </c>
    </row>
    <row r="14738" spans="1:3">
      <c r="A14738" t="s">
        <v>1534</v>
      </c>
      <c r="B14738" s="249" t="s">
        <v>24953</v>
      </c>
      <c r="C14738" t="s">
        <v>24954</v>
      </c>
    </row>
    <row r="14739" spans="1:3">
      <c r="A14739" t="s">
        <v>1534</v>
      </c>
      <c r="B14739" s="249" t="s">
        <v>24955</v>
      </c>
      <c r="C14739" t="s">
        <v>24956</v>
      </c>
    </row>
    <row r="14740" spans="1:3">
      <c r="A14740" t="s">
        <v>1534</v>
      </c>
      <c r="B14740" s="249" t="s">
        <v>24957</v>
      </c>
      <c r="C14740" t="s">
        <v>24958</v>
      </c>
    </row>
    <row r="14741" spans="1:3">
      <c r="A14741" t="s">
        <v>1534</v>
      </c>
      <c r="B14741" s="249" t="s">
        <v>24959</v>
      </c>
      <c r="C14741" t="s">
        <v>24960</v>
      </c>
    </row>
    <row r="14742" spans="1:3">
      <c r="A14742" t="s">
        <v>1534</v>
      </c>
      <c r="B14742" s="249" t="s">
        <v>24961</v>
      </c>
      <c r="C14742" t="s">
        <v>24962</v>
      </c>
    </row>
    <row r="14743" spans="1:3">
      <c r="A14743" t="s">
        <v>1534</v>
      </c>
      <c r="B14743" s="249" t="s">
        <v>24963</v>
      </c>
      <c r="C14743" t="s">
        <v>11775</v>
      </c>
    </row>
    <row r="14744" spans="1:3">
      <c r="A14744" t="s">
        <v>1534</v>
      </c>
      <c r="B14744" s="249" t="s">
        <v>24964</v>
      </c>
      <c r="C14744" t="s">
        <v>24965</v>
      </c>
    </row>
    <row r="14745" spans="1:3">
      <c r="A14745" t="s">
        <v>1534</v>
      </c>
      <c r="B14745" s="249" t="s">
        <v>24966</v>
      </c>
      <c r="C14745" t="s">
        <v>21957</v>
      </c>
    </row>
    <row r="14746" spans="1:3">
      <c r="A14746" t="s">
        <v>1534</v>
      </c>
      <c r="B14746" s="249" t="s">
        <v>20156</v>
      </c>
      <c r="C14746" t="s">
        <v>5402</v>
      </c>
    </row>
    <row r="14747" spans="1:3">
      <c r="A14747" t="s">
        <v>1534</v>
      </c>
      <c r="B14747" s="249" t="s">
        <v>24967</v>
      </c>
      <c r="C14747" t="s">
        <v>24968</v>
      </c>
    </row>
    <row r="14748" spans="1:3">
      <c r="A14748" t="s">
        <v>1534</v>
      </c>
      <c r="B14748" s="249" t="s">
        <v>24969</v>
      </c>
      <c r="C14748" t="s">
        <v>24866</v>
      </c>
    </row>
    <row r="14749" spans="1:3">
      <c r="A14749" t="s">
        <v>1534</v>
      </c>
      <c r="B14749" s="249" t="s">
        <v>24970</v>
      </c>
      <c r="C14749" t="s">
        <v>24971</v>
      </c>
    </row>
    <row r="14750" spans="1:3">
      <c r="A14750" t="s">
        <v>1534</v>
      </c>
      <c r="B14750" s="249" t="s">
        <v>24972</v>
      </c>
      <c r="C14750" t="s">
        <v>24973</v>
      </c>
    </row>
    <row r="14751" spans="1:3">
      <c r="A14751" t="s">
        <v>1534</v>
      </c>
      <c r="B14751" s="249" t="s">
        <v>24974</v>
      </c>
      <c r="C14751" t="s">
        <v>3489</v>
      </c>
    </row>
    <row r="14752" spans="1:3">
      <c r="A14752" t="s">
        <v>1534</v>
      </c>
      <c r="B14752" s="249" t="s">
        <v>19639</v>
      </c>
      <c r="C14752" t="s">
        <v>19640</v>
      </c>
    </row>
    <row r="14753" spans="1:3">
      <c r="A14753" t="s">
        <v>1534</v>
      </c>
      <c r="B14753" s="249" t="s">
        <v>2282</v>
      </c>
      <c r="C14753" t="s">
        <v>2283</v>
      </c>
    </row>
    <row r="14754" spans="1:3">
      <c r="A14754" t="s">
        <v>1534</v>
      </c>
      <c r="B14754" s="249" t="s">
        <v>24975</v>
      </c>
      <c r="C14754" t="s">
        <v>24976</v>
      </c>
    </row>
    <row r="14755" spans="1:3">
      <c r="A14755" t="s">
        <v>1534</v>
      </c>
      <c r="B14755" s="249" t="s">
        <v>24977</v>
      </c>
      <c r="C14755" t="s">
        <v>19328</v>
      </c>
    </row>
    <row r="14756" spans="1:3">
      <c r="A14756" t="s">
        <v>1534</v>
      </c>
      <c r="B14756" s="249" t="s">
        <v>24978</v>
      </c>
      <c r="C14756" t="s">
        <v>24979</v>
      </c>
    </row>
    <row r="14757" spans="1:3">
      <c r="A14757" t="s">
        <v>1534</v>
      </c>
      <c r="B14757" s="249" t="s">
        <v>24980</v>
      </c>
      <c r="C14757" t="s">
        <v>24981</v>
      </c>
    </row>
    <row r="14758" spans="1:3">
      <c r="A14758" t="s">
        <v>1534</v>
      </c>
      <c r="B14758" s="249" t="s">
        <v>24982</v>
      </c>
      <c r="C14758" t="s">
        <v>24983</v>
      </c>
    </row>
    <row r="14759" spans="1:3">
      <c r="A14759" t="s">
        <v>1534</v>
      </c>
      <c r="B14759" s="249" t="s">
        <v>24984</v>
      </c>
      <c r="C14759" t="s">
        <v>24985</v>
      </c>
    </row>
    <row r="14760" spans="1:3">
      <c r="A14760" t="s">
        <v>1534</v>
      </c>
      <c r="B14760" s="249" t="s">
        <v>24986</v>
      </c>
      <c r="C14760" t="s">
        <v>24987</v>
      </c>
    </row>
    <row r="14761" spans="1:3">
      <c r="A14761" t="s">
        <v>1534</v>
      </c>
      <c r="B14761" s="249" t="s">
        <v>24988</v>
      </c>
      <c r="C14761" t="s">
        <v>24989</v>
      </c>
    </row>
    <row r="14762" spans="1:3">
      <c r="A14762" t="s">
        <v>1534</v>
      </c>
      <c r="B14762" s="249" t="s">
        <v>24990</v>
      </c>
      <c r="C14762" t="s">
        <v>24991</v>
      </c>
    </row>
    <row r="14763" spans="1:3">
      <c r="A14763" t="s">
        <v>1534</v>
      </c>
      <c r="B14763" s="249" t="s">
        <v>24992</v>
      </c>
      <c r="C14763" t="s">
        <v>2436</v>
      </c>
    </row>
    <row r="14764" spans="1:3">
      <c r="A14764" t="s">
        <v>1534</v>
      </c>
      <c r="B14764" s="249" t="s">
        <v>24993</v>
      </c>
      <c r="C14764" t="s">
        <v>20162</v>
      </c>
    </row>
    <row r="14765" spans="1:3">
      <c r="A14765" t="s">
        <v>1534</v>
      </c>
      <c r="B14765" s="249" t="s">
        <v>24994</v>
      </c>
      <c r="C14765" t="s">
        <v>24995</v>
      </c>
    </row>
    <row r="14766" spans="1:3">
      <c r="A14766" t="s">
        <v>1534</v>
      </c>
      <c r="B14766" s="249" t="s">
        <v>24996</v>
      </c>
      <c r="C14766" t="s">
        <v>24997</v>
      </c>
    </row>
    <row r="14767" spans="1:3">
      <c r="A14767" t="s">
        <v>1534</v>
      </c>
      <c r="B14767" s="249" t="s">
        <v>24998</v>
      </c>
      <c r="C14767" t="s">
        <v>24999</v>
      </c>
    </row>
    <row r="14768" spans="1:3">
      <c r="A14768" t="s">
        <v>1534</v>
      </c>
      <c r="B14768" s="249" t="s">
        <v>25000</v>
      </c>
      <c r="C14768" t="s">
        <v>25001</v>
      </c>
    </row>
    <row r="14769" spans="1:3">
      <c r="A14769" t="s">
        <v>1534</v>
      </c>
      <c r="B14769" s="249" t="s">
        <v>25002</v>
      </c>
      <c r="C14769" t="s">
        <v>25003</v>
      </c>
    </row>
    <row r="14770" spans="1:3">
      <c r="A14770" t="s">
        <v>1534</v>
      </c>
      <c r="B14770" s="249" t="s">
        <v>25004</v>
      </c>
      <c r="C14770" t="s">
        <v>25005</v>
      </c>
    </row>
    <row r="14771" spans="1:3">
      <c r="A14771" t="s">
        <v>1534</v>
      </c>
      <c r="B14771" s="249" t="s">
        <v>25006</v>
      </c>
      <c r="C14771" t="s">
        <v>25007</v>
      </c>
    </row>
    <row r="14772" spans="1:3">
      <c r="A14772" t="s">
        <v>1534</v>
      </c>
      <c r="B14772" s="249" t="s">
        <v>25008</v>
      </c>
      <c r="C14772" t="s">
        <v>22040</v>
      </c>
    </row>
    <row r="14773" spans="1:3">
      <c r="A14773" t="s">
        <v>1534</v>
      </c>
      <c r="B14773" s="249" t="s">
        <v>25009</v>
      </c>
      <c r="C14773" t="s">
        <v>25010</v>
      </c>
    </row>
    <row r="14774" spans="1:3">
      <c r="A14774" t="s">
        <v>1534</v>
      </c>
      <c r="B14774" s="249" t="s">
        <v>25011</v>
      </c>
      <c r="C14774" t="s">
        <v>25012</v>
      </c>
    </row>
    <row r="14775" spans="1:3">
      <c r="A14775" t="s">
        <v>1534</v>
      </c>
      <c r="B14775" s="249" t="s">
        <v>2286</v>
      </c>
      <c r="C14775" t="s">
        <v>2287</v>
      </c>
    </row>
    <row r="14776" spans="1:3">
      <c r="A14776" t="s">
        <v>1534</v>
      </c>
      <c r="B14776" s="249" t="s">
        <v>25013</v>
      </c>
      <c r="C14776" t="s">
        <v>25014</v>
      </c>
    </row>
    <row r="14777" spans="1:3">
      <c r="A14777" t="s">
        <v>1534</v>
      </c>
      <c r="B14777" s="249" t="s">
        <v>25015</v>
      </c>
      <c r="C14777" t="s">
        <v>24876</v>
      </c>
    </row>
    <row r="14778" spans="1:3">
      <c r="A14778" t="s">
        <v>1534</v>
      </c>
      <c r="B14778" s="249" t="s">
        <v>25016</v>
      </c>
      <c r="C14778" t="s">
        <v>25017</v>
      </c>
    </row>
    <row r="14779" spans="1:3">
      <c r="A14779" t="s">
        <v>1534</v>
      </c>
      <c r="B14779" s="249" t="s">
        <v>25018</v>
      </c>
      <c r="C14779" t="s">
        <v>7608</v>
      </c>
    </row>
    <row r="14780" spans="1:3">
      <c r="A14780" t="s">
        <v>1534</v>
      </c>
      <c r="B14780" s="249" t="s">
        <v>25019</v>
      </c>
      <c r="C14780" t="s">
        <v>25020</v>
      </c>
    </row>
    <row r="14781" spans="1:3">
      <c r="A14781" t="s">
        <v>1534</v>
      </c>
      <c r="B14781" s="249" t="s">
        <v>25021</v>
      </c>
      <c r="C14781" t="s">
        <v>25022</v>
      </c>
    </row>
    <row r="14782" spans="1:3">
      <c r="A14782" t="s">
        <v>1534</v>
      </c>
      <c r="B14782" s="249" t="s">
        <v>25023</v>
      </c>
      <c r="C14782" t="s">
        <v>25024</v>
      </c>
    </row>
    <row r="14783" spans="1:3">
      <c r="A14783" t="s">
        <v>1534</v>
      </c>
      <c r="B14783" s="249" t="s">
        <v>25025</v>
      </c>
      <c r="C14783" t="s">
        <v>25026</v>
      </c>
    </row>
    <row r="14784" spans="1:3">
      <c r="A14784" t="s">
        <v>1534</v>
      </c>
      <c r="B14784" s="249" t="s">
        <v>25027</v>
      </c>
      <c r="C14784" t="s">
        <v>25028</v>
      </c>
    </row>
    <row r="14785" spans="1:3">
      <c r="A14785" t="s">
        <v>1534</v>
      </c>
      <c r="B14785" s="249" t="s">
        <v>25029</v>
      </c>
      <c r="C14785" t="s">
        <v>25030</v>
      </c>
    </row>
    <row r="14786" spans="1:3">
      <c r="A14786" t="s">
        <v>1534</v>
      </c>
      <c r="B14786" s="249" t="s">
        <v>25031</v>
      </c>
      <c r="C14786" t="s">
        <v>25032</v>
      </c>
    </row>
    <row r="14787" spans="1:3">
      <c r="A14787" t="s">
        <v>1534</v>
      </c>
      <c r="B14787" s="249" t="s">
        <v>25033</v>
      </c>
      <c r="C14787" t="s">
        <v>25034</v>
      </c>
    </row>
    <row r="14788" spans="1:3">
      <c r="A14788" t="s">
        <v>1534</v>
      </c>
      <c r="B14788" s="249" t="s">
        <v>25035</v>
      </c>
      <c r="C14788" t="s">
        <v>25036</v>
      </c>
    </row>
    <row r="14789" spans="1:3">
      <c r="A14789" t="s">
        <v>1534</v>
      </c>
      <c r="B14789" s="249" t="s">
        <v>25037</v>
      </c>
      <c r="C14789" t="s">
        <v>25038</v>
      </c>
    </row>
    <row r="14790" spans="1:3">
      <c r="A14790" t="s">
        <v>1534</v>
      </c>
      <c r="B14790" s="249" t="s">
        <v>25039</v>
      </c>
      <c r="C14790" t="s">
        <v>25040</v>
      </c>
    </row>
    <row r="14791" spans="1:3">
      <c r="A14791" t="s">
        <v>1534</v>
      </c>
      <c r="B14791" s="249" t="s">
        <v>25041</v>
      </c>
      <c r="C14791" t="s">
        <v>25042</v>
      </c>
    </row>
    <row r="14792" spans="1:3">
      <c r="A14792" t="s">
        <v>1534</v>
      </c>
      <c r="B14792" s="249" t="s">
        <v>25043</v>
      </c>
      <c r="C14792" t="s">
        <v>17419</v>
      </c>
    </row>
    <row r="14793" spans="1:3">
      <c r="A14793" t="s">
        <v>1534</v>
      </c>
      <c r="B14793" s="249" t="s">
        <v>25044</v>
      </c>
      <c r="C14793" t="s">
        <v>25045</v>
      </c>
    </row>
    <row r="14794" spans="1:3">
      <c r="A14794" t="s">
        <v>1534</v>
      </c>
      <c r="B14794" s="249" t="s">
        <v>25046</v>
      </c>
      <c r="C14794" t="s">
        <v>25047</v>
      </c>
    </row>
    <row r="14795" spans="1:3">
      <c r="A14795" t="s">
        <v>1534</v>
      </c>
      <c r="B14795" s="249" t="s">
        <v>25048</v>
      </c>
      <c r="C14795" t="s">
        <v>12037</v>
      </c>
    </row>
    <row r="14796" spans="1:3">
      <c r="A14796" t="s">
        <v>1534</v>
      </c>
      <c r="B14796" s="249" t="s">
        <v>25049</v>
      </c>
      <c r="C14796" t="s">
        <v>25050</v>
      </c>
    </row>
    <row r="14797" spans="1:3">
      <c r="A14797" t="s">
        <v>1534</v>
      </c>
      <c r="B14797" s="249" t="s">
        <v>25051</v>
      </c>
      <c r="C14797" t="s">
        <v>25052</v>
      </c>
    </row>
    <row r="14798" spans="1:3">
      <c r="A14798" t="s">
        <v>1534</v>
      </c>
      <c r="B14798" s="249" t="s">
        <v>16690</v>
      </c>
      <c r="C14798" t="s">
        <v>11844</v>
      </c>
    </row>
    <row r="14799" spans="1:3">
      <c r="A14799" t="s">
        <v>1534</v>
      </c>
      <c r="B14799" s="249" t="s">
        <v>25053</v>
      </c>
      <c r="C14799" t="s">
        <v>25054</v>
      </c>
    </row>
    <row r="14800" spans="1:3">
      <c r="A14800" t="s">
        <v>1534</v>
      </c>
      <c r="B14800" s="249" t="s">
        <v>25055</v>
      </c>
      <c r="C14800" t="s">
        <v>25056</v>
      </c>
    </row>
    <row r="14801" spans="1:3">
      <c r="A14801" t="s">
        <v>1534</v>
      </c>
      <c r="B14801" s="249" t="s">
        <v>25057</v>
      </c>
      <c r="C14801" t="s">
        <v>25058</v>
      </c>
    </row>
    <row r="14802" spans="1:3">
      <c r="A14802" t="s">
        <v>1534</v>
      </c>
      <c r="B14802" s="249" t="s">
        <v>25059</v>
      </c>
      <c r="C14802" t="s">
        <v>25060</v>
      </c>
    </row>
    <row r="14803" spans="1:3">
      <c r="A14803" t="s">
        <v>1534</v>
      </c>
      <c r="B14803" s="249" t="s">
        <v>25061</v>
      </c>
      <c r="C14803" t="s">
        <v>25062</v>
      </c>
    </row>
    <row r="14804" spans="1:3">
      <c r="A14804" t="s">
        <v>1534</v>
      </c>
      <c r="B14804" s="249" t="s">
        <v>25063</v>
      </c>
      <c r="C14804" t="s">
        <v>11457</v>
      </c>
    </row>
    <row r="14805" spans="1:3">
      <c r="A14805" t="s">
        <v>1534</v>
      </c>
      <c r="B14805" s="249" t="s">
        <v>25064</v>
      </c>
      <c r="C14805" t="s">
        <v>9771</v>
      </c>
    </row>
    <row r="14806" spans="1:3">
      <c r="A14806" t="s">
        <v>1534</v>
      </c>
      <c r="B14806" s="249" t="s">
        <v>25065</v>
      </c>
      <c r="C14806" t="s">
        <v>3606</v>
      </c>
    </row>
    <row r="14807" spans="1:3">
      <c r="A14807" t="s">
        <v>1534</v>
      </c>
      <c r="B14807" s="249" t="s">
        <v>8929</v>
      </c>
      <c r="C14807" t="s">
        <v>8930</v>
      </c>
    </row>
    <row r="14808" spans="1:3">
      <c r="A14808" t="s">
        <v>1534</v>
      </c>
      <c r="B14808" s="249" t="s">
        <v>25066</v>
      </c>
      <c r="C14808" t="s">
        <v>25067</v>
      </c>
    </row>
    <row r="14809" spans="1:3">
      <c r="A14809" t="s">
        <v>1534</v>
      </c>
      <c r="B14809" s="249" t="s">
        <v>25068</v>
      </c>
      <c r="C14809" t="s">
        <v>25069</v>
      </c>
    </row>
    <row r="14810" spans="1:3">
      <c r="A14810" t="s">
        <v>1534</v>
      </c>
      <c r="B14810" s="249" t="s">
        <v>11493</v>
      </c>
      <c r="C14810" t="s">
        <v>11494</v>
      </c>
    </row>
    <row r="14811" spans="1:3">
      <c r="A14811" t="s">
        <v>1534</v>
      </c>
      <c r="B14811" s="249" t="s">
        <v>25070</v>
      </c>
      <c r="C14811" t="s">
        <v>22229</v>
      </c>
    </row>
    <row r="14812" spans="1:3">
      <c r="A14812" t="s">
        <v>1534</v>
      </c>
      <c r="B14812" s="249" t="s">
        <v>11495</v>
      </c>
      <c r="C14812" t="s">
        <v>11496</v>
      </c>
    </row>
    <row r="14813" spans="1:3">
      <c r="A14813" t="s">
        <v>1534</v>
      </c>
      <c r="B14813" s="249" t="s">
        <v>25071</v>
      </c>
      <c r="C14813" t="s">
        <v>25072</v>
      </c>
    </row>
    <row r="14814" spans="1:3">
      <c r="A14814" t="s">
        <v>1534</v>
      </c>
      <c r="B14814" s="249" t="s">
        <v>25073</v>
      </c>
      <c r="C14814" t="s">
        <v>25074</v>
      </c>
    </row>
    <row r="14815" spans="1:3">
      <c r="A14815" t="s">
        <v>1534</v>
      </c>
      <c r="B14815" s="249" t="s">
        <v>25075</v>
      </c>
      <c r="C14815" t="s">
        <v>25076</v>
      </c>
    </row>
    <row r="14816" spans="1:3">
      <c r="A14816" t="s">
        <v>1534</v>
      </c>
      <c r="B14816" s="249" t="s">
        <v>25077</v>
      </c>
      <c r="C14816" t="s">
        <v>25078</v>
      </c>
    </row>
    <row r="14817" spans="1:3">
      <c r="A14817" t="s">
        <v>1534</v>
      </c>
      <c r="B14817" s="249" t="s">
        <v>25079</v>
      </c>
      <c r="C14817" t="s">
        <v>25080</v>
      </c>
    </row>
    <row r="14818" spans="1:3">
      <c r="A14818" t="s">
        <v>1534</v>
      </c>
      <c r="B14818" s="249" t="s">
        <v>25081</v>
      </c>
      <c r="C14818" t="s">
        <v>25082</v>
      </c>
    </row>
    <row r="14819" spans="1:3">
      <c r="A14819" t="s">
        <v>1534</v>
      </c>
      <c r="B14819" s="249" t="s">
        <v>25083</v>
      </c>
      <c r="C14819" t="s">
        <v>25084</v>
      </c>
    </row>
    <row r="14820" spans="1:3">
      <c r="A14820" t="s">
        <v>1534</v>
      </c>
      <c r="B14820" s="249" t="s">
        <v>25085</v>
      </c>
      <c r="C14820" t="s">
        <v>25086</v>
      </c>
    </row>
    <row r="14821" spans="1:3">
      <c r="A14821" t="s">
        <v>1534</v>
      </c>
      <c r="B14821" s="249" t="s">
        <v>25087</v>
      </c>
      <c r="C14821" t="s">
        <v>25088</v>
      </c>
    </row>
    <row r="14822" spans="1:3">
      <c r="A14822" t="s">
        <v>1534</v>
      </c>
      <c r="B14822" s="249" t="s">
        <v>25089</v>
      </c>
      <c r="C14822" t="s">
        <v>25090</v>
      </c>
    </row>
    <row r="14823" spans="1:3">
      <c r="A14823" t="s">
        <v>1534</v>
      </c>
      <c r="B14823" s="249" t="s">
        <v>25091</v>
      </c>
      <c r="C14823" t="s">
        <v>25092</v>
      </c>
    </row>
    <row r="14824" spans="1:3">
      <c r="A14824" t="s">
        <v>1534</v>
      </c>
      <c r="B14824" s="249" t="s">
        <v>25093</v>
      </c>
      <c r="C14824" t="s">
        <v>25094</v>
      </c>
    </row>
    <row r="14825" spans="1:3">
      <c r="A14825" t="s">
        <v>1534</v>
      </c>
      <c r="B14825" s="249" t="s">
        <v>25095</v>
      </c>
      <c r="C14825" t="s">
        <v>25096</v>
      </c>
    </row>
    <row r="14826" spans="1:3">
      <c r="A14826" t="s">
        <v>1534</v>
      </c>
      <c r="B14826" s="249" t="s">
        <v>25097</v>
      </c>
      <c r="C14826" t="s">
        <v>25098</v>
      </c>
    </row>
    <row r="14827" spans="1:3">
      <c r="A14827" t="s">
        <v>1534</v>
      </c>
      <c r="B14827" s="249" t="s">
        <v>25099</v>
      </c>
      <c r="C14827" t="s">
        <v>25100</v>
      </c>
    </row>
    <row r="14828" spans="1:3">
      <c r="A14828" t="s">
        <v>1534</v>
      </c>
      <c r="B14828" s="249" t="s">
        <v>25101</v>
      </c>
      <c r="C14828" t="s">
        <v>25102</v>
      </c>
    </row>
    <row r="14829" spans="1:3">
      <c r="A14829" t="s">
        <v>1534</v>
      </c>
      <c r="B14829" s="249" t="s">
        <v>25103</v>
      </c>
      <c r="C14829" t="s">
        <v>25104</v>
      </c>
    </row>
    <row r="14830" spans="1:3">
      <c r="A14830" t="s">
        <v>1534</v>
      </c>
      <c r="B14830" s="249" t="s">
        <v>25105</v>
      </c>
      <c r="C14830" t="s">
        <v>25106</v>
      </c>
    </row>
    <row r="14831" spans="1:3">
      <c r="A14831" t="s">
        <v>1534</v>
      </c>
      <c r="B14831" s="249" t="s">
        <v>25107</v>
      </c>
      <c r="C14831" t="s">
        <v>9312</v>
      </c>
    </row>
    <row r="14832" spans="1:3">
      <c r="A14832" t="s">
        <v>1534</v>
      </c>
      <c r="B14832" s="249" t="s">
        <v>11497</v>
      </c>
      <c r="C14832" t="s">
        <v>3270</v>
      </c>
    </row>
    <row r="14833" spans="1:3">
      <c r="A14833" t="s">
        <v>1534</v>
      </c>
      <c r="B14833" s="249" t="s">
        <v>25108</v>
      </c>
      <c r="C14833" t="s">
        <v>25109</v>
      </c>
    </row>
    <row r="14834" spans="1:3">
      <c r="A14834" t="s">
        <v>1534</v>
      </c>
      <c r="B14834" s="249" t="s">
        <v>25110</v>
      </c>
      <c r="C14834" t="s">
        <v>25111</v>
      </c>
    </row>
    <row r="14835" spans="1:3">
      <c r="A14835" t="s">
        <v>1534</v>
      </c>
      <c r="B14835" s="249" t="s">
        <v>25112</v>
      </c>
      <c r="C14835" t="s">
        <v>25113</v>
      </c>
    </row>
    <row r="14836" spans="1:3">
      <c r="A14836" t="s">
        <v>1534</v>
      </c>
      <c r="B14836" s="249" t="s">
        <v>25114</v>
      </c>
      <c r="C14836" t="s">
        <v>25115</v>
      </c>
    </row>
    <row r="14837" spans="1:3">
      <c r="A14837" t="s">
        <v>1534</v>
      </c>
      <c r="B14837" s="249" t="s">
        <v>25116</v>
      </c>
      <c r="C14837" t="s">
        <v>25117</v>
      </c>
    </row>
    <row r="14838" spans="1:3">
      <c r="A14838" t="s">
        <v>1534</v>
      </c>
      <c r="B14838" s="249" t="s">
        <v>25118</v>
      </c>
      <c r="C14838" t="s">
        <v>25119</v>
      </c>
    </row>
    <row r="14839" spans="1:3">
      <c r="A14839" t="s">
        <v>1534</v>
      </c>
      <c r="B14839" s="249" t="s">
        <v>25120</v>
      </c>
      <c r="C14839" t="s">
        <v>11669</v>
      </c>
    </row>
    <row r="14840" spans="1:3">
      <c r="A14840" t="s">
        <v>1534</v>
      </c>
      <c r="B14840" s="249" t="s">
        <v>25121</v>
      </c>
      <c r="C14840" t="s">
        <v>25122</v>
      </c>
    </row>
    <row r="14841" spans="1:3">
      <c r="A14841" t="s">
        <v>1534</v>
      </c>
      <c r="B14841" s="249" t="s">
        <v>25123</v>
      </c>
      <c r="C14841" t="s">
        <v>25124</v>
      </c>
    </row>
    <row r="14842" spans="1:3">
      <c r="A14842" t="s">
        <v>1534</v>
      </c>
      <c r="B14842" s="249" t="s">
        <v>25125</v>
      </c>
      <c r="C14842" t="s">
        <v>25126</v>
      </c>
    </row>
    <row r="14843" spans="1:3">
      <c r="A14843" t="s">
        <v>1534</v>
      </c>
      <c r="B14843" s="249" t="s">
        <v>25127</v>
      </c>
      <c r="C14843" t="s">
        <v>25128</v>
      </c>
    </row>
    <row r="14844" spans="1:3">
      <c r="A14844" t="s">
        <v>1534</v>
      </c>
      <c r="B14844" s="249" t="s">
        <v>25129</v>
      </c>
      <c r="C14844" t="s">
        <v>25130</v>
      </c>
    </row>
    <row r="14845" spans="1:3">
      <c r="A14845" t="s">
        <v>1534</v>
      </c>
      <c r="B14845" s="249" t="s">
        <v>25131</v>
      </c>
      <c r="C14845" t="s">
        <v>25132</v>
      </c>
    </row>
    <row r="14846" spans="1:3">
      <c r="A14846" t="s">
        <v>1534</v>
      </c>
      <c r="B14846" s="249" t="s">
        <v>25133</v>
      </c>
      <c r="C14846" t="s">
        <v>25134</v>
      </c>
    </row>
    <row r="14847" spans="1:3">
      <c r="A14847" t="s">
        <v>1534</v>
      </c>
      <c r="B14847" s="249" t="s">
        <v>25135</v>
      </c>
      <c r="C14847" t="s">
        <v>25136</v>
      </c>
    </row>
    <row r="14848" spans="1:3">
      <c r="A14848" t="s">
        <v>1534</v>
      </c>
      <c r="B14848" s="249" t="s">
        <v>25137</v>
      </c>
      <c r="C14848" t="s">
        <v>25138</v>
      </c>
    </row>
    <row r="14849" spans="1:3">
      <c r="A14849" t="s">
        <v>1534</v>
      </c>
      <c r="B14849" s="249" t="s">
        <v>25139</v>
      </c>
      <c r="C14849" t="s">
        <v>25140</v>
      </c>
    </row>
    <row r="14850" spans="1:3">
      <c r="A14850" t="s">
        <v>1534</v>
      </c>
      <c r="B14850" s="249" t="s">
        <v>25141</v>
      </c>
      <c r="C14850" t="s">
        <v>16694</v>
      </c>
    </row>
    <row r="14851" spans="1:3">
      <c r="A14851" t="s">
        <v>1534</v>
      </c>
      <c r="B14851" s="249" t="s">
        <v>25142</v>
      </c>
      <c r="C14851" t="s">
        <v>11649</v>
      </c>
    </row>
    <row r="14852" spans="1:3">
      <c r="A14852" t="s">
        <v>1534</v>
      </c>
      <c r="B14852" s="249" t="s">
        <v>25143</v>
      </c>
      <c r="C14852" t="s">
        <v>25144</v>
      </c>
    </row>
    <row r="14853" spans="1:3">
      <c r="A14853" t="s">
        <v>1534</v>
      </c>
      <c r="B14853" s="249" t="s">
        <v>25145</v>
      </c>
      <c r="C14853" t="s">
        <v>25146</v>
      </c>
    </row>
    <row r="14854" spans="1:3">
      <c r="A14854" t="s">
        <v>1534</v>
      </c>
      <c r="B14854" s="249" t="s">
        <v>11499</v>
      </c>
      <c r="C14854" t="s">
        <v>11500</v>
      </c>
    </row>
    <row r="14855" spans="1:3">
      <c r="A14855" t="s">
        <v>1534</v>
      </c>
      <c r="B14855" s="249" t="s">
        <v>25147</v>
      </c>
      <c r="C14855" t="s">
        <v>25148</v>
      </c>
    </row>
    <row r="14856" spans="1:3">
      <c r="A14856" t="s">
        <v>1534</v>
      </c>
      <c r="B14856" s="249" t="s">
        <v>25149</v>
      </c>
      <c r="C14856" t="s">
        <v>25150</v>
      </c>
    </row>
    <row r="14857" spans="1:3">
      <c r="A14857" t="s">
        <v>1534</v>
      </c>
      <c r="B14857" s="249" t="s">
        <v>25151</v>
      </c>
      <c r="C14857" t="s">
        <v>25152</v>
      </c>
    </row>
    <row r="14858" spans="1:3">
      <c r="A14858" t="s">
        <v>1534</v>
      </c>
      <c r="B14858" s="249" t="s">
        <v>25153</v>
      </c>
      <c r="C14858" t="s">
        <v>25154</v>
      </c>
    </row>
    <row r="14859" spans="1:3">
      <c r="A14859" t="s">
        <v>1534</v>
      </c>
      <c r="B14859" s="249" t="s">
        <v>25155</v>
      </c>
      <c r="C14859" t="s">
        <v>25156</v>
      </c>
    </row>
    <row r="14860" spans="1:3">
      <c r="A14860" t="s">
        <v>1534</v>
      </c>
      <c r="B14860" s="249" t="s">
        <v>25157</v>
      </c>
      <c r="C14860" t="s">
        <v>25158</v>
      </c>
    </row>
    <row r="14861" spans="1:3">
      <c r="A14861" t="s">
        <v>1534</v>
      </c>
      <c r="B14861" s="249" t="s">
        <v>25159</v>
      </c>
      <c r="C14861" t="s">
        <v>25160</v>
      </c>
    </row>
    <row r="14862" spans="1:3">
      <c r="A14862" t="s">
        <v>1534</v>
      </c>
      <c r="B14862" s="249" t="s">
        <v>25161</v>
      </c>
      <c r="C14862" t="s">
        <v>25162</v>
      </c>
    </row>
    <row r="14863" spans="1:3">
      <c r="A14863" t="s">
        <v>1534</v>
      </c>
      <c r="B14863" s="249" t="s">
        <v>25163</v>
      </c>
      <c r="C14863" t="s">
        <v>25164</v>
      </c>
    </row>
    <row r="14864" spans="1:3">
      <c r="A14864" t="s">
        <v>1534</v>
      </c>
      <c r="B14864" s="249" t="s">
        <v>25165</v>
      </c>
      <c r="C14864" t="s">
        <v>25166</v>
      </c>
    </row>
    <row r="14865" spans="1:3">
      <c r="A14865" t="s">
        <v>1534</v>
      </c>
      <c r="B14865" s="249" t="s">
        <v>25167</v>
      </c>
      <c r="C14865" t="s">
        <v>25168</v>
      </c>
    </row>
    <row r="14866" spans="1:3">
      <c r="A14866" t="s">
        <v>1534</v>
      </c>
      <c r="B14866" s="249" t="s">
        <v>25169</v>
      </c>
      <c r="C14866" t="s">
        <v>25170</v>
      </c>
    </row>
    <row r="14867" spans="1:3">
      <c r="A14867" t="s">
        <v>1534</v>
      </c>
      <c r="B14867" s="249" t="s">
        <v>25171</v>
      </c>
      <c r="C14867" t="s">
        <v>25172</v>
      </c>
    </row>
    <row r="14868" spans="1:3">
      <c r="A14868" t="s">
        <v>1534</v>
      </c>
      <c r="B14868" s="249" t="s">
        <v>25173</v>
      </c>
      <c r="C14868" t="s">
        <v>25174</v>
      </c>
    </row>
    <row r="14869" spans="1:3">
      <c r="A14869" t="s">
        <v>1534</v>
      </c>
      <c r="B14869" s="249" t="s">
        <v>25175</v>
      </c>
      <c r="C14869" t="s">
        <v>25176</v>
      </c>
    </row>
    <row r="14870" spans="1:3">
      <c r="A14870" t="s">
        <v>1534</v>
      </c>
      <c r="B14870" s="249" t="s">
        <v>25177</v>
      </c>
      <c r="C14870" t="s">
        <v>25178</v>
      </c>
    </row>
    <row r="14871" spans="1:3">
      <c r="A14871" t="s">
        <v>1534</v>
      </c>
      <c r="B14871" s="249" t="s">
        <v>25179</v>
      </c>
      <c r="C14871" t="s">
        <v>25180</v>
      </c>
    </row>
    <row r="14872" spans="1:3">
      <c r="A14872" t="s">
        <v>1534</v>
      </c>
      <c r="B14872" s="249" t="s">
        <v>25181</v>
      </c>
      <c r="C14872" t="s">
        <v>25182</v>
      </c>
    </row>
    <row r="14873" spans="1:3">
      <c r="A14873" t="s">
        <v>1534</v>
      </c>
      <c r="B14873" s="249" t="s">
        <v>25183</v>
      </c>
      <c r="C14873" t="s">
        <v>25184</v>
      </c>
    </row>
    <row r="14874" spans="1:3">
      <c r="A14874" t="s">
        <v>1534</v>
      </c>
      <c r="B14874" s="249" t="s">
        <v>25185</v>
      </c>
      <c r="C14874" t="s">
        <v>25186</v>
      </c>
    </row>
    <row r="14875" spans="1:3">
      <c r="A14875" t="s">
        <v>1534</v>
      </c>
      <c r="B14875" s="249" t="s">
        <v>25187</v>
      </c>
      <c r="C14875" t="s">
        <v>25188</v>
      </c>
    </row>
    <row r="14876" spans="1:3">
      <c r="A14876" t="s">
        <v>1534</v>
      </c>
      <c r="B14876" s="249" t="s">
        <v>25189</v>
      </c>
      <c r="C14876" t="s">
        <v>25190</v>
      </c>
    </row>
    <row r="14877" spans="1:3">
      <c r="A14877" t="s">
        <v>1534</v>
      </c>
      <c r="B14877" s="249" t="s">
        <v>25191</v>
      </c>
      <c r="C14877" t="s">
        <v>25192</v>
      </c>
    </row>
    <row r="14878" spans="1:3">
      <c r="A14878" t="s">
        <v>1534</v>
      </c>
      <c r="B14878" s="249" t="s">
        <v>25193</v>
      </c>
      <c r="C14878" t="s">
        <v>25194</v>
      </c>
    </row>
    <row r="14879" spans="1:3">
      <c r="A14879" t="s">
        <v>1534</v>
      </c>
      <c r="B14879" s="249" t="s">
        <v>25195</v>
      </c>
      <c r="C14879" t="s">
        <v>25196</v>
      </c>
    </row>
    <row r="14880" spans="1:3">
      <c r="A14880" t="s">
        <v>1534</v>
      </c>
      <c r="B14880" s="249" t="s">
        <v>25197</v>
      </c>
      <c r="C14880" t="s">
        <v>25198</v>
      </c>
    </row>
    <row r="14881" spans="1:3">
      <c r="A14881" t="s">
        <v>1534</v>
      </c>
      <c r="B14881" s="249" t="s">
        <v>25199</v>
      </c>
      <c r="C14881" t="s">
        <v>25200</v>
      </c>
    </row>
    <row r="14882" spans="1:3">
      <c r="A14882" t="s">
        <v>1534</v>
      </c>
      <c r="B14882" s="249" t="s">
        <v>25201</v>
      </c>
      <c r="C14882" t="s">
        <v>25202</v>
      </c>
    </row>
    <row r="14883" spans="1:3">
      <c r="A14883" t="s">
        <v>1534</v>
      </c>
      <c r="B14883" s="249" t="s">
        <v>25203</v>
      </c>
      <c r="C14883" t="s">
        <v>25204</v>
      </c>
    </row>
    <row r="14884" spans="1:3">
      <c r="A14884" t="s">
        <v>1534</v>
      </c>
      <c r="B14884" s="249" t="s">
        <v>25205</v>
      </c>
      <c r="C14884" t="s">
        <v>11884</v>
      </c>
    </row>
    <row r="14885" spans="1:3">
      <c r="A14885" t="s">
        <v>1534</v>
      </c>
      <c r="B14885" s="249" t="s">
        <v>25206</v>
      </c>
      <c r="C14885" t="s">
        <v>25207</v>
      </c>
    </row>
    <row r="14886" spans="1:3">
      <c r="A14886" t="s">
        <v>1534</v>
      </c>
      <c r="B14886" s="249" t="s">
        <v>25208</v>
      </c>
      <c r="C14886" t="s">
        <v>25209</v>
      </c>
    </row>
    <row r="14887" spans="1:3">
      <c r="A14887" t="s">
        <v>1534</v>
      </c>
      <c r="B14887" s="249" t="s">
        <v>25210</v>
      </c>
      <c r="C14887" t="s">
        <v>25211</v>
      </c>
    </row>
    <row r="14888" spans="1:3">
      <c r="A14888" t="s">
        <v>1534</v>
      </c>
      <c r="B14888" s="249" t="s">
        <v>25212</v>
      </c>
      <c r="C14888" t="s">
        <v>25213</v>
      </c>
    </row>
    <row r="14889" spans="1:3">
      <c r="A14889" t="s">
        <v>1534</v>
      </c>
      <c r="B14889" s="249" t="s">
        <v>25214</v>
      </c>
      <c r="C14889" t="s">
        <v>25215</v>
      </c>
    </row>
    <row r="14890" spans="1:3">
      <c r="A14890" t="s">
        <v>1534</v>
      </c>
      <c r="B14890" s="249" t="s">
        <v>25216</v>
      </c>
      <c r="C14890" t="s">
        <v>25217</v>
      </c>
    </row>
    <row r="14891" spans="1:3">
      <c r="A14891" t="s">
        <v>1534</v>
      </c>
      <c r="B14891" s="249" t="s">
        <v>25218</v>
      </c>
      <c r="C14891" t="s">
        <v>25219</v>
      </c>
    </row>
    <row r="14892" spans="1:3">
      <c r="A14892" t="s">
        <v>1534</v>
      </c>
      <c r="B14892" s="249" t="s">
        <v>25220</v>
      </c>
      <c r="C14892" t="s">
        <v>25221</v>
      </c>
    </row>
    <row r="14893" spans="1:3">
      <c r="A14893" t="s">
        <v>1534</v>
      </c>
      <c r="B14893" s="249" t="s">
        <v>25222</v>
      </c>
      <c r="C14893" t="s">
        <v>25223</v>
      </c>
    </row>
    <row r="14894" spans="1:3">
      <c r="A14894" t="s">
        <v>1534</v>
      </c>
      <c r="B14894" s="249" t="s">
        <v>25224</v>
      </c>
      <c r="C14894" t="s">
        <v>25225</v>
      </c>
    </row>
    <row r="14895" spans="1:3">
      <c r="A14895" t="s">
        <v>1534</v>
      </c>
      <c r="B14895" s="249" t="s">
        <v>25226</v>
      </c>
      <c r="C14895" t="s">
        <v>25227</v>
      </c>
    </row>
    <row r="14896" spans="1:3">
      <c r="A14896" t="s">
        <v>1534</v>
      </c>
      <c r="B14896" s="249" t="s">
        <v>25228</v>
      </c>
      <c r="C14896" t="s">
        <v>25229</v>
      </c>
    </row>
    <row r="14897" spans="1:3">
      <c r="A14897" t="s">
        <v>1534</v>
      </c>
      <c r="B14897" s="249" t="s">
        <v>25230</v>
      </c>
      <c r="C14897" t="s">
        <v>25231</v>
      </c>
    </row>
    <row r="14898" spans="1:3">
      <c r="A14898" t="s">
        <v>1534</v>
      </c>
      <c r="B14898" s="249" t="s">
        <v>25232</v>
      </c>
      <c r="C14898" t="s">
        <v>16696</v>
      </c>
    </row>
    <row r="14899" spans="1:3">
      <c r="A14899" t="s">
        <v>1534</v>
      </c>
      <c r="B14899" s="249" t="s">
        <v>25233</v>
      </c>
      <c r="C14899" t="s">
        <v>25234</v>
      </c>
    </row>
    <row r="14900" spans="1:3">
      <c r="A14900" t="s">
        <v>1534</v>
      </c>
      <c r="B14900" s="249" t="s">
        <v>25235</v>
      </c>
      <c r="C14900" t="s">
        <v>25236</v>
      </c>
    </row>
    <row r="14901" spans="1:3">
      <c r="A14901" t="s">
        <v>1534</v>
      </c>
      <c r="B14901" s="249" t="s">
        <v>25237</v>
      </c>
      <c r="C14901" t="s">
        <v>25238</v>
      </c>
    </row>
    <row r="14902" spans="1:3">
      <c r="A14902" t="s">
        <v>1534</v>
      </c>
      <c r="B14902" s="249" t="s">
        <v>25239</v>
      </c>
      <c r="C14902" t="s">
        <v>25240</v>
      </c>
    </row>
    <row r="14903" spans="1:3">
      <c r="A14903" t="s">
        <v>1534</v>
      </c>
      <c r="B14903" s="249" t="s">
        <v>25241</v>
      </c>
      <c r="C14903" t="s">
        <v>25242</v>
      </c>
    </row>
    <row r="14904" spans="1:3">
      <c r="A14904" t="s">
        <v>1534</v>
      </c>
      <c r="B14904" s="249" t="s">
        <v>25243</v>
      </c>
      <c r="C14904" t="s">
        <v>25244</v>
      </c>
    </row>
    <row r="14905" spans="1:3">
      <c r="A14905" t="s">
        <v>1534</v>
      </c>
      <c r="B14905" s="249" t="s">
        <v>25245</v>
      </c>
      <c r="C14905" t="s">
        <v>11506</v>
      </c>
    </row>
    <row r="14906" spans="1:3">
      <c r="A14906" t="s">
        <v>1534</v>
      </c>
      <c r="B14906" s="249" t="s">
        <v>11503</v>
      </c>
      <c r="C14906" t="s">
        <v>11504</v>
      </c>
    </row>
    <row r="14907" spans="1:3">
      <c r="A14907" t="s">
        <v>1534</v>
      </c>
      <c r="B14907" s="249" t="s">
        <v>25246</v>
      </c>
      <c r="C14907" t="s">
        <v>25247</v>
      </c>
    </row>
    <row r="14908" spans="1:3">
      <c r="A14908" t="s">
        <v>1534</v>
      </c>
      <c r="B14908" s="249" t="s">
        <v>25248</v>
      </c>
      <c r="C14908" t="s">
        <v>25249</v>
      </c>
    </row>
    <row r="14909" spans="1:3">
      <c r="A14909" t="s">
        <v>1534</v>
      </c>
      <c r="B14909" s="249" t="s">
        <v>25250</v>
      </c>
      <c r="C14909" t="s">
        <v>25251</v>
      </c>
    </row>
    <row r="14910" spans="1:3">
      <c r="A14910" t="s">
        <v>1534</v>
      </c>
      <c r="B14910" s="249" t="s">
        <v>25252</v>
      </c>
      <c r="C14910" t="s">
        <v>25253</v>
      </c>
    </row>
    <row r="14911" spans="1:3">
      <c r="A14911" t="s">
        <v>1534</v>
      </c>
      <c r="B14911" s="249" t="s">
        <v>25254</v>
      </c>
      <c r="C14911" t="s">
        <v>25255</v>
      </c>
    </row>
    <row r="14912" spans="1:3">
      <c r="A14912" t="s">
        <v>1534</v>
      </c>
      <c r="B14912" s="249" t="s">
        <v>25256</v>
      </c>
      <c r="C14912" t="s">
        <v>25257</v>
      </c>
    </row>
    <row r="14913" spans="1:3">
      <c r="A14913" t="s">
        <v>1534</v>
      </c>
      <c r="B14913" s="249" t="s">
        <v>25258</v>
      </c>
      <c r="C14913" t="s">
        <v>25259</v>
      </c>
    </row>
    <row r="14914" spans="1:3">
      <c r="A14914" t="s">
        <v>1534</v>
      </c>
      <c r="B14914" s="249" t="s">
        <v>25260</v>
      </c>
      <c r="C14914" t="s">
        <v>25261</v>
      </c>
    </row>
    <row r="14915" spans="1:3">
      <c r="A14915" t="s">
        <v>1534</v>
      </c>
      <c r="B14915" s="249" t="s">
        <v>25262</v>
      </c>
      <c r="C14915" t="s">
        <v>12025</v>
      </c>
    </row>
    <row r="14916" spans="1:3">
      <c r="A14916" t="s">
        <v>1534</v>
      </c>
      <c r="B14916" s="249" t="s">
        <v>25263</v>
      </c>
      <c r="C14916" t="s">
        <v>25264</v>
      </c>
    </row>
    <row r="14917" spans="1:3">
      <c r="A14917" t="s">
        <v>1534</v>
      </c>
      <c r="B14917" s="249" t="s">
        <v>25265</v>
      </c>
      <c r="C14917" t="s">
        <v>25266</v>
      </c>
    </row>
    <row r="14918" spans="1:3">
      <c r="A14918" t="s">
        <v>1534</v>
      </c>
      <c r="B14918" s="249" t="s">
        <v>25267</v>
      </c>
      <c r="C14918" t="s">
        <v>25268</v>
      </c>
    </row>
    <row r="14919" spans="1:3">
      <c r="A14919" t="s">
        <v>1534</v>
      </c>
      <c r="B14919" s="249" t="s">
        <v>25269</v>
      </c>
      <c r="C14919" t="s">
        <v>25270</v>
      </c>
    </row>
    <row r="14920" spans="1:3">
      <c r="A14920" t="s">
        <v>1534</v>
      </c>
      <c r="B14920" s="249" t="s">
        <v>25271</v>
      </c>
      <c r="C14920" t="s">
        <v>25272</v>
      </c>
    </row>
    <row r="14921" spans="1:3">
      <c r="A14921" t="s">
        <v>1534</v>
      </c>
      <c r="B14921" s="249" t="s">
        <v>25273</v>
      </c>
      <c r="C14921" t="s">
        <v>25274</v>
      </c>
    </row>
    <row r="14922" spans="1:3">
      <c r="A14922" t="s">
        <v>1534</v>
      </c>
      <c r="B14922" s="249" t="s">
        <v>25275</v>
      </c>
      <c r="C14922" t="s">
        <v>25276</v>
      </c>
    </row>
    <row r="14923" spans="1:3">
      <c r="A14923" t="s">
        <v>1534</v>
      </c>
      <c r="B14923" s="249" t="s">
        <v>25277</v>
      </c>
      <c r="C14923" t="s">
        <v>25278</v>
      </c>
    </row>
    <row r="14924" spans="1:3">
      <c r="A14924" t="s">
        <v>1534</v>
      </c>
      <c r="B14924" s="249" t="s">
        <v>25279</v>
      </c>
      <c r="C14924" t="s">
        <v>25280</v>
      </c>
    </row>
    <row r="14925" spans="1:3">
      <c r="A14925" t="s">
        <v>1534</v>
      </c>
      <c r="B14925" s="249" t="s">
        <v>25281</v>
      </c>
      <c r="C14925" t="s">
        <v>25282</v>
      </c>
    </row>
    <row r="14926" spans="1:3">
      <c r="A14926" t="s">
        <v>1534</v>
      </c>
      <c r="B14926" s="249" t="s">
        <v>25283</v>
      </c>
      <c r="C14926" t="s">
        <v>11781</v>
      </c>
    </row>
    <row r="14927" spans="1:3">
      <c r="A14927" t="s">
        <v>1534</v>
      </c>
      <c r="B14927" s="249" t="s">
        <v>25284</v>
      </c>
      <c r="C14927" t="s">
        <v>25285</v>
      </c>
    </row>
    <row r="14928" spans="1:3">
      <c r="A14928" t="s">
        <v>1534</v>
      </c>
      <c r="B14928" s="249" t="s">
        <v>25286</v>
      </c>
      <c r="C14928" t="s">
        <v>11770</v>
      </c>
    </row>
    <row r="14929" spans="1:3">
      <c r="A14929" t="s">
        <v>1534</v>
      </c>
      <c r="B14929" s="249" t="s">
        <v>25287</v>
      </c>
      <c r="C14929" t="s">
        <v>25288</v>
      </c>
    </row>
    <row r="14930" spans="1:3">
      <c r="A14930" t="s">
        <v>1534</v>
      </c>
      <c r="B14930" s="249" t="s">
        <v>25289</v>
      </c>
      <c r="C14930" t="s">
        <v>25290</v>
      </c>
    </row>
    <row r="14931" spans="1:3">
      <c r="A14931" t="s">
        <v>1534</v>
      </c>
      <c r="B14931" s="249" t="s">
        <v>25291</v>
      </c>
      <c r="C14931" t="s">
        <v>25292</v>
      </c>
    </row>
    <row r="14932" spans="1:3">
      <c r="A14932" t="s">
        <v>1534</v>
      </c>
      <c r="B14932" s="249" t="s">
        <v>25293</v>
      </c>
      <c r="C14932" t="s">
        <v>25294</v>
      </c>
    </row>
    <row r="14933" spans="1:3">
      <c r="A14933" t="s">
        <v>1534</v>
      </c>
      <c r="B14933" s="249" t="s">
        <v>25295</v>
      </c>
      <c r="C14933" t="s">
        <v>25296</v>
      </c>
    </row>
    <row r="14934" spans="1:3">
      <c r="A14934" t="s">
        <v>1534</v>
      </c>
      <c r="B14934" s="249" t="s">
        <v>25297</v>
      </c>
      <c r="C14934" t="s">
        <v>25298</v>
      </c>
    </row>
    <row r="14935" spans="1:3">
      <c r="A14935" t="s">
        <v>1534</v>
      </c>
      <c r="B14935" s="249" t="s">
        <v>25299</v>
      </c>
      <c r="C14935" t="s">
        <v>25298</v>
      </c>
    </row>
    <row r="14936" spans="1:3">
      <c r="A14936" t="s">
        <v>1534</v>
      </c>
      <c r="B14936" s="249" t="s">
        <v>25300</v>
      </c>
      <c r="C14936" t="s">
        <v>25301</v>
      </c>
    </row>
    <row r="14937" spans="1:3">
      <c r="A14937" t="s">
        <v>1534</v>
      </c>
      <c r="B14937" s="249" t="s">
        <v>25302</v>
      </c>
      <c r="C14937" t="s">
        <v>2312</v>
      </c>
    </row>
    <row r="14938" spans="1:3">
      <c r="A14938" t="s">
        <v>1534</v>
      </c>
      <c r="B14938" s="249" t="s">
        <v>25303</v>
      </c>
      <c r="C14938" t="s">
        <v>25304</v>
      </c>
    </row>
    <row r="14939" spans="1:3">
      <c r="A14939" t="s">
        <v>1534</v>
      </c>
      <c r="B14939" s="249" t="s">
        <v>25305</v>
      </c>
      <c r="C14939" t="s">
        <v>25306</v>
      </c>
    </row>
    <row r="14940" spans="1:3">
      <c r="A14940" t="s">
        <v>1534</v>
      </c>
      <c r="B14940" s="249" t="s">
        <v>25307</v>
      </c>
      <c r="C14940" t="s">
        <v>25308</v>
      </c>
    </row>
    <row r="14941" spans="1:3">
      <c r="A14941" t="s">
        <v>1534</v>
      </c>
      <c r="B14941" s="249" t="s">
        <v>25309</v>
      </c>
      <c r="C14941" t="s">
        <v>25310</v>
      </c>
    </row>
    <row r="14942" spans="1:3">
      <c r="A14942" t="s">
        <v>1534</v>
      </c>
      <c r="B14942" s="249" t="s">
        <v>25311</v>
      </c>
      <c r="C14942" t="s">
        <v>25312</v>
      </c>
    </row>
    <row r="14943" spans="1:3">
      <c r="A14943" t="s">
        <v>1534</v>
      </c>
      <c r="B14943" s="249" t="s">
        <v>25313</v>
      </c>
      <c r="C14943" t="s">
        <v>25314</v>
      </c>
    </row>
    <row r="14944" spans="1:3">
      <c r="A14944" t="s">
        <v>1534</v>
      </c>
      <c r="B14944" s="249" t="s">
        <v>25315</v>
      </c>
      <c r="C14944" t="s">
        <v>25316</v>
      </c>
    </row>
    <row r="14945" spans="1:3">
      <c r="A14945" t="s">
        <v>1534</v>
      </c>
      <c r="B14945" s="249" t="s">
        <v>25317</v>
      </c>
      <c r="C14945" t="s">
        <v>11849</v>
      </c>
    </row>
    <row r="14946" spans="1:3">
      <c r="A14946" t="s">
        <v>1534</v>
      </c>
      <c r="B14946" s="249" t="s">
        <v>25318</v>
      </c>
      <c r="C14946" t="s">
        <v>25319</v>
      </c>
    </row>
    <row r="14947" spans="1:3">
      <c r="A14947" t="s">
        <v>1534</v>
      </c>
      <c r="B14947" s="249" t="s">
        <v>25320</v>
      </c>
      <c r="C14947" t="s">
        <v>25321</v>
      </c>
    </row>
    <row r="14948" spans="1:3">
      <c r="A14948" t="s">
        <v>1534</v>
      </c>
      <c r="B14948" s="249" t="s">
        <v>25322</v>
      </c>
      <c r="C14948" t="s">
        <v>25323</v>
      </c>
    </row>
    <row r="14949" spans="1:3">
      <c r="A14949" t="s">
        <v>1534</v>
      </c>
      <c r="B14949" s="249" t="s">
        <v>25324</v>
      </c>
      <c r="C14949" t="s">
        <v>25325</v>
      </c>
    </row>
    <row r="14950" spans="1:3">
      <c r="A14950" t="s">
        <v>1534</v>
      </c>
      <c r="B14950" s="249" t="s">
        <v>25326</v>
      </c>
      <c r="C14950" t="s">
        <v>25327</v>
      </c>
    </row>
    <row r="14951" spans="1:3">
      <c r="A14951" t="s">
        <v>1534</v>
      </c>
      <c r="B14951" s="249" t="s">
        <v>25328</v>
      </c>
      <c r="C14951" t="s">
        <v>25329</v>
      </c>
    </row>
    <row r="14952" spans="1:3">
      <c r="A14952" t="s">
        <v>1534</v>
      </c>
      <c r="B14952" s="249" t="s">
        <v>25330</v>
      </c>
      <c r="C14952" t="s">
        <v>25331</v>
      </c>
    </row>
    <row r="14953" spans="1:3">
      <c r="A14953" t="s">
        <v>1534</v>
      </c>
      <c r="B14953" s="249" t="s">
        <v>25332</v>
      </c>
      <c r="C14953" t="s">
        <v>25333</v>
      </c>
    </row>
    <row r="14954" spans="1:3">
      <c r="A14954" t="s">
        <v>1534</v>
      </c>
      <c r="B14954" s="249" t="s">
        <v>25334</v>
      </c>
      <c r="C14954" t="s">
        <v>25335</v>
      </c>
    </row>
    <row r="14955" spans="1:3">
      <c r="A14955" t="s">
        <v>1534</v>
      </c>
      <c r="B14955" s="249" t="s">
        <v>25336</v>
      </c>
      <c r="C14955" t="s">
        <v>25337</v>
      </c>
    </row>
    <row r="14956" spans="1:3">
      <c r="A14956" t="s">
        <v>1534</v>
      </c>
      <c r="B14956" s="249" t="s">
        <v>25338</v>
      </c>
      <c r="C14956" t="s">
        <v>25339</v>
      </c>
    </row>
    <row r="14957" spans="1:3">
      <c r="A14957" t="s">
        <v>1534</v>
      </c>
      <c r="B14957" s="249" t="s">
        <v>25340</v>
      </c>
      <c r="C14957" t="s">
        <v>25341</v>
      </c>
    </row>
    <row r="14958" spans="1:3">
      <c r="A14958" t="s">
        <v>1534</v>
      </c>
      <c r="B14958" s="249" t="s">
        <v>25342</v>
      </c>
      <c r="C14958" t="s">
        <v>25343</v>
      </c>
    </row>
    <row r="14959" spans="1:3">
      <c r="A14959" t="s">
        <v>1534</v>
      </c>
      <c r="B14959" s="249" t="s">
        <v>25344</v>
      </c>
      <c r="C14959" t="s">
        <v>25345</v>
      </c>
    </row>
    <row r="14960" spans="1:3">
      <c r="A14960" t="s">
        <v>1534</v>
      </c>
      <c r="B14960" s="249" t="s">
        <v>25346</v>
      </c>
      <c r="C14960" t="s">
        <v>25347</v>
      </c>
    </row>
    <row r="14961" spans="1:3">
      <c r="A14961" t="s">
        <v>1534</v>
      </c>
      <c r="B14961" s="249" t="s">
        <v>25348</v>
      </c>
      <c r="C14961" t="s">
        <v>25349</v>
      </c>
    </row>
    <row r="14962" spans="1:3">
      <c r="A14962" t="s">
        <v>1534</v>
      </c>
      <c r="B14962" s="249" t="s">
        <v>25350</v>
      </c>
      <c r="C14962" t="s">
        <v>25351</v>
      </c>
    </row>
    <row r="14963" spans="1:3">
      <c r="A14963" t="s">
        <v>1534</v>
      </c>
      <c r="B14963" s="249" t="s">
        <v>25352</v>
      </c>
      <c r="C14963" t="s">
        <v>25353</v>
      </c>
    </row>
    <row r="14964" spans="1:3">
      <c r="A14964" t="s">
        <v>1534</v>
      </c>
      <c r="B14964" s="249" t="s">
        <v>25354</v>
      </c>
      <c r="C14964" t="s">
        <v>25355</v>
      </c>
    </row>
    <row r="14965" spans="1:3">
      <c r="A14965" t="s">
        <v>1534</v>
      </c>
      <c r="B14965" s="249" t="s">
        <v>25356</v>
      </c>
      <c r="C14965" t="s">
        <v>11772</v>
      </c>
    </row>
    <row r="14966" spans="1:3">
      <c r="A14966" t="s">
        <v>1534</v>
      </c>
      <c r="B14966" s="249" t="s">
        <v>25357</v>
      </c>
      <c r="C14966" t="s">
        <v>25358</v>
      </c>
    </row>
    <row r="14967" spans="1:3">
      <c r="A14967" t="s">
        <v>1534</v>
      </c>
      <c r="B14967" s="249" t="s">
        <v>25359</v>
      </c>
      <c r="C14967" t="s">
        <v>25360</v>
      </c>
    </row>
    <row r="14968" spans="1:3">
      <c r="A14968" t="s">
        <v>1534</v>
      </c>
      <c r="B14968" s="249" t="s">
        <v>25361</v>
      </c>
      <c r="C14968" t="s">
        <v>12779</v>
      </c>
    </row>
    <row r="14969" spans="1:3">
      <c r="A14969" t="s">
        <v>1534</v>
      </c>
      <c r="B14969" s="249" t="s">
        <v>25362</v>
      </c>
      <c r="C14969" t="s">
        <v>25363</v>
      </c>
    </row>
    <row r="14970" spans="1:3">
      <c r="A14970" t="s">
        <v>1534</v>
      </c>
      <c r="B14970" s="249" t="s">
        <v>25364</v>
      </c>
      <c r="C14970" t="s">
        <v>25365</v>
      </c>
    </row>
    <row r="14971" spans="1:3">
      <c r="A14971" t="s">
        <v>1534</v>
      </c>
      <c r="B14971" s="249" t="s">
        <v>25366</v>
      </c>
      <c r="C14971" t="s">
        <v>25367</v>
      </c>
    </row>
    <row r="14972" spans="1:3">
      <c r="A14972" t="s">
        <v>1534</v>
      </c>
      <c r="B14972" s="249" t="s">
        <v>25368</v>
      </c>
      <c r="C14972" t="s">
        <v>25369</v>
      </c>
    </row>
    <row r="14973" spans="1:3">
      <c r="A14973" t="s">
        <v>1534</v>
      </c>
      <c r="B14973" s="249" t="s">
        <v>11509</v>
      </c>
      <c r="C14973" t="s">
        <v>2376</v>
      </c>
    </row>
    <row r="14974" spans="1:3">
      <c r="A14974" t="s">
        <v>1534</v>
      </c>
      <c r="B14974" s="249" t="s">
        <v>11510</v>
      </c>
      <c r="C14974" t="s">
        <v>11511</v>
      </c>
    </row>
    <row r="14975" spans="1:3">
      <c r="A14975" t="s">
        <v>1534</v>
      </c>
      <c r="B14975" s="249" t="s">
        <v>25370</v>
      </c>
      <c r="C14975" t="s">
        <v>25371</v>
      </c>
    </row>
    <row r="14976" spans="1:3">
      <c r="A14976" t="s">
        <v>1534</v>
      </c>
      <c r="B14976" s="249" t="s">
        <v>25372</v>
      </c>
      <c r="C14976" t="s">
        <v>25373</v>
      </c>
    </row>
    <row r="14977" spans="1:3">
      <c r="A14977" t="s">
        <v>1534</v>
      </c>
      <c r="B14977" s="249" t="s">
        <v>25374</v>
      </c>
      <c r="C14977" t="s">
        <v>25375</v>
      </c>
    </row>
    <row r="14978" spans="1:3">
      <c r="A14978" t="s">
        <v>1534</v>
      </c>
      <c r="B14978" s="249" t="s">
        <v>25376</v>
      </c>
      <c r="C14978" t="s">
        <v>25377</v>
      </c>
    </row>
    <row r="14979" spans="1:3">
      <c r="A14979" t="s">
        <v>1534</v>
      </c>
      <c r="B14979" s="249" t="s">
        <v>25378</v>
      </c>
      <c r="C14979" t="s">
        <v>25379</v>
      </c>
    </row>
    <row r="14980" spans="1:3">
      <c r="A14980" t="s">
        <v>1534</v>
      </c>
      <c r="B14980" s="249" t="s">
        <v>25380</v>
      </c>
      <c r="C14980" t="s">
        <v>25381</v>
      </c>
    </row>
    <row r="14981" spans="1:3">
      <c r="A14981" t="s">
        <v>1534</v>
      </c>
      <c r="B14981" s="249" t="s">
        <v>25382</v>
      </c>
      <c r="C14981" t="s">
        <v>25383</v>
      </c>
    </row>
    <row r="14982" spans="1:3">
      <c r="A14982" t="s">
        <v>1534</v>
      </c>
      <c r="B14982" s="249" t="s">
        <v>25384</v>
      </c>
      <c r="C14982" t="s">
        <v>25385</v>
      </c>
    </row>
    <row r="14983" spans="1:3">
      <c r="A14983" t="s">
        <v>1534</v>
      </c>
      <c r="B14983" s="249" t="s">
        <v>25386</v>
      </c>
      <c r="C14983" t="s">
        <v>7594</v>
      </c>
    </row>
    <row r="14984" spans="1:3">
      <c r="A14984" t="s">
        <v>1534</v>
      </c>
      <c r="B14984" s="249" t="s">
        <v>11512</v>
      </c>
      <c r="C14984" t="s">
        <v>11513</v>
      </c>
    </row>
    <row r="14985" spans="1:3">
      <c r="A14985" t="s">
        <v>1534</v>
      </c>
      <c r="B14985" s="249" t="s">
        <v>25387</v>
      </c>
      <c r="C14985" t="s">
        <v>25388</v>
      </c>
    </row>
    <row r="14986" spans="1:3">
      <c r="A14986" t="s">
        <v>1534</v>
      </c>
      <c r="B14986" s="249" t="s">
        <v>25389</v>
      </c>
      <c r="C14986" t="s">
        <v>11824</v>
      </c>
    </row>
    <row r="14987" spans="1:3">
      <c r="A14987" t="s">
        <v>1534</v>
      </c>
      <c r="B14987" s="249" t="s">
        <v>25390</v>
      </c>
      <c r="C14987" t="s">
        <v>25391</v>
      </c>
    </row>
    <row r="14988" spans="1:3">
      <c r="A14988" t="s">
        <v>1534</v>
      </c>
      <c r="B14988" s="249" t="s">
        <v>25392</v>
      </c>
      <c r="C14988" t="s">
        <v>25393</v>
      </c>
    </row>
    <row r="14989" spans="1:3">
      <c r="A14989" t="s">
        <v>1534</v>
      </c>
      <c r="B14989" s="249" t="s">
        <v>25394</v>
      </c>
      <c r="C14989" t="s">
        <v>25395</v>
      </c>
    </row>
    <row r="14990" spans="1:3">
      <c r="A14990" t="s">
        <v>1534</v>
      </c>
      <c r="B14990" s="249" t="s">
        <v>25396</v>
      </c>
      <c r="C14990" t="s">
        <v>25397</v>
      </c>
    </row>
    <row r="14991" spans="1:3">
      <c r="A14991" t="s">
        <v>1534</v>
      </c>
      <c r="B14991" s="249" t="s">
        <v>25398</v>
      </c>
      <c r="C14991" t="s">
        <v>24876</v>
      </c>
    </row>
    <row r="14992" spans="1:3">
      <c r="A14992" t="s">
        <v>1534</v>
      </c>
      <c r="B14992" s="249" t="s">
        <v>25399</v>
      </c>
      <c r="C14992" t="s">
        <v>25400</v>
      </c>
    </row>
    <row r="14993" spans="1:3">
      <c r="A14993" t="s">
        <v>1534</v>
      </c>
      <c r="B14993" s="249" t="s">
        <v>25401</v>
      </c>
      <c r="C14993" t="s">
        <v>25402</v>
      </c>
    </row>
    <row r="14994" spans="1:3">
      <c r="A14994" t="s">
        <v>1534</v>
      </c>
      <c r="B14994" s="249" t="s">
        <v>25403</v>
      </c>
      <c r="C14994" t="s">
        <v>25404</v>
      </c>
    </row>
    <row r="14995" spans="1:3">
      <c r="A14995" t="s">
        <v>1534</v>
      </c>
      <c r="B14995" s="249" t="s">
        <v>25405</v>
      </c>
      <c r="C14995" t="s">
        <v>25406</v>
      </c>
    </row>
    <row r="14996" spans="1:3">
      <c r="A14996" t="s">
        <v>1534</v>
      </c>
      <c r="B14996" s="249" t="s">
        <v>25407</v>
      </c>
      <c r="C14996" t="s">
        <v>7627</v>
      </c>
    </row>
    <row r="14997" spans="1:3">
      <c r="A14997" t="s">
        <v>1534</v>
      </c>
      <c r="B14997" s="249" t="s">
        <v>25408</v>
      </c>
      <c r="C14997" t="s">
        <v>25409</v>
      </c>
    </row>
    <row r="14998" spans="1:3">
      <c r="A14998" t="s">
        <v>1534</v>
      </c>
      <c r="B14998" s="249" t="s">
        <v>25410</v>
      </c>
      <c r="C14998" t="s">
        <v>7618</v>
      </c>
    </row>
    <row r="14999" spans="1:3">
      <c r="A14999" t="s">
        <v>1534</v>
      </c>
      <c r="B14999" s="249" t="s">
        <v>25411</v>
      </c>
      <c r="C14999" t="s">
        <v>25412</v>
      </c>
    </row>
    <row r="15000" spans="1:3">
      <c r="A15000" t="s">
        <v>1534</v>
      </c>
      <c r="B15000" s="249" t="s">
        <v>25413</v>
      </c>
      <c r="C15000" t="s">
        <v>25414</v>
      </c>
    </row>
    <row r="15001" spans="1:3">
      <c r="A15001" t="s">
        <v>1534</v>
      </c>
      <c r="B15001" s="249" t="s">
        <v>25415</v>
      </c>
      <c r="C15001" t="s">
        <v>7598</v>
      </c>
    </row>
    <row r="15002" spans="1:3">
      <c r="A15002" t="s">
        <v>1534</v>
      </c>
      <c r="B15002" s="249" t="s">
        <v>25416</v>
      </c>
      <c r="C15002" t="s">
        <v>25417</v>
      </c>
    </row>
    <row r="15003" spans="1:3">
      <c r="A15003" t="s">
        <v>1534</v>
      </c>
      <c r="B15003" s="249" t="s">
        <v>25418</v>
      </c>
      <c r="C15003" t="s">
        <v>25419</v>
      </c>
    </row>
    <row r="15004" spans="1:3">
      <c r="A15004" t="s">
        <v>1534</v>
      </c>
      <c r="B15004" s="249" t="s">
        <v>25420</v>
      </c>
      <c r="C15004" t="s">
        <v>7625</v>
      </c>
    </row>
    <row r="15005" spans="1:3">
      <c r="A15005" t="s">
        <v>1534</v>
      </c>
      <c r="B15005" s="249" t="s">
        <v>25421</v>
      </c>
      <c r="C15005" t="s">
        <v>25236</v>
      </c>
    </row>
    <row r="15006" spans="1:3">
      <c r="A15006" t="s">
        <v>1534</v>
      </c>
      <c r="B15006" s="249" t="s">
        <v>25422</v>
      </c>
      <c r="C15006" t="s">
        <v>25423</v>
      </c>
    </row>
    <row r="15007" spans="1:3">
      <c r="A15007" t="s">
        <v>1534</v>
      </c>
      <c r="B15007" s="249" t="s">
        <v>25424</v>
      </c>
      <c r="C15007" t="s">
        <v>25425</v>
      </c>
    </row>
    <row r="15008" spans="1:3">
      <c r="A15008" t="s">
        <v>1534</v>
      </c>
      <c r="B15008" s="249" t="s">
        <v>25426</v>
      </c>
      <c r="C15008" t="s">
        <v>25427</v>
      </c>
    </row>
    <row r="15009" spans="1:3">
      <c r="A15009" t="s">
        <v>1534</v>
      </c>
      <c r="B15009" s="249" t="s">
        <v>25428</v>
      </c>
      <c r="C15009" t="s">
        <v>25429</v>
      </c>
    </row>
    <row r="15010" spans="1:3">
      <c r="A15010" t="s">
        <v>1534</v>
      </c>
      <c r="B15010" s="249" t="s">
        <v>25430</v>
      </c>
      <c r="C15010" t="s">
        <v>25431</v>
      </c>
    </row>
    <row r="15011" spans="1:3">
      <c r="A15011" t="s">
        <v>1534</v>
      </c>
      <c r="B15011" s="249" t="s">
        <v>25432</v>
      </c>
      <c r="C15011" t="s">
        <v>25433</v>
      </c>
    </row>
    <row r="15012" spans="1:3">
      <c r="A15012" t="s">
        <v>1534</v>
      </c>
      <c r="B15012" s="249" t="s">
        <v>16691</v>
      </c>
      <c r="C15012" t="s">
        <v>11996</v>
      </c>
    </row>
    <row r="15013" spans="1:3">
      <c r="A15013" t="s">
        <v>1534</v>
      </c>
      <c r="B15013" s="249" t="s">
        <v>25434</v>
      </c>
      <c r="C15013" t="s">
        <v>20553</v>
      </c>
    </row>
    <row r="15014" spans="1:3">
      <c r="A15014" t="s">
        <v>1534</v>
      </c>
      <c r="B15014" s="249" t="s">
        <v>25435</v>
      </c>
      <c r="C15014" t="s">
        <v>25436</v>
      </c>
    </row>
    <row r="15015" spans="1:3">
      <c r="A15015" t="s">
        <v>1534</v>
      </c>
      <c r="B15015" s="249" t="s">
        <v>25437</v>
      </c>
      <c r="C15015" t="s">
        <v>25438</v>
      </c>
    </row>
    <row r="15016" spans="1:3">
      <c r="A15016" t="s">
        <v>1534</v>
      </c>
      <c r="B15016" s="249" t="s">
        <v>25439</v>
      </c>
      <c r="C15016" t="s">
        <v>25440</v>
      </c>
    </row>
    <row r="15017" spans="1:3">
      <c r="A15017" t="s">
        <v>1534</v>
      </c>
      <c r="B15017" s="249" t="s">
        <v>2298</v>
      </c>
      <c r="C15017" t="s">
        <v>2299</v>
      </c>
    </row>
    <row r="15018" spans="1:3">
      <c r="A15018" t="s">
        <v>1534</v>
      </c>
      <c r="B15018" s="249" t="s">
        <v>25441</v>
      </c>
      <c r="C15018" t="s">
        <v>25442</v>
      </c>
    </row>
    <row r="15019" spans="1:3">
      <c r="A15019" t="s">
        <v>1534</v>
      </c>
      <c r="B15019" s="249" t="s">
        <v>25443</v>
      </c>
      <c r="C15019" t="s">
        <v>25444</v>
      </c>
    </row>
    <row r="15020" spans="1:3">
      <c r="A15020" t="s">
        <v>1534</v>
      </c>
      <c r="B15020" s="249" t="s">
        <v>25445</v>
      </c>
      <c r="C15020" t="s">
        <v>25446</v>
      </c>
    </row>
    <row r="15021" spans="1:3">
      <c r="A15021" t="s">
        <v>1534</v>
      </c>
      <c r="B15021" s="249" t="s">
        <v>25447</v>
      </c>
      <c r="C15021" t="s">
        <v>25448</v>
      </c>
    </row>
    <row r="15022" spans="1:3">
      <c r="A15022" t="s">
        <v>1534</v>
      </c>
      <c r="B15022" s="249" t="s">
        <v>25449</v>
      </c>
      <c r="C15022" t="s">
        <v>14567</v>
      </c>
    </row>
    <row r="15023" spans="1:3">
      <c r="A15023" t="s">
        <v>1534</v>
      </c>
      <c r="B15023" s="249" t="s">
        <v>25450</v>
      </c>
      <c r="C15023" t="s">
        <v>2378</v>
      </c>
    </row>
    <row r="15024" spans="1:3">
      <c r="A15024" t="s">
        <v>1534</v>
      </c>
      <c r="B15024" s="249" t="s">
        <v>25451</v>
      </c>
      <c r="C15024" t="s">
        <v>25452</v>
      </c>
    </row>
    <row r="15025" spans="1:3">
      <c r="A15025" t="s">
        <v>1534</v>
      </c>
      <c r="B15025" s="249" t="s">
        <v>25453</v>
      </c>
      <c r="C15025" t="s">
        <v>25454</v>
      </c>
    </row>
    <row r="15026" spans="1:3">
      <c r="A15026" t="s">
        <v>1534</v>
      </c>
      <c r="B15026" s="249" t="s">
        <v>25455</v>
      </c>
      <c r="C15026" t="s">
        <v>5375</v>
      </c>
    </row>
    <row r="15027" spans="1:3">
      <c r="A15027" t="s">
        <v>1534</v>
      </c>
      <c r="B15027" s="249" t="s">
        <v>25456</v>
      </c>
      <c r="C15027" t="s">
        <v>25457</v>
      </c>
    </row>
    <row r="15028" spans="1:3">
      <c r="A15028" t="s">
        <v>1534</v>
      </c>
      <c r="B15028" s="249" t="s">
        <v>25458</v>
      </c>
      <c r="C15028" t="s">
        <v>25459</v>
      </c>
    </row>
    <row r="15029" spans="1:3">
      <c r="A15029" t="s">
        <v>1534</v>
      </c>
      <c r="B15029" s="249" t="s">
        <v>25460</v>
      </c>
      <c r="C15029" t="s">
        <v>25461</v>
      </c>
    </row>
    <row r="15030" spans="1:3">
      <c r="A15030" t="s">
        <v>1534</v>
      </c>
      <c r="B15030" s="249" t="s">
        <v>25462</v>
      </c>
      <c r="C15030" t="s">
        <v>20165</v>
      </c>
    </row>
    <row r="15031" spans="1:3">
      <c r="A15031" t="s">
        <v>1534</v>
      </c>
      <c r="B15031" s="249" t="s">
        <v>25463</v>
      </c>
      <c r="C15031" t="s">
        <v>25464</v>
      </c>
    </row>
    <row r="15032" spans="1:3">
      <c r="A15032" t="s">
        <v>1534</v>
      </c>
      <c r="B15032" s="249" t="s">
        <v>25465</v>
      </c>
      <c r="C15032" t="s">
        <v>25466</v>
      </c>
    </row>
    <row r="15033" spans="1:3">
      <c r="A15033" t="s">
        <v>1534</v>
      </c>
      <c r="B15033" s="249" t="s">
        <v>25467</v>
      </c>
      <c r="C15033" t="s">
        <v>25468</v>
      </c>
    </row>
    <row r="15034" spans="1:3">
      <c r="A15034" t="s">
        <v>1534</v>
      </c>
      <c r="B15034" s="249" t="s">
        <v>25469</v>
      </c>
      <c r="C15034" t="s">
        <v>25470</v>
      </c>
    </row>
    <row r="15035" spans="1:3">
      <c r="A15035" t="s">
        <v>1534</v>
      </c>
      <c r="B15035" s="249" t="s">
        <v>25471</v>
      </c>
      <c r="C15035" t="s">
        <v>25472</v>
      </c>
    </row>
    <row r="15036" spans="1:3">
      <c r="A15036" t="s">
        <v>1534</v>
      </c>
      <c r="B15036" s="249" t="s">
        <v>25473</v>
      </c>
      <c r="C15036" t="s">
        <v>25474</v>
      </c>
    </row>
    <row r="15037" spans="1:3">
      <c r="A15037" t="s">
        <v>1534</v>
      </c>
      <c r="B15037" s="249" t="s">
        <v>25475</v>
      </c>
      <c r="C15037" t="s">
        <v>25476</v>
      </c>
    </row>
    <row r="15038" spans="1:3">
      <c r="A15038" t="s">
        <v>1534</v>
      </c>
      <c r="B15038" s="249" t="s">
        <v>25477</v>
      </c>
      <c r="C15038" t="s">
        <v>25478</v>
      </c>
    </row>
    <row r="15039" spans="1:3">
      <c r="A15039" t="s">
        <v>1534</v>
      </c>
      <c r="B15039" s="249" t="s">
        <v>25479</v>
      </c>
      <c r="C15039" t="s">
        <v>24169</v>
      </c>
    </row>
    <row r="15040" spans="1:3">
      <c r="A15040" t="s">
        <v>1534</v>
      </c>
      <c r="B15040" s="249" t="s">
        <v>25480</v>
      </c>
      <c r="C15040" t="s">
        <v>25481</v>
      </c>
    </row>
    <row r="15041" spans="1:3">
      <c r="A15041" t="s">
        <v>1534</v>
      </c>
      <c r="B15041" s="249" t="s">
        <v>25482</v>
      </c>
      <c r="C15041" t="s">
        <v>25483</v>
      </c>
    </row>
    <row r="15042" spans="1:3">
      <c r="A15042" t="s">
        <v>1534</v>
      </c>
      <c r="B15042" s="249" t="s">
        <v>25484</v>
      </c>
      <c r="C15042" t="s">
        <v>25485</v>
      </c>
    </row>
    <row r="15043" spans="1:3">
      <c r="A15043" t="s">
        <v>1534</v>
      </c>
      <c r="B15043" s="249" t="s">
        <v>25486</v>
      </c>
      <c r="C15043" t="s">
        <v>25487</v>
      </c>
    </row>
    <row r="15044" spans="1:3">
      <c r="A15044" t="s">
        <v>1534</v>
      </c>
      <c r="B15044" s="249" t="s">
        <v>25488</v>
      </c>
      <c r="C15044" t="s">
        <v>25489</v>
      </c>
    </row>
    <row r="15045" spans="1:3">
      <c r="A15045" t="s">
        <v>1534</v>
      </c>
      <c r="B15045" s="249" t="s">
        <v>25490</v>
      </c>
      <c r="C15045" t="s">
        <v>25491</v>
      </c>
    </row>
    <row r="15046" spans="1:3">
      <c r="A15046" t="s">
        <v>1534</v>
      </c>
      <c r="B15046" s="249" t="s">
        <v>25492</v>
      </c>
      <c r="C15046" t="s">
        <v>25493</v>
      </c>
    </row>
    <row r="15047" spans="1:3">
      <c r="A15047" t="s">
        <v>1534</v>
      </c>
      <c r="B15047" s="249" t="s">
        <v>25494</v>
      </c>
      <c r="C15047" t="s">
        <v>25495</v>
      </c>
    </row>
    <row r="15048" spans="1:3">
      <c r="A15048" t="s">
        <v>1534</v>
      </c>
      <c r="B15048" s="249" t="s">
        <v>25496</v>
      </c>
      <c r="C15048" t="s">
        <v>25497</v>
      </c>
    </row>
    <row r="15049" spans="1:3">
      <c r="A15049" t="s">
        <v>1534</v>
      </c>
      <c r="B15049" s="249" t="s">
        <v>25498</v>
      </c>
      <c r="C15049" t="s">
        <v>25499</v>
      </c>
    </row>
    <row r="15050" spans="1:3">
      <c r="A15050" t="s">
        <v>1534</v>
      </c>
      <c r="B15050" s="249" t="s">
        <v>25500</v>
      </c>
      <c r="C15050" t="s">
        <v>25501</v>
      </c>
    </row>
    <row r="15051" spans="1:3">
      <c r="A15051" t="s">
        <v>1534</v>
      </c>
      <c r="B15051" s="249" t="s">
        <v>25502</v>
      </c>
      <c r="C15051" t="s">
        <v>25503</v>
      </c>
    </row>
    <row r="15052" spans="1:3">
      <c r="A15052" t="s">
        <v>1534</v>
      </c>
      <c r="B15052" s="249" t="s">
        <v>25504</v>
      </c>
      <c r="C15052" t="s">
        <v>25505</v>
      </c>
    </row>
    <row r="15053" spans="1:3">
      <c r="A15053" t="s">
        <v>1534</v>
      </c>
      <c r="B15053" s="249" t="s">
        <v>8960</v>
      </c>
      <c r="C15053" t="s">
        <v>8961</v>
      </c>
    </row>
    <row r="15054" spans="1:3">
      <c r="A15054" t="s">
        <v>1534</v>
      </c>
      <c r="B15054" s="249" t="s">
        <v>25506</v>
      </c>
      <c r="C15054" t="s">
        <v>25507</v>
      </c>
    </row>
    <row r="15055" spans="1:3">
      <c r="A15055" t="s">
        <v>1534</v>
      </c>
      <c r="B15055" s="249" t="s">
        <v>25508</v>
      </c>
      <c r="C15055" t="s">
        <v>25509</v>
      </c>
    </row>
    <row r="15056" spans="1:3">
      <c r="A15056" t="s">
        <v>1534</v>
      </c>
      <c r="B15056" s="249" t="s">
        <v>25510</v>
      </c>
      <c r="C15056" t="s">
        <v>11909</v>
      </c>
    </row>
    <row r="15057" spans="1:3">
      <c r="A15057" t="s">
        <v>1534</v>
      </c>
      <c r="B15057" s="249" t="s">
        <v>25511</v>
      </c>
      <c r="C15057" t="s">
        <v>25512</v>
      </c>
    </row>
    <row r="15058" spans="1:3">
      <c r="A15058" t="s">
        <v>1534</v>
      </c>
      <c r="B15058" s="249" t="s">
        <v>25513</v>
      </c>
      <c r="C15058" t="s">
        <v>25514</v>
      </c>
    </row>
    <row r="15059" spans="1:3">
      <c r="A15059" t="s">
        <v>1534</v>
      </c>
      <c r="B15059" s="249" t="s">
        <v>25515</v>
      </c>
      <c r="C15059" t="s">
        <v>25516</v>
      </c>
    </row>
    <row r="15060" spans="1:3">
      <c r="A15060" t="s">
        <v>1534</v>
      </c>
      <c r="B15060" s="249" t="s">
        <v>25517</v>
      </c>
      <c r="C15060" t="s">
        <v>25518</v>
      </c>
    </row>
    <row r="15061" spans="1:3">
      <c r="A15061" t="s">
        <v>1534</v>
      </c>
      <c r="B15061" s="249" t="s">
        <v>25519</v>
      </c>
      <c r="C15061" t="s">
        <v>25520</v>
      </c>
    </row>
    <row r="15062" spans="1:3">
      <c r="A15062" t="s">
        <v>1534</v>
      </c>
      <c r="B15062" s="249" t="s">
        <v>25521</v>
      </c>
      <c r="C15062" t="s">
        <v>25522</v>
      </c>
    </row>
    <row r="15063" spans="1:3">
      <c r="A15063" t="s">
        <v>1534</v>
      </c>
      <c r="B15063" s="249" t="s">
        <v>25523</v>
      </c>
      <c r="C15063" t="s">
        <v>16724</v>
      </c>
    </row>
    <row r="15064" spans="1:3">
      <c r="A15064" t="s">
        <v>1534</v>
      </c>
      <c r="B15064" s="249" t="s">
        <v>25524</v>
      </c>
      <c r="C15064" t="s">
        <v>25525</v>
      </c>
    </row>
    <row r="15065" spans="1:3">
      <c r="A15065" t="s">
        <v>1534</v>
      </c>
      <c r="B15065" s="249" t="s">
        <v>25526</v>
      </c>
      <c r="C15065" t="s">
        <v>25527</v>
      </c>
    </row>
    <row r="15066" spans="1:3">
      <c r="A15066" t="s">
        <v>1534</v>
      </c>
      <c r="B15066" s="249" t="s">
        <v>25528</v>
      </c>
      <c r="C15066" t="s">
        <v>16728</v>
      </c>
    </row>
    <row r="15067" spans="1:3">
      <c r="A15067" t="s">
        <v>1534</v>
      </c>
      <c r="B15067" s="249" t="s">
        <v>25529</v>
      </c>
      <c r="C15067" t="s">
        <v>25530</v>
      </c>
    </row>
    <row r="15068" spans="1:3">
      <c r="A15068" t="s">
        <v>1534</v>
      </c>
      <c r="B15068" s="249" t="s">
        <v>25531</v>
      </c>
      <c r="C15068" t="s">
        <v>16726</v>
      </c>
    </row>
    <row r="15069" spans="1:3">
      <c r="A15069" t="s">
        <v>1534</v>
      </c>
      <c r="B15069" s="249" t="s">
        <v>25532</v>
      </c>
      <c r="C15069" t="s">
        <v>25533</v>
      </c>
    </row>
    <row r="15070" spans="1:3">
      <c r="A15070" t="s">
        <v>1534</v>
      </c>
      <c r="B15070" s="249" t="s">
        <v>25534</v>
      </c>
      <c r="C15070" t="s">
        <v>20169</v>
      </c>
    </row>
    <row r="15071" spans="1:3">
      <c r="A15071" t="s">
        <v>1534</v>
      </c>
      <c r="B15071" s="249" t="s">
        <v>25535</v>
      </c>
      <c r="C15071" t="s">
        <v>25536</v>
      </c>
    </row>
    <row r="15072" spans="1:3">
      <c r="A15072" t="s">
        <v>1534</v>
      </c>
      <c r="B15072" s="249" t="s">
        <v>25537</v>
      </c>
      <c r="C15072" t="s">
        <v>25538</v>
      </c>
    </row>
    <row r="15073" spans="1:3">
      <c r="A15073" t="s">
        <v>1534</v>
      </c>
      <c r="B15073" s="249" t="s">
        <v>25539</v>
      </c>
      <c r="C15073" t="s">
        <v>11649</v>
      </c>
    </row>
    <row r="15074" spans="1:3">
      <c r="A15074" t="s">
        <v>1534</v>
      </c>
      <c r="B15074" s="249" t="s">
        <v>25540</v>
      </c>
      <c r="C15074" t="s">
        <v>25541</v>
      </c>
    </row>
    <row r="15075" spans="1:3">
      <c r="A15075" t="s">
        <v>1534</v>
      </c>
      <c r="B15075" s="249" t="s">
        <v>25542</v>
      </c>
      <c r="C15075" t="s">
        <v>25543</v>
      </c>
    </row>
    <row r="15076" spans="1:3">
      <c r="A15076" t="s">
        <v>1534</v>
      </c>
      <c r="B15076" s="249" t="s">
        <v>25544</v>
      </c>
      <c r="C15076" t="s">
        <v>25545</v>
      </c>
    </row>
    <row r="15077" spans="1:3">
      <c r="A15077" t="s">
        <v>1534</v>
      </c>
      <c r="B15077" s="249" t="s">
        <v>25546</v>
      </c>
      <c r="C15077" t="s">
        <v>25547</v>
      </c>
    </row>
    <row r="15078" spans="1:3">
      <c r="A15078" t="s">
        <v>1534</v>
      </c>
      <c r="B15078" s="249" t="s">
        <v>25548</v>
      </c>
      <c r="C15078" t="s">
        <v>25549</v>
      </c>
    </row>
    <row r="15079" spans="1:3">
      <c r="A15079" t="s">
        <v>1534</v>
      </c>
      <c r="B15079" s="249" t="s">
        <v>25550</v>
      </c>
      <c r="C15079" t="s">
        <v>25551</v>
      </c>
    </row>
    <row r="15080" spans="1:3">
      <c r="A15080" t="s">
        <v>1534</v>
      </c>
      <c r="B15080" s="249" t="s">
        <v>25552</v>
      </c>
      <c r="C15080" t="s">
        <v>25553</v>
      </c>
    </row>
    <row r="15081" spans="1:3">
      <c r="A15081" t="s">
        <v>1534</v>
      </c>
      <c r="B15081" s="249" t="s">
        <v>25554</v>
      </c>
      <c r="C15081" t="s">
        <v>25555</v>
      </c>
    </row>
    <row r="15082" spans="1:3">
      <c r="A15082" t="s">
        <v>1534</v>
      </c>
      <c r="B15082" s="249" t="s">
        <v>25556</v>
      </c>
      <c r="C15082" t="s">
        <v>25557</v>
      </c>
    </row>
    <row r="15083" spans="1:3">
      <c r="A15083" t="s">
        <v>1534</v>
      </c>
      <c r="B15083" s="249" t="s">
        <v>25558</v>
      </c>
      <c r="C15083" t="s">
        <v>25559</v>
      </c>
    </row>
    <row r="15084" spans="1:3">
      <c r="A15084" t="s">
        <v>1534</v>
      </c>
      <c r="B15084" s="249" t="s">
        <v>25560</v>
      </c>
      <c r="C15084" t="s">
        <v>25561</v>
      </c>
    </row>
    <row r="15085" spans="1:3">
      <c r="A15085" t="s">
        <v>1534</v>
      </c>
      <c r="B15085" s="249" t="s">
        <v>25562</v>
      </c>
      <c r="C15085" t="s">
        <v>25563</v>
      </c>
    </row>
    <row r="15086" spans="1:3">
      <c r="A15086" t="s">
        <v>1534</v>
      </c>
      <c r="B15086" s="249" t="s">
        <v>25564</v>
      </c>
      <c r="C15086" t="s">
        <v>25565</v>
      </c>
    </row>
    <row r="15087" spans="1:3">
      <c r="A15087" t="s">
        <v>1534</v>
      </c>
      <c r="B15087" s="249" t="s">
        <v>25566</v>
      </c>
      <c r="C15087" t="s">
        <v>25567</v>
      </c>
    </row>
    <row r="15088" spans="1:3">
      <c r="A15088" t="s">
        <v>1534</v>
      </c>
      <c r="B15088" s="249" t="s">
        <v>25568</v>
      </c>
      <c r="C15088" t="s">
        <v>24723</v>
      </c>
    </row>
    <row r="15089" spans="1:3">
      <c r="A15089" t="s">
        <v>1534</v>
      </c>
      <c r="B15089" s="249" t="s">
        <v>25569</v>
      </c>
      <c r="C15089" t="s">
        <v>25570</v>
      </c>
    </row>
    <row r="15090" spans="1:3">
      <c r="A15090" t="s">
        <v>1534</v>
      </c>
      <c r="B15090" s="249" t="s">
        <v>25571</v>
      </c>
      <c r="C15090" t="s">
        <v>25572</v>
      </c>
    </row>
    <row r="15091" spans="1:3">
      <c r="A15091" t="s">
        <v>1534</v>
      </c>
      <c r="B15091" s="249" t="s">
        <v>25573</v>
      </c>
      <c r="C15091" t="s">
        <v>25574</v>
      </c>
    </row>
    <row r="15092" spans="1:3">
      <c r="A15092" t="s">
        <v>1534</v>
      </c>
      <c r="B15092" s="249" t="s">
        <v>25575</v>
      </c>
      <c r="C15092" t="s">
        <v>25576</v>
      </c>
    </row>
    <row r="15093" spans="1:3">
      <c r="A15093" t="s">
        <v>1534</v>
      </c>
      <c r="B15093" s="249" t="s">
        <v>25577</v>
      </c>
      <c r="C15093" t="s">
        <v>25578</v>
      </c>
    </row>
    <row r="15094" spans="1:3">
      <c r="A15094" t="s">
        <v>1534</v>
      </c>
      <c r="B15094" s="249" t="s">
        <v>25579</v>
      </c>
      <c r="C15094" t="s">
        <v>16732</v>
      </c>
    </row>
    <row r="15095" spans="1:3">
      <c r="A15095" t="s">
        <v>1534</v>
      </c>
      <c r="B15095" s="249" t="s">
        <v>25580</v>
      </c>
      <c r="C15095" t="s">
        <v>25581</v>
      </c>
    </row>
    <row r="15096" spans="1:3">
      <c r="A15096" t="s">
        <v>1534</v>
      </c>
      <c r="B15096" s="249" t="s">
        <v>25582</v>
      </c>
      <c r="C15096" t="s">
        <v>25583</v>
      </c>
    </row>
    <row r="15097" spans="1:3">
      <c r="A15097" t="s">
        <v>1534</v>
      </c>
      <c r="B15097" s="249" t="s">
        <v>25584</v>
      </c>
      <c r="C15097" t="s">
        <v>25585</v>
      </c>
    </row>
    <row r="15098" spans="1:3">
      <c r="A15098" t="s">
        <v>1534</v>
      </c>
      <c r="B15098" s="249" t="s">
        <v>25586</v>
      </c>
      <c r="C15098" t="s">
        <v>16730</v>
      </c>
    </row>
    <row r="15099" spans="1:3">
      <c r="A15099" t="s">
        <v>1534</v>
      </c>
      <c r="B15099" s="249" t="s">
        <v>25587</v>
      </c>
      <c r="C15099" t="s">
        <v>25588</v>
      </c>
    </row>
    <row r="15100" spans="1:3">
      <c r="A15100" t="s">
        <v>1534</v>
      </c>
      <c r="B15100" s="249" t="s">
        <v>25589</v>
      </c>
      <c r="C15100" t="s">
        <v>25590</v>
      </c>
    </row>
    <row r="15101" spans="1:3">
      <c r="A15101" t="s">
        <v>1534</v>
      </c>
      <c r="B15101" s="249" t="s">
        <v>25591</v>
      </c>
      <c r="C15101" t="s">
        <v>25592</v>
      </c>
    </row>
    <row r="15102" spans="1:3">
      <c r="A15102" t="s">
        <v>1534</v>
      </c>
      <c r="B15102" s="249" t="s">
        <v>25593</v>
      </c>
      <c r="C15102" t="s">
        <v>25594</v>
      </c>
    </row>
    <row r="15103" spans="1:3">
      <c r="A15103" t="s">
        <v>1534</v>
      </c>
      <c r="B15103" s="249" t="s">
        <v>25595</v>
      </c>
      <c r="C15103" t="s">
        <v>25596</v>
      </c>
    </row>
    <row r="15104" spans="1:3">
      <c r="A15104" t="s">
        <v>1534</v>
      </c>
      <c r="B15104" s="249" t="s">
        <v>25597</v>
      </c>
      <c r="C15104" t="s">
        <v>11899</v>
      </c>
    </row>
    <row r="15105" spans="1:3">
      <c r="A15105" t="s">
        <v>1534</v>
      </c>
      <c r="B15105" s="249" t="s">
        <v>25598</v>
      </c>
      <c r="C15105" t="s">
        <v>25599</v>
      </c>
    </row>
    <row r="15106" spans="1:3">
      <c r="A15106" t="s">
        <v>1534</v>
      </c>
      <c r="B15106" s="249" t="s">
        <v>25600</v>
      </c>
      <c r="C15106" t="s">
        <v>7586</v>
      </c>
    </row>
    <row r="15107" spans="1:3">
      <c r="A15107" t="s">
        <v>1534</v>
      </c>
      <c r="B15107" s="249" t="s">
        <v>25601</v>
      </c>
      <c r="C15107" t="s">
        <v>25602</v>
      </c>
    </row>
    <row r="15108" spans="1:3">
      <c r="A15108" t="s">
        <v>1534</v>
      </c>
      <c r="B15108" s="249" t="s">
        <v>25603</v>
      </c>
      <c r="C15108" t="s">
        <v>25604</v>
      </c>
    </row>
    <row r="15109" spans="1:3">
      <c r="A15109" t="s">
        <v>1534</v>
      </c>
      <c r="B15109" s="249" t="s">
        <v>25605</v>
      </c>
      <c r="C15109" t="s">
        <v>25606</v>
      </c>
    </row>
    <row r="15110" spans="1:3">
      <c r="A15110" t="s">
        <v>1534</v>
      </c>
      <c r="B15110" s="249" t="s">
        <v>25607</v>
      </c>
      <c r="C15110" t="s">
        <v>25608</v>
      </c>
    </row>
    <row r="15111" spans="1:3">
      <c r="A15111" t="s">
        <v>1534</v>
      </c>
      <c r="B15111" s="249" t="s">
        <v>25609</v>
      </c>
      <c r="C15111" t="s">
        <v>25610</v>
      </c>
    </row>
    <row r="15112" spans="1:3">
      <c r="A15112" t="s">
        <v>1534</v>
      </c>
      <c r="B15112" s="249" t="s">
        <v>25611</v>
      </c>
      <c r="C15112" t="s">
        <v>25612</v>
      </c>
    </row>
    <row r="15113" spans="1:3">
      <c r="A15113" t="s">
        <v>1534</v>
      </c>
      <c r="B15113" s="249" t="s">
        <v>25613</v>
      </c>
      <c r="C15113" t="s">
        <v>25614</v>
      </c>
    </row>
    <row r="15114" spans="1:3">
      <c r="A15114" t="s">
        <v>1534</v>
      </c>
      <c r="B15114" s="249" t="s">
        <v>25615</v>
      </c>
      <c r="C15114" t="s">
        <v>25616</v>
      </c>
    </row>
    <row r="15115" spans="1:3">
      <c r="A15115" t="s">
        <v>1534</v>
      </c>
      <c r="B15115" s="249" t="s">
        <v>25617</v>
      </c>
      <c r="C15115" t="s">
        <v>25618</v>
      </c>
    </row>
    <row r="15116" spans="1:3">
      <c r="A15116" t="s">
        <v>1534</v>
      </c>
      <c r="B15116" s="249" t="s">
        <v>25619</v>
      </c>
      <c r="C15116" t="s">
        <v>2342</v>
      </c>
    </row>
    <row r="15117" spans="1:3">
      <c r="A15117" t="s">
        <v>1534</v>
      </c>
      <c r="B15117" s="249" t="s">
        <v>25620</v>
      </c>
      <c r="C15117" t="s">
        <v>25621</v>
      </c>
    </row>
    <row r="15118" spans="1:3">
      <c r="A15118" t="s">
        <v>1534</v>
      </c>
      <c r="B15118" s="249" t="s">
        <v>25622</v>
      </c>
      <c r="C15118" t="s">
        <v>25623</v>
      </c>
    </row>
    <row r="15119" spans="1:3">
      <c r="A15119" t="s">
        <v>1534</v>
      </c>
      <c r="B15119" s="249" t="s">
        <v>25624</v>
      </c>
      <c r="C15119" t="s">
        <v>7598</v>
      </c>
    </row>
    <row r="15120" spans="1:3">
      <c r="A15120" t="s">
        <v>1534</v>
      </c>
      <c r="B15120" s="249" t="s">
        <v>16740</v>
      </c>
      <c r="C15120" t="s">
        <v>16741</v>
      </c>
    </row>
    <row r="15121" spans="1:3">
      <c r="A15121" t="s">
        <v>1534</v>
      </c>
      <c r="B15121" s="249" t="s">
        <v>25625</v>
      </c>
      <c r="C15121" t="s">
        <v>12096</v>
      </c>
    </row>
    <row r="15122" spans="1:3">
      <c r="A15122" t="s">
        <v>1534</v>
      </c>
      <c r="B15122" s="249" t="s">
        <v>25626</v>
      </c>
      <c r="C15122" t="s">
        <v>25627</v>
      </c>
    </row>
    <row r="15123" spans="1:3">
      <c r="A15123" t="s">
        <v>1534</v>
      </c>
      <c r="B15123" s="249" t="s">
        <v>25628</v>
      </c>
      <c r="C15123" t="s">
        <v>25629</v>
      </c>
    </row>
    <row r="15124" spans="1:3">
      <c r="A15124" t="s">
        <v>1534</v>
      </c>
      <c r="B15124" s="249" t="s">
        <v>25630</v>
      </c>
      <c r="C15124" t="s">
        <v>25631</v>
      </c>
    </row>
    <row r="15125" spans="1:3">
      <c r="A15125" t="s">
        <v>1534</v>
      </c>
      <c r="B15125" s="249" t="s">
        <v>25632</v>
      </c>
      <c r="C15125" t="s">
        <v>12091</v>
      </c>
    </row>
    <row r="15126" spans="1:3">
      <c r="A15126" t="s">
        <v>1534</v>
      </c>
      <c r="B15126" s="249" t="s">
        <v>25633</v>
      </c>
      <c r="C15126" t="s">
        <v>25634</v>
      </c>
    </row>
    <row r="15127" spans="1:3">
      <c r="A15127" t="s">
        <v>1534</v>
      </c>
      <c r="B15127" s="249" t="s">
        <v>25635</v>
      </c>
      <c r="C15127" t="s">
        <v>25636</v>
      </c>
    </row>
    <row r="15128" spans="1:3">
      <c r="A15128" t="s">
        <v>1534</v>
      </c>
      <c r="B15128" s="249" t="s">
        <v>25637</v>
      </c>
      <c r="C15128" t="s">
        <v>25638</v>
      </c>
    </row>
    <row r="15129" spans="1:3">
      <c r="A15129" t="s">
        <v>1534</v>
      </c>
      <c r="B15129" s="249" t="s">
        <v>25639</v>
      </c>
      <c r="C15129" t="s">
        <v>25640</v>
      </c>
    </row>
    <row r="15130" spans="1:3">
      <c r="A15130" t="s">
        <v>1534</v>
      </c>
      <c r="B15130" s="249" t="s">
        <v>25641</v>
      </c>
      <c r="C15130" t="s">
        <v>25642</v>
      </c>
    </row>
    <row r="15131" spans="1:3">
      <c r="A15131" t="s">
        <v>1534</v>
      </c>
      <c r="B15131" s="249" t="s">
        <v>25643</v>
      </c>
      <c r="C15131" t="s">
        <v>23859</v>
      </c>
    </row>
    <row r="15132" spans="1:3">
      <c r="A15132" t="s">
        <v>1534</v>
      </c>
      <c r="B15132" s="249" t="s">
        <v>25644</v>
      </c>
      <c r="C15132" t="s">
        <v>25645</v>
      </c>
    </row>
    <row r="15133" spans="1:3">
      <c r="A15133" t="s">
        <v>1534</v>
      </c>
      <c r="B15133" s="249" t="s">
        <v>25646</v>
      </c>
      <c r="C15133" t="s">
        <v>19326</v>
      </c>
    </row>
    <row r="15134" spans="1:3">
      <c r="A15134" t="s">
        <v>1534</v>
      </c>
      <c r="B15134" s="249" t="s">
        <v>25647</v>
      </c>
      <c r="C15134" t="s">
        <v>25648</v>
      </c>
    </row>
    <row r="15135" spans="1:3">
      <c r="A15135" t="s">
        <v>1534</v>
      </c>
      <c r="B15135" s="249" t="s">
        <v>25649</v>
      </c>
      <c r="C15135" t="s">
        <v>25650</v>
      </c>
    </row>
    <row r="15136" spans="1:3">
      <c r="A15136" t="s">
        <v>1534</v>
      </c>
      <c r="B15136" s="249" t="s">
        <v>25651</v>
      </c>
      <c r="C15136" t="s">
        <v>25650</v>
      </c>
    </row>
    <row r="15137" spans="1:3">
      <c r="A15137" t="s">
        <v>1534</v>
      </c>
      <c r="B15137" s="249" t="s">
        <v>25652</v>
      </c>
      <c r="C15137" t="s">
        <v>25653</v>
      </c>
    </row>
    <row r="15138" spans="1:3">
      <c r="A15138" t="s">
        <v>1534</v>
      </c>
      <c r="B15138" s="249" t="s">
        <v>25654</v>
      </c>
      <c r="C15138" t="s">
        <v>11916</v>
      </c>
    </row>
    <row r="15139" spans="1:3">
      <c r="A15139" t="s">
        <v>1534</v>
      </c>
      <c r="B15139" s="249" t="s">
        <v>25655</v>
      </c>
      <c r="C15139" t="s">
        <v>25656</v>
      </c>
    </row>
    <row r="15140" spans="1:3">
      <c r="A15140" t="s">
        <v>1534</v>
      </c>
      <c r="B15140" s="249" t="s">
        <v>25657</v>
      </c>
      <c r="C15140" t="s">
        <v>25658</v>
      </c>
    </row>
    <row r="15141" spans="1:3">
      <c r="A15141" t="s">
        <v>1534</v>
      </c>
      <c r="B15141" s="249" t="s">
        <v>25659</v>
      </c>
      <c r="C15141" t="s">
        <v>7331</v>
      </c>
    </row>
    <row r="15142" spans="1:3">
      <c r="A15142" t="s">
        <v>1534</v>
      </c>
      <c r="B15142" s="249" t="s">
        <v>25660</v>
      </c>
      <c r="C15142" t="s">
        <v>25661</v>
      </c>
    </row>
    <row r="15143" spans="1:3">
      <c r="A15143" t="s">
        <v>1534</v>
      </c>
      <c r="B15143" s="249" t="s">
        <v>25662</v>
      </c>
      <c r="C15143" t="s">
        <v>7623</v>
      </c>
    </row>
    <row r="15144" spans="1:3">
      <c r="A15144" t="s">
        <v>1534</v>
      </c>
      <c r="B15144" s="249" t="s">
        <v>25663</v>
      </c>
      <c r="C15144" t="s">
        <v>25664</v>
      </c>
    </row>
    <row r="15145" spans="1:3">
      <c r="A15145" t="s">
        <v>1534</v>
      </c>
      <c r="B15145" s="249" t="s">
        <v>25665</v>
      </c>
      <c r="C15145" t="s">
        <v>25666</v>
      </c>
    </row>
    <row r="15146" spans="1:3">
      <c r="A15146" t="s">
        <v>1534</v>
      </c>
      <c r="B15146" s="249" t="s">
        <v>25667</v>
      </c>
      <c r="C15146" t="s">
        <v>25668</v>
      </c>
    </row>
    <row r="15147" spans="1:3">
      <c r="A15147" t="s">
        <v>1534</v>
      </c>
      <c r="B15147" s="249" t="s">
        <v>25669</v>
      </c>
      <c r="C15147" t="s">
        <v>25670</v>
      </c>
    </row>
    <row r="15148" spans="1:3">
      <c r="A15148" t="s">
        <v>1534</v>
      </c>
      <c r="B15148" s="249" t="s">
        <v>25671</v>
      </c>
      <c r="C15148" t="s">
        <v>25672</v>
      </c>
    </row>
    <row r="15149" spans="1:3">
      <c r="A15149" t="s">
        <v>1534</v>
      </c>
      <c r="B15149" s="249" t="s">
        <v>25673</v>
      </c>
      <c r="C15149" t="s">
        <v>25674</v>
      </c>
    </row>
    <row r="15150" spans="1:3">
      <c r="A15150" t="s">
        <v>1534</v>
      </c>
      <c r="B15150" s="249" t="s">
        <v>25675</v>
      </c>
      <c r="C15150" t="s">
        <v>25596</v>
      </c>
    </row>
    <row r="15151" spans="1:3">
      <c r="A15151" t="s">
        <v>1534</v>
      </c>
      <c r="B15151" s="249" t="s">
        <v>25676</v>
      </c>
      <c r="C15151" t="s">
        <v>25677</v>
      </c>
    </row>
    <row r="15152" spans="1:3">
      <c r="A15152" t="s">
        <v>1534</v>
      </c>
      <c r="B15152" s="249" t="s">
        <v>25678</v>
      </c>
      <c r="C15152" t="s">
        <v>25679</v>
      </c>
    </row>
    <row r="15153" spans="1:3">
      <c r="A15153" t="s">
        <v>1534</v>
      </c>
      <c r="B15153" s="249" t="s">
        <v>25680</v>
      </c>
      <c r="C15153" t="s">
        <v>25681</v>
      </c>
    </row>
    <row r="15154" spans="1:3">
      <c r="A15154" t="s">
        <v>1534</v>
      </c>
      <c r="B15154" s="249" t="s">
        <v>25682</v>
      </c>
      <c r="C15154" t="s">
        <v>5925</v>
      </c>
    </row>
    <row r="15155" spans="1:3">
      <c r="A15155" t="s">
        <v>1534</v>
      </c>
      <c r="B15155" s="249" t="s">
        <v>25683</v>
      </c>
      <c r="C15155" t="s">
        <v>25684</v>
      </c>
    </row>
    <row r="15156" spans="1:3">
      <c r="A15156" t="s">
        <v>1534</v>
      </c>
      <c r="B15156" s="249" t="s">
        <v>25685</v>
      </c>
      <c r="C15156" t="s">
        <v>25686</v>
      </c>
    </row>
    <row r="15157" spans="1:3">
      <c r="A15157" t="s">
        <v>1534</v>
      </c>
      <c r="B15157" s="249" t="s">
        <v>25687</v>
      </c>
      <c r="C15157" t="s">
        <v>25688</v>
      </c>
    </row>
    <row r="15158" spans="1:3">
      <c r="A15158" t="s">
        <v>1534</v>
      </c>
      <c r="B15158" s="249" t="s">
        <v>25689</v>
      </c>
      <c r="C15158" t="s">
        <v>25690</v>
      </c>
    </row>
    <row r="15159" spans="1:3">
      <c r="A15159" t="s">
        <v>1534</v>
      </c>
      <c r="B15159" s="249" t="s">
        <v>25691</v>
      </c>
      <c r="C15159" t="s">
        <v>25692</v>
      </c>
    </row>
    <row r="15160" spans="1:3">
      <c r="A15160" t="s">
        <v>1534</v>
      </c>
      <c r="B15160" s="249" t="s">
        <v>25693</v>
      </c>
      <c r="C15160" t="s">
        <v>25694</v>
      </c>
    </row>
    <row r="15161" spans="1:3">
      <c r="A15161" t="s">
        <v>1534</v>
      </c>
      <c r="B15161" s="249" t="s">
        <v>25695</v>
      </c>
      <c r="C15161" t="s">
        <v>25696</v>
      </c>
    </row>
    <row r="15162" spans="1:3">
      <c r="A15162" t="s">
        <v>1534</v>
      </c>
      <c r="B15162" s="249" t="s">
        <v>25697</v>
      </c>
      <c r="C15162" t="s">
        <v>25698</v>
      </c>
    </row>
    <row r="15163" spans="1:3">
      <c r="A15163" t="s">
        <v>1534</v>
      </c>
      <c r="B15163" s="249" t="s">
        <v>25699</v>
      </c>
      <c r="C15163" t="s">
        <v>20171</v>
      </c>
    </row>
    <row r="15164" spans="1:3">
      <c r="A15164" t="s">
        <v>1534</v>
      </c>
      <c r="B15164" s="249" t="s">
        <v>25700</v>
      </c>
      <c r="C15164" t="s">
        <v>25701</v>
      </c>
    </row>
    <row r="15165" spans="1:3">
      <c r="A15165" t="s">
        <v>1534</v>
      </c>
      <c r="B15165" s="249" t="s">
        <v>25702</v>
      </c>
      <c r="C15165" t="s">
        <v>3371</v>
      </c>
    </row>
    <row r="15166" spans="1:3">
      <c r="A15166" t="s">
        <v>1534</v>
      </c>
      <c r="B15166" s="249" t="s">
        <v>25703</v>
      </c>
      <c r="C15166" t="s">
        <v>25704</v>
      </c>
    </row>
    <row r="15167" spans="1:3">
      <c r="A15167" t="s">
        <v>1534</v>
      </c>
      <c r="B15167" s="249" t="s">
        <v>25705</v>
      </c>
      <c r="C15167" t="s">
        <v>20162</v>
      </c>
    </row>
    <row r="15168" spans="1:3">
      <c r="A15168" t="s">
        <v>1534</v>
      </c>
      <c r="B15168" s="249" t="s">
        <v>25706</v>
      </c>
      <c r="C15168" t="s">
        <v>16759</v>
      </c>
    </row>
    <row r="15169" spans="1:3">
      <c r="A15169" t="s">
        <v>1534</v>
      </c>
      <c r="B15169" s="249" t="s">
        <v>25707</v>
      </c>
      <c r="C15169" t="s">
        <v>25708</v>
      </c>
    </row>
    <row r="15170" spans="1:3">
      <c r="A15170" t="s">
        <v>1534</v>
      </c>
      <c r="B15170" s="249" t="s">
        <v>25709</v>
      </c>
      <c r="C15170" t="s">
        <v>25710</v>
      </c>
    </row>
    <row r="15171" spans="1:3">
      <c r="A15171" t="s">
        <v>1534</v>
      </c>
      <c r="B15171" s="249" t="s">
        <v>25711</v>
      </c>
      <c r="C15171" t="s">
        <v>25712</v>
      </c>
    </row>
    <row r="15172" spans="1:3">
      <c r="A15172" t="s">
        <v>1534</v>
      </c>
      <c r="B15172" s="249" t="s">
        <v>25713</v>
      </c>
      <c r="C15172" t="s">
        <v>25714</v>
      </c>
    </row>
    <row r="15173" spans="1:3">
      <c r="A15173" t="s">
        <v>1534</v>
      </c>
      <c r="B15173" s="249" t="s">
        <v>25715</v>
      </c>
      <c r="C15173" t="s">
        <v>25716</v>
      </c>
    </row>
    <row r="15174" spans="1:3">
      <c r="A15174" t="s">
        <v>1534</v>
      </c>
      <c r="B15174" s="249" t="s">
        <v>25717</v>
      </c>
      <c r="C15174" t="s">
        <v>25718</v>
      </c>
    </row>
    <row r="15175" spans="1:3">
      <c r="A15175" t="s">
        <v>1534</v>
      </c>
      <c r="B15175" s="249" t="s">
        <v>25719</v>
      </c>
      <c r="C15175" t="s">
        <v>3491</v>
      </c>
    </row>
    <row r="15176" spans="1:3">
      <c r="A15176" t="s">
        <v>1534</v>
      </c>
      <c r="B15176" s="249" t="s">
        <v>25720</v>
      </c>
      <c r="C15176" t="s">
        <v>25721</v>
      </c>
    </row>
    <row r="15177" spans="1:3">
      <c r="A15177" t="s">
        <v>1534</v>
      </c>
      <c r="B15177" s="249" t="s">
        <v>25722</v>
      </c>
      <c r="C15177" t="s">
        <v>7610</v>
      </c>
    </row>
    <row r="15178" spans="1:3">
      <c r="A15178" t="s">
        <v>1534</v>
      </c>
      <c r="B15178" s="249" t="s">
        <v>25723</v>
      </c>
      <c r="C15178" t="s">
        <v>25724</v>
      </c>
    </row>
    <row r="15179" spans="1:3">
      <c r="A15179" t="s">
        <v>1534</v>
      </c>
      <c r="B15179" s="249" t="s">
        <v>25725</v>
      </c>
      <c r="C15179" t="s">
        <v>2362</v>
      </c>
    </row>
    <row r="15180" spans="1:3">
      <c r="A15180" t="s">
        <v>1534</v>
      </c>
      <c r="B15180" s="249" t="s">
        <v>25726</v>
      </c>
      <c r="C15180" t="s">
        <v>25727</v>
      </c>
    </row>
    <row r="15181" spans="1:3">
      <c r="A15181" t="s">
        <v>1534</v>
      </c>
      <c r="B15181" s="249" t="s">
        <v>25728</v>
      </c>
      <c r="C15181" t="s">
        <v>25729</v>
      </c>
    </row>
    <row r="15182" spans="1:3">
      <c r="A15182" t="s">
        <v>1534</v>
      </c>
      <c r="B15182" s="249" t="s">
        <v>25730</v>
      </c>
      <c r="C15182" t="s">
        <v>25731</v>
      </c>
    </row>
    <row r="15183" spans="1:3">
      <c r="A15183" t="s">
        <v>1534</v>
      </c>
      <c r="B15183" s="249" t="s">
        <v>25732</v>
      </c>
      <c r="C15183" t="s">
        <v>25298</v>
      </c>
    </row>
    <row r="15184" spans="1:3">
      <c r="A15184" t="s">
        <v>1534</v>
      </c>
      <c r="B15184" s="249" t="s">
        <v>25733</v>
      </c>
      <c r="C15184" t="s">
        <v>25734</v>
      </c>
    </row>
    <row r="15185" spans="1:3">
      <c r="A15185" t="s">
        <v>1534</v>
      </c>
      <c r="B15185" s="249" t="s">
        <v>25735</v>
      </c>
      <c r="C15185" t="s">
        <v>25736</v>
      </c>
    </row>
    <row r="15186" spans="1:3">
      <c r="A15186" t="s">
        <v>1534</v>
      </c>
      <c r="B15186" s="249" t="s">
        <v>25737</v>
      </c>
      <c r="C15186" t="s">
        <v>25738</v>
      </c>
    </row>
    <row r="15187" spans="1:3">
      <c r="A15187" t="s">
        <v>1534</v>
      </c>
      <c r="B15187" s="249" t="s">
        <v>25739</v>
      </c>
      <c r="C15187" t="s">
        <v>21586</v>
      </c>
    </row>
    <row r="15188" spans="1:3">
      <c r="A15188" t="s">
        <v>1534</v>
      </c>
      <c r="B15188" s="249" t="s">
        <v>25740</v>
      </c>
      <c r="C15188" t="s">
        <v>13972</v>
      </c>
    </row>
    <row r="15189" spans="1:3">
      <c r="A15189" t="s">
        <v>1534</v>
      </c>
      <c r="B15189" s="249" t="s">
        <v>25741</v>
      </c>
      <c r="C15189" t="s">
        <v>17144</v>
      </c>
    </row>
    <row r="15190" spans="1:3">
      <c r="A15190" t="s">
        <v>1534</v>
      </c>
      <c r="B15190" s="249" t="s">
        <v>25742</v>
      </c>
      <c r="C15190" t="s">
        <v>6822</v>
      </c>
    </row>
    <row r="15191" spans="1:3">
      <c r="A15191" t="s">
        <v>1534</v>
      </c>
      <c r="B15191" s="249" t="s">
        <v>25743</v>
      </c>
      <c r="C15191" t="s">
        <v>12215</v>
      </c>
    </row>
    <row r="15192" spans="1:3">
      <c r="A15192" t="s">
        <v>1534</v>
      </c>
      <c r="B15192" s="249" t="s">
        <v>25744</v>
      </c>
      <c r="C15192" t="s">
        <v>25736</v>
      </c>
    </row>
    <row r="15193" spans="1:3">
      <c r="A15193" t="s">
        <v>1534</v>
      </c>
      <c r="B15193" s="249" t="s">
        <v>25745</v>
      </c>
      <c r="C15193" t="s">
        <v>25746</v>
      </c>
    </row>
    <row r="15194" spans="1:3">
      <c r="A15194" t="s">
        <v>1534</v>
      </c>
      <c r="B15194" s="249" t="s">
        <v>25747</v>
      </c>
      <c r="C15194" t="s">
        <v>25748</v>
      </c>
    </row>
    <row r="15195" spans="1:3">
      <c r="A15195" t="s">
        <v>1534</v>
      </c>
      <c r="B15195" s="249" t="s">
        <v>25749</v>
      </c>
      <c r="C15195" t="s">
        <v>25750</v>
      </c>
    </row>
    <row r="15196" spans="1:3">
      <c r="A15196" t="s">
        <v>1534</v>
      </c>
      <c r="B15196" s="249" t="s">
        <v>25751</v>
      </c>
      <c r="C15196" t="s">
        <v>25752</v>
      </c>
    </row>
    <row r="15197" spans="1:3">
      <c r="A15197" t="s">
        <v>1534</v>
      </c>
      <c r="B15197" s="249" t="s">
        <v>25753</v>
      </c>
      <c r="C15197" t="s">
        <v>7261</v>
      </c>
    </row>
    <row r="15198" spans="1:3">
      <c r="A15198" t="s">
        <v>1534</v>
      </c>
      <c r="B15198" s="249" t="s">
        <v>25754</v>
      </c>
      <c r="C15198" t="s">
        <v>25755</v>
      </c>
    </row>
    <row r="15199" spans="1:3">
      <c r="A15199" t="s">
        <v>1534</v>
      </c>
      <c r="B15199" s="249" t="s">
        <v>25756</v>
      </c>
      <c r="C15199" t="s">
        <v>25757</v>
      </c>
    </row>
    <row r="15200" spans="1:3">
      <c r="A15200" t="s">
        <v>1534</v>
      </c>
      <c r="B15200" s="249" t="s">
        <v>25758</v>
      </c>
      <c r="C15200" t="s">
        <v>25759</v>
      </c>
    </row>
    <row r="15201" spans="1:3">
      <c r="A15201" t="s">
        <v>1534</v>
      </c>
      <c r="B15201" s="249" t="s">
        <v>25760</v>
      </c>
      <c r="C15201" t="s">
        <v>20160</v>
      </c>
    </row>
    <row r="15202" spans="1:3">
      <c r="A15202" t="s">
        <v>1534</v>
      </c>
      <c r="B15202" s="249" t="s">
        <v>25761</v>
      </c>
      <c r="C15202" t="s">
        <v>25650</v>
      </c>
    </row>
    <row r="15203" spans="1:3">
      <c r="A15203" t="s">
        <v>1534</v>
      </c>
      <c r="B15203" s="249" t="s">
        <v>25762</v>
      </c>
      <c r="C15203" t="s">
        <v>25763</v>
      </c>
    </row>
    <row r="15204" spans="1:3">
      <c r="A15204" t="s">
        <v>1534</v>
      </c>
      <c r="B15204" s="249" t="s">
        <v>25764</v>
      </c>
      <c r="C15204" t="s">
        <v>25765</v>
      </c>
    </row>
    <row r="15205" spans="1:3">
      <c r="A15205" t="s">
        <v>1534</v>
      </c>
      <c r="B15205" s="249" t="s">
        <v>25766</v>
      </c>
      <c r="C15205" t="s">
        <v>25672</v>
      </c>
    </row>
    <row r="15206" spans="1:3">
      <c r="A15206" t="s">
        <v>1534</v>
      </c>
      <c r="B15206" s="249" t="s">
        <v>25767</v>
      </c>
      <c r="C15206" t="s">
        <v>25768</v>
      </c>
    </row>
    <row r="15207" spans="1:3">
      <c r="A15207" t="s">
        <v>1534</v>
      </c>
      <c r="B15207" s="249" t="s">
        <v>25769</v>
      </c>
      <c r="C15207" t="s">
        <v>25770</v>
      </c>
    </row>
    <row r="15208" spans="1:3">
      <c r="A15208" t="s">
        <v>1534</v>
      </c>
      <c r="B15208" s="249" t="s">
        <v>25771</v>
      </c>
      <c r="C15208" t="s">
        <v>25772</v>
      </c>
    </row>
    <row r="15209" spans="1:3">
      <c r="A15209" t="s">
        <v>1534</v>
      </c>
      <c r="B15209" s="249" t="s">
        <v>25773</v>
      </c>
      <c r="C15209" t="s">
        <v>25774</v>
      </c>
    </row>
    <row r="15210" spans="1:3">
      <c r="A15210" t="s">
        <v>1534</v>
      </c>
      <c r="B15210" s="249" t="s">
        <v>25775</v>
      </c>
      <c r="C15210" t="s">
        <v>25776</v>
      </c>
    </row>
    <row r="15211" spans="1:3">
      <c r="A15211" t="s">
        <v>1534</v>
      </c>
      <c r="B15211" s="249" t="s">
        <v>25777</v>
      </c>
      <c r="C15211" t="s">
        <v>25778</v>
      </c>
    </row>
    <row r="15212" spans="1:3">
      <c r="A15212" t="s">
        <v>1534</v>
      </c>
      <c r="B15212" s="249" t="s">
        <v>25779</v>
      </c>
      <c r="C15212" t="s">
        <v>25780</v>
      </c>
    </row>
    <row r="15213" spans="1:3">
      <c r="A15213" t="s">
        <v>1534</v>
      </c>
      <c r="B15213" s="249" t="s">
        <v>25781</v>
      </c>
      <c r="C15213" t="s">
        <v>25782</v>
      </c>
    </row>
    <row r="15214" spans="1:3">
      <c r="A15214" t="s">
        <v>1534</v>
      </c>
      <c r="B15214" s="249" t="s">
        <v>25783</v>
      </c>
      <c r="C15214" t="s">
        <v>25784</v>
      </c>
    </row>
    <row r="15215" spans="1:3">
      <c r="A15215" t="s">
        <v>1534</v>
      </c>
      <c r="B15215" s="249" t="s">
        <v>25785</v>
      </c>
      <c r="C15215" t="s">
        <v>25786</v>
      </c>
    </row>
    <row r="15216" spans="1:3">
      <c r="A15216" t="s">
        <v>1534</v>
      </c>
      <c r="B15216" s="249" t="s">
        <v>25787</v>
      </c>
      <c r="C15216" t="s">
        <v>25788</v>
      </c>
    </row>
    <row r="15217" spans="1:3">
      <c r="A15217" t="s">
        <v>1534</v>
      </c>
      <c r="B15217" s="249" t="s">
        <v>25789</v>
      </c>
      <c r="C15217" t="s">
        <v>2287</v>
      </c>
    </row>
    <row r="15218" spans="1:3">
      <c r="A15218" t="s">
        <v>1534</v>
      </c>
      <c r="B15218" s="249" t="s">
        <v>25790</v>
      </c>
      <c r="C15218" t="s">
        <v>25791</v>
      </c>
    </row>
    <row r="15219" spans="1:3">
      <c r="A15219" t="s">
        <v>1534</v>
      </c>
      <c r="B15219" s="249" t="s">
        <v>25792</v>
      </c>
      <c r="C15219" t="s">
        <v>25793</v>
      </c>
    </row>
    <row r="15220" spans="1:3">
      <c r="A15220" t="s">
        <v>1534</v>
      </c>
      <c r="B15220" s="249" t="s">
        <v>25794</v>
      </c>
      <c r="C15220" t="s">
        <v>2410</v>
      </c>
    </row>
    <row r="15221" spans="1:3">
      <c r="A15221" t="s">
        <v>1534</v>
      </c>
      <c r="B15221" s="249" t="s">
        <v>25795</v>
      </c>
      <c r="C15221" t="s">
        <v>25796</v>
      </c>
    </row>
    <row r="15222" spans="1:3">
      <c r="A15222" t="s">
        <v>1534</v>
      </c>
      <c r="B15222" s="249" t="s">
        <v>25797</v>
      </c>
      <c r="C15222" t="s">
        <v>25798</v>
      </c>
    </row>
    <row r="15223" spans="1:3">
      <c r="A15223" t="s">
        <v>1534</v>
      </c>
      <c r="B15223" s="249" t="s">
        <v>25799</v>
      </c>
      <c r="C15223" t="s">
        <v>25800</v>
      </c>
    </row>
    <row r="15224" spans="1:3">
      <c r="A15224" t="s">
        <v>1534</v>
      </c>
      <c r="B15224" s="249" t="s">
        <v>25801</v>
      </c>
      <c r="C15224" t="s">
        <v>25802</v>
      </c>
    </row>
    <row r="15225" spans="1:3">
      <c r="A15225" t="s">
        <v>1534</v>
      </c>
      <c r="B15225" s="249" t="s">
        <v>25803</v>
      </c>
      <c r="C15225" t="s">
        <v>25804</v>
      </c>
    </row>
    <row r="15226" spans="1:3">
      <c r="A15226" t="s">
        <v>1534</v>
      </c>
      <c r="B15226" s="249" t="s">
        <v>25805</v>
      </c>
      <c r="C15226" t="s">
        <v>25806</v>
      </c>
    </row>
    <row r="15227" spans="1:3">
      <c r="A15227" t="s">
        <v>1534</v>
      </c>
      <c r="B15227" s="249" t="s">
        <v>25807</v>
      </c>
      <c r="C15227" t="s">
        <v>25808</v>
      </c>
    </row>
    <row r="15228" spans="1:3">
      <c r="A15228" t="s">
        <v>1534</v>
      </c>
      <c r="B15228" s="249" t="s">
        <v>25809</v>
      </c>
      <c r="C15228" t="s">
        <v>11526</v>
      </c>
    </row>
    <row r="15229" spans="1:3">
      <c r="A15229" t="s">
        <v>1534</v>
      </c>
      <c r="B15229" s="249" t="s">
        <v>25810</v>
      </c>
      <c r="C15229" t="s">
        <v>25811</v>
      </c>
    </row>
    <row r="15230" spans="1:3">
      <c r="A15230" t="s">
        <v>1534</v>
      </c>
      <c r="B15230" s="249" t="s">
        <v>25812</v>
      </c>
      <c r="C15230" t="s">
        <v>25813</v>
      </c>
    </row>
    <row r="15231" spans="1:3">
      <c r="A15231" t="s">
        <v>1534</v>
      </c>
      <c r="B15231" s="249" t="s">
        <v>25814</v>
      </c>
      <c r="C15231" t="s">
        <v>25815</v>
      </c>
    </row>
    <row r="15232" spans="1:3">
      <c r="A15232" t="s">
        <v>1534</v>
      </c>
      <c r="B15232" s="249" t="s">
        <v>25816</v>
      </c>
      <c r="C15232" t="s">
        <v>25817</v>
      </c>
    </row>
    <row r="15233" spans="1:3">
      <c r="A15233" t="s">
        <v>1534</v>
      </c>
      <c r="B15233" s="249" t="s">
        <v>25818</v>
      </c>
      <c r="C15233" t="s">
        <v>25819</v>
      </c>
    </row>
    <row r="15234" spans="1:3">
      <c r="A15234" t="s">
        <v>1534</v>
      </c>
      <c r="B15234" s="249" t="s">
        <v>25820</v>
      </c>
      <c r="C15234" t="s">
        <v>25821</v>
      </c>
    </row>
    <row r="15235" spans="1:3">
      <c r="A15235" t="s">
        <v>1534</v>
      </c>
      <c r="B15235" s="249" t="s">
        <v>25822</v>
      </c>
      <c r="C15235" t="s">
        <v>25823</v>
      </c>
    </row>
    <row r="15236" spans="1:3">
      <c r="A15236" t="s">
        <v>1534</v>
      </c>
      <c r="B15236" s="249" t="s">
        <v>25824</v>
      </c>
      <c r="C15236" t="s">
        <v>2390</v>
      </c>
    </row>
    <row r="15237" spans="1:3">
      <c r="A15237" t="s">
        <v>1534</v>
      </c>
      <c r="B15237" s="249" t="s">
        <v>25825</v>
      </c>
      <c r="C15237" t="s">
        <v>25826</v>
      </c>
    </row>
    <row r="15238" spans="1:3">
      <c r="A15238" t="s">
        <v>1534</v>
      </c>
      <c r="B15238" s="249" t="s">
        <v>25827</v>
      </c>
      <c r="C15238" t="s">
        <v>25828</v>
      </c>
    </row>
    <row r="15239" spans="1:3">
      <c r="A15239" t="s">
        <v>1534</v>
      </c>
      <c r="B15239" s="249" t="s">
        <v>25829</v>
      </c>
      <c r="C15239" t="s">
        <v>25830</v>
      </c>
    </row>
    <row r="15240" spans="1:3">
      <c r="A15240" t="s">
        <v>1534</v>
      </c>
      <c r="B15240" s="249" t="s">
        <v>25831</v>
      </c>
      <c r="C15240" t="s">
        <v>25832</v>
      </c>
    </row>
    <row r="15241" spans="1:3">
      <c r="A15241" t="s">
        <v>1534</v>
      </c>
      <c r="B15241" s="249" t="s">
        <v>25833</v>
      </c>
      <c r="C15241" t="s">
        <v>25834</v>
      </c>
    </row>
    <row r="15242" spans="1:3">
      <c r="A15242" t="s">
        <v>1534</v>
      </c>
      <c r="B15242" s="249" t="s">
        <v>25835</v>
      </c>
      <c r="C15242" t="s">
        <v>24741</v>
      </c>
    </row>
    <row r="15243" spans="1:3">
      <c r="A15243" t="s">
        <v>1534</v>
      </c>
      <c r="B15243" s="249" t="s">
        <v>25836</v>
      </c>
      <c r="C15243" t="s">
        <v>25837</v>
      </c>
    </row>
    <row r="15244" spans="1:3">
      <c r="A15244" t="s">
        <v>1534</v>
      </c>
      <c r="B15244" s="249" t="s">
        <v>25838</v>
      </c>
      <c r="C15244" t="s">
        <v>25839</v>
      </c>
    </row>
    <row r="15245" spans="1:3">
      <c r="A15245" t="s">
        <v>1534</v>
      </c>
      <c r="B15245" s="249" t="s">
        <v>25840</v>
      </c>
      <c r="C15245" t="s">
        <v>8668</v>
      </c>
    </row>
    <row r="15246" spans="1:3">
      <c r="A15246" t="s">
        <v>1534</v>
      </c>
      <c r="B15246" s="249" t="s">
        <v>25841</v>
      </c>
      <c r="C15246" t="s">
        <v>25842</v>
      </c>
    </row>
    <row r="15247" spans="1:3">
      <c r="A15247" t="s">
        <v>1534</v>
      </c>
      <c r="B15247" s="249" t="s">
        <v>25843</v>
      </c>
      <c r="C15247" t="s">
        <v>25844</v>
      </c>
    </row>
    <row r="15248" spans="1:3">
      <c r="A15248" t="s">
        <v>1534</v>
      </c>
      <c r="B15248" s="249" t="s">
        <v>25845</v>
      </c>
      <c r="C15248" t="s">
        <v>16716</v>
      </c>
    </row>
    <row r="15249" spans="1:3">
      <c r="A15249" t="s">
        <v>1534</v>
      </c>
      <c r="B15249" s="249" t="s">
        <v>25846</v>
      </c>
      <c r="C15249" t="s">
        <v>25847</v>
      </c>
    </row>
    <row r="15250" spans="1:3">
      <c r="A15250" t="s">
        <v>1534</v>
      </c>
      <c r="B15250" s="249" t="s">
        <v>25848</v>
      </c>
      <c r="C15250" t="s">
        <v>25849</v>
      </c>
    </row>
    <row r="15251" spans="1:3">
      <c r="A15251" t="s">
        <v>1534</v>
      </c>
      <c r="B15251" s="249" t="s">
        <v>25850</v>
      </c>
      <c r="C15251" t="s">
        <v>25851</v>
      </c>
    </row>
    <row r="15252" spans="1:3">
      <c r="A15252" t="s">
        <v>1534</v>
      </c>
      <c r="B15252" s="249" t="s">
        <v>25852</v>
      </c>
      <c r="C15252" t="s">
        <v>25853</v>
      </c>
    </row>
    <row r="15253" spans="1:3">
      <c r="A15253" t="s">
        <v>1534</v>
      </c>
      <c r="B15253" s="249" t="s">
        <v>25854</v>
      </c>
      <c r="C15253" t="s">
        <v>25855</v>
      </c>
    </row>
    <row r="15254" spans="1:3">
      <c r="A15254" t="s">
        <v>1534</v>
      </c>
      <c r="B15254" s="249" t="s">
        <v>25856</v>
      </c>
      <c r="C15254" t="s">
        <v>25857</v>
      </c>
    </row>
    <row r="15255" spans="1:3">
      <c r="A15255" t="s">
        <v>1534</v>
      </c>
      <c r="B15255" s="249" t="s">
        <v>25858</v>
      </c>
      <c r="C15255" t="s">
        <v>25859</v>
      </c>
    </row>
    <row r="15256" spans="1:3">
      <c r="A15256" t="s">
        <v>1534</v>
      </c>
      <c r="B15256" s="249" t="s">
        <v>25860</v>
      </c>
      <c r="C15256" t="s">
        <v>12040</v>
      </c>
    </row>
    <row r="15257" spans="1:3">
      <c r="A15257" t="s">
        <v>1534</v>
      </c>
      <c r="B15257" s="249" t="s">
        <v>25861</v>
      </c>
      <c r="C15257" t="s">
        <v>12034</v>
      </c>
    </row>
    <row r="15258" spans="1:3">
      <c r="A15258" t="s">
        <v>1534</v>
      </c>
      <c r="B15258" s="249" t="s">
        <v>25862</v>
      </c>
      <c r="C15258" t="s">
        <v>25863</v>
      </c>
    </row>
    <row r="15259" spans="1:3">
      <c r="A15259" t="s">
        <v>1534</v>
      </c>
      <c r="B15259" s="249" t="s">
        <v>25864</v>
      </c>
      <c r="C15259" t="s">
        <v>25865</v>
      </c>
    </row>
    <row r="15260" spans="1:3">
      <c r="A15260" t="s">
        <v>1534</v>
      </c>
      <c r="B15260" s="249" t="s">
        <v>25866</v>
      </c>
      <c r="C15260" t="s">
        <v>25867</v>
      </c>
    </row>
    <row r="15261" spans="1:3">
      <c r="A15261" t="s">
        <v>1534</v>
      </c>
      <c r="B15261" s="249" t="s">
        <v>25868</v>
      </c>
      <c r="C15261" t="s">
        <v>2326</v>
      </c>
    </row>
    <row r="15262" spans="1:3">
      <c r="A15262" t="s">
        <v>1534</v>
      </c>
      <c r="B15262" s="249" t="s">
        <v>25869</v>
      </c>
      <c r="C15262" t="s">
        <v>25870</v>
      </c>
    </row>
    <row r="15263" spans="1:3">
      <c r="A15263" t="s">
        <v>1534</v>
      </c>
      <c r="B15263" s="249" t="s">
        <v>25871</v>
      </c>
      <c r="C15263" t="s">
        <v>11936</v>
      </c>
    </row>
    <row r="15264" spans="1:3">
      <c r="A15264" t="s">
        <v>1534</v>
      </c>
      <c r="B15264" s="249" t="s">
        <v>25872</v>
      </c>
      <c r="C15264" t="s">
        <v>11939</v>
      </c>
    </row>
    <row r="15265" spans="1:3">
      <c r="A15265" t="s">
        <v>1534</v>
      </c>
      <c r="B15265" s="249" t="s">
        <v>25873</v>
      </c>
      <c r="C15265" t="s">
        <v>25874</v>
      </c>
    </row>
    <row r="15266" spans="1:3">
      <c r="A15266" t="s">
        <v>1534</v>
      </c>
      <c r="B15266" s="249" t="s">
        <v>25875</v>
      </c>
      <c r="C15266" t="s">
        <v>25876</v>
      </c>
    </row>
    <row r="15267" spans="1:3">
      <c r="A15267" t="s">
        <v>1534</v>
      </c>
      <c r="B15267" s="249" t="s">
        <v>25877</v>
      </c>
      <c r="C15267" t="s">
        <v>25878</v>
      </c>
    </row>
    <row r="15268" spans="1:3">
      <c r="A15268" t="s">
        <v>1534</v>
      </c>
      <c r="B15268" s="249" t="s">
        <v>25879</v>
      </c>
      <c r="C15268" t="s">
        <v>25880</v>
      </c>
    </row>
    <row r="15269" spans="1:3">
      <c r="A15269" t="s">
        <v>1534</v>
      </c>
      <c r="B15269" s="249" t="s">
        <v>25881</v>
      </c>
      <c r="C15269" t="s">
        <v>25882</v>
      </c>
    </row>
    <row r="15270" spans="1:3">
      <c r="A15270" t="s">
        <v>1534</v>
      </c>
      <c r="B15270" s="249" t="s">
        <v>25883</v>
      </c>
      <c r="C15270" t="s">
        <v>25884</v>
      </c>
    </row>
    <row r="15271" spans="1:3">
      <c r="A15271" t="s">
        <v>1534</v>
      </c>
      <c r="B15271" s="249" t="s">
        <v>25885</v>
      </c>
      <c r="C15271" t="s">
        <v>25886</v>
      </c>
    </row>
    <row r="15272" spans="1:3">
      <c r="A15272" t="s">
        <v>1534</v>
      </c>
      <c r="B15272" s="249" t="s">
        <v>25887</v>
      </c>
      <c r="C15272" t="s">
        <v>19337</v>
      </c>
    </row>
    <row r="15273" spans="1:3">
      <c r="A15273" t="s">
        <v>1534</v>
      </c>
      <c r="B15273" s="249" t="s">
        <v>25888</v>
      </c>
      <c r="C15273" t="s">
        <v>25889</v>
      </c>
    </row>
    <row r="15274" spans="1:3">
      <c r="A15274" t="s">
        <v>1534</v>
      </c>
      <c r="B15274" s="249" t="s">
        <v>25890</v>
      </c>
      <c r="C15274" t="s">
        <v>25891</v>
      </c>
    </row>
    <row r="15275" spans="1:3">
      <c r="A15275" t="s">
        <v>1534</v>
      </c>
      <c r="B15275" s="249" t="s">
        <v>25892</v>
      </c>
      <c r="C15275" t="s">
        <v>25893</v>
      </c>
    </row>
    <row r="15276" spans="1:3">
      <c r="A15276" t="s">
        <v>1534</v>
      </c>
      <c r="B15276" s="249" t="s">
        <v>25894</v>
      </c>
      <c r="C15276" t="s">
        <v>25895</v>
      </c>
    </row>
    <row r="15277" spans="1:3">
      <c r="A15277" t="s">
        <v>1534</v>
      </c>
      <c r="B15277" s="249" t="s">
        <v>25896</v>
      </c>
      <c r="C15277" t="s">
        <v>25897</v>
      </c>
    </row>
    <row r="15278" spans="1:3">
      <c r="A15278" t="s">
        <v>1534</v>
      </c>
      <c r="B15278" s="249" t="s">
        <v>25898</v>
      </c>
      <c r="C15278" t="s">
        <v>25899</v>
      </c>
    </row>
    <row r="15279" spans="1:3">
      <c r="A15279" t="s">
        <v>1534</v>
      </c>
      <c r="B15279" s="249" t="s">
        <v>25900</v>
      </c>
      <c r="C15279" t="s">
        <v>25901</v>
      </c>
    </row>
    <row r="15280" spans="1:3">
      <c r="A15280" t="s">
        <v>1534</v>
      </c>
      <c r="B15280" s="249" t="s">
        <v>25902</v>
      </c>
      <c r="C15280" t="s">
        <v>25903</v>
      </c>
    </row>
    <row r="15281" spans="1:3">
      <c r="A15281" t="s">
        <v>1534</v>
      </c>
      <c r="B15281" s="249" t="s">
        <v>25904</v>
      </c>
      <c r="C15281" t="s">
        <v>25905</v>
      </c>
    </row>
    <row r="15282" spans="1:3">
      <c r="A15282" t="s">
        <v>1534</v>
      </c>
      <c r="B15282" s="249" t="s">
        <v>25906</v>
      </c>
      <c r="C15282" t="s">
        <v>2328</v>
      </c>
    </row>
    <row r="15283" spans="1:3">
      <c r="A15283" t="s">
        <v>1534</v>
      </c>
      <c r="B15283" s="249" t="s">
        <v>25907</v>
      </c>
      <c r="C15283" t="s">
        <v>2299</v>
      </c>
    </row>
    <row r="15284" spans="1:3">
      <c r="A15284" t="s">
        <v>1534</v>
      </c>
      <c r="B15284" s="249" t="s">
        <v>25908</v>
      </c>
      <c r="C15284" t="s">
        <v>2366</v>
      </c>
    </row>
    <row r="15285" spans="1:3">
      <c r="A15285" t="s">
        <v>1534</v>
      </c>
      <c r="B15285" s="249" t="s">
        <v>25909</v>
      </c>
      <c r="C15285" t="s">
        <v>25910</v>
      </c>
    </row>
    <row r="15286" spans="1:3">
      <c r="A15286" t="s">
        <v>1534</v>
      </c>
      <c r="B15286" s="249" t="s">
        <v>25911</v>
      </c>
      <c r="C15286" t="s">
        <v>25912</v>
      </c>
    </row>
    <row r="15287" spans="1:3">
      <c r="A15287" t="s">
        <v>1534</v>
      </c>
      <c r="B15287" s="249" t="s">
        <v>25913</v>
      </c>
      <c r="C15287" t="s">
        <v>2426</v>
      </c>
    </row>
    <row r="15288" spans="1:3">
      <c r="A15288" t="s">
        <v>1534</v>
      </c>
      <c r="B15288" s="249" t="s">
        <v>25914</v>
      </c>
      <c r="C15288" t="s">
        <v>11849</v>
      </c>
    </row>
    <row r="15289" spans="1:3">
      <c r="A15289" t="s">
        <v>1534</v>
      </c>
      <c r="B15289" s="249" t="s">
        <v>25915</v>
      </c>
      <c r="C15289" t="s">
        <v>25916</v>
      </c>
    </row>
    <row r="15290" spans="1:3">
      <c r="A15290" t="s">
        <v>1534</v>
      </c>
      <c r="B15290" s="249" t="s">
        <v>25917</v>
      </c>
      <c r="C15290" t="s">
        <v>25918</v>
      </c>
    </row>
    <row r="15291" spans="1:3">
      <c r="A15291" t="s">
        <v>1534</v>
      </c>
      <c r="B15291" s="249" t="s">
        <v>25919</v>
      </c>
      <c r="C15291" t="s">
        <v>25920</v>
      </c>
    </row>
    <row r="15292" spans="1:3">
      <c r="A15292" t="s">
        <v>1534</v>
      </c>
      <c r="B15292" s="249" t="s">
        <v>25921</v>
      </c>
      <c r="C15292" t="s">
        <v>25922</v>
      </c>
    </row>
    <row r="15293" spans="1:3">
      <c r="A15293" t="s">
        <v>1534</v>
      </c>
      <c r="B15293" s="249" t="s">
        <v>25923</v>
      </c>
      <c r="C15293" t="s">
        <v>25924</v>
      </c>
    </row>
    <row r="15294" spans="1:3">
      <c r="A15294" t="s">
        <v>1534</v>
      </c>
      <c r="B15294" s="249" t="s">
        <v>25925</v>
      </c>
      <c r="C15294" t="s">
        <v>25926</v>
      </c>
    </row>
    <row r="15295" spans="1:3">
      <c r="A15295" t="s">
        <v>1534</v>
      </c>
      <c r="B15295" s="249" t="s">
        <v>25927</v>
      </c>
      <c r="C15295" t="s">
        <v>25928</v>
      </c>
    </row>
    <row r="15296" spans="1:3">
      <c r="A15296" t="s">
        <v>1534</v>
      </c>
      <c r="B15296" s="249" t="s">
        <v>25929</v>
      </c>
      <c r="C15296" t="s">
        <v>25930</v>
      </c>
    </row>
    <row r="15297" spans="1:3">
      <c r="A15297" t="s">
        <v>1534</v>
      </c>
      <c r="B15297" s="249" t="s">
        <v>25931</v>
      </c>
      <c r="C15297" t="s">
        <v>25932</v>
      </c>
    </row>
    <row r="15298" spans="1:3">
      <c r="A15298" t="s">
        <v>1534</v>
      </c>
      <c r="B15298" s="249" t="s">
        <v>25933</v>
      </c>
      <c r="C15298" t="s">
        <v>25934</v>
      </c>
    </row>
    <row r="15299" spans="1:3">
      <c r="A15299" t="s">
        <v>1534</v>
      </c>
      <c r="B15299" s="249" t="s">
        <v>25935</v>
      </c>
      <c r="C15299" t="s">
        <v>25936</v>
      </c>
    </row>
    <row r="15300" spans="1:3">
      <c r="A15300" t="s">
        <v>1534</v>
      </c>
      <c r="B15300" s="249" t="s">
        <v>25937</v>
      </c>
      <c r="C15300" t="s">
        <v>25938</v>
      </c>
    </row>
    <row r="15301" spans="1:3">
      <c r="A15301" t="s">
        <v>1534</v>
      </c>
      <c r="B15301" s="249" t="s">
        <v>25939</v>
      </c>
      <c r="C15301" t="s">
        <v>2436</v>
      </c>
    </row>
    <row r="15302" spans="1:3">
      <c r="A15302" t="s">
        <v>1534</v>
      </c>
      <c r="B15302" s="249" t="s">
        <v>25940</v>
      </c>
      <c r="C15302" t="s">
        <v>25941</v>
      </c>
    </row>
    <row r="15303" spans="1:3">
      <c r="A15303" t="s">
        <v>1534</v>
      </c>
      <c r="B15303" s="249" t="s">
        <v>25942</v>
      </c>
      <c r="C15303" t="s">
        <v>25943</v>
      </c>
    </row>
    <row r="15304" spans="1:3">
      <c r="A15304" t="s">
        <v>1534</v>
      </c>
      <c r="B15304" s="249" t="s">
        <v>25944</v>
      </c>
      <c r="C15304" t="s">
        <v>12032</v>
      </c>
    </row>
    <row r="15305" spans="1:3">
      <c r="A15305" t="s">
        <v>1534</v>
      </c>
      <c r="B15305" s="249" t="s">
        <v>25945</v>
      </c>
      <c r="C15305" t="s">
        <v>25946</v>
      </c>
    </row>
    <row r="15306" spans="1:3">
      <c r="A15306" t="s">
        <v>1534</v>
      </c>
      <c r="B15306" s="249" t="s">
        <v>25947</v>
      </c>
      <c r="C15306" t="s">
        <v>25948</v>
      </c>
    </row>
    <row r="15307" spans="1:3">
      <c r="A15307" t="s">
        <v>1534</v>
      </c>
      <c r="B15307" s="249" t="s">
        <v>25949</v>
      </c>
      <c r="C15307" t="s">
        <v>25950</v>
      </c>
    </row>
    <row r="15308" spans="1:3">
      <c r="A15308" t="s">
        <v>1534</v>
      </c>
      <c r="B15308" s="249" t="s">
        <v>25951</v>
      </c>
      <c r="C15308" t="s">
        <v>11540</v>
      </c>
    </row>
    <row r="15309" spans="1:3">
      <c r="A15309" t="s">
        <v>1534</v>
      </c>
      <c r="B15309" s="249" t="s">
        <v>25952</v>
      </c>
      <c r="C15309" t="s">
        <v>8892</v>
      </c>
    </row>
    <row r="15310" spans="1:3">
      <c r="A15310" t="s">
        <v>1534</v>
      </c>
      <c r="B15310" s="249" t="s">
        <v>25953</v>
      </c>
      <c r="C15310" t="s">
        <v>25954</v>
      </c>
    </row>
    <row r="15311" spans="1:3">
      <c r="A15311" t="s">
        <v>1534</v>
      </c>
      <c r="B15311" s="249" t="s">
        <v>25955</v>
      </c>
      <c r="C15311" t="s">
        <v>25956</v>
      </c>
    </row>
    <row r="15312" spans="1:3">
      <c r="A15312" t="s">
        <v>1534</v>
      </c>
      <c r="B15312" s="249" t="s">
        <v>25957</v>
      </c>
      <c r="C15312" t="s">
        <v>25958</v>
      </c>
    </row>
    <row r="15313" spans="1:3">
      <c r="A15313" t="s">
        <v>1534</v>
      </c>
      <c r="B15313" s="249" t="s">
        <v>25959</v>
      </c>
      <c r="C15313" t="s">
        <v>19860</v>
      </c>
    </row>
    <row r="15314" spans="1:3">
      <c r="A15314" t="s">
        <v>1534</v>
      </c>
      <c r="B15314" s="249" t="s">
        <v>25960</v>
      </c>
      <c r="C15314" t="s">
        <v>25961</v>
      </c>
    </row>
    <row r="15315" spans="1:3">
      <c r="A15315" t="s">
        <v>1534</v>
      </c>
      <c r="B15315" s="249" t="s">
        <v>25962</v>
      </c>
      <c r="C15315" t="s">
        <v>25963</v>
      </c>
    </row>
    <row r="15316" spans="1:3">
      <c r="A15316" t="s">
        <v>1534</v>
      </c>
      <c r="B15316" s="249" t="s">
        <v>25964</v>
      </c>
      <c r="C15316" t="s">
        <v>25965</v>
      </c>
    </row>
    <row r="15317" spans="1:3">
      <c r="A15317" t="s">
        <v>1534</v>
      </c>
      <c r="B15317" s="249" t="s">
        <v>25966</v>
      </c>
      <c r="C15317" t="s">
        <v>25752</v>
      </c>
    </row>
    <row r="15318" spans="1:3">
      <c r="A15318" t="s">
        <v>1534</v>
      </c>
      <c r="B15318" s="249" t="s">
        <v>25967</v>
      </c>
      <c r="C15318" t="s">
        <v>25968</v>
      </c>
    </row>
    <row r="15319" spans="1:3">
      <c r="A15319" t="s">
        <v>1534</v>
      </c>
      <c r="B15319" s="249" t="s">
        <v>25969</v>
      </c>
      <c r="C15319" t="s">
        <v>25970</v>
      </c>
    </row>
    <row r="15320" spans="1:3">
      <c r="A15320" t="s">
        <v>1534</v>
      </c>
      <c r="B15320" s="249" t="s">
        <v>25971</v>
      </c>
      <c r="C15320" t="s">
        <v>25972</v>
      </c>
    </row>
    <row r="15321" spans="1:3">
      <c r="A15321" t="s">
        <v>1534</v>
      </c>
      <c r="B15321" s="249" t="s">
        <v>25973</v>
      </c>
      <c r="C15321" t="s">
        <v>25974</v>
      </c>
    </row>
    <row r="15322" spans="1:3">
      <c r="A15322" t="s">
        <v>1534</v>
      </c>
      <c r="B15322" s="249" t="s">
        <v>25975</v>
      </c>
      <c r="C15322" t="s">
        <v>25976</v>
      </c>
    </row>
    <row r="15323" spans="1:3">
      <c r="A15323" t="s">
        <v>1534</v>
      </c>
      <c r="B15323" s="249" t="s">
        <v>25977</v>
      </c>
      <c r="C15323" t="s">
        <v>25978</v>
      </c>
    </row>
    <row r="15324" spans="1:3">
      <c r="A15324" t="s">
        <v>1534</v>
      </c>
      <c r="B15324" s="249" t="s">
        <v>25979</v>
      </c>
      <c r="C15324" t="s">
        <v>11952</v>
      </c>
    </row>
    <row r="15325" spans="1:3">
      <c r="A15325" t="s">
        <v>1534</v>
      </c>
      <c r="B15325" s="249" t="s">
        <v>25980</v>
      </c>
      <c r="C15325" t="s">
        <v>2299</v>
      </c>
    </row>
    <row r="15326" spans="1:3">
      <c r="A15326" t="s">
        <v>1534</v>
      </c>
      <c r="B15326" s="249" t="s">
        <v>25981</v>
      </c>
      <c r="C15326" t="s">
        <v>2434</v>
      </c>
    </row>
    <row r="15327" spans="1:3">
      <c r="A15327" t="s">
        <v>1534</v>
      </c>
      <c r="B15327" s="249" t="s">
        <v>25982</v>
      </c>
      <c r="C15327" t="s">
        <v>2326</v>
      </c>
    </row>
    <row r="15328" spans="1:3">
      <c r="A15328" t="s">
        <v>1534</v>
      </c>
      <c r="B15328" s="249" t="s">
        <v>25983</v>
      </c>
      <c r="C15328" t="s">
        <v>2392</v>
      </c>
    </row>
    <row r="15329" spans="1:3">
      <c r="A15329" t="s">
        <v>1534</v>
      </c>
      <c r="B15329" s="249" t="s">
        <v>25984</v>
      </c>
      <c r="C15329" t="s">
        <v>2386</v>
      </c>
    </row>
    <row r="15330" spans="1:3">
      <c r="A15330" t="s">
        <v>1534</v>
      </c>
      <c r="B15330" s="249" t="s">
        <v>25985</v>
      </c>
      <c r="C15330" t="s">
        <v>2378</v>
      </c>
    </row>
    <row r="15331" spans="1:3">
      <c r="A15331" t="s">
        <v>1534</v>
      </c>
      <c r="B15331" s="249" t="s">
        <v>25986</v>
      </c>
      <c r="C15331" t="s">
        <v>2388</v>
      </c>
    </row>
    <row r="15332" spans="1:3">
      <c r="A15332" t="s">
        <v>1534</v>
      </c>
      <c r="B15332" s="249" t="s">
        <v>25987</v>
      </c>
      <c r="C15332" t="s">
        <v>2398</v>
      </c>
    </row>
    <row r="15333" spans="1:3">
      <c r="A15333" t="s">
        <v>1534</v>
      </c>
      <c r="B15333" s="249" t="s">
        <v>25988</v>
      </c>
      <c r="C15333" t="s">
        <v>25989</v>
      </c>
    </row>
    <row r="15334" spans="1:3">
      <c r="A15334" t="s">
        <v>1534</v>
      </c>
      <c r="B15334" s="249" t="s">
        <v>25990</v>
      </c>
      <c r="C15334" t="s">
        <v>11954</v>
      </c>
    </row>
    <row r="15335" spans="1:3">
      <c r="A15335" t="s">
        <v>1534</v>
      </c>
      <c r="B15335" s="249" t="s">
        <v>25991</v>
      </c>
      <c r="C15335" t="s">
        <v>25992</v>
      </c>
    </row>
    <row r="15336" spans="1:3">
      <c r="A15336" t="s">
        <v>1534</v>
      </c>
      <c r="B15336" s="249" t="s">
        <v>25993</v>
      </c>
      <c r="C15336" t="s">
        <v>2330</v>
      </c>
    </row>
    <row r="15337" spans="1:3">
      <c r="A15337" t="s">
        <v>1534</v>
      </c>
      <c r="B15337" s="249" t="s">
        <v>25994</v>
      </c>
      <c r="C15337" t="s">
        <v>20181</v>
      </c>
    </row>
    <row r="15338" spans="1:3">
      <c r="A15338" t="s">
        <v>1534</v>
      </c>
      <c r="B15338" s="249" t="s">
        <v>25995</v>
      </c>
      <c r="C15338" t="s">
        <v>11542</v>
      </c>
    </row>
    <row r="15339" spans="1:3">
      <c r="A15339" t="s">
        <v>1534</v>
      </c>
      <c r="B15339" s="249" t="s">
        <v>25996</v>
      </c>
      <c r="C15339" t="s">
        <v>7946</v>
      </c>
    </row>
    <row r="15340" spans="1:3">
      <c r="A15340" t="s">
        <v>1534</v>
      </c>
      <c r="B15340" s="249" t="s">
        <v>25997</v>
      </c>
      <c r="C15340" t="s">
        <v>25998</v>
      </c>
    </row>
    <row r="15341" spans="1:3">
      <c r="A15341" t="s">
        <v>1534</v>
      </c>
      <c r="B15341" s="249" t="s">
        <v>25999</v>
      </c>
      <c r="C15341" t="s">
        <v>2376</v>
      </c>
    </row>
    <row r="15342" spans="1:3">
      <c r="A15342" t="s">
        <v>1534</v>
      </c>
      <c r="B15342" s="249" t="s">
        <v>26000</v>
      </c>
      <c r="C15342" t="s">
        <v>2402</v>
      </c>
    </row>
    <row r="15343" spans="1:3">
      <c r="A15343" t="s">
        <v>1534</v>
      </c>
      <c r="B15343" s="249" t="s">
        <v>26001</v>
      </c>
      <c r="C15343" t="s">
        <v>2394</v>
      </c>
    </row>
    <row r="15344" spans="1:3">
      <c r="A15344" t="s">
        <v>1534</v>
      </c>
      <c r="B15344" s="249" t="s">
        <v>26002</v>
      </c>
      <c r="C15344" t="s">
        <v>12029</v>
      </c>
    </row>
    <row r="15345" spans="1:3">
      <c r="A15345" t="s">
        <v>1534</v>
      </c>
      <c r="B15345" s="249" t="s">
        <v>26003</v>
      </c>
      <c r="C15345" t="s">
        <v>2346</v>
      </c>
    </row>
    <row r="15346" spans="1:3">
      <c r="A15346" t="s">
        <v>1534</v>
      </c>
      <c r="B15346" s="249" t="s">
        <v>26004</v>
      </c>
      <c r="C15346" t="s">
        <v>26005</v>
      </c>
    </row>
    <row r="15347" spans="1:3">
      <c r="A15347" t="s">
        <v>1534</v>
      </c>
      <c r="B15347" s="249" t="s">
        <v>26006</v>
      </c>
      <c r="C15347" t="s">
        <v>2414</v>
      </c>
    </row>
    <row r="15348" spans="1:3">
      <c r="A15348" t="s">
        <v>1534</v>
      </c>
      <c r="B15348" s="249" t="s">
        <v>26007</v>
      </c>
      <c r="C15348" t="s">
        <v>11944</v>
      </c>
    </row>
    <row r="15349" spans="1:3">
      <c r="A15349" t="s">
        <v>1534</v>
      </c>
      <c r="B15349" s="249" t="s">
        <v>26008</v>
      </c>
      <c r="C15349" t="s">
        <v>2438</v>
      </c>
    </row>
    <row r="15350" spans="1:3">
      <c r="A15350" t="s">
        <v>1534</v>
      </c>
      <c r="B15350" s="249" t="s">
        <v>26009</v>
      </c>
      <c r="C15350" t="s">
        <v>11544</v>
      </c>
    </row>
    <row r="15351" spans="1:3">
      <c r="A15351" t="s">
        <v>1534</v>
      </c>
      <c r="B15351" s="249" t="s">
        <v>26010</v>
      </c>
      <c r="C15351" t="s">
        <v>11580</v>
      </c>
    </row>
    <row r="15352" spans="1:3">
      <c r="A15352" t="s">
        <v>1534</v>
      </c>
      <c r="B15352" s="249" t="s">
        <v>26011</v>
      </c>
      <c r="C15352" t="s">
        <v>2763</v>
      </c>
    </row>
    <row r="15353" spans="1:3">
      <c r="A15353" t="s">
        <v>1534</v>
      </c>
      <c r="B15353" s="249" t="s">
        <v>26012</v>
      </c>
      <c r="C15353" t="s">
        <v>26013</v>
      </c>
    </row>
    <row r="15354" spans="1:3">
      <c r="A15354" t="s">
        <v>1534</v>
      </c>
      <c r="B15354" s="249" t="s">
        <v>26014</v>
      </c>
      <c r="C15354" t="s">
        <v>2442</v>
      </c>
    </row>
    <row r="15355" spans="1:3">
      <c r="A15355" t="s">
        <v>1534</v>
      </c>
      <c r="B15355" s="249" t="s">
        <v>26015</v>
      </c>
      <c r="C15355" t="s">
        <v>26016</v>
      </c>
    </row>
    <row r="15356" spans="1:3">
      <c r="A15356" t="s">
        <v>1534</v>
      </c>
      <c r="B15356" s="249" t="s">
        <v>26017</v>
      </c>
      <c r="C15356" t="s">
        <v>26018</v>
      </c>
    </row>
    <row r="15357" spans="1:3">
      <c r="A15357" t="s">
        <v>1534</v>
      </c>
      <c r="B15357" s="249" t="s">
        <v>26019</v>
      </c>
      <c r="C15357" t="s">
        <v>2446</v>
      </c>
    </row>
    <row r="15358" spans="1:3">
      <c r="A15358" t="s">
        <v>1534</v>
      </c>
      <c r="B15358" s="249" t="s">
        <v>26020</v>
      </c>
      <c r="C15358" t="s">
        <v>26021</v>
      </c>
    </row>
    <row r="15359" spans="1:3">
      <c r="A15359" t="s">
        <v>1534</v>
      </c>
      <c r="B15359" s="249" t="s">
        <v>26022</v>
      </c>
      <c r="C15359" t="s">
        <v>12083</v>
      </c>
    </row>
    <row r="15360" spans="1:3">
      <c r="A15360" t="s">
        <v>1534</v>
      </c>
      <c r="B15360" s="249" t="s">
        <v>26023</v>
      </c>
      <c r="C15360" t="s">
        <v>12061</v>
      </c>
    </row>
    <row r="15361" spans="1:3">
      <c r="A15361" t="s">
        <v>1534</v>
      </c>
      <c r="B15361" s="249" t="s">
        <v>26024</v>
      </c>
      <c r="C15361" t="s">
        <v>26025</v>
      </c>
    </row>
    <row r="15362" spans="1:3">
      <c r="A15362" t="s">
        <v>1534</v>
      </c>
      <c r="B15362" s="249" t="s">
        <v>26026</v>
      </c>
      <c r="C15362" t="s">
        <v>12099</v>
      </c>
    </row>
    <row r="15363" spans="1:3">
      <c r="A15363" t="s">
        <v>1534</v>
      </c>
      <c r="B15363" s="249" t="s">
        <v>26027</v>
      </c>
      <c r="C15363" t="s">
        <v>26028</v>
      </c>
    </row>
    <row r="15364" spans="1:3">
      <c r="A15364" t="s">
        <v>1534</v>
      </c>
      <c r="B15364" s="249" t="s">
        <v>26029</v>
      </c>
      <c r="C15364" t="s">
        <v>26030</v>
      </c>
    </row>
    <row r="15365" spans="1:3">
      <c r="A15365" t="s">
        <v>1534</v>
      </c>
      <c r="B15365" s="249" t="s">
        <v>26031</v>
      </c>
      <c r="C15365" t="s">
        <v>26032</v>
      </c>
    </row>
    <row r="15366" spans="1:3">
      <c r="A15366" t="s">
        <v>1534</v>
      </c>
      <c r="B15366" s="249" t="s">
        <v>26033</v>
      </c>
      <c r="C15366" t="s">
        <v>26034</v>
      </c>
    </row>
    <row r="15367" spans="1:3">
      <c r="A15367" t="s">
        <v>1534</v>
      </c>
      <c r="B15367" s="249" t="s">
        <v>26035</v>
      </c>
      <c r="C15367" t="s">
        <v>12085</v>
      </c>
    </row>
    <row r="15368" spans="1:3">
      <c r="A15368" t="s">
        <v>1534</v>
      </c>
      <c r="B15368" s="249" t="s">
        <v>26036</v>
      </c>
      <c r="C15368" t="s">
        <v>26037</v>
      </c>
    </row>
    <row r="15369" spans="1:3">
      <c r="A15369" t="s">
        <v>1534</v>
      </c>
      <c r="B15369" s="249" t="s">
        <v>26038</v>
      </c>
      <c r="C15369" t="s">
        <v>26039</v>
      </c>
    </row>
    <row r="15370" spans="1:3">
      <c r="A15370" t="s">
        <v>1534</v>
      </c>
      <c r="B15370" s="249" t="s">
        <v>26040</v>
      </c>
      <c r="C15370" t="s">
        <v>12079</v>
      </c>
    </row>
    <row r="15371" spans="1:3">
      <c r="A15371" t="s">
        <v>1534</v>
      </c>
      <c r="B15371" s="249" t="s">
        <v>26041</v>
      </c>
      <c r="C15371" t="s">
        <v>2432</v>
      </c>
    </row>
    <row r="15372" spans="1:3">
      <c r="A15372" t="s">
        <v>1534</v>
      </c>
      <c r="B15372" s="249" t="s">
        <v>26042</v>
      </c>
      <c r="C15372" t="s">
        <v>2436</v>
      </c>
    </row>
    <row r="15373" spans="1:3">
      <c r="A15373" t="s">
        <v>1534</v>
      </c>
      <c r="B15373" s="249" t="s">
        <v>26043</v>
      </c>
      <c r="C15373" t="s">
        <v>2440</v>
      </c>
    </row>
    <row r="15374" spans="1:3">
      <c r="A15374" t="s">
        <v>1534</v>
      </c>
      <c r="B15374" s="249" t="s">
        <v>26044</v>
      </c>
      <c r="C15374" t="s">
        <v>26045</v>
      </c>
    </row>
    <row r="15375" spans="1:3">
      <c r="A15375" t="s">
        <v>1534</v>
      </c>
      <c r="B15375" s="249" t="s">
        <v>26046</v>
      </c>
      <c r="C15375" t="s">
        <v>26047</v>
      </c>
    </row>
    <row r="15376" spans="1:3">
      <c r="A15376" t="s">
        <v>1534</v>
      </c>
      <c r="B15376" s="249" t="s">
        <v>26048</v>
      </c>
      <c r="C15376" t="s">
        <v>26049</v>
      </c>
    </row>
    <row r="15377" spans="1:3">
      <c r="A15377" t="s">
        <v>1534</v>
      </c>
      <c r="B15377" s="249" t="s">
        <v>26050</v>
      </c>
      <c r="C15377" t="s">
        <v>26051</v>
      </c>
    </row>
    <row r="15378" spans="1:3">
      <c r="A15378" t="s">
        <v>1534</v>
      </c>
      <c r="B15378" s="249" t="s">
        <v>26052</v>
      </c>
      <c r="C15378" t="s">
        <v>26053</v>
      </c>
    </row>
    <row r="15379" spans="1:3">
      <c r="A15379" t="s">
        <v>1534</v>
      </c>
      <c r="B15379" s="249" t="s">
        <v>26054</v>
      </c>
      <c r="C15379" t="s">
        <v>26055</v>
      </c>
    </row>
    <row r="15380" spans="1:3">
      <c r="A15380" t="s">
        <v>1534</v>
      </c>
      <c r="B15380" s="249" t="s">
        <v>26056</v>
      </c>
      <c r="C15380" t="s">
        <v>26057</v>
      </c>
    </row>
    <row r="15381" spans="1:3">
      <c r="A15381" t="s">
        <v>1534</v>
      </c>
      <c r="B15381" s="249" t="s">
        <v>26058</v>
      </c>
      <c r="C15381" t="s">
        <v>26059</v>
      </c>
    </row>
    <row r="15382" spans="1:3">
      <c r="A15382" t="s">
        <v>1534</v>
      </c>
      <c r="B15382" s="249" t="s">
        <v>26060</v>
      </c>
      <c r="C15382" t="s">
        <v>26061</v>
      </c>
    </row>
    <row r="15383" spans="1:3">
      <c r="A15383" t="s">
        <v>1534</v>
      </c>
      <c r="B15383" s="249" t="s">
        <v>26062</v>
      </c>
      <c r="C15383" t="s">
        <v>2426</v>
      </c>
    </row>
    <row r="15384" spans="1:3">
      <c r="A15384" t="s">
        <v>1534</v>
      </c>
      <c r="B15384" s="249" t="s">
        <v>26063</v>
      </c>
      <c r="C15384" t="s">
        <v>2416</v>
      </c>
    </row>
    <row r="15385" spans="1:3">
      <c r="A15385" t="s">
        <v>1534</v>
      </c>
      <c r="B15385" s="249" t="s">
        <v>26064</v>
      </c>
      <c r="C15385" t="s">
        <v>20147</v>
      </c>
    </row>
    <row r="15386" spans="1:3">
      <c r="A15386" t="s">
        <v>1534</v>
      </c>
      <c r="B15386" s="249" t="s">
        <v>26065</v>
      </c>
      <c r="C15386" t="s">
        <v>26066</v>
      </c>
    </row>
    <row r="15387" spans="1:3">
      <c r="A15387" t="s">
        <v>1534</v>
      </c>
      <c r="B15387" s="249" t="s">
        <v>26067</v>
      </c>
      <c r="C15387" t="s">
        <v>26068</v>
      </c>
    </row>
    <row r="15388" spans="1:3">
      <c r="A15388" t="s">
        <v>1534</v>
      </c>
      <c r="B15388" s="249" t="s">
        <v>26069</v>
      </c>
      <c r="C15388" t="s">
        <v>26070</v>
      </c>
    </row>
    <row r="15389" spans="1:3">
      <c r="A15389" t="s">
        <v>1534</v>
      </c>
      <c r="B15389" s="249" t="s">
        <v>26071</v>
      </c>
      <c r="C15389" t="s">
        <v>26072</v>
      </c>
    </row>
    <row r="15390" spans="1:3">
      <c r="A15390" t="s">
        <v>1534</v>
      </c>
      <c r="B15390" s="249" t="s">
        <v>26073</v>
      </c>
      <c r="C15390" t="s">
        <v>12101</v>
      </c>
    </row>
    <row r="15391" spans="1:3">
      <c r="A15391" t="s">
        <v>1534</v>
      </c>
      <c r="B15391" s="249" t="s">
        <v>26074</v>
      </c>
      <c r="C15391" t="s">
        <v>26075</v>
      </c>
    </row>
    <row r="15392" spans="1:3">
      <c r="A15392" t="s">
        <v>1534</v>
      </c>
      <c r="B15392" s="249" t="s">
        <v>26076</v>
      </c>
      <c r="C15392" t="s">
        <v>26077</v>
      </c>
    </row>
    <row r="15393" spans="1:3">
      <c r="A15393" t="s">
        <v>1534</v>
      </c>
      <c r="B15393" s="249" t="s">
        <v>26078</v>
      </c>
      <c r="C15393" t="s">
        <v>12081</v>
      </c>
    </row>
    <row r="15394" spans="1:3">
      <c r="A15394" t="s">
        <v>1534</v>
      </c>
      <c r="B15394" s="249" t="s">
        <v>26079</v>
      </c>
      <c r="C15394" t="s">
        <v>26080</v>
      </c>
    </row>
    <row r="15395" spans="1:3">
      <c r="A15395" t="s">
        <v>1534</v>
      </c>
      <c r="B15395" s="249" t="s">
        <v>26081</v>
      </c>
      <c r="C15395" t="s">
        <v>20181</v>
      </c>
    </row>
    <row r="15396" spans="1:3">
      <c r="A15396" t="s">
        <v>1534</v>
      </c>
      <c r="B15396" s="249" t="s">
        <v>26082</v>
      </c>
      <c r="C15396" t="s">
        <v>26083</v>
      </c>
    </row>
    <row r="15397" spans="1:3">
      <c r="A15397" t="s">
        <v>1534</v>
      </c>
      <c r="B15397" s="249" t="s">
        <v>26084</v>
      </c>
      <c r="C15397" t="s">
        <v>26085</v>
      </c>
    </row>
    <row r="15398" spans="1:3">
      <c r="A15398" t="s">
        <v>1534</v>
      </c>
      <c r="B15398" s="249" t="s">
        <v>26086</v>
      </c>
      <c r="C15398" t="s">
        <v>26087</v>
      </c>
    </row>
    <row r="15399" spans="1:3">
      <c r="A15399" t="s">
        <v>1534</v>
      </c>
      <c r="B15399" s="249" t="s">
        <v>26088</v>
      </c>
      <c r="C15399" t="s">
        <v>25847</v>
      </c>
    </row>
    <row r="15400" spans="1:3">
      <c r="A15400" t="s">
        <v>1534</v>
      </c>
      <c r="B15400" s="249" t="s">
        <v>26089</v>
      </c>
      <c r="C15400" t="s">
        <v>26072</v>
      </c>
    </row>
    <row r="15401" spans="1:3">
      <c r="A15401" t="s">
        <v>1534</v>
      </c>
      <c r="B15401" s="249" t="s">
        <v>26090</v>
      </c>
      <c r="C15401" t="s">
        <v>20147</v>
      </c>
    </row>
    <row r="15402" spans="1:3">
      <c r="A15402" t="s">
        <v>1534</v>
      </c>
      <c r="B15402" s="249" t="s">
        <v>26091</v>
      </c>
      <c r="C15402" t="s">
        <v>26092</v>
      </c>
    </row>
    <row r="15403" spans="1:3">
      <c r="A15403" t="s">
        <v>1534</v>
      </c>
      <c r="B15403" s="249" t="s">
        <v>26093</v>
      </c>
      <c r="C15403" t="s">
        <v>26094</v>
      </c>
    </row>
    <row r="15404" spans="1:3">
      <c r="A15404" t="s">
        <v>1534</v>
      </c>
      <c r="B15404" s="249" t="s">
        <v>26095</v>
      </c>
      <c r="C15404" t="s">
        <v>26096</v>
      </c>
    </row>
    <row r="15405" spans="1:3">
      <c r="A15405" t="s">
        <v>1534</v>
      </c>
      <c r="B15405" s="249" t="s">
        <v>26097</v>
      </c>
      <c r="C15405" t="s">
        <v>11548</v>
      </c>
    </row>
    <row r="15406" spans="1:3">
      <c r="A15406" t="s">
        <v>1534</v>
      </c>
      <c r="B15406" s="249" t="s">
        <v>26098</v>
      </c>
      <c r="C15406" t="s">
        <v>26099</v>
      </c>
    </row>
    <row r="15407" spans="1:3">
      <c r="A15407" t="s">
        <v>1534</v>
      </c>
      <c r="B15407" s="249" t="s">
        <v>26100</v>
      </c>
      <c r="C15407" t="s">
        <v>26101</v>
      </c>
    </row>
    <row r="15408" spans="1:3">
      <c r="A15408" t="s">
        <v>1534</v>
      </c>
      <c r="B15408" s="249" t="s">
        <v>26102</v>
      </c>
      <c r="C15408" t="s">
        <v>21626</v>
      </c>
    </row>
    <row r="15409" spans="1:3">
      <c r="A15409" t="s">
        <v>1534</v>
      </c>
      <c r="B15409" s="249" t="s">
        <v>26103</v>
      </c>
      <c r="C15409" t="s">
        <v>26104</v>
      </c>
    </row>
    <row r="15410" spans="1:3">
      <c r="A15410" t="s">
        <v>1534</v>
      </c>
      <c r="B15410" s="249" t="s">
        <v>26105</v>
      </c>
      <c r="C15410" t="s">
        <v>22585</v>
      </c>
    </row>
    <row r="15411" spans="1:3">
      <c r="A15411" t="s">
        <v>1534</v>
      </c>
      <c r="B15411" s="249" t="s">
        <v>26106</v>
      </c>
      <c r="C15411" t="s">
        <v>26107</v>
      </c>
    </row>
    <row r="15412" spans="1:3">
      <c r="A15412" t="s">
        <v>1534</v>
      </c>
      <c r="B15412" s="249" t="s">
        <v>26108</v>
      </c>
      <c r="C15412" t="s">
        <v>26109</v>
      </c>
    </row>
    <row r="15413" spans="1:3">
      <c r="A15413" t="s">
        <v>1534</v>
      </c>
      <c r="B15413" s="249" t="s">
        <v>26110</v>
      </c>
      <c r="C15413" t="s">
        <v>26111</v>
      </c>
    </row>
    <row r="15414" spans="1:3">
      <c r="A15414" t="s">
        <v>1534</v>
      </c>
      <c r="B15414" s="249" t="s">
        <v>26112</v>
      </c>
      <c r="C15414" t="s">
        <v>26113</v>
      </c>
    </row>
    <row r="15415" spans="1:3">
      <c r="A15415" t="s">
        <v>1534</v>
      </c>
      <c r="B15415" s="249" t="s">
        <v>26114</v>
      </c>
      <c r="C15415" t="s">
        <v>26115</v>
      </c>
    </row>
    <row r="15416" spans="1:3">
      <c r="A15416" t="s">
        <v>1534</v>
      </c>
      <c r="B15416" s="249" t="s">
        <v>26116</v>
      </c>
      <c r="C15416" t="s">
        <v>26117</v>
      </c>
    </row>
    <row r="15417" spans="1:3">
      <c r="A15417" t="s">
        <v>1534</v>
      </c>
      <c r="B15417" s="249" t="s">
        <v>26118</v>
      </c>
      <c r="C15417" t="s">
        <v>26119</v>
      </c>
    </row>
    <row r="15418" spans="1:3">
      <c r="A15418" t="s">
        <v>1534</v>
      </c>
      <c r="B15418" s="249" t="s">
        <v>26120</v>
      </c>
      <c r="C15418" t="s">
        <v>26121</v>
      </c>
    </row>
    <row r="15419" spans="1:3">
      <c r="A15419" t="s">
        <v>1534</v>
      </c>
      <c r="B15419" s="249" t="s">
        <v>26122</v>
      </c>
      <c r="C15419" t="s">
        <v>26123</v>
      </c>
    </row>
    <row r="15420" spans="1:3">
      <c r="A15420" t="s">
        <v>1534</v>
      </c>
      <c r="B15420" s="249" t="s">
        <v>26124</v>
      </c>
      <c r="C15420" t="s">
        <v>26125</v>
      </c>
    </row>
    <row r="15421" spans="1:3">
      <c r="A15421" t="s">
        <v>1534</v>
      </c>
      <c r="B15421" s="249" t="s">
        <v>26126</v>
      </c>
      <c r="C15421" t="s">
        <v>26127</v>
      </c>
    </row>
    <row r="15422" spans="1:3">
      <c r="A15422" t="s">
        <v>1534</v>
      </c>
      <c r="B15422" s="249" t="s">
        <v>26128</v>
      </c>
      <c r="C15422" t="s">
        <v>21508</v>
      </c>
    </row>
    <row r="15423" spans="1:3">
      <c r="A15423" t="s">
        <v>1534</v>
      </c>
      <c r="B15423" s="249" t="s">
        <v>26129</v>
      </c>
      <c r="C15423" t="s">
        <v>26130</v>
      </c>
    </row>
    <row r="15424" spans="1:3">
      <c r="A15424" t="s">
        <v>1534</v>
      </c>
      <c r="B15424" s="249" t="s">
        <v>26131</v>
      </c>
      <c r="C15424" t="s">
        <v>26132</v>
      </c>
    </row>
    <row r="15425" spans="1:3">
      <c r="A15425" t="s">
        <v>1534</v>
      </c>
      <c r="B15425" s="249" t="s">
        <v>26133</v>
      </c>
      <c r="C15425" t="s">
        <v>26134</v>
      </c>
    </row>
    <row r="15426" spans="1:3">
      <c r="A15426" t="s">
        <v>1534</v>
      </c>
      <c r="B15426" s="249" t="s">
        <v>26135</v>
      </c>
      <c r="C15426" t="s">
        <v>26136</v>
      </c>
    </row>
    <row r="15427" spans="1:3">
      <c r="A15427" t="s">
        <v>1534</v>
      </c>
      <c r="B15427" s="249" t="s">
        <v>26137</v>
      </c>
      <c r="C15427" t="s">
        <v>26138</v>
      </c>
    </row>
    <row r="15428" spans="1:3">
      <c r="A15428" t="s">
        <v>1534</v>
      </c>
      <c r="B15428" s="249" t="s">
        <v>26139</v>
      </c>
      <c r="C15428" t="s">
        <v>26140</v>
      </c>
    </row>
    <row r="15429" spans="1:3">
      <c r="A15429" t="s">
        <v>1534</v>
      </c>
      <c r="B15429" s="249" t="s">
        <v>26141</v>
      </c>
      <c r="C15429" t="s">
        <v>26142</v>
      </c>
    </row>
    <row r="15430" spans="1:3">
      <c r="A15430" t="s">
        <v>1534</v>
      </c>
      <c r="B15430" s="249" t="s">
        <v>26143</v>
      </c>
      <c r="C15430" t="s">
        <v>26144</v>
      </c>
    </row>
    <row r="15431" spans="1:3">
      <c r="A15431" t="s">
        <v>1534</v>
      </c>
      <c r="B15431" s="249" t="s">
        <v>26145</v>
      </c>
      <c r="C15431" t="s">
        <v>20977</v>
      </c>
    </row>
    <row r="15432" spans="1:3">
      <c r="A15432" t="s">
        <v>1534</v>
      </c>
      <c r="B15432" s="249" t="s">
        <v>26146</v>
      </c>
      <c r="C15432" t="s">
        <v>26147</v>
      </c>
    </row>
    <row r="15433" spans="1:3">
      <c r="A15433" t="s">
        <v>1534</v>
      </c>
      <c r="B15433" s="249" t="s">
        <v>26148</v>
      </c>
      <c r="C15433" t="s">
        <v>26149</v>
      </c>
    </row>
    <row r="15434" spans="1:3">
      <c r="A15434" t="s">
        <v>1534</v>
      </c>
      <c r="B15434" s="249" t="s">
        <v>26150</v>
      </c>
      <c r="C15434" t="s">
        <v>26151</v>
      </c>
    </row>
    <row r="15435" spans="1:3">
      <c r="A15435" t="s">
        <v>1534</v>
      </c>
      <c r="B15435" s="249" t="s">
        <v>26152</v>
      </c>
      <c r="C15435" t="s">
        <v>26153</v>
      </c>
    </row>
    <row r="15436" spans="1:3">
      <c r="A15436" t="s">
        <v>1534</v>
      </c>
      <c r="B15436" s="249" t="s">
        <v>26154</v>
      </c>
      <c r="C15436" t="s">
        <v>26155</v>
      </c>
    </row>
    <row r="15437" spans="1:3">
      <c r="A15437" t="s">
        <v>1534</v>
      </c>
      <c r="B15437" s="249" t="s">
        <v>26156</v>
      </c>
      <c r="C15437" t="s">
        <v>26157</v>
      </c>
    </row>
    <row r="15438" spans="1:3">
      <c r="A15438" t="s">
        <v>1534</v>
      </c>
      <c r="B15438" s="249" t="s">
        <v>26158</v>
      </c>
      <c r="C15438" t="s">
        <v>21550</v>
      </c>
    </row>
    <row r="15439" spans="1:3">
      <c r="A15439" t="s">
        <v>1534</v>
      </c>
      <c r="B15439" s="249" t="s">
        <v>26159</v>
      </c>
      <c r="C15439" t="s">
        <v>21729</v>
      </c>
    </row>
    <row r="15440" spans="1:3">
      <c r="A15440" t="s">
        <v>1534</v>
      </c>
      <c r="B15440" s="249" t="s">
        <v>26160</v>
      </c>
      <c r="C15440" t="s">
        <v>26161</v>
      </c>
    </row>
    <row r="15441" spans="1:3">
      <c r="A15441" t="s">
        <v>1534</v>
      </c>
      <c r="B15441" s="249" t="s">
        <v>26162</v>
      </c>
      <c r="C15441" t="s">
        <v>26163</v>
      </c>
    </row>
    <row r="15442" spans="1:3">
      <c r="A15442" t="s">
        <v>1534</v>
      </c>
      <c r="B15442" s="249" t="s">
        <v>26164</v>
      </c>
      <c r="C15442" t="s">
        <v>26165</v>
      </c>
    </row>
    <row r="15443" spans="1:3">
      <c r="A15443" t="s">
        <v>1534</v>
      </c>
      <c r="B15443" s="249" t="s">
        <v>26166</v>
      </c>
      <c r="C15443" t="s">
        <v>26167</v>
      </c>
    </row>
    <row r="15444" spans="1:3">
      <c r="A15444" t="s">
        <v>1534</v>
      </c>
      <c r="B15444" s="249" t="s">
        <v>26168</v>
      </c>
      <c r="C15444" t="s">
        <v>26169</v>
      </c>
    </row>
    <row r="15445" spans="1:3">
      <c r="A15445" t="s">
        <v>1534</v>
      </c>
      <c r="B15445" s="249" t="s">
        <v>26170</v>
      </c>
      <c r="C15445" t="s">
        <v>26171</v>
      </c>
    </row>
    <row r="15446" spans="1:3">
      <c r="A15446" t="s">
        <v>1534</v>
      </c>
      <c r="B15446" s="249" t="s">
        <v>26172</v>
      </c>
      <c r="C15446" t="s">
        <v>26173</v>
      </c>
    </row>
    <row r="15447" spans="1:3">
      <c r="A15447" t="s">
        <v>1534</v>
      </c>
      <c r="B15447" s="249" t="s">
        <v>26174</v>
      </c>
      <c r="C15447" t="s">
        <v>26175</v>
      </c>
    </row>
    <row r="15448" spans="1:3">
      <c r="A15448" t="s">
        <v>1534</v>
      </c>
      <c r="B15448" s="249" t="s">
        <v>26176</v>
      </c>
      <c r="C15448" t="s">
        <v>26177</v>
      </c>
    </row>
    <row r="15449" spans="1:3">
      <c r="A15449" t="s">
        <v>1534</v>
      </c>
      <c r="B15449" s="249" t="s">
        <v>26178</v>
      </c>
      <c r="C15449" t="s">
        <v>26179</v>
      </c>
    </row>
    <row r="15450" spans="1:3">
      <c r="A15450" t="s">
        <v>1534</v>
      </c>
      <c r="B15450" s="249" t="s">
        <v>26180</v>
      </c>
      <c r="C15450" t="s">
        <v>26181</v>
      </c>
    </row>
    <row r="15451" spans="1:3">
      <c r="A15451" t="s">
        <v>1534</v>
      </c>
      <c r="B15451" s="249" t="s">
        <v>26182</v>
      </c>
      <c r="C15451" t="s">
        <v>21540</v>
      </c>
    </row>
    <row r="15452" spans="1:3">
      <c r="A15452" t="s">
        <v>1534</v>
      </c>
      <c r="B15452" s="249" t="s">
        <v>26183</v>
      </c>
      <c r="C15452" t="s">
        <v>26184</v>
      </c>
    </row>
    <row r="15453" spans="1:3">
      <c r="A15453" t="s">
        <v>1534</v>
      </c>
      <c r="B15453" s="249" t="s">
        <v>26185</v>
      </c>
      <c r="C15453" t="s">
        <v>21637</v>
      </c>
    </row>
    <row r="15454" spans="1:3">
      <c r="A15454" t="s">
        <v>1534</v>
      </c>
      <c r="B15454" s="249" t="s">
        <v>26186</v>
      </c>
      <c r="C15454" t="s">
        <v>26187</v>
      </c>
    </row>
    <row r="15455" spans="1:3">
      <c r="A15455" t="s">
        <v>1534</v>
      </c>
      <c r="B15455" s="249" t="s">
        <v>26188</v>
      </c>
      <c r="C15455" t="s">
        <v>26189</v>
      </c>
    </row>
    <row r="15456" spans="1:3">
      <c r="A15456" t="s">
        <v>1534</v>
      </c>
      <c r="B15456" s="249" t="s">
        <v>26190</v>
      </c>
      <c r="C15456" t="s">
        <v>26191</v>
      </c>
    </row>
    <row r="15457" spans="1:3">
      <c r="A15457" t="s">
        <v>1534</v>
      </c>
      <c r="B15457" s="249" t="s">
        <v>26192</v>
      </c>
      <c r="C15457" t="s">
        <v>26193</v>
      </c>
    </row>
    <row r="15458" spans="1:3">
      <c r="A15458" t="s">
        <v>1534</v>
      </c>
      <c r="B15458" s="249" t="s">
        <v>26194</v>
      </c>
      <c r="C15458" t="s">
        <v>26195</v>
      </c>
    </row>
    <row r="15459" spans="1:3">
      <c r="A15459" t="s">
        <v>1534</v>
      </c>
      <c r="B15459" s="249" t="s">
        <v>26196</v>
      </c>
      <c r="C15459" t="s">
        <v>21107</v>
      </c>
    </row>
    <row r="15460" spans="1:3">
      <c r="A15460" t="s">
        <v>1534</v>
      </c>
      <c r="B15460" s="249" t="s">
        <v>26197</v>
      </c>
      <c r="C15460" t="s">
        <v>26198</v>
      </c>
    </row>
    <row r="15461" spans="1:3">
      <c r="A15461" t="s">
        <v>1534</v>
      </c>
      <c r="B15461" s="249" t="s">
        <v>26199</v>
      </c>
      <c r="C15461" t="s">
        <v>26200</v>
      </c>
    </row>
    <row r="15462" spans="1:3">
      <c r="A15462" t="s">
        <v>1534</v>
      </c>
      <c r="B15462" s="249" t="s">
        <v>26201</v>
      </c>
      <c r="C15462" t="s">
        <v>26202</v>
      </c>
    </row>
    <row r="15463" spans="1:3">
      <c r="A15463" t="s">
        <v>1534</v>
      </c>
      <c r="B15463" s="249" t="s">
        <v>26203</v>
      </c>
      <c r="C15463" t="s">
        <v>26204</v>
      </c>
    </row>
    <row r="15464" spans="1:3">
      <c r="A15464" t="s">
        <v>1534</v>
      </c>
      <c r="B15464" s="249" t="s">
        <v>26205</v>
      </c>
      <c r="C15464" t="s">
        <v>26206</v>
      </c>
    </row>
    <row r="15465" spans="1:3">
      <c r="A15465" t="s">
        <v>1534</v>
      </c>
      <c r="B15465" s="249" t="s">
        <v>26207</v>
      </c>
      <c r="C15465" t="s">
        <v>26208</v>
      </c>
    </row>
    <row r="15466" spans="1:3">
      <c r="A15466" t="s">
        <v>1534</v>
      </c>
      <c r="B15466" s="249" t="s">
        <v>26209</v>
      </c>
      <c r="C15466" t="s">
        <v>26210</v>
      </c>
    </row>
    <row r="15467" spans="1:3">
      <c r="A15467" t="s">
        <v>1534</v>
      </c>
      <c r="B15467" s="249" t="s">
        <v>26211</v>
      </c>
      <c r="C15467" t="s">
        <v>26212</v>
      </c>
    </row>
    <row r="15468" spans="1:3">
      <c r="A15468" t="s">
        <v>1534</v>
      </c>
      <c r="B15468" s="249" t="s">
        <v>26213</v>
      </c>
      <c r="C15468" t="s">
        <v>26214</v>
      </c>
    </row>
    <row r="15469" spans="1:3">
      <c r="A15469" t="s">
        <v>1534</v>
      </c>
      <c r="B15469" s="249" t="s">
        <v>26215</v>
      </c>
      <c r="C15469" t="s">
        <v>26216</v>
      </c>
    </row>
    <row r="15470" spans="1:3">
      <c r="A15470" t="s">
        <v>1534</v>
      </c>
      <c r="B15470" s="249" t="s">
        <v>26217</v>
      </c>
      <c r="C15470" t="s">
        <v>26218</v>
      </c>
    </row>
    <row r="15471" spans="1:3">
      <c r="A15471" t="s">
        <v>1534</v>
      </c>
      <c r="B15471" s="249" t="s">
        <v>26219</v>
      </c>
      <c r="C15471" t="s">
        <v>26220</v>
      </c>
    </row>
    <row r="15472" spans="1:3">
      <c r="A15472" t="s">
        <v>1534</v>
      </c>
      <c r="B15472" s="249" t="s">
        <v>26221</v>
      </c>
      <c r="C15472" t="s">
        <v>26222</v>
      </c>
    </row>
    <row r="15473" spans="1:3">
      <c r="A15473" t="s">
        <v>1534</v>
      </c>
      <c r="B15473" s="249" t="s">
        <v>26223</v>
      </c>
      <c r="C15473" t="s">
        <v>21869</v>
      </c>
    </row>
    <row r="15474" spans="1:3">
      <c r="A15474" t="s">
        <v>1534</v>
      </c>
      <c r="B15474" s="249" t="s">
        <v>26224</v>
      </c>
      <c r="C15474" t="s">
        <v>26225</v>
      </c>
    </row>
    <row r="15475" spans="1:3">
      <c r="A15475" t="s">
        <v>1534</v>
      </c>
      <c r="B15475" s="249" t="s">
        <v>26226</v>
      </c>
      <c r="C15475" t="s">
        <v>26227</v>
      </c>
    </row>
    <row r="15476" spans="1:3">
      <c r="A15476" t="s">
        <v>1534</v>
      </c>
      <c r="B15476" s="249" t="s">
        <v>26228</v>
      </c>
      <c r="C15476" t="s">
        <v>26229</v>
      </c>
    </row>
    <row r="15477" spans="1:3">
      <c r="A15477" t="s">
        <v>1534</v>
      </c>
      <c r="B15477" s="249" t="s">
        <v>26230</v>
      </c>
      <c r="C15477" t="s">
        <v>26231</v>
      </c>
    </row>
    <row r="15478" spans="1:3">
      <c r="A15478" t="s">
        <v>1534</v>
      </c>
      <c r="B15478" s="249" t="s">
        <v>26232</v>
      </c>
      <c r="C15478" t="s">
        <v>23526</v>
      </c>
    </row>
    <row r="15479" spans="1:3">
      <c r="A15479" t="s">
        <v>1534</v>
      </c>
      <c r="B15479" s="249" t="s">
        <v>26233</v>
      </c>
      <c r="C15479" t="s">
        <v>26234</v>
      </c>
    </row>
    <row r="15480" spans="1:3">
      <c r="A15480" t="s">
        <v>1534</v>
      </c>
      <c r="B15480" s="249" t="s">
        <v>26235</v>
      </c>
      <c r="C15480" t="s">
        <v>26236</v>
      </c>
    </row>
    <row r="15481" spans="1:3">
      <c r="A15481" t="s">
        <v>1534</v>
      </c>
      <c r="B15481" s="249" t="s">
        <v>26237</v>
      </c>
      <c r="C15481" t="s">
        <v>26238</v>
      </c>
    </row>
    <row r="15482" spans="1:3">
      <c r="A15482" t="s">
        <v>1534</v>
      </c>
      <c r="B15482" s="249" t="s">
        <v>26239</v>
      </c>
      <c r="C15482" t="s">
        <v>26240</v>
      </c>
    </row>
    <row r="15483" spans="1:3">
      <c r="A15483" t="s">
        <v>1534</v>
      </c>
      <c r="B15483" s="249" t="s">
        <v>26241</v>
      </c>
      <c r="C15483" t="s">
        <v>26242</v>
      </c>
    </row>
    <row r="15484" spans="1:3">
      <c r="A15484" t="s">
        <v>1534</v>
      </c>
      <c r="B15484" s="249" t="s">
        <v>26243</v>
      </c>
      <c r="C15484" t="s">
        <v>26244</v>
      </c>
    </row>
    <row r="15485" spans="1:3">
      <c r="A15485" t="s">
        <v>1534</v>
      </c>
      <c r="B15485" s="249" t="s">
        <v>26245</v>
      </c>
      <c r="C15485" t="s">
        <v>26246</v>
      </c>
    </row>
    <row r="15486" spans="1:3">
      <c r="A15486" t="s">
        <v>1534</v>
      </c>
      <c r="B15486" s="249" t="s">
        <v>26247</v>
      </c>
      <c r="C15486" t="s">
        <v>26248</v>
      </c>
    </row>
    <row r="15487" spans="1:3">
      <c r="A15487" t="s">
        <v>1534</v>
      </c>
      <c r="B15487" s="249" t="s">
        <v>26249</v>
      </c>
      <c r="C15487" t="s">
        <v>26250</v>
      </c>
    </row>
    <row r="15488" spans="1:3">
      <c r="A15488" t="s">
        <v>1534</v>
      </c>
      <c r="B15488" s="249" t="s">
        <v>26251</v>
      </c>
      <c r="C15488" t="s">
        <v>26252</v>
      </c>
    </row>
    <row r="15489" spans="1:3">
      <c r="A15489" t="s">
        <v>1534</v>
      </c>
      <c r="B15489" s="249" t="s">
        <v>26253</v>
      </c>
      <c r="C15489" t="s">
        <v>26254</v>
      </c>
    </row>
    <row r="15490" spans="1:3">
      <c r="A15490" t="s">
        <v>1534</v>
      </c>
      <c r="B15490" s="249" t="s">
        <v>26255</v>
      </c>
      <c r="C15490" t="s">
        <v>26256</v>
      </c>
    </row>
    <row r="15491" spans="1:3">
      <c r="A15491" t="s">
        <v>1534</v>
      </c>
      <c r="B15491" s="249" t="s">
        <v>26257</v>
      </c>
      <c r="C15491" t="s">
        <v>26258</v>
      </c>
    </row>
    <row r="15492" spans="1:3">
      <c r="A15492" t="s">
        <v>1534</v>
      </c>
      <c r="B15492" s="249" t="s">
        <v>26259</v>
      </c>
      <c r="C15492" t="s">
        <v>26260</v>
      </c>
    </row>
    <row r="15493" spans="1:3">
      <c r="A15493" t="s">
        <v>1534</v>
      </c>
      <c r="B15493" s="249" t="s">
        <v>26261</v>
      </c>
      <c r="C15493" t="s">
        <v>26262</v>
      </c>
    </row>
    <row r="15494" spans="1:3">
      <c r="A15494" t="s">
        <v>1534</v>
      </c>
      <c r="B15494" s="249" t="s">
        <v>26263</v>
      </c>
      <c r="C15494" t="s">
        <v>26264</v>
      </c>
    </row>
    <row r="15495" spans="1:3">
      <c r="A15495" t="s">
        <v>1534</v>
      </c>
      <c r="B15495" s="249" t="s">
        <v>26265</v>
      </c>
      <c r="C15495" t="s">
        <v>26266</v>
      </c>
    </row>
    <row r="15496" spans="1:3">
      <c r="A15496" t="s">
        <v>1534</v>
      </c>
      <c r="B15496" s="249" t="s">
        <v>26267</v>
      </c>
      <c r="C15496" t="s">
        <v>26268</v>
      </c>
    </row>
    <row r="15497" spans="1:3">
      <c r="A15497" t="s">
        <v>1534</v>
      </c>
      <c r="B15497" s="249" t="s">
        <v>26269</v>
      </c>
      <c r="C15497" t="s">
        <v>26270</v>
      </c>
    </row>
    <row r="15498" spans="1:3">
      <c r="A15498" t="s">
        <v>1534</v>
      </c>
      <c r="B15498" s="249" t="s">
        <v>26271</v>
      </c>
      <c r="C15498" t="s">
        <v>21641</v>
      </c>
    </row>
    <row r="15499" spans="1:3">
      <c r="A15499" t="s">
        <v>1534</v>
      </c>
      <c r="B15499" s="249" t="s">
        <v>26272</v>
      </c>
      <c r="C15499" t="s">
        <v>26273</v>
      </c>
    </row>
    <row r="15500" spans="1:3">
      <c r="A15500" t="s">
        <v>1534</v>
      </c>
      <c r="B15500" s="249" t="s">
        <v>26274</v>
      </c>
      <c r="C15500" t="s">
        <v>26275</v>
      </c>
    </row>
    <row r="15501" spans="1:3">
      <c r="A15501" t="s">
        <v>1534</v>
      </c>
      <c r="B15501" s="249" t="s">
        <v>26276</v>
      </c>
      <c r="C15501" t="s">
        <v>26277</v>
      </c>
    </row>
    <row r="15502" spans="1:3">
      <c r="A15502" t="s">
        <v>1534</v>
      </c>
      <c r="B15502" s="249" t="s">
        <v>26278</v>
      </c>
      <c r="C15502" t="s">
        <v>24066</v>
      </c>
    </row>
    <row r="15503" spans="1:3">
      <c r="A15503" t="s">
        <v>1534</v>
      </c>
      <c r="B15503" s="249" t="s">
        <v>26279</v>
      </c>
      <c r="C15503" t="s">
        <v>26280</v>
      </c>
    </row>
    <row r="15504" spans="1:3">
      <c r="A15504" t="s">
        <v>1534</v>
      </c>
      <c r="B15504" s="249" t="s">
        <v>26281</v>
      </c>
      <c r="C15504" t="s">
        <v>21302</v>
      </c>
    </row>
    <row r="15505" spans="1:3">
      <c r="A15505" t="s">
        <v>1534</v>
      </c>
      <c r="B15505" s="249" t="s">
        <v>26282</v>
      </c>
      <c r="C15505" t="s">
        <v>26283</v>
      </c>
    </row>
    <row r="15506" spans="1:3">
      <c r="A15506" t="s">
        <v>1534</v>
      </c>
      <c r="B15506" s="249" t="s">
        <v>26284</v>
      </c>
      <c r="C15506" t="s">
        <v>21314</v>
      </c>
    </row>
    <row r="15507" spans="1:3">
      <c r="A15507" t="s">
        <v>1534</v>
      </c>
      <c r="B15507" s="249" t="s">
        <v>26285</v>
      </c>
      <c r="C15507" t="s">
        <v>26286</v>
      </c>
    </row>
    <row r="15508" spans="1:3">
      <c r="A15508" t="s">
        <v>1534</v>
      </c>
      <c r="B15508" s="249" t="s">
        <v>26287</v>
      </c>
      <c r="C15508" t="s">
        <v>26288</v>
      </c>
    </row>
    <row r="15509" spans="1:3">
      <c r="A15509" t="s">
        <v>1534</v>
      </c>
      <c r="B15509" s="249" t="s">
        <v>26289</v>
      </c>
      <c r="C15509" t="s">
        <v>26290</v>
      </c>
    </row>
    <row r="15510" spans="1:3">
      <c r="A15510" t="s">
        <v>1534</v>
      </c>
      <c r="B15510" s="249" t="s">
        <v>26291</v>
      </c>
      <c r="C15510" t="s">
        <v>26292</v>
      </c>
    </row>
    <row r="15511" spans="1:3">
      <c r="A15511" t="s">
        <v>1534</v>
      </c>
      <c r="B15511" s="249" t="s">
        <v>26293</v>
      </c>
      <c r="C15511" t="s">
        <v>26294</v>
      </c>
    </row>
    <row r="15512" spans="1:3">
      <c r="A15512" t="s">
        <v>1534</v>
      </c>
      <c r="B15512" s="249" t="s">
        <v>26295</v>
      </c>
      <c r="C15512" t="s">
        <v>26296</v>
      </c>
    </row>
    <row r="15513" spans="1:3">
      <c r="A15513" t="s">
        <v>1534</v>
      </c>
      <c r="B15513" s="249" t="s">
        <v>26297</v>
      </c>
      <c r="C15513" t="s">
        <v>26298</v>
      </c>
    </row>
    <row r="15514" spans="1:3">
      <c r="A15514" t="s">
        <v>1534</v>
      </c>
      <c r="B15514" s="249" t="s">
        <v>26299</v>
      </c>
      <c r="C15514" t="s">
        <v>26300</v>
      </c>
    </row>
    <row r="15515" spans="1:3">
      <c r="A15515" t="s">
        <v>1534</v>
      </c>
      <c r="B15515" s="249" t="s">
        <v>26301</v>
      </c>
      <c r="C15515" t="s">
        <v>26302</v>
      </c>
    </row>
    <row r="15516" spans="1:3">
      <c r="A15516" t="s">
        <v>1534</v>
      </c>
      <c r="B15516" s="249" t="s">
        <v>26303</v>
      </c>
      <c r="C15516" t="s">
        <v>26304</v>
      </c>
    </row>
    <row r="15517" spans="1:3">
      <c r="A15517" t="s">
        <v>1534</v>
      </c>
      <c r="B15517" s="249" t="s">
        <v>26305</v>
      </c>
      <c r="C15517" t="s">
        <v>26306</v>
      </c>
    </row>
    <row r="15518" spans="1:3">
      <c r="A15518" t="s">
        <v>1534</v>
      </c>
      <c r="B15518" s="249" t="s">
        <v>26307</v>
      </c>
      <c r="C15518" t="s">
        <v>26308</v>
      </c>
    </row>
    <row r="15519" spans="1:3">
      <c r="A15519" t="s">
        <v>1534</v>
      </c>
      <c r="B15519" s="249" t="s">
        <v>26309</v>
      </c>
      <c r="C15519" t="s">
        <v>26310</v>
      </c>
    </row>
    <row r="15520" spans="1:3">
      <c r="A15520" t="s">
        <v>1534</v>
      </c>
      <c r="B15520" s="249" t="s">
        <v>26311</v>
      </c>
      <c r="C15520" t="s">
        <v>26312</v>
      </c>
    </row>
    <row r="15521" spans="1:3">
      <c r="A15521" t="s">
        <v>1534</v>
      </c>
      <c r="B15521" s="249" t="s">
        <v>26313</v>
      </c>
      <c r="C15521" t="s">
        <v>26314</v>
      </c>
    </row>
    <row r="15522" spans="1:3">
      <c r="A15522" t="s">
        <v>1534</v>
      </c>
      <c r="B15522" s="249" t="s">
        <v>26315</v>
      </c>
      <c r="C15522" t="s">
        <v>26316</v>
      </c>
    </row>
    <row r="15523" spans="1:3">
      <c r="A15523" t="s">
        <v>1534</v>
      </c>
      <c r="B15523" s="249" t="s">
        <v>26317</v>
      </c>
      <c r="C15523" t="s">
        <v>26318</v>
      </c>
    </row>
    <row r="15524" spans="1:3">
      <c r="A15524" t="s">
        <v>1534</v>
      </c>
      <c r="B15524" s="249" t="s">
        <v>26319</v>
      </c>
      <c r="C15524" t="s">
        <v>26320</v>
      </c>
    </row>
    <row r="15525" spans="1:3">
      <c r="A15525" t="s">
        <v>1534</v>
      </c>
      <c r="B15525" s="249" t="s">
        <v>26321</v>
      </c>
      <c r="C15525" t="s">
        <v>26322</v>
      </c>
    </row>
    <row r="15526" spans="1:3">
      <c r="A15526" t="s">
        <v>1534</v>
      </c>
      <c r="B15526" s="249" t="s">
        <v>26323</v>
      </c>
      <c r="C15526" t="s">
        <v>26324</v>
      </c>
    </row>
    <row r="15527" spans="1:3">
      <c r="A15527" t="s">
        <v>1534</v>
      </c>
      <c r="B15527" s="249" t="s">
        <v>26325</v>
      </c>
      <c r="C15527" t="s">
        <v>26326</v>
      </c>
    </row>
    <row r="15528" spans="1:3">
      <c r="A15528" t="s">
        <v>1534</v>
      </c>
      <c r="B15528" s="249" t="s">
        <v>26327</v>
      </c>
      <c r="C15528" t="s">
        <v>21537</v>
      </c>
    </row>
    <row r="15529" spans="1:3">
      <c r="A15529" t="s">
        <v>1534</v>
      </c>
      <c r="B15529" s="249" t="s">
        <v>26328</v>
      </c>
      <c r="C15529" t="s">
        <v>26329</v>
      </c>
    </row>
    <row r="15530" spans="1:3">
      <c r="A15530" t="s">
        <v>1534</v>
      </c>
      <c r="B15530" s="249" t="s">
        <v>26330</v>
      </c>
      <c r="C15530" t="s">
        <v>26331</v>
      </c>
    </row>
    <row r="15531" spans="1:3">
      <c r="A15531" t="s">
        <v>1534</v>
      </c>
      <c r="B15531" s="249" t="s">
        <v>26332</v>
      </c>
      <c r="C15531" t="s">
        <v>26333</v>
      </c>
    </row>
    <row r="15532" spans="1:3">
      <c r="A15532" t="s">
        <v>1534</v>
      </c>
      <c r="B15532" s="249" t="s">
        <v>26334</v>
      </c>
      <c r="C15532" t="s">
        <v>26335</v>
      </c>
    </row>
    <row r="15533" spans="1:3">
      <c r="A15533" t="s">
        <v>1534</v>
      </c>
      <c r="B15533" s="249" t="s">
        <v>26336</v>
      </c>
      <c r="C15533" t="s">
        <v>26337</v>
      </c>
    </row>
    <row r="15534" spans="1:3">
      <c r="A15534" t="s">
        <v>1534</v>
      </c>
      <c r="B15534" s="249" t="s">
        <v>26338</v>
      </c>
      <c r="C15534" t="s">
        <v>26339</v>
      </c>
    </row>
    <row r="15535" spans="1:3">
      <c r="A15535" t="s">
        <v>1534</v>
      </c>
      <c r="B15535" s="249" t="s">
        <v>26340</v>
      </c>
      <c r="C15535" t="s">
        <v>26341</v>
      </c>
    </row>
    <row r="15536" spans="1:3">
      <c r="A15536" t="s">
        <v>1534</v>
      </c>
      <c r="B15536" s="249" t="s">
        <v>26342</v>
      </c>
      <c r="C15536" t="s">
        <v>26343</v>
      </c>
    </row>
    <row r="15537" spans="1:3">
      <c r="A15537" t="s">
        <v>1534</v>
      </c>
      <c r="B15537" s="249" t="s">
        <v>26344</v>
      </c>
      <c r="C15537" t="s">
        <v>26345</v>
      </c>
    </row>
    <row r="15538" spans="1:3">
      <c r="A15538" t="s">
        <v>1534</v>
      </c>
      <c r="B15538" s="249" t="s">
        <v>26346</v>
      </c>
      <c r="C15538" t="s">
        <v>26347</v>
      </c>
    </row>
    <row r="15539" spans="1:3">
      <c r="A15539" t="s">
        <v>1534</v>
      </c>
      <c r="B15539" s="249" t="s">
        <v>26348</v>
      </c>
      <c r="C15539" t="s">
        <v>26349</v>
      </c>
    </row>
    <row r="15540" spans="1:3">
      <c r="A15540" t="s">
        <v>1534</v>
      </c>
      <c r="B15540" s="249" t="s">
        <v>26350</v>
      </c>
      <c r="C15540" t="s">
        <v>26351</v>
      </c>
    </row>
    <row r="15541" spans="1:3">
      <c r="A15541" t="s">
        <v>1534</v>
      </c>
      <c r="B15541" s="249" t="s">
        <v>26352</v>
      </c>
      <c r="C15541" t="s">
        <v>26353</v>
      </c>
    </row>
    <row r="15542" spans="1:3">
      <c r="A15542" t="s">
        <v>1534</v>
      </c>
      <c r="B15542" s="249" t="s">
        <v>26354</v>
      </c>
      <c r="C15542" t="s">
        <v>26355</v>
      </c>
    </row>
    <row r="15543" spans="1:3">
      <c r="A15543" t="s">
        <v>1534</v>
      </c>
      <c r="B15543" s="249" t="s">
        <v>26356</v>
      </c>
      <c r="C15543" t="s">
        <v>26357</v>
      </c>
    </row>
    <row r="15544" spans="1:3">
      <c r="A15544" t="s">
        <v>1534</v>
      </c>
      <c r="B15544" s="249" t="s">
        <v>26358</v>
      </c>
      <c r="C15544" t="s">
        <v>21049</v>
      </c>
    </row>
    <row r="15545" spans="1:3">
      <c r="A15545" t="s">
        <v>1534</v>
      </c>
      <c r="B15545" s="249" t="s">
        <v>26359</v>
      </c>
      <c r="C15545" t="s">
        <v>26360</v>
      </c>
    </row>
    <row r="15546" spans="1:3">
      <c r="A15546" t="s">
        <v>1534</v>
      </c>
      <c r="B15546" s="249" t="s">
        <v>26361</v>
      </c>
      <c r="C15546" t="s">
        <v>26362</v>
      </c>
    </row>
    <row r="15547" spans="1:3">
      <c r="A15547" t="s">
        <v>1534</v>
      </c>
      <c r="B15547" s="249" t="s">
        <v>26363</v>
      </c>
      <c r="C15547" t="s">
        <v>26364</v>
      </c>
    </row>
    <row r="15548" spans="1:3">
      <c r="A15548" t="s">
        <v>1534</v>
      </c>
      <c r="B15548" s="249" t="s">
        <v>26365</v>
      </c>
      <c r="C15548" t="s">
        <v>26366</v>
      </c>
    </row>
    <row r="15549" spans="1:3">
      <c r="A15549" t="s">
        <v>1534</v>
      </c>
      <c r="B15549" s="249" t="s">
        <v>26367</v>
      </c>
      <c r="C15549" t="s">
        <v>26368</v>
      </c>
    </row>
    <row r="15550" spans="1:3">
      <c r="A15550" t="s">
        <v>1534</v>
      </c>
      <c r="B15550" s="249" t="s">
        <v>26369</v>
      </c>
      <c r="C15550" t="s">
        <v>26370</v>
      </c>
    </row>
    <row r="15551" spans="1:3">
      <c r="A15551" t="s">
        <v>1534</v>
      </c>
      <c r="B15551" s="249" t="s">
        <v>26371</v>
      </c>
      <c r="C15551" t="s">
        <v>26372</v>
      </c>
    </row>
    <row r="15552" spans="1:3">
      <c r="A15552" t="s">
        <v>1534</v>
      </c>
      <c r="B15552" s="249" t="s">
        <v>26373</v>
      </c>
      <c r="C15552" t="s">
        <v>26374</v>
      </c>
    </row>
    <row r="15553" spans="1:3">
      <c r="A15553" t="s">
        <v>1534</v>
      </c>
      <c r="B15553" s="249" t="s">
        <v>26375</v>
      </c>
      <c r="C15553" t="s">
        <v>26376</v>
      </c>
    </row>
    <row r="15554" spans="1:3">
      <c r="A15554" t="s">
        <v>1534</v>
      </c>
      <c r="B15554" s="249" t="s">
        <v>26377</v>
      </c>
      <c r="C15554" t="s">
        <v>26378</v>
      </c>
    </row>
    <row r="15555" spans="1:3">
      <c r="A15555" t="s">
        <v>1534</v>
      </c>
      <c r="B15555" s="249" t="s">
        <v>26379</v>
      </c>
      <c r="C15555" t="s">
        <v>26380</v>
      </c>
    </row>
    <row r="15556" spans="1:3">
      <c r="A15556" t="s">
        <v>1534</v>
      </c>
      <c r="B15556" s="249" t="s">
        <v>26381</v>
      </c>
      <c r="C15556" t="s">
        <v>26382</v>
      </c>
    </row>
    <row r="15557" spans="1:3">
      <c r="A15557" t="s">
        <v>1534</v>
      </c>
      <c r="B15557" s="249" t="s">
        <v>26383</v>
      </c>
      <c r="C15557" t="s">
        <v>26384</v>
      </c>
    </row>
    <row r="15558" spans="1:3">
      <c r="A15558" t="s">
        <v>1534</v>
      </c>
      <c r="B15558" s="249" t="s">
        <v>26385</v>
      </c>
      <c r="C15558" t="s">
        <v>26386</v>
      </c>
    </row>
    <row r="15559" spans="1:3">
      <c r="A15559" t="s">
        <v>1534</v>
      </c>
      <c r="B15559" s="249" t="s">
        <v>26387</v>
      </c>
      <c r="C15559" t="s">
        <v>26388</v>
      </c>
    </row>
    <row r="15560" spans="1:3">
      <c r="A15560" t="s">
        <v>1534</v>
      </c>
      <c r="B15560" s="249" t="s">
        <v>26389</v>
      </c>
      <c r="C15560" t="s">
        <v>26390</v>
      </c>
    </row>
    <row r="15561" spans="1:3">
      <c r="A15561" t="s">
        <v>1534</v>
      </c>
      <c r="B15561" s="249" t="s">
        <v>26391</v>
      </c>
      <c r="C15561" t="s">
        <v>26392</v>
      </c>
    </row>
    <row r="15562" spans="1:3">
      <c r="A15562" t="s">
        <v>1534</v>
      </c>
      <c r="B15562" s="249" t="s">
        <v>26393</v>
      </c>
      <c r="C15562" t="s">
        <v>26394</v>
      </c>
    </row>
    <row r="15563" spans="1:3">
      <c r="A15563" t="s">
        <v>1534</v>
      </c>
      <c r="B15563" s="249" t="s">
        <v>26395</v>
      </c>
      <c r="C15563" t="s">
        <v>26396</v>
      </c>
    </row>
    <row r="15564" spans="1:3">
      <c r="A15564" t="s">
        <v>1534</v>
      </c>
      <c r="B15564" s="249" t="s">
        <v>26397</v>
      </c>
      <c r="C15564" t="s">
        <v>26398</v>
      </c>
    </row>
    <row r="15565" spans="1:3">
      <c r="A15565" t="s">
        <v>1534</v>
      </c>
      <c r="B15565" s="249" t="s">
        <v>26399</v>
      </c>
      <c r="C15565" t="s">
        <v>26400</v>
      </c>
    </row>
    <row r="15566" spans="1:3">
      <c r="A15566" t="s">
        <v>1534</v>
      </c>
      <c r="B15566" s="249" t="s">
        <v>26401</v>
      </c>
      <c r="C15566" t="s">
        <v>26402</v>
      </c>
    </row>
    <row r="15567" spans="1:3">
      <c r="A15567" t="s">
        <v>1534</v>
      </c>
      <c r="B15567" s="249" t="s">
        <v>26403</v>
      </c>
      <c r="C15567" t="s">
        <v>26404</v>
      </c>
    </row>
    <row r="15568" spans="1:3">
      <c r="A15568" t="s">
        <v>1534</v>
      </c>
      <c r="B15568" s="249" t="s">
        <v>26405</v>
      </c>
      <c r="C15568" t="s">
        <v>26406</v>
      </c>
    </row>
    <row r="15569" spans="1:3">
      <c r="A15569" t="s">
        <v>1534</v>
      </c>
      <c r="B15569" s="249" t="s">
        <v>26407</v>
      </c>
      <c r="C15569" t="s">
        <v>26408</v>
      </c>
    </row>
    <row r="15570" spans="1:3">
      <c r="A15570" t="s">
        <v>1534</v>
      </c>
      <c r="B15570" s="249" t="s">
        <v>26409</v>
      </c>
      <c r="C15570" t="s">
        <v>21529</v>
      </c>
    </row>
    <row r="15571" spans="1:3">
      <c r="A15571" t="s">
        <v>1534</v>
      </c>
      <c r="B15571" s="249" t="s">
        <v>26410</v>
      </c>
      <c r="C15571" t="s">
        <v>26411</v>
      </c>
    </row>
    <row r="15572" spans="1:3">
      <c r="A15572" t="s">
        <v>1534</v>
      </c>
      <c r="B15572" s="249" t="s">
        <v>26412</v>
      </c>
      <c r="C15572" t="s">
        <v>26413</v>
      </c>
    </row>
    <row r="15573" spans="1:3">
      <c r="A15573" t="s">
        <v>1534</v>
      </c>
      <c r="B15573" s="249" t="s">
        <v>26414</v>
      </c>
      <c r="C15573" t="s">
        <v>26415</v>
      </c>
    </row>
    <row r="15574" spans="1:3">
      <c r="A15574" t="s">
        <v>1534</v>
      </c>
      <c r="B15574" s="249" t="s">
        <v>26416</v>
      </c>
      <c r="C15574" t="s">
        <v>26417</v>
      </c>
    </row>
    <row r="15575" spans="1:3">
      <c r="A15575" t="s">
        <v>1534</v>
      </c>
      <c r="B15575" s="249" t="s">
        <v>26418</v>
      </c>
      <c r="C15575" t="s">
        <v>26419</v>
      </c>
    </row>
    <row r="15576" spans="1:3">
      <c r="A15576" t="s">
        <v>1534</v>
      </c>
      <c r="B15576" s="249" t="s">
        <v>26420</v>
      </c>
      <c r="C15576" t="s">
        <v>21095</v>
      </c>
    </row>
    <row r="15577" spans="1:3">
      <c r="A15577" t="s">
        <v>1534</v>
      </c>
      <c r="B15577" s="249" t="s">
        <v>26421</v>
      </c>
      <c r="C15577" t="s">
        <v>26422</v>
      </c>
    </row>
    <row r="15578" spans="1:3">
      <c r="A15578" t="s">
        <v>1534</v>
      </c>
      <c r="B15578" s="249" t="s">
        <v>26423</v>
      </c>
      <c r="C15578" t="s">
        <v>26424</v>
      </c>
    </row>
    <row r="15579" spans="1:3">
      <c r="A15579" t="s">
        <v>1534</v>
      </c>
      <c r="B15579" s="249" t="s">
        <v>26425</v>
      </c>
      <c r="C15579" t="s">
        <v>26426</v>
      </c>
    </row>
    <row r="15580" spans="1:3">
      <c r="A15580" t="s">
        <v>1534</v>
      </c>
      <c r="B15580" s="249" t="s">
        <v>26427</v>
      </c>
      <c r="C15580" t="s">
        <v>26428</v>
      </c>
    </row>
    <row r="15581" spans="1:3">
      <c r="A15581" t="s">
        <v>1534</v>
      </c>
      <c r="B15581" s="249" t="s">
        <v>26429</v>
      </c>
      <c r="C15581" t="s">
        <v>26430</v>
      </c>
    </row>
    <row r="15582" spans="1:3">
      <c r="A15582" t="s">
        <v>1534</v>
      </c>
      <c r="B15582" s="249" t="s">
        <v>26431</v>
      </c>
      <c r="C15582" t="s">
        <v>26432</v>
      </c>
    </row>
    <row r="15583" spans="1:3">
      <c r="A15583" t="s">
        <v>1534</v>
      </c>
      <c r="B15583" s="249" t="s">
        <v>26433</v>
      </c>
      <c r="C15583" t="s">
        <v>26434</v>
      </c>
    </row>
    <row r="15584" spans="1:3">
      <c r="A15584" t="s">
        <v>1534</v>
      </c>
      <c r="B15584" s="249" t="s">
        <v>26435</v>
      </c>
      <c r="C15584" t="s">
        <v>26436</v>
      </c>
    </row>
    <row r="15585" spans="1:3">
      <c r="A15585" t="s">
        <v>1534</v>
      </c>
      <c r="B15585" s="249" t="s">
        <v>26437</v>
      </c>
      <c r="C15585" t="s">
        <v>26438</v>
      </c>
    </row>
    <row r="15586" spans="1:3">
      <c r="A15586" t="s">
        <v>1534</v>
      </c>
      <c r="B15586" s="249" t="s">
        <v>26439</v>
      </c>
      <c r="C15586" t="s">
        <v>26440</v>
      </c>
    </row>
    <row r="15587" spans="1:3">
      <c r="A15587" t="s">
        <v>1534</v>
      </c>
      <c r="B15587" s="249" t="s">
        <v>26441</v>
      </c>
      <c r="C15587" t="s">
        <v>8380</v>
      </c>
    </row>
    <row r="15588" spans="1:3">
      <c r="A15588" t="s">
        <v>1534</v>
      </c>
      <c r="B15588" s="249" t="s">
        <v>26442</v>
      </c>
      <c r="C15588" t="s">
        <v>26443</v>
      </c>
    </row>
    <row r="15589" spans="1:3">
      <c r="A15589" t="s">
        <v>1534</v>
      </c>
      <c r="B15589" s="249" t="s">
        <v>26444</v>
      </c>
      <c r="C15589" t="s">
        <v>21574</v>
      </c>
    </row>
    <row r="15590" spans="1:3">
      <c r="A15590" t="s">
        <v>1534</v>
      </c>
      <c r="B15590" s="249" t="s">
        <v>26445</v>
      </c>
      <c r="C15590" t="s">
        <v>21238</v>
      </c>
    </row>
    <row r="15591" spans="1:3">
      <c r="A15591" t="s">
        <v>1534</v>
      </c>
      <c r="B15591" s="249" t="s">
        <v>26446</v>
      </c>
      <c r="C15591" t="s">
        <v>21109</v>
      </c>
    </row>
    <row r="15592" spans="1:3">
      <c r="A15592" t="s">
        <v>1534</v>
      </c>
      <c r="B15592" s="249" t="s">
        <v>26447</v>
      </c>
      <c r="C15592" t="s">
        <v>26448</v>
      </c>
    </row>
    <row r="15593" spans="1:3">
      <c r="A15593" t="s">
        <v>1534</v>
      </c>
      <c r="B15593" s="249" t="s">
        <v>26449</v>
      </c>
      <c r="C15593" t="s">
        <v>21584</v>
      </c>
    </row>
    <row r="15594" spans="1:3">
      <c r="A15594" t="s">
        <v>1534</v>
      </c>
      <c r="B15594" s="249" t="s">
        <v>26450</v>
      </c>
      <c r="C15594" t="s">
        <v>26451</v>
      </c>
    </row>
    <row r="15595" spans="1:3">
      <c r="A15595" t="s">
        <v>1534</v>
      </c>
      <c r="B15595" s="249" t="s">
        <v>26452</v>
      </c>
      <c r="C15595" t="s">
        <v>26453</v>
      </c>
    </row>
    <row r="15596" spans="1:3">
      <c r="A15596" t="s">
        <v>1534</v>
      </c>
      <c r="B15596" s="249" t="s">
        <v>26454</v>
      </c>
      <c r="C15596" t="s">
        <v>26455</v>
      </c>
    </row>
    <row r="15597" spans="1:3">
      <c r="A15597" t="s">
        <v>1534</v>
      </c>
      <c r="B15597" s="249" t="s">
        <v>26456</v>
      </c>
      <c r="C15597" t="s">
        <v>26457</v>
      </c>
    </row>
    <row r="15598" spans="1:3">
      <c r="A15598" t="s">
        <v>1534</v>
      </c>
      <c r="B15598" s="249" t="s">
        <v>26458</v>
      </c>
      <c r="C15598" t="s">
        <v>26459</v>
      </c>
    </row>
    <row r="15599" spans="1:3">
      <c r="A15599" t="s">
        <v>1534</v>
      </c>
      <c r="B15599" s="249" t="s">
        <v>26460</v>
      </c>
      <c r="C15599" t="s">
        <v>26461</v>
      </c>
    </row>
    <row r="15600" spans="1:3">
      <c r="A15600" t="s">
        <v>1534</v>
      </c>
      <c r="B15600" s="249" t="s">
        <v>26462</v>
      </c>
      <c r="C15600" t="s">
        <v>26463</v>
      </c>
    </row>
    <row r="15601" spans="1:3">
      <c r="A15601" t="s">
        <v>1534</v>
      </c>
      <c r="B15601" s="249" t="s">
        <v>26464</v>
      </c>
      <c r="C15601" t="s">
        <v>26465</v>
      </c>
    </row>
    <row r="15602" spans="1:3">
      <c r="A15602" t="s">
        <v>1534</v>
      </c>
      <c r="B15602" s="249" t="s">
        <v>26466</v>
      </c>
      <c r="C15602" t="s">
        <v>26467</v>
      </c>
    </row>
    <row r="15603" spans="1:3">
      <c r="A15603" t="s">
        <v>1534</v>
      </c>
      <c r="B15603" s="249" t="s">
        <v>26468</v>
      </c>
      <c r="C15603" t="s">
        <v>26469</v>
      </c>
    </row>
    <row r="15604" spans="1:3">
      <c r="A15604" t="s">
        <v>1534</v>
      </c>
      <c r="B15604" s="249" t="s">
        <v>26470</v>
      </c>
      <c r="C15604" t="s">
        <v>26471</v>
      </c>
    </row>
    <row r="15605" spans="1:3">
      <c r="A15605" t="s">
        <v>1534</v>
      </c>
      <c r="B15605" s="249" t="s">
        <v>26472</v>
      </c>
      <c r="C15605" t="s">
        <v>26473</v>
      </c>
    </row>
    <row r="15606" spans="1:3">
      <c r="A15606" t="s">
        <v>1534</v>
      </c>
      <c r="B15606" s="249" t="s">
        <v>26474</v>
      </c>
      <c r="C15606" t="s">
        <v>26475</v>
      </c>
    </row>
    <row r="15607" spans="1:3">
      <c r="A15607" t="s">
        <v>1534</v>
      </c>
      <c r="B15607" s="249" t="s">
        <v>26476</v>
      </c>
      <c r="C15607" t="s">
        <v>26477</v>
      </c>
    </row>
    <row r="15608" spans="1:3">
      <c r="A15608" t="s">
        <v>1534</v>
      </c>
      <c r="B15608" s="249" t="s">
        <v>26478</v>
      </c>
      <c r="C15608" t="s">
        <v>26479</v>
      </c>
    </row>
    <row r="15609" spans="1:3">
      <c r="A15609" t="s">
        <v>1534</v>
      </c>
      <c r="B15609" s="249" t="s">
        <v>26480</v>
      </c>
      <c r="C15609" t="s">
        <v>26481</v>
      </c>
    </row>
    <row r="15610" spans="1:3">
      <c r="A15610" t="s">
        <v>1534</v>
      </c>
      <c r="B15610" s="249" t="s">
        <v>26482</v>
      </c>
      <c r="C15610" t="s">
        <v>26483</v>
      </c>
    </row>
    <row r="15611" spans="1:3">
      <c r="A15611" t="s">
        <v>1534</v>
      </c>
      <c r="B15611" s="249" t="s">
        <v>26484</v>
      </c>
      <c r="C15611" t="s">
        <v>26485</v>
      </c>
    </row>
    <row r="15612" spans="1:3">
      <c r="A15612" t="s">
        <v>1534</v>
      </c>
      <c r="B15612" s="249" t="s">
        <v>26486</v>
      </c>
      <c r="C15612" t="s">
        <v>26487</v>
      </c>
    </row>
    <row r="15613" spans="1:3">
      <c r="A15613" t="s">
        <v>1534</v>
      </c>
      <c r="B15613" s="249" t="s">
        <v>26488</v>
      </c>
      <c r="C15613" t="s">
        <v>26489</v>
      </c>
    </row>
    <row r="15614" spans="1:3">
      <c r="A15614" t="s">
        <v>1534</v>
      </c>
      <c r="B15614" s="249" t="s">
        <v>26490</v>
      </c>
      <c r="C15614" t="s">
        <v>26491</v>
      </c>
    </row>
    <row r="15615" spans="1:3">
      <c r="A15615" t="s">
        <v>1534</v>
      </c>
      <c r="B15615" s="249" t="s">
        <v>26492</v>
      </c>
      <c r="C15615" t="s">
        <v>26493</v>
      </c>
    </row>
    <row r="15616" spans="1:3">
      <c r="A15616" t="s">
        <v>1534</v>
      </c>
      <c r="B15616" s="249" t="s">
        <v>26494</v>
      </c>
      <c r="C15616" t="s">
        <v>26495</v>
      </c>
    </row>
    <row r="15617" spans="1:3">
      <c r="A15617" t="s">
        <v>1534</v>
      </c>
      <c r="B15617" s="249" t="s">
        <v>26496</v>
      </c>
      <c r="C15617" t="s">
        <v>26497</v>
      </c>
    </row>
    <row r="15618" spans="1:3">
      <c r="A15618" t="s">
        <v>1534</v>
      </c>
      <c r="B15618" s="249" t="s">
        <v>26498</v>
      </c>
      <c r="C15618" t="s">
        <v>26499</v>
      </c>
    </row>
    <row r="15619" spans="1:3">
      <c r="A15619" t="s">
        <v>1534</v>
      </c>
      <c r="B15619" s="249" t="s">
        <v>26500</v>
      </c>
      <c r="C15619" t="s">
        <v>26501</v>
      </c>
    </row>
    <row r="15620" spans="1:3">
      <c r="A15620" t="s">
        <v>1534</v>
      </c>
      <c r="B15620" s="249" t="s">
        <v>26502</v>
      </c>
      <c r="C15620" t="s">
        <v>26503</v>
      </c>
    </row>
    <row r="15621" spans="1:3">
      <c r="A15621" t="s">
        <v>1534</v>
      </c>
      <c r="B15621" s="249" t="s">
        <v>26504</v>
      </c>
      <c r="C15621" t="s">
        <v>26505</v>
      </c>
    </row>
    <row r="15622" spans="1:3">
      <c r="A15622" t="s">
        <v>1534</v>
      </c>
      <c r="B15622" s="249" t="s">
        <v>26506</v>
      </c>
      <c r="C15622" t="s">
        <v>26507</v>
      </c>
    </row>
    <row r="15623" spans="1:3">
      <c r="A15623" t="s">
        <v>1534</v>
      </c>
      <c r="B15623" s="249" t="s">
        <v>26508</v>
      </c>
      <c r="C15623" t="s">
        <v>26509</v>
      </c>
    </row>
    <row r="15624" spans="1:3">
      <c r="A15624" t="s">
        <v>1534</v>
      </c>
      <c r="B15624" s="249" t="s">
        <v>26510</v>
      </c>
      <c r="C15624" t="s">
        <v>26511</v>
      </c>
    </row>
    <row r="15625" spans="1:3">
      <c r="A15625" t="s">
        <v>1534</v>
      </c>
      <c r="B15625" s="249" t="s">
        <v>26512</v>
      </c>
      <c r="C15625" t="s">
        <v>26513</v>
      </c>
    </row>
    <row r="15626" spans="1:3">
      <c r="A15626" t="s">
        <v>1534</v>
      </c>
      <c r="B15626" s="249" t="s">
        <v>26514</v>
      </c>
      <c r="C15626" t="s">
        <v>26515</v>
      </c>
    </row>
    <row r="15627" spans="1:3">
      <c r="A15627" t="s">
        <v>1534</v>
      </c>
      <c r="B15627" s="249" t="s">
        <v>26516</v>
      </c>
      <c r="C15627" t="s">
        <v>26517</v>
      </c>
    </row>
    <row r="15628" spans="1:3">
      <c r="A15628" t="s">
        <v>1534</v>
      </c>
      <c r="B15628" s="249" t="s">
        <v>26518</v>
      </c>
      <c r="C15628" t="s">
        <v>26519</v>
      </c>
    </row>
    <row r="15629" spans="1:3">
      <c r="A15629" t="s">
        <v>1534</v>
      </c>
      <c r="B15629" s="249" t="s">
        <v>26520</v>
      </c>
      <c r="C15629" t="s">
        <v>26521</v>
      </c>
    </row>
    <row r="15630" spans="1:3">
      <c r="A15630" t="s">
        <v>1534</v>
      </c>
      <c r="B15630" s="249" t="s">
        <v>26522</v>
      </c>
      <c r="C15630" t="s">
        <v>26523</v>
      </c>
    </row>
    <row r="15631" spans="1:3">
      <c r="A15631" t="s">
        <v>1534</v>
      </c>
      <c r="B15631" s="249" t="s">
        <v>26524</v>
      </c>
      <c r="C15631" t="s">
        <v>26525</v>
      </c>
    </row>
    <row r="15632" spans="1:3">
      <c r="A15632" t="s">
        <v>1534</v>
      </c>
      <c r="B15632" s="249" t="s">
        <v>26526</v>
      </c>
      <c r="C15632" t="s">
        <v>26527</v>
      </c>
    </row>
    <row r="15633" spans="1:3">
      <c r="A15633" t="s">
        <v>1534</v>
      </c>
      <c r="B15633" s="249" t="s">
        <v>26528</v>
      </c>
      <c r="C15633" t="s">
        <v>26529</v>
      </c>
    </row>
    <row r="15634" spans="1:3">
      <c r="A15634" t="s">
        <v>1534</v>
      </c>
      <c r="B15634" s="249" t="s">
        <v>26530</v>
      </c>
      <c r="C15634" t="s">
        <v>26531</v>
      </c>
    </row>
    <row r="15635" spans="1:3">
      <c r="A15635" t="s">
        <v>1534</v>
      </c>
      <c r="B15635" s="249" t="s">
        <v>26532</v>
      </c>
      <c r="C15635" t="s">
        <v>26533</v>
      </c>
    </row>
    <row r="15636" spans="1:3">
      <c r="A15636" t="s">
        <v>1534</v>
      </c>
      <c r="B15636" s="249" t="s">
        <v>26534</v>
      </c>
      <c r="C15636" t="s">
        <v>26535</v>
      </c>
    </row>
    <row r="15637" spans="1:3">
      <c r="A15637" t="s">
        <v>1534</v>
      </c>
      <c r="B15637" s="249" t="s">
        <v>26536</v>
      </c>
      <c r="C15637" t="s">
        <v>26537</v>
      </c>
    </row>
    <row r="15638" spans="1:3">
      <c r="A15638" t="s">
        <v>1534</v>
      </c>
      <c r="B15638" s="249" t="s">
        <v>26538</v>
      </c>
      <c r="C15638" t="s">
        <v>26539</v>
      </c>
    </row>
    <row r="15639" spans="1:3">
      <c r="A15639" t="s">
        <v>1534</v>
      </c>
      <c r="B15639" s="249" t="s">
        <v>26540</v>
      </c>
      <c r="C15639" t="s">
        <v>26541</v>
      </c>
    </row>
    <row r="15640" spans="1:3">
      <c r="A15640" t="s">
        <v>1534</v>
      </c>
      <c r="B15640" s="249" t="s">
        <v>26542</v>
      </c>
      <c r="C15640" t="s">
        <v>26543</v>
      </c>
    </row>
    <row r="15641" spans="1:3">
      <c r="A15641" t="s">
        <v>1534</v>
      </c>
      <c r="B15641" s="249" t="s">
        <v>26544</v>
      </c>
      <c r="C15641" t="s">
        <v>26545</v>
      </c>
    </row>
    <row r="15642" spans="1:3">
      <c r="A15642" t="s">
        <v>1534</v>
      </c>
      <c r="B15642" s="249" t="s">
        <v>26546</v>
      </c>
      <c r="C15642" t="s">
        <v>26547</v>
      </c>
    </row>
    <row r="15643" spans="1:3">
      <c r="A15643" t="s">
        <v>1534</v>
      </c>
      <c r="B15643" s="249" t="s">
        <v>26548</v>
      </c>
      <c r="C15643" t="s">
        <v>26549</v>
      </c>
    </row>
    <row r="15644" spans="1:3">
      <c r="A15644" t="s">
        <v>1534</v>
      </c>
      <c r="B15644" s="249" t="s">
        <v>26550</v>
      </c>
      <c r="C15644" t="s">
        <v>26551</v>
      </c>
    </row>
    <row r="15645" spans="1:3">
      <c r="A15645" t="s">
        <v>1534</v>
      </c>
      <c r="B15645" s="249" t="s">
        <v>26552</v>
      </c>
      <c r="C15645" t="s">
        <v>26553</v>
      </c>
    </row>
    <row r="15646" spans="1:3">
      <c r="A15646" t="s">
        <v>1534</v>
      </c>
      <c r="B15646" s="249" t="s">
        <v>26554</v>
      </c>
      <c r="C15646" t="s">
        <v>26555</v>
      </c>
    </row>
    <row r="15647" spans="1:3">
      <c r="A15647" t="s">
        <v>1534</v>
      </c>
      <c r="B15647" s="249" t="s">
        <v>26556</v>
      </c>
      <c r="C15647" t="s">
        <v>26557</v>
      </c>
    </row>
    <row r="15648" spans="1:3">
      <c r="A15648" t="s">
        <v>1534</v>
      </c>
      <c r="B15648" s="249" t="s">
        <v>26558</v>
      </c>
      <c r="C15648" t="s">
        <v>26559</v>
      </c>
    </row>
    <row r="15649" spans="1:3">
      <c r="A15649" t="s">
        <v>1534</v>
      </c>
      <c r="B15649" s="249" t="s">
        <v>26560</v>
      </c>
      <c r="C15649" t="s">
        <v>26561</v>
      </c>
    </row>
    <row r="15650" spans="1:3">
      <c r="A15650" t="s">
        <v>1534</v>
      </c>
      <c r="B15650" s="249" t="s">
        <v>26562</v>
      </c>
      <c r="C15650" t="s">
        <v>26563</v>
      </c>
    </row>
    <row r="15651" spans="1:3">
      <c r="A15651" t="s">
        <v>1534</v>
      </c>
      <c r="B15651" s="249" t="s">
        <v>20183</v>
      </c>
      <c r="C15651" t="s">
        <v>5402</v>
      </c>
    </row>
    <row r="15652" spans="1:3">
      <c r="A15652" t="s">
        <v>1534</v>
      </c>
      <c r="B15652" s="249" t="s">
        <v>26564</v>
      </c>
      <c r="C15652" t="s">
        <v>22147</v>
      </c>
    </row>
    <row r="15653" spans="1:3">
      <c r="A15653" t="s">
        <v>1534</v>
      </c>
      <c r="B15653" s="249" t="s">
        <v>26565</v>
      </c>
      <c r="C15653" t="s">
        <v>26566</v>
      </c>
    </row>
    <row r="15654" spans="1:3">
      <c r="A15654" t="s">
        <v>1534</v>
      </c>
      <c r="B15654" s="249" t="s">
        <v>26567</v>
      </c>
      <c r="C15654" t="s">
        <v>26568</v>
      </c>
    </row>
    <row r="15655" spans="1:3">
      <c r="A15655" t="s">
        <v>1534</v>
      </c>
      <c r="B15655" s="249" t="s">
        <v>26569</v>
      </c>
      <c r="C15655" t="s">
        <v>26570</v>
      </c>
    </row>
    <row r="15656" spans="1:3">
      <c r="A15656" t="s">
        <v>1534</v>
      </c>
      <c r="B15656" s="249" t="s">
        <v>26571</v>
      </c>
      <c r="C15656" t="s">
        <v>26572</v>
      </c>
    </row>
    <row r="15657" spans="1:3">
      <c r="A15657" t="s">
        <v>1534</v>
      </c>
      <c r="B15657" s="249" t="s">
        <v>26573</v>
      </c>
      <c r="C15657" t="s">
        <v>26574</v>
      </c>
    </row>
    <row r="15658" spans="1:3">
      <c r="A15658" t="s">
        <v>1534</v>
      </c>
      <c r="B15658" s="249" t="s">
        <v>26575</v>
      </c>
      <c r="C15658" t="s">
        <v>26576</v>
      </c>
    </row>
    <row r="15659" spans="1:3">
      <c r="A15659" t="s">
        <v>1534</v>
      </c>
      <c r="B15659" s="249" t="s">
        <v>26577</v>
      </c>
      <c r="C15659" t="s">
        <v>26578</v>
      </c>
    </row>
    <row r="15660" spans="1:3">
      <c r="A15660" t="s">
        <v>1534</v>
      </c>
      <c r="B15660" s="249" t="s">
        <v>26579</v>
      </c>
      <c r="C15660" t="s">
        <v>26580</v>
      </c>
    </row>
    <row r="15661" spans="1:3">
      <c r="A15661" t="s">
        <v>1534</v>
      </c>
      <c r="B15661" s="249" t="s">
        <v>26581</v>
      </c>
      <c r="C15661" t="s">
        <v>21338</v>
      </c>
    </row>
    <row r="15662" spans="1:3">
      <c r="A15662" t="s">
        <v>1534</v>
      </c>
      <c r="B15662" s="249" t="s">
        <v>26582</v>
      </c>
      <c r="C15662" t="s">
        <v>21494</v>
      </c>
    </row>
    <row r="15663" spans="1:3">
      <c r="A15663" t="s">
        <v>1534</v>
      </c>
      <c r="B15663" s="249" t="s">
        <v>26583</v>
      </c>
      <c r="C15663" t="s">
        <v>26584</v>
      </c>
    </row>
    <row r="15664" spans="1:3">
      <c r="A15664" t="s">
        <v>1534</v>
      </c>
      <c r="B15664" s="249" t="s">
        <v>26585</v>
      </c>
      <c r="C15664" t="s">
        <v>26586</v>
      </c>
    </row>
    <row r="15665" spans="1:3">
      <c r="A15665" t="s">
        <v>1534</v>
      </c>
      <c r="B15665" s="249" t="s">
        <v>26587</v>
      </c>
      <c r="C15665" t="s">
        <v>26588</v>
      </c>
    </row>
    <row r="15666" spans="1:3">
      <c r="A15666" t="s">
        <v>1534</v>
      </c>
      <c r="B15666" s="249" t="s">
        <v>26589</v>
      </c>
      <c r="C15666" t="s">
        <v>26590</v>
      </c>
    </row>
    <row r="15667" spans="1:3">
      <c r="A15667" t="s">
        <v>1534</v>
      </c>
      <c r="B15667" s="249" t="s">
        <v>26591</v>
      </c>
      <c r="C15667" t="s">
        <v>26592</v>
      </c>
    </row>
    <row r="15668" spans="1:3">
      <c r="A15668" t="s">
        <v>1534</v>
      </c>
      <c r="B15668" s="249" t="s">
        <v>26593</v>
      </c>
      <c r="C15668" t="s">
        <v>26594</v>
      </c>
    </row>
    <row r="15669" spans="1:3">
      <c r="A15669" t="s">
        <v>1534</v>
      </c>
      <c r="B15669" s="249" t="s">
        <v>26595</v>
      </c>
      <c r="C15669" t="s">
        <v>26596</v>
      </c>
    </row>
    <row r="15670" spans="1:3">
      <c r="A15670" t="s">
        <v>1534</v>
      </c>
      <c r="B15670" s="249" t="s">
        <v>26597</v>
      </c>
      <c r="C15670" t="s">
        <v>26598</v>
      </c>
    </row>
    <row r="15671" spans="1:3">
      <c r="A15671" t="s">
        <v>1534</v>
      </c>
      <c r="B15671" s="249" t="s">
        <v>26599</v>
      </c>
      <c r="C15671" t="s">
        <v>26600</v>
      </c>
    </row>
    <row r="15672" spans="1:3">
      <c r="A15672" t="s">
        <v>1534</v>
      </c>
      <c r="B15672" s="249" t="s">
        <v>26601</v>
      </c>
      <c r="C15672" t="s">
        <v>26602</v>
      </c>
    </row>
    <row r="15673" spans="1:3">
      <c r="A15673" t="s">
        <v>1534</v>
      </c>
      <c r="B15673" s="249" t="s">
        <v>26603</v>
      </c>
      <c r="C15673" t="s">
        <v>26604</v>
      </c>
    </row>
    <row r="15674" spans="1:3">
      <c r="A15674" t="s">
        <v>1534</v>
      </c>
      <c r="B15674" s="249" t="s">
        <v>26605</v>
      </c>
      <c r="C15674" t="s">
        <v>26606</v>
      </c>
    </row>
    <row r="15675" spans="1:3">
      <c r="A15675" t="s">
        <v>1534</v>
      </c>
      <c r="B15675" s="249" t="s">
        <v>26607</v>
      </c>
      <c r="C15675" t="s">
        <v>26608</v>
      </c>
    </row>
    <row r="15676" spans="1:3">
      <c r="A15676" t="s">
        <v>1534</v>
      </c>
      <c r="B15676" s="249" t="s">
        <v>26609</v>
      </c>
      <c r="C15676" t="s">
        <v>26610</v>
      </c>
    </row>
    <row r="15677" spans="1:3">
      <c r="A15677" t="s">
        <v>1534</v>
      </c>
      <c r="B15677" s="249" t="s">
        <v>26611</v>
      </c>
      <c r="C15677" t="s">
        <v>26612</v>
      </c>
    </row>
    <row r="15678" spans="1:3">
      <c r="A15678" t="s">
        <v>1534</v>
      </c>
      <c r="B15678" s="249" t="s">
        <v>26613</v>
      </c>
      <c r="C15678" t="s">
        <v>26614</v>
      </c>
    </row>
    <row r="15679" spans="1:3">
      <c r="A15679" t="s">
        <v>1534</v>
      </c>
      <c r="B15679" s="249" t="s">
        <v>26615</v>
      </c>
      <c r="C15679" t="s">
        <v>26616</v>
      </c>
    </row>
    <row r="15680" spans="1:3">
      <c r="A15680" t="s">
        <v>1534</v>
      </c>
      <c r="B15680" s="249" t="s">
        <v>26617</v>
      </c>
      <c r="C15680" t="s">
        <v>26618</v>
      </c>
    </row>
    <row r="15681" spans="1:3">
      <c r="A15681" t="s">
        <v>1534</v>
      </c>
      <c r="B15681" s="249" t="s">
        <v>26619</v>
      </c>
      <c r="C15681" t="s">
        <v>26620</v>
      </c>
    </row>
    <row r="15682" spans="1:3">
      <c r="A15682" t="s">
        <v>1534</v>
      </c>
      <c r="B15682" s="249" t="s">
        <v>26621</v>
      </c>
      <c r="C15682" t="s">
        <v>21626</v>
      </c>
    </row>
    <row r="15683" spans="1:3">
      <c r="A15683" t="s">
        <v>1534</v>
      </c>
      <c r="B15683" s="249" t="s">
        <v>26622</v>
      </c>
      <c r="C15683" t="s">
        <v>26623</v>
      </c>
    </row>
    <row r="15684" spans="1:3">
      <c r="A15684" t="s">
        <v>1534</v>
      </c>
      <c r="B15684" s="249" t="s">
        <v>26624</v>
      </c>
      <c r="C15684" t="s">
        <v>26625</v>
      </c>
    </row>
    <row r="15685" spans="1:3">
      <c r="A15685" t="s">
        <v>1534</v>
      </c>
      <c r="B15685" s="249" t="s">
        <v>26626</v>
      </c>
      <c r="C15685" t="s">
        <v>26627</v>
      </c>
    </row>
    <row r="15686" spans="1:3">
      <c r="A15686" t="s">
        <v>1534</v>
      </c>
      <c r="B15686" s="249" t="s">
        <v>26628</v>
      </c>
      <c r="C15686" t="s">
        <v>26629</v>
      </c>
    </row>
    <row r="15687" spans="1:3">
      <c r="A15687" t="s">
        <v>1534</v>
      </c>
      <c r="B15687" s="249" t="s">
        <v>26630</v>
      </c>
      <c r="C15687" t="s">
        <v>26631</v>
      </c>
    </row>
    <row r="15688" spans="1:3">
      <c r="A15688" t="s">
        <v>1534</v>
      </c>
      <c r="B15688" s="249" t="s">
        <v>26632</v>
      </c>
      <c r="C15688" t="s">
        <v>26633</v>
      </c>
    </row>
    <row r="15689" spans="1:3">
      <c r="A15689" t="s">
        <v>1534</v>
      </c>
      <c r="B15689" s="249" t="s">
        <v>26634</v>
      </c>
      <c r="C15689" t="s">
        <v>26635</v>
      </c>
    </row>
    <row r="15690" spans="1:3">
      <c r="A15690" t="s">
        <v>1534</v>
      </c>
      <c r="B15690" s="249" t="s">
        <v>26636</v>
      </c>
      <c r="C15690" t="s">
        <v>26637</v>
      </c>
    </row>
    <row r="15691" spans="1:3">
      <c r="A15691" t="s">
        <v>1534</v>
      </c>
      <c r="B15691" s="249" t="s">
        <v>26638</v>
      </c>
      <c r="C15691" t="s">
        <v>26639</v>
      </c>
    </row>
    <row r="15692" spans="1:3">
      <c r="A15692" t="s">
        <v>1534</v>
      </c>
      <c r="B15692" s="249" t="s">
        <v>26640</v>
      </c>
      <c r="C15692" t="s">
        <v>26641</v>
      </c>
    </row>
    <row r="15693" spans="1:3">
      <c r="A15693" t="s">
        <v>1534</v>
      </c>
      <c r="B15693" s="249" t="s">
        <v>26642</v>
      </c>
      <c r="C15693" t="s">
        <v>26643</v>
      </c>
    </row>
    <row r="15694" spans="1:3">
      <c r="A15694" t="s">
        <v>1534</v>
      </c>
      <c r="B15694" s="249" t="s">
        <v>26644</v>
      </c>
      <c r="C15694" t="s">
        <v>26645</v>
      </c>
    </row>
    <row r="15695" spans="1:3">
      <c r="A15695" t="s">
        <v>1534</v>
      </c>
      <c r="B15695" s="249" t="s">
        <v>26646</v>
      </c>
      <c r="C15695" t="s">
        <v>26647</v>
      </c>
    </row>
    <row r="15696" spans="1:3">
      <c r="A15696" t="s">
        <v>1534</v>
      </c>
      <c r="B15696" s="249" t="s">
        <v>26648</v>
      </c>
      <c r="C15696" t="s">
        <v>26649</v>
      </c>
    </row>
    <row r="15697" spans="1:3">
      <c r="A15697" t="s">
        <v>1534</v>
      </c>
      <c r="B15697" s="249" t="s">
        <v>26650</v>
      </c>
      <c r="C15697" t="s">
        <v>26651</v>
      </c>
    </row>
    <row r="15698" spans="1:3">
      <c r="A15698" t="s">
        <v>1534</v>
      </c>
      <c r="B15698" s="249" t="s">
        <v>26652</v>
      </c>
      <c r="C15698" t="s">
        <v>26653</v>
      </c>
    </row>
    <row r="15699" spans="1:3">
      <c r="A15699" t="s">
        <v>1534</v>
      </c>
      <c r="B15699" s="249" t="s">
        <v>26654</v>
      </c>
      <c r="C15699" t="s">
        <v>26655</v>
      </c>
    </row>
    <row r="15700" spans="1:3">
      <c r="A15700" t="s">
        <v>1534</v>
      </c>
      <c r="B15700" s="249" t="s">
        <v>26656</v>
      </c>
      <c r="C15700" t="s">
        <v>26657</v>
      </c>
    </row>
    <row r="15701" spans="1:3">
      <c r="A15701" t="s">
        <v>1534</v>
      </c>
      <c r="B15701" s="249" t="s">
        <v>26658</v>
      </c>
      <c r="C15701" t="s">
        <v>26659</v>
      </c>
    </row>
    <row r="15702" spans="1:3">
      <c r="A15702" t="s">
        <v>1534</v>
      </c>
      <c r="B15702" s="249" t="s">
        <v>26660</v>
      </c>
      <c r="C15702" t="s">
        <v>22068</v>
      </c>
    </row>
    <row r="15703" spans="1:3">
      <c r="A15703" t="s">
        <v>1534</v>
      </c>
      <c r="B15703" s="249" t="s">
        <v>26661</v>
      </c>
      <c r="C15703" t="s">
        <v>26662</v>
      </c>
    </row>
    <row r="15704" spans="1:3">
      <c r="A15704" t="s">
        <v>1534</v>
      </c>
      <c r="B15704" s="249" t="s">
        <v>26663</v>
      </c>
      <c r="C15704" t="s">
        <v>26664</v>
      </c>
    </row>
    <row r="15705" spans="1:3">
      <c r="A15705" t="s">
        <v>1534</v>
      </c>
      <c r="B15705" s="249" t="s">
        <v>26665</v>
      </c>
      <c r="C15705" t="s">
        <v>22818</v>
      </c>
    </row>
    <row r="15706" spans="1:3">
      <c r="A15706" t="s">
        <v>1534</v>
      </c>
      <c r="B15706" s="249" t="s">
        <v>26666</v>
      </c>
      <c r="C15706" t="s">
        <v>26667</v>
      </c>
    </row>
    <row r="15707" spans="1:3">
      <c r="A15707" t="s">
        <v>1534</v>
      </c>
      <c r="B15707" s="249" t="s">
        <v>26668</v>
      </c>
      <c r="C15707" t="s">
        <v>21481</v>
      </c>
    </row>
    <row r="15708" spans="1:3">
      <c r="A15708" t="s">
        <v>1534</v>
      </c>
      <c r="B15708" s="249" t="s">
        <v>26669</v>
      </c>
      <c r="C15708" t="s">
        <v>26670</v>
      </c>
    </row>
    <row r="15709" spans="1:3">
      <c r="A15709" t="s">
        <v>1534</v>
      </c>
      <c r="B15709" s="249" t="s">
        <v>26671</v>
      </c>
      <c r="C15709" t="s">
        <v>26672</v>
      </c>
    </row>
    <row r="15710" spans="1:3">
      <c r="A15710" t="s">
        <v>1534</v>
      </c>
      <c r="B15710" s="249" t="s">
        <v>26673</v>
      </c>
      <c r="C15710" t="s">
        <v>26674</v>
      </c>
    </row>
    <row r="15711" spans="1:3">
      <c r="A15711" t="s">
        <v>1534</v>
      </c>
      <c r="B15711" s="249" t="s">
        <v>26675</v>
      </c>
      <c r="C15711" t="s">
        <v>26676</v>
      </c>
    </row>
    <row r="15712" spans="1:3">
      <c r="A15712" t="s">
        <v>1534</v>
      </c>
      <c r="B15712" s="249" t="s">
        <v>26677</v>
      </c>
      <c r="C15712" t="s">
        <v>26678</v>
      </c>
    </row>
    <row r="15713" spans="1:3">
      <c r="A15713" t="s">
        <v>1534</v>
      </c>
      <c r="B15713" s="249" t="s">
        <v>26679</v>
      </c>
      <c r="C15713" t="s">
        <v>26680</v>
      </c>
    </row>
    <row r="15714" spans="1:3">
      <c r="A15714" t="s">
        <v>1534</v>
      </c>
      <c r="B15714" s="249" t="s">
        <v>26681</v>
      </c>
      <c r="C15714" t="s">
        <v>26682</v>
      </c>
    </row>
    <row r="15715" spans="1:3">
      <c r="A15715" t="s">
        <v>1534</v>
      </c>
      <c r="B15715" s="249" t="s">
        <v>26683</v>
      </c>
      <c r="C15715" t="s">
        <v>26684</v>
      </c>
    </row>
    <row r="15716" spans="1:3">
      <c r="A15716" t="s">
        <v>1534</v>
      </c>
      <c r="B15716" s="249" t="s">
        <v>26685</v>
      </c>
      <c r="C15716" t="s">
        <v>26686</v>
      </c>
    </row>
    <row r="15717" spans="1:3">
      <c r="A15717" t="s">
        <v>1534</v>
      </c>
      <c r="B15717" s="249" t="s">
        <v>26687</v>
      </c>
      <c r="C15717" t="s">
        <v>26688</v>
      </c>
    </row>
    <row r="15718" spans="1:3">
      <c r="A15718" t="s">
        <v>1534</v>
      </c>
      <c r="B15718" s="249" t="s">
        <v>26689</v>
      </c>
      <c r="C15718" t="s">
        <v>26690</v>
      </c>
    </row>
    <row r="15719" spans="1:3">
      <c r="A15719" t="s">
        <v>1534</v>
      </c>
      <c r="B15719" s="249" t="s">
        <v>26691</v>
      </c>
      <c r="C15719" t="s">
        <v>26692</v>
      </c>
    </row>
    <row r="15720" spans="1:3">
      <c r="A15720" t="s">
        <v>1534</v>
      </c>
      <c r="B15720" s="249" t="s">
        <v>26693</v>
      </c>
      <c r="C15720" t="s">
        <v>26694</v>
      </c>
    </row>
    <row r="15721" spans="1:3">
      <c r="A15721" t="s">
        <v>1534</v>
      </c>
      <c r="B15721" s="249" t="s">
        <v>26695</v>
      </c>
      <c r="C15721" t="s">
        <v>26696</v>
      </c>
    </row>
    <row r="15722" spans="1:3">
      <c r="A15722" t="s">
        <v>1534</v>
      </c>
      <c r="B15722" s="249" t="s">
        <v>26697</v>
      </c>
      <c r="C15722" t="s">
        <v>26698</v>
      </c>
    </row>
    <row r="15723" spans="1:3">
      <c r="A15723" t="s">
        <v>1534</v>
      </c>
      <c r="B15723" s="249" t="s">
        <v>26699</v>
      </c>
      <c r="C15723" t="s">
        <v>26700</v>
      </c>
    </row>
    <row r="15724" spans="1:3">
      <c r="A15724" t="s">
        <v>1534</v>
      </c>
      <c r="B15724" s="249" t="s">
        <v>26701</v>
      </c>
      <c r="C15724" t="s">
        <v>26702</v>
      </c>
    </row>
    <row r="15725" spans="1:3">
      <c r="A15725" t="s">
        <v>1534</v>
      </c>
      <c r="B15725" s="249" t="s">
        <v>26703</v>
      </c>
      <c r="C15725" t="s">
        <v>26704</v>
      </c>
    </row>
    <row r="15726" spans="1:3">
      <c r="A15726" t="s">
        <v>1534</v>
      </c>
      <c r="B15726" s="249" t="s">
        <v>26705</v>
      </c>
      <c r="C15726" t="s">
        <v>26706</v>
      </c>
    </row>
    <row r="15727" spans="1:3">
      <c r="A15727" t="s">
        <v>1534</v>
      </c>
      <c r="B15727" s="249" t="s">
        <v>26707</v>
      </c>
      <c r="C15727" t="s">
        <v>26708</v>
      </c>
    </row>
    <row r="15728" spans="1:3">
      <c r="A15728" t="s">
        <v>1534</v>
      </c>
      <c r="B15728" s="249" t="s">
        <v>26709</v>
      </c>
      <c r="C15728" t="s">
        <v>26710</v>
      </c>
    </row>
    <row r="15729" spans="1:3">
      <c r="A15729" t="s">
        <v>1534</v>
      </c>
      <c r="B15729" s="249" t="s">
        <v>26711</v>
      </c>
      <c r="C15729" t="s">
        <v>26712</v>
      </c>
    </row>
    <row r="15730" spans="1:3">
      <c r="A15730" t="s">
        <v>1534</v>
      </c>
      <c r="B15730" s="249" t="s">
        <v>26713</v>
      </c>
      <c r="C15730" t="s">
        <v>26714</v>
      </c>
    </row>
    <row r="15731" spans="1:3">
      <c r="A15731" t="s">
        <v>1534</v>
      </c>
      <c r="B15731" s="249" t="s">
        <v>26715</v>
      </c>
      <c r="C15731" t="s">
        <v>26716</v>
      </c>
    </row>
    <row r="15732" spans="1:3">
      <c r="A15732" t="s">
        <v>1534</v>
      </c>
      <c r="B15732" s="249" t="s">
        <v>26717</v>
      </c>
      <c r="C15732" t="s">
        <v>26718</v>
      </c>
    </row>
    <row r="15733" spans="1:3">
      <c r="A15733" t="s">
        <v>1534</v>
      </c>
      <c r="B15733" s="249" t="s">
        <v>26719</v>
      </c>
      <c r="C15733" t="s">
        <v>26720</v>
      </c>
    </row>
    <row r="15734" spans="1:3">
      <c r="A15734" t="s">
        <v>1534</v>
      </c>
      <c r="B15734" s="249" t="s">
        <v>26721</v>
      </c>
      <c r="C15734" t="s">
        <v>26722</v>
      </c>
    </row>
    <row r="15735" spans="1:3">
      <c r="A15735" t="s">
        <v>1534</v>
      </c>
      <c r="B15735" s="249" t="s">
        <v>26723</v>
      </c>
      <c r="C15735" t="s">
        <v>26724</v>
      </c>
    </row>
    <row r="15736" spans="1:3">
      <c r="A15736" t="s">
        <v>1534</v>
      </c>
      <c r="B15736" s="249" t="s">
        <v>26725</v>
      </c>
      <c r="C15736" t="s">
        <v>26726</v>
      </c>
    </row>
    <row r="15737" spans="1:3">
      <c r="A15737" t="s">
        <v>1534</v>
      </c>
      <c r="B15737" s="249" t="s">
        <v>26727</v>
      </c>
      <c r="C15737" t="s">
        <v>26728</v>
      </c>
    </row>
    <row r="15738" spans="1:3">
      <c r="A15738" t="s">
        <v>1534</v>
      </c>
      <c r="B15738" s="249" t="s">
        <v>26729</v>
      </c>
      <c r="C15738" t="s">
        <v>26730</v>
      </c>
    </row>
    <row r="15739" spans="1:3">
      <c r="A15739" t="s">
        <v>1534</v>
      </c>
      <c r="B15739" s="249" t="s">
        <v>26731</v>
      </c>
      <c r="C15739" t="s">
        <v>26732</v>
      </c>
    </row>
    <row r="15740" spans="1:3">
      <c r="A15740" t="s">
        <v>1534</v>
      </c>
      <c r="B15740" s="249" t="s">
        <v>26733</v>
      </c>
      <c r="C15740" t="s">
        <v>26734</v>
      </c>
    </row>
    <row r="15741" spans="1:3">
      <c r="A15741" t="s">
        <v>1534</v>
      </c>
      <c r="B15741" s="249" t="s">
        <v>26735</v>
      </c>
      <c r="C15741" t="s">
        <v>26736</v>
      </c>
    </row>
    <row r="15742" spans="1:3">
      <c r="A15742" t="s">
        <v>1534</v>
      </c>
      <c r="B15742" s="249" t="s">
        <v>26737</v>
      </c>
      <c r="C15742" t="s">
        <v>21582</v>
      </c>
    </row>
    <row r="15743" spans="1:3">
      <c r="A15743" t="s">
        <v>1534</v>
      </c>
      <c r="B15743" s="249" t="s">
        <v>26738</v>
      </c>
      <c r="C15743" t="s">
        <v>26739</v>
      </c>
    </row>
    <row r="15744" spans="1:3">
      <c r="A15744" t="s">
        <v>1534</v>
      </c>
      <c r="B15744" s="249" t="s">
        <v>26740</v>
      </c>
      <c r="C15744" t="s">
        <v>26741</v>
      </c>
    </row>
    <row r="15745" spans="1:3">
      <c r="A15745" t="s">
        <v>1534</v>
      </c>
      <c r="B15745" s="249" t="s">
        <v>26742</v>
      </c>
      <c r="C15745" t="s">
        <v>26743</v>
      </c>
    </row>
    <row r="15746" spans="1:3">
      <c r="A15746" t="s">
        <v>1534</v>
      </c>
      <c r="B15746" s="249" t="s">
        <v>26744</v>
      </c>
      <c r="C15746" t="s">
        <v>26745</v>
      </c>
    </row>
    <row r="15747" spans="1:3">
      <c r="A15747" t="s">
        <v>1534</v>
      </c>
      <c r="B15747" s="249" t="s">
        <v>26746</v>
      </c>
      <c r="C15747" t="s">
        <v>26747</v>
      </c>
    </row>
    <row r="15748" spans="1:3">
      <c r="A15748" t="s">
        <v>1534</v>
      </c>
      <c r="B15748" s="249" t="s">
        <v>26748</v>
      </c>
      <c r="C15748" t="s">
        <v>26749</v>
      </c>
    </row>
    <row r="15749" spans="1:3">
      <c r="A15749" t="s">
        <v>1534</v>
      </c>
      <c r="B15749" s="249" t="s">
        <v>26750</v>
      </c>
      <c r="C15749" t="s">
        <v>23067</v>
      </c>
    </row>
    <row r="15750" spans="1:3">
      <c r="A15750" t="s">
        <v>1534</v>
      </c>
      <c r="B15750" s="249" t="s">
        <v>26751</v>
      </c>
      <c r="C15750" t="s">
        <v>26752</v>
      </c>
    </row>
    <row r="15751" spans="1:3">
      <c r="A15751" t="s">
        <v>1534</v>
      </c>
      <c r="B15751" s="249" t="s">
        <v>26753</v>
      </c>
      <c r="C15751" t="s">
        <v>26754</v>
      </c>
    </row>
    <row r="15752" spans="1:3">
      <c r="A15752" t="s">
        <v>1534</v>
      </c>
      <c r="B15752" s="249" t="s">
        <v>26755</v>
      </c>
      <c r="C15752" t="s">
        <v>26756</v>
      </c>
    </row>
    <row r="15753" spans="1:3">
      <c r="A15753" t="s">
        <v>1534</v>
      </c>
      <c r="B15753" s="249" t="s">
        <v>26757</v>
      </c>
      <c r="C15753" t="s">
        <v>26758</v>
      </c>
    </row>
    <row r="15754" spans="1:3">
      <c r="A15754" t="s">
        <v>1534</v>
      </c>
      <c r="B15754" s="249" t="s">
        <v>26759</v>
      </c>
      <c r="C15754" t="s">
        <v>24526</v>
      </c>
    </row>
    <row r="15755" spans="1:3">
      <c r="A15755" t="s">
        <v>1534</v>
      </c>
      <c r="B15755" s="249" t="s">
        <v>26760</v>
      </c>
      <c r="C15755" t="s">
        <v>26761</v>
      </c>
    </row>
    <row r="15756" spans="1:3">
      <c r="A15756" t="s">
        <v>1534</v>
      </c>
      <c r="B15756" s="249" t="s">
        <v>26762</v>
      </c>
      <c r="C15756" t="s">
        <v>26763</v>
      </c>
    </row>
    <row r="15757" spans="1:3">
      <c r="A15757" t="s">
        <v>1534</v>
      </c>
      <c r="B15757" s="249" t="s">
        <v>26764</v>
      </c>
      <c r="C15757" t="s">
        <v>21570</v>
      </c>
    </row>
    <row r="15758" spans="1:3">
      <c r="A15758" t="s">
        <v>1534</v>
      </c>
      <c r="B15758" s="249" t="s">
        <v>26765</v>
      </c>
      <c r="C15758" t="s">
        <v>26766</v>
      </c>
    </row>
    <row r="15759" spans="1:3">
      <c r="A15759" t="s">
        <v>1534</v>
      </c>
      <c r="B15759" s="249" t="s">
        <v>26767</v>
      </c>
      <c r="C15759" t="s">
        <v>26768</v>
      </c>
    </row>
    <row r="15760" spans="1:3">
      <c r="A15760" t="s">
        <v>1534</v>
      </c>
      <c r="B15760" s="249" t="s">
        <v>26769</v>
      </c>
      <c r="C15760" t="s">
        <v>26770</v>
      </c>
    </row>
    <row r="15761" spans="1:3">
      <c r="A15761" t="s">
        <v>1534</v>
      </c>
      <c r="B15761" s="249" t="s">
        <v>26771</v>
      </c>
      <c r="C15761" t="s">
        <v>26772</v>
      </c>
    </row>
    <row r="15762" spans="1:3">
      <c r="A15762" t="s">
        <v>1534</v>
      </c>
      <c r="B15762" s="249" t="s">
        <v>26773</v>
      </c>
      <c r="C15762" t="s">
        <v>26774</v>
      </c>
    </row>
    <row r="15763" spans="1:3">
      <c r="A15763" t="s">
        <v>1534</v>
      </c>
      <c r="B15763" s="249" t="s">
        <v>26775</v>
      </c>
      <c r="C15763" t="s">
        <v>26776</v>
      </c>
    </row>
    <row r="15764" spans="1:3">
      <c r="A15764" t="s">
        <v>1534</v>
      </c>
      <c r="B15764" s="249" t="s">
        <v>26777</v>
      </c>
      <c r="C15764" t="s">
        <v>26778</v>
      </c>
    </row>
    <row r="15765" spans="1:3">
      <c r="A15765" t="s">
        <v>1534</v>
      </c>
      <c r="B15765" s="249" t="s">
        <v>26779</v>
      </c>
      <c r="C15765" t="s">
        <v>26780</v>
      </c>
    </row>
    <row r="15766" spans="1:3">
      <c r="A15766" t="s">
        <v>1534</v>
      </c>
      <c r="B15766" s="249" t="s">
        <v>26781</v>
      </c>
      <c r="C15766" t="s">
        <v>26670</v>
      </c>
    </row>
    <row r="15767" spans="1:3">
      <c r="A15767" t="s">
        <v>1534</v>
      </c>
      <c r="B15767" s="249" t="s">
        <v>26782</v>
      </c>
      <c r="C15767" t="s">
        <v>21564</v>
      </c>
    </row>
    <row r="15768" spans="1:3">
      <c r="A15768" t="s">
        <v>1534</v>
      </c>
      <c r="B15768" s="249" t="s">
        <v>26783</v>
      </c>
      <c r="C15768" t="s">
        <v>26784</v>
      </c>
    </row>
    <row r="15769" spans="1:3">
      <c r="A15769" t="s">
        <v>1534</v>
      </c>
      <c r="B15769" s="249" t="s">
        <v>26785</v>
      </c>
      <c r="C15769" t="s">
        <v>21302</v>
      </c>
    </row>
    <row r="15770" spans="1:3">
      <c r="A15770" t="s">
        <v>1534</v>
      </c>
      <c r="B15770" s="249" t="s">
        <v>26786</v>
      </c>
      <c r="C15770" t="s">
        <v>26787</v>
      </c>
    </row>
    <row r="15771" spans="1:3">
      <c r="A15771" t="s">
        <v>1534</v>
      </c>
      <c r="B15771" s="249" t="s">
        <v>26788</v>
      </c>
      <c r="C15771" t="s">
        <v>26789</v>
      </c>
    </row>
    <row r="15772" spans="1:3">
      <c r="A15772" t="s">
        <v>1534</v>
      </c>
      <c r="B15772" s="249" t="s">
        <v>26790</v>
      </c>
      <c r="C15772" t="s">
        <v>26791</v>
      </c>
    </row>
    <row r="15773" spans="1:3">
      <c r="A15773" t="s">
        <v>1534</v>
      </c>
      <c r="B15773" s="249" t="s">
        <v>26792</v>
      </c>
      <c r="C15773" t="s">
        <v>26793</v>
      </c>
    </row>
    <row r="15774" spans="1:3">
      <c r="A15774" t="s">
        <v>1534</v>
      </c>
      <c r="B15774" s="249" t="s">
        <v>26794</v>
      </c>
      <c r="C15774" t="s">
        <v>9190</v>
      </c>
    </row>
    <row r="15775" spans="1:3">
      <c r="A15775" t="s">
        <v>1534</v>
      </c>
      <c r="B15775" s="249" t="s">
        <v>26795</v>
      </c>
      <c r="C15775" t="s">
        <v>26796</v>
      </c>
    </row>
    <row r="15776" spans="1:3">
      <c r="A15776" t="s">
        <v>1534</v>
      </c>
      <c r="B15776" s="249" t="s">
        <v>26797</v>
      </c>
      <c r="C15776" t="s">
        <v>26798</v>
      </c>
    </row>
    <row r="15777" spans="1:3">
      <c r="A15777" t="s">
        <v>1534</v>
      </c>
      <c r="B15777" s="249" t="s">
        <v>26799</v>
      </c>
      <c r="C15777" t="s">
        <v>26800</v>
      </c>
    </row>
    <row r="15778" spans="1:3">
      <c r="A15778" t="s">
        <v>1534</v>
      </c>
      <c r="B15778" s="249" t="s">
        <v>26801</v>
      </c>
      <c r="C15778" t="s">
        <v>21059</v>
      </c>
    </row>
    <row r="15779" spans="1:3">
      <c r="A15779" t="s">
        <v>1534</v>
      </c>
      <c r="B15779" s="249" t="s">
        <v>26802</v>
      </c>
      <c r="C15779" t="s">
        <v>26803</v>
      </c>
    </row>
    <row r="15780" spans="1:3">
      <c r="A15780" t="s">
        <v>1534</v>
      </c>
      <c r="B15780" s="249" t="s">
        <v>26804</v>
      </c>
      <c r="C15780" t="s">
        <v>26805</v>
      </c>
    </row>
    <row r="15781" spans="1:3">
      <c r="A15781" t="s">
        <v>1534</v>
      </c>
      <c r="B15781" s="249" t="s">
        <v>26806</v>
      </c>
      <c r="C15781" t="s">
        <v>26807</v>
      </c>
    </row>
    <row r="15782" spans="1:3">
      <c r="A15782" t="s">
        <v>1534</v>
      </c>
      <c r="B15782" s="249" t="s">
        <v>26808</v>
      </c>
      <c r="C15782" t="s">
        <v>24066</v>
      </c>
    </row>
    <row r="15783" spans="1:3">
      <c r="A15783" t="s">
        <v>1534</v>
      </c>
      <c r="B15783" s="249" t="s">
        <v>26809</v>
      </c>
      <c r="C15783" t="s">
        <v>26810</v>
      </c>
    </row>
    <row r="15784" spans="1:3">
      <c r="A15784" t="s">
        <v>1534</v>
      </c>
      <c r="B15784" s="249" t="s">
        <v>26811</v>
      </c>
      <c r="C15784" t="s">
        <v>26812</v>
      </c>
    </row>
    <row r="15785" spans="1:3">
      <c r="A15785" t="s">
        <v>1534</v>
      </c>
      <c r="B15785" s="249" t="s">
        <v>26813</v>
      </c>
      <c r="C15785" t="s">
        <v>26814</v>
      </c>
    </row>
    <row r="15786" spans="1:3">
      <c r="A15786" t="s">
        <v>1534</v>
      </c>
      <c r="B15786" s="249" t="s">
        <v>26815</v>
      </c>
      <c r="C15786" t="s">
        <v>26816</v>
      </c>
    </row>
    <row r="15787" spans="1:3">
      <c r="A15787" t="s">
        <v>1534</v>
      </c>
      <c r="B15787" s="249" t="s">
        <v>26817</v>
      </c>
      <c r="C15787" t="s">
        <v>26818</v>
      </c>
    </row>
    <row r="15788" spans="1:3">
      <c r="A15788" t="s">
        <v>1534</v>
      </c>
      <c r="B15788" s="249" t="s">
        <v>26819</v>
      </c>
      <c r="C15788" t="s">
        <v>26820</v>
      </c>
    </row>
    <row r="15789" spans="1:3">
      <c r="A15789" t="s">
        <v>1534</v>
      </c>
      <c r="B15789" s="249" t="s">
        <v>26821</v>
      </c>
      <c r="C15789" t="s">
        <v>23289</v>
      </c>
    </row>
    <row r="15790" spans="1:3">
      <c r="A15790" t="s">
        <v>1534</v>
      </c>
      <c r="B15790" s="249" t="s">
        <v>26822</v>
      </c>
      <c r="C15790" t="s">
        <v>26823</v>
      </c>
    </row>
    <row r="15791" spans="1:3">
      <c r="A15791" t="s">
        <v>1534</v>
      </c>
      <c r="B15791" s="249" t="s">
        <v>26824</v>
      </c>
      <c r="C15791" t="s">
        <v>26825</v>
      </c>
    </row>
    <row r="15792" spans="1:3">
      <c r="A15792" t="s">
        <v>1534</v>
      </c>
      <c r="B15792" s="249" t="s">
        <v>26826</v>
      </c>
      <c r="C15792" t="s">
        <v>26827</v>
      </c>
    </row>
    <row r="15793" spans="1:3">
      <c r="A15793" t="s">
        <v>1534</v>
      </c>
      <c r="B15793" s="249" t="s">
        <v>26828</v>
      </c>
      <c r="C15793" t="s">
        <v>26829</v>
      </c>
    </row>
    <row r="15794" spans="1:3">
      <c r="A15794" t="s">
        <v>1534</v>
      </c>
      <c r="B15794" s="249" t="s">
        <v>26830</v>
      </c>
      <c r="C15794" t="s">
        <v>26831</v>
      </c>
    </row>
    <row r="15795" spans="1:3">
      <c r="A15795" t="s">
        <v>1534</v>
      </c>
      <c r="B15795" s="249" t="s">
        <v>26832</v>
      </c>
      <c r="C15795" t="s">
        <v>26833</v>
      </c>
    </row>
    <row r="15796" spans="1:3">
      <c r="A15796" t="s">
        <v>1534</v>
      </c>
      <c r="B15796" s="249" t="s">
        <v>26834</v>
      </c>
      <c r="C15796" t="s">
        <v>26835</v>
      </c>
    </row>
    <row r="15797" spans="1:3">
      <c r="A15797" t="s">
        <v>1534</v>
      </c>
      <c r="B15797" s="249" t="s">
        <v>26836</v>
      </c>
      <c r="C15797" t="s">
        <v>26837</v>
      </c>
    </row>
    <row r="15798" spans="1:3">
      <c r="A15798" t="s">
        <v>1534</v>
      </c>
      <c r="B15798" s="249" t="s">
        <v>26838</v>
      </c>
      <c r="C15798" t="s">
        <v>26839</v>
      </c>
    </row>
    <row r="15799" spans="1:3">
      <c r="A15799" t="s">
        <v>1534</v>
      </c>
      <c r="B15799" s="249" t="s">
        <v>26840</v>
      </c>
      <c r="C15799" t="s">
        <v>26841</v>
      </c>
    </row>
    <row r="15800" spans="1:3">
      <c r="A15800" t="s">
        <v>1534</v>
      </c>
      <c r="B15800" s="249" t="s">
        <v>26842</v>
      </c>
      <c r="C15800" t="s">
        <v>26843</v>
      </c>
    </row>
    <row r="15801" spans="1:3">
      <c r="A15801" t="s">
        <v>1534</v>
      </c>
      <c r="B15801" s="249" t="s">
        <v>26844</v>
      </c>
      <c r="C15801" t="s">
        <v>26845</v>
      </c>
    </row>
    <row r="15802" spans="1:3">
      <c r="A15802" t="s">
        <v>1534</v>
      </c>
      <c r="B15802" s="249" t="s">
        <v>26846</v>
      </c>
      <c r="C15802" t="s">
        <v>26847</v>
      </c>
    </row>
    <row r="15803" spans="1:3">
      <c r="A15803" t="s">
        <v>1534</v>
      </c>
      <c r="B15803" s="249" t="s">
        <v>26848</v>
      </c>
      <c r="C15803" t="s">
        <v>21721</v>
      </c>
    </row>
    <row r="15804" spans="1:3">
      <c r="A15804" t="s">
        <v>1534</v>
      </c>
      <c r="B15804" s="249" t="s">
        <v>26849</v>
      </c>
      <c r="C15804" t="s">
        <v>26850</v>
      </c>
    </row>
    <row r="15805" spans="1:3">
      <c r="A15805" t="s">
        <v>1534</v>
      </c>
      <c r="B15805" s="249" t="s">
        <v>26851</v>
      </c>
      <c r="C15805" t="s">
        <v>26852</v>
      </c>
    </row>
    <row r="15806" spans="1:3">
      <c r="A15806" t="s">
        <v>1534</v>
      </c>
      <c r="B15806" s="249" t="s">
        <v>26853</v>
      </c>
      <c r="C15806" t="s">
        <v>26854</v>
      </c>
    </row>
    <row r="15807" spans="1:3">
      <c r="A15807" t="s">
        <v>1534</v>
      </c>
      <c r="B15807" s="249" t="s">
        <v>26855</v>
      </c>
      <c r="C15807" t="s">
        <v>26856</v>
      </c>
    </row>
    <row r="15808" spans="1:3">
      <c r="A15808" t="s">
        <v>1534</v>
      </c>
      <c r="B15808" s="249" t="s">
        <v>26857</v>
      </c>
      <c r="C15808" t="s">
        <v>26858</v>
      </c>
    </row>
    <row r="15809" spans="1:3">
      <c r="A15809" t="s">
        <v>1534</v>
      </c>
      <c r="B15809" s="249" t="s">
        <v>26859</v>
      </c>
      <c r="C15809" t="s">
        <v>26860</v>
      </c>
    </row>
    <row r="15810" spans="1:3">
      <c r="A15810" t="s">
        <v>1534</v>
      </c>
      <c r="B15810" s="249" t="s">
        <v>26861</v>
      </c>
      <c r="C15810" t="s">
        <v>26862</v>
      </c>
    </row>
    <row r="15811" spans="1:3">
      <c r="A15811" t="s">
        <v>1534</v>
      </c>
      <c r="B15811" s="249" t="s">
        <v>26863</v>
      </c>
      <c r="C15811" t="s">
        <v>26864</v>
      </c>
    </row>
    <row r="15812" spans="1:3">
      <c r="A15812" t="s">
        <v>1534</v>
      </c>
      <c r="B15812" s="249" t="s">
        <v>26865</v>
      </c>
      <c r="C15812" t="s">
        <v>26866</v>
      </c>
    </row>
    <row r="15813" spans="1:3">
      <c r="A15813" t="s">
        <v>1534</v>
      </c>
      <c r="B15813" s="249" t="s">
        <v>26867</v>
      </c>
      <c r="C15813" t="s">
        <v>26868</v>
      </c>
    </row>
    <row r="15814" spans="1:3">
      <c r="A15814" t="s">
        <v>1534</v>
      </c>
      <c r="B15814" s="249" t="s">
        <v>26869</v>
      </c>
      <c r="C15814" t="s">
        <v>26870</v>
      </c>
    </row>
    <row r="15815" spans="1:3">
      <c r="A15815" t="s">
        <v>1534</v>
      </c>
      <c r="B15815" s="249" t="s">
        <v>26871</v>
      </c>
      <c r="C15815" t="s">
        <v>26872</v>
      </c>
    </row>
    <row r="15816" spans="1:3">
      <c r="A15816" t="s">
        <v>1534</v>
      </c>
      <c r="B15816" s="249" t="s">
        <v>26873</v>
      </c>
      <c r="C15816" t="s">
        <v>26874</v>
      </c>
    </row>
    <row r="15817" spans="1:3">
      <c r="A15817" t="s">
        <v>1534</v>
      </c>
      <c r="B15817" s="249" t="s">
        <v>26875</v>
      </c>
      <c r="C15817" t="s">
        <v>26876</v>
      </c>
    </row>
    <row r="15818" spans="1:3">
      <c r="A15818" t="s">
        <v>1534</v>
      </c>
      <c r="B15818" s="249" t="s">
        <v>26877</v>
      </c>
      <c r="C15818" t="s">
        <v>26878</v>
      </c>
    </row>
    <row r="15819" spans="1:3">
      <c r="A15819" t="s">
        <v>1534</v>
      </c>
      <c r="B15819" s="249" t="s">
        <v>26879</v>
      </c>
      <c r="C15819" t="s">
        <v>26880</v>
      </c>
    </row>
    <row r="15820" spans="1:3">
      <c r="A15820" t="s">
        <v>1534</v>
      </c>
      <c r="B15820" s="249" t="s">
        <v>26881</v>
      </c>
      <c r="C15820" t="s">
        <v>26882</v>
      </c>
    </row>
    <row r="15821" spans="1:3">
      <c r="A15821" t="s">
        <v>1534</v>
      </c>
      <c r="B15821" s="249" t="s">
        <v>26883</v>
      </c>
      <c r="C15821" t="s">
        <v>26884</v>
      </c>
    </row>
    <row r="15822" spans="1:3">
      <c r="A15822" t="s">
        <v>1534</v>
      </c>
      <c r="B15822" s="249" t="s">
        <v>26885</v>
      </c>
      <c r="C15822" t="s">
        <v>26886</v>
      </c>
    </row>
    <row r="15823" spans="1:3">
      <c r="A15823" t="s">
        <v>1534</v>
      </c>
      <c r="B15823" s="249" t="s">
        <v>26887</v>
      </c>
      <c r="C15823" t="s">
        <v>26888</v>
      </c>
    </row>
    <row r="15824" spans="1:3">
      <c r="A15824" t="s">
        <v>1534</v>
      </c>
      <c r="B15824" s="249" t="s">
        <v>26889</v>
      </c>
      <c r="C15824" t="s">
        <v>26890</v>
      </c>
    </row>
    <row r="15825" spans="1:3">
      <c r="A15825" t="s">
        <v>1534</v>
      </c>
      <c r="B15825" s="249" t="s">
        <v>26891</v>
      </c>
      <c r="C15825" t="s">
        <v>10488</v>
      </c>
    </row>
    <row r="15826" spans="1:3">
      <c r="A15826" t="s">
        <v>1534</v>
      </c>
      <c r="B15826" s="249" t="s">
        <v>26892</v>
      </c>
      <c r="C15826" t="s">
        <v>26893</v>
      </c>
    </row>
    <row r="15827" spans="1:3">
      <c r="A15827" t="s">
        <v>1534</v>
      </c>
      <c r="B15827" s="249" t="s">
        <v>26894</v>
      </c>
      <c r="C15827" t="s">
        <v>22814</v>
      </c>
    </row>
    <row r="15828" spans="1:3">
      <c r="A15828" t="s">
        <v>1534</v>
      </c>
      <c r="B15828" s="249" t="s">
        <v>26895</v>
      </c>
      <c r="C15828" t="s">
        <v>26896</v>
      </c>
    </row>
    <row r="15829" spans="1:3">
      <c r="A15829" t="s">
        <v>1534</v>
      </c>
      <c r="B15829" s="249" t="s">
        <v>26897</v>
      </c>
      <c r="C15829" t="s">
        <v>26898</v>
      </c>
    </row>
    <row r="15830" spans="1:3">
      <c r="A15830" t="s">
        <v>1534</v>
      </c>
      <c r="B15830" s="249" t="s">
        <v>26899</v>
      </c>
      <c r="C15830" t="s">
        <v>26900</v>
      </c>
    </row>
    <row r="15831" spans="1:3">
      <c r="A15831" t="s">
        <v>1534</v>
      </c>
      <c r="B15831" s="249" t="s">
        <v>26901</v>
      </c>
      <c r="C15831" t="s">
        <v>22076</v>
      </c>
    </row>
    <row r="15832" spans="1:3">
      <c r="A15832" t="s">
        <v>1534</v>
      </c>
      <c r="B15832" s="249" t="s">
        <v>26902</v>
      </c>
      <c r="C15832" t="s">
        <v>26903</v>
      </c>
    </row>
    <row r="15833" spans="1:3">
      <c r="A15833" t="s">
        <v>1534</v>
      </c>
      <c r="B15833" s="249" t="s">
        <v>26904</v>
      </c>
      <c r="C15833" t="s">
        <v>26905</v>
      </c>
    </row>
    <row r="15834" spans="1:3">
      <c r="A15834" t="s">
        <v>1534</v>
      </c>
      <c r="B15834" s="249" t="s">
        <v>26906</v>
      </c>
      <c r="C15834" t="s">
        <v>26907</v>
      </c>
    </row>
    <row r="15835" spans="1:3">
      <c r="A15835" t="s">
        <v>1534</v>
      </c>
      <c r="B15835" s="249" t="s">
        <v>26908</v>
      </c>
      <c r="C15835" t="s">
        <v>26909</v>
      </c>
    </row>
    <row r="15836" spans="1:3">
      <c r="A15836" t="s">
        <v>1534</v>
      </c>
      <c r="B15836" s="249" t="s">
        <v>26910</v>
      </c>
      <c r="C15836" t="s">
        <v>26911</v>
      </c>
    </row>
    <row r="15837" spans="1:3">
      <c r="A15837" t="s">
        <v>1534</v>
      </c>
      <c r="B15837" s="249" t="s">
        <v>26912</v>
      </c>
      <c r="C15837" t="s">
        <v>26913</v>
      </c>
    </row>
    <row r="15838" spans="1:3">
      <c r="A15838" t="s">
        <v>1534</v>
      </c>
      <c r="B15838" s="249" t="s">
        <v>26914</v>
      </c>
      <c r="C15838" t="s">
        <v>26915</v>
      </c>
    </row>
    <row r="15839" spans="1:3">
      <c r="A15839" t="s">
        <v>1534</v>
      </c>
      <c r="B15839" s="249" t="s">
        <v>26916</v>
      </c>
      <c r="C15839" t="s">
        <v>26917</v>
      </c>
    </row>
    <row r="15840" spans="1:3">
      <c r="A15840" t="s">
        <v>1534</v>
      </c>
      <c r="B15840" s="249" t="s">
        <v>26918</v>
      </c>
      <c r="C15840" t="s">
        <v>26919</v>
      </c>
    </row>
    <row r="15841" spans="1:3">
      <c r="A15841" t="s">
        <v>1534</v>
      </c>
      <c r="B15841" s="249" t="s">
        <v>26920</v>
      </c>
      <c r="C15841" t="s">
        <v>26921</v>
      </c>
    </row>
    <row r="15842" spans="1:3">
      <c r="A15842" t="s">
        <v>1534</v>
      </c>
      <c r="B15842" s="249" t="s">
        <v>26922</v>
      </c>
      <c r="C15842" t="s">
        <v>26923</v>
      </c>
    </row>
    <row r="15843" spans="1:3">
      <c r="A15843" t="s">
        <v>1534</v>
      </c>
      <c r="B15843" s="249" t="s">
        <v>26924</v>
      </c>
      <c r="C15843" t="s">
        <v>26925</v>
      </c>
    </row>
    <row r="15844" spans="1:3">
      <c r="A15844" t="s">
        <v>1534</v>
      </c>
      <c r="B15844" s="249" t="s">
        <v>26926</v>
      </c>
      <c r="C15844" t="s">
        <v>26927</v>
      </c>
    </row>
    <row r="15845" spans="1:3">
      <c r="A15845" t="s">
        <v>1534</v>
      </c>
      <c r="B15845" s="249" t="s">
        <v>26928</v>
      </c>
      <c r="C15845" t="s">
        <v>26929</v>
      </c>
    </row>
    <row r="15846" spans="1:3">
      <c r="A15846" t="s">
        <v>1534</v>
      </c>
      <c r="B15846" s="249" t="s">
        <v>26930</v>
      </c>
      <c r="C15846" t="s">
        <v>26931</v>
      </c>
    </row>
    <row r="15847" spans="1:3">
      <c r="A15847" t="s">
        <v>1534</v>
      </c>
      <c r="B15847" s="249" t="s">
        <v>26932</v>
      </c>
      <c r="C15847" t="s">
        <v>26933</v>
      </c>
    </row>
    <row r="15848" spans="1:3">
      <c r="A15848" t="s">
        <v>1534</v>
      </c>
      <c r="B15848" s="249" t="s">
        <v>26934</v>
      </c>
      <c r="C15848" t="s">
        <v>26935</v>
      </c>
    </row>
    <row r="15849" spans="1:3">
      <c r="A15849" t="s">
        <v>1534</v>
      </c>
      <c r="B15849" s="249" t="s">
        <v>26936</v>
      </c>
      <c r="C15849" t="s">
        <v>26672</v>
      </c>
    </row>
    <row r="15850" spans="1:3">
      <c r="A15850" t="s">
        <v>1534</v>
      </c>
      <c r="B15850" s="249" t="s">
        <v>26937</v>
      </c>
      <c r="C15850" t="s">
        <v>26938</v>
      </c>
    </row>
    <row r="15851" spans="1:3">
      <c r="A15851" t="s">
        <v>1534</v>
      </c>
      <c r="B15851" s="249" t="s">
        <v>26939</v>
      </c>
      <c r="C15851" t="s">
        <v>2538</v>
      </c>
    </row>
    <row r="15852" spans="1:3">
      <c r="A15852" t="s">
        <v>1534</v>
      </c>
      <c r="B15852" s="249" t="s">
        <v>26940</v>
      </c>
      <c r="C15852" t="s">
        <v>22916</v>
      </c>
    </row>
    <row r="15853" spans="1:3">
      <c r="A15853" t="s">
        <v>1534</v>
      </c>
      <c r="B15853" s="249" t="s">
        <v>26941</v>
      </c>
      <c r="C15853" t="s">
        <v>26942</v>
      </c>
    </row>
    <row r="15854" spans="1:3">
      <c r="A15854" t="s">
        <v>1534</v>
      </c>
      <c r="B15854" s="249" t="s">
        <v>26943</v>
      </c>
      <c r="C15854" t="s">
        <v>22247</v>
      </c>
    </row>
    <row r="15855" spans="1:3">
      <c r="A15855" t="s">
        <v>1534</v>
      </c>
      <c r="B15855" s="249" t="s">
        <v>26944</v>
      </c>
      <c r="C15855" t="s">
        <v>26945</v>
      </c>
    </row>
    <row r="15856" spans="1:3">
      <c r="A15856" t="s">
        <v>1534</v>
      </c>
      <c r="B15856" s="249" t="s">
        <v>26946</v>
      </c>
      <c r="C15856" t="s">
        <v>23138</v>
      </c>
    </row>
    <row r="15857" spans="1:3">
      <c r="A15857" t="s">
        <v>1534</v>
      </c>
      <c r="B15857" s="249" t="s">
        <v>26947</v>
      </c>
      <c r="C15857" t="s">
        <v>26948</v>
      </c>
    </row>
    <row r="15858" spans="1:3">
      <c r="A15858" t="s">
        <v>1534</v>
      </c>
      <c r="B15858" s="249" t="s">
        <v>26949</v>
      </c>
      <c r="C15858" t="s">
        <v>26950</v>
      </c>
    </row>
    <row r="15859" spans="1:3">
      <c r="A15859" t="s">
        <v>1534</v>
      </c>
      <c r="B15859" s="249" t="s">
        <v>26951</v>
      </c>
      <c r="C15859" t="s">
        <v>26952</v>
      </c>
    </row>
    <row r="15860" spans="1:3">
      <c r="A15860" t="s">
        <v>1534</v>
      </c>
      <c r="B15860" s="249" t="s">
        <v>26953</v>
      </c>
      <c r="C15860" t="s">
        <v>26954</v>
      </c>
    </row>
    <row r="15861" spans="1:3">
      <c r="A15861" t="s">
        <v>1534</v>
      </c>
      <c r="B15861" s="249" t="s">
        <v>26955</v>
      </c>
      <c r="C15861" t="s">
        <v>21083</v>
      </c>
    </row>
    <row r="15862" spans="1:3">
      <c r="A15862" t="s">
        <v>1534</v>
      </c>
      <c r="B15862" s="249" t="s">
        <v>26956</v>
      </c>
      <c r="C15862" t="s">
        <v>26957</v>
      </c>
    </row>
    <row r="15863" spans="1:3">
      <c r="A15863" t="s">
        <v>1534</v>
      </c>
      <c r="B15863" s="249" t="s">
        <v>26958</v>
      </c>
      <c r="C15863" t="s">
        <v>26959</v>
      </c>
    </row>
    <row r="15864" spans="1:3">
      <c r="A15864" t="s">
        <v>1534</v>
      </c>
      <c r="B15864" s="249" t="s">
        <v>26960</v>
      </c>
      <c r="C15864" t="s">
        <v>26961</v>
      </c>
    </row>
    <row r="15865" spans="1:3">
      <c r="A15865" t="s">
        <v>1534</v>
      </c>
      <c r="B15865" s="249" t="s">
        <v>26962</v>
      </c>
      <c r="C15865" t="s">
        <v>26368</v>
      </c>
    </row>
    <row r="15866" spans="1:3">
      <c r="A15866" t="s">
        <v>1534</v>
      </c>
      <c r="B15866" s="249" t="s">
        <v>26963</v>
      </c>
      <c r="C15866" t="s">
        <v>26964</v>
      </c>
    </row>
    <row r="15867" spans="1:3">
      <c r="A15867" t="s">
        <v>1534</v>
      </c>
      <c r="B15867" s="249" t="s">
        <v>26965</v>
      </c>
      <c r="C15867" t="s">
        <v>26966</v>
      </c>
    </row>
    <row r="15868" spans="1:3">
      <c r="A15868" t="s">
        <v>1534</v>
      </c>
      <c r="B15868" s="249" t="s">
        <v>26967</v>
      </c>
      <c r="C15868" t="s">
        <v>26968</v>
      </c>
    </row>
    <row r="15869" spans="1:3">
      <c r="A15869" t="s">
        <v>1534</v>
      </c>
      <c r="B15869" s="249" t="s">
        <v>26969</v>
      </c>
      <c r="C15869" t="s">
        <v>22768</v>
      </c>
    </row>
    <row r="15870" spans="1:3">
      <c r="A15870" t="s">
        <v>1534</v>
      </c>
      <c r="B15870" s="249" t="s">
        <v>26970</v>
      </c>
      <c r="C15870" t="s">
        <v>26971</v>
      </c>
    </row>
    <row r="15871" spans="1:3">
      <c r="A15871" t="s">
        <v>1534</v>
      </c>
      <c r="B15871" s="249" t="s">
        <v>26972</v>
      </c>
      <c r="C15871" t="s">
        <v>26973</v>
      </c>
    </row>
    <row r="15872" spans="1:3">
      <c r="A15872" t="s">
        <v>1534</v>
      </c>
      <c r="B15872" s="249" t="s">
        <v>26974</v>
      </c>
      <c r="C15872" t="s">
        <v>22268</v>
      </c>
    </row>
    <row r="15873" spans="1:3">
      <c r="A15873" t="s">
        <v>1534</v>
      </c>
      <c r="B15873" s="249" t="s">
        <v>26975</v>
      </c>
      <c r="C15873" t="s">
        <v>26976</v>
      </c>
    </row>
    <row r="15874" spans="1:3">
      <c r="A15874" t="s">
        <v>1534</v>
      </c>
      <c r="B15874" s="249" t="s">
        <v>26977</v>
      </c>
      <c r="C15874" t="s">
        <v>22533</v>
      </c>
    </row>
    <row r="15875" spans="1:3">
      <c r="A15875" t="s">
        <v>1534</v>
      </c>
      <c r="B15875" s="249" t="s">
        <v>26978</v>
      </c>
      <c r="C15875" t="s">
        <v>26979</v>
      </c>
    </row>
    <row r="15876" spans="1:3">
      <c r="A15876" t="s">
        <v>1534</v>
      </c>
      <c r="B15876" s="249" t="s">
        <v>26980</v>
      </c>
      <c r="C15876" t="s">
        <v>26981</v>
      </c>
    </row>
    <row r="15877" spans="1:3">
      <c r="A15877" t="s">
        <v>1534</v>
      </c>
      <c r="B15877" s="249" t="s">
        <v>26982</v>
      </c>
      <c r="C15877" t="s">
        <v>26983</v>
      </c>
    </row>
    <row r="15878" spans="1:3">
      <c r="A15878" t="s">
        <v>1534</v>
      </c>
      <c r="B15878" s="249" t="s">
        <v>26984</v>
      </c>
      <c r="C15878" t="s">
        <v>26985</v>
      </c>
    </row>
    <row r="15879" spans="1:3">
      <c r="A15879" t="s">
        <v>1534</v>
      </c>
      <c r="B15879" s="249" t="s">
        <v>26986</v>
      </c>
      <c r="C15879" t="s">
        <v>2538</v>
      </c>
    </row>
    <row r="15880" spans="1:3">
      <c r="A15880" t="s">
        <v>1534</v>
      </c>
      <c r="B15880" s="249" t="s">
        <v>26987</v>
      </c>
      <c r="C15880" t="s">
        <v>26988</v>
      </c>
    </row>
    <row r="15881" spans="1:3">
      <c r="A15881" t="s">
        <v>1534</v>
      </c>
      <c r="B15881" s="249" t="s">
        <v>26989</v>
      </c>
      <c r="C15881" t="s">
        <v>26990</v>
      </c>
    </row>
    <row r="15882" spans="1:3">
      <c r="A15882" t="s">
        <v>1534</v>
      </c>
      <c r="B15882" s="249" t="s">
        <v>26991</v>
      </c>
      <c r="C15882" t="s">
        <v>26992</v>
      </c>
    </row>
    <row r="15883" spans="1:3">
      <c r="A15883" t="s">
        <v>1534</v>
      </c>
      <c r="B15883" s="249" t="s">
        <v>26993</v>
      </c>
      <c r="C15883" t="s">
        <v>20430</v>
      </c>
    </row>
    <row r="15884" spans="1:3">
      <c r="A15884" t="s">
        <v>1534</v>
      </c>
      <c r="B15884" s="249" t="s">
        <v>26994</v>
      </c>
      <c r="C15884" t="s">
        <v>26995</v>
      </c>
    </row>
    <row r="15885" spans="1:3">
      <c r="A15885" t="s">
        <v>1534</v>
      </c>
      <c r="B15885" s="249" t="s">
        <v>26996</v>
      </c>
      <c r="C15885" t="s">
        <v>22625</v>
      </c>
    </row>
    <row r="15886" spans="1:3">
      <c r="A15886" t="s">
        <v>1534</v>
      </c>
      <c r="B15886" s="249" t="s">
        <v>26997</v>
      </c>
      <c r="C15886" t="s">
        <v>26998</v>
      </c>
    </row>
    <row r="15887" spans="1:3">
      <c r="A15887" t="s">
        <v>1534</v>
      </c>
      <c r="B15887" s="249" t="s">
        <v>26999</v>
      </c>
      <c r="C15887" t="s">
        <v>27000</v>
      </c>
    </row>
    <row r="15888" spans="1:3">
      <c r="A15888" t="s">
        <v>1534</v>
      </c>
      <c r="B15888" s="249" t="s">
        <v>27001</v>
      </c>
      <c r="C15888" t="s">
        <v>10488</v>
      </c>
    </row>
    <row r="15889" spans="1:3">
      <c r="A15889" t="s">
        <v>1534</v>
      </c>
      <c r="B15889" s="249" t="s">
        <v>27002</v>
      </c>
      <c r="C15889" t="s">
        <v>27003</v>
      </c>
    </row>
    <row r="15890" spans="1:3">
      <c r="A15890" t="s">
        <v>1534</v>
      </c>
      <c r="B15890" s="249" t="s">
        <v>27004</v>
      </c>
      <c r="C15890" t="s">
        <v>22958</v>
      </c>
    </row>
    <row r="15891" spans="1:3">
      <c r="A15891" t="s">
        <v>1534</v>
      </c>
      <c r="B15891" s="249" t="s">
        <v>27005</v>
      </c>
      <c r="C15891" t="s">
        <v>27006</v>
      </c>
    </row>
    <row r="15892" spans="1:3">
      <c r="A15892" t="s">
        <v>1534</v>
      </c>
      <c r="B15892" s="249" t="s">
        <v>27007</v>
      </c>
      <c r="C15892" t="s">
        <v>27008</v>
      </c>
    </row>
    <row r="15893" spans="1:3">
      <c r="A15893" t="s">
        <v>1534</v>
      </c>
      <c r="B15893" s="249" t="s">
        <v>27009</v>
      </c>
      <c r="C15893" t="s">
        <v>27010</v>
      </c>
    </row>
    <row r="15894" spans="1:3">
      <c r="A15894" t="s">
        <v>1534</v>
      </c>
      <c r="B15894" s="249" t="s">
        <v>27011</v>
      </c>
      <c r="C15894" t="s">
        <v>22751</v>
      </c>
    </row>
    <row r="15895" spans="1:3">
      <c r="A15895" t="s">
        <v>1534</v>
      </c>
      <c r="B15895" s="249" t="s">
        <v>27012</v>
      </c>
      <c r="C15895" t="s">
        <v>27013</v>
      </c>
    </row>
    <row r="15896" spans="1:3">
      <c r="A15896" t="s">
        <v>1534</v>
      </c>
      <c r="B15896" s="249" t="s">
        <v>27014</v>
      </c>
      <c r="C15896" t="s">
        <v>27015</v>
      </c>
    </row>
    <row r="15897" spans="1:3">
      <c r="A15897" t="s">
        <v>1534</v>
      </c>
      <c r="B15897" s="249" t="s">
        <v>27016</v>
      </c>
      <c r="C15897" t="s">
        <v>22759</v>
      </c>
    </row>
    <row r="15898" spans="1:3">
      <c r="A15898" t="s">
        <v>1534</v>
      </c>
      <c r="B15898" s="249" t="s">
        <v>27017</v>
      </c>
      <c r="C15898" t="s">
        <v>27018</v>
      </c>
    </row>
    <row r="15899" spans="1:3">
      <c r="A15899" t="s">
        <v>1534</v>
      </c>
      <c r="B15899" s="249" t="s">
        <v>27019</v>
      </c>
      <c r="C15899" t="s">
        <v>27020</v>
      </c>
    </row>
    <row r="15900" spans="1:3">
      <c r="A15900" t="s">
        <v>1534</v>
      </c>
      <c r="B15900" s="249" t="s">
        <v>27021</v>
      </c>
      <c r="C15900" t="s">
        <v>27022</v>
      </c>
    </row>
    <row r="15901" spans="1:3">
      <c r="A15901" t="s">
        <v>1534</v>
      </c>
      <c r="B15901" s="249" t="s">
        <v>27023</v>
      </c>
      <c r="C15901" t="s">
        <v>27020</v>
      </c>
    </row>
    <row r="15902" spans="1:3">
      <c r="A15902" t="s">
        <v>1534</v>
      </c>
      <c r="B15902" s="249" t="s">
        <v>27024</v>
      </c>
      <c r="C15902" t="s">
        <v>27025</v>
      </c>
    </row>
    <row r="15903" spans="1:3">
      <c r="A15903" t="s">
        <v>1534</v>
      </c>
      <c r="B15903" s="249" t="s">
        <v>27026</v>
      </c>
      <c r="C15903" t="s">
        <v>27027</v>
      </c>
    </row>
    <row r="15904" spans="1:3">
      <c r="A15904" t="s">
        <v>1534</v>
      </c>
      <c r="B15904" s="249" t="s">
        <v>27028</v>
      </c>
      <c r="C15904" t="s">
        <v>27029</v>
      </c>
    </row>
    <row r="15905" spans="1:3">
      <c r="A15905" t="s">
        <v>1534</v>
      </c>
      <c r="B15905" s="249" t="s">
        <v>27030</v>
      </c>
      <c r="C15905" t="s">
        <v>23045</v>
      </c>
    </row>
    <row r="15906" spans="1:3">
      <c r="A15906" t="s">
        <v>1534</v>
      </c>
      <c r="B15906" s="249" t="s">
        <v>27031</v>
      </c>
      <c r="C15906" t="s">
        <v>27032</v>
      </c>
    </row>
    <row r="15907" spans="1:3">
      <c r="A15907" t="s">
        <v>1534</v>
      </c>
      <c r="B15907" s="249" t="s">
        <v>27033</v>
      </c>
      <c r="C15907" t="s">
        <v>27034</v>
      </c>
    </row>
    <row r="15908" spans="1:3">
      <c r="A15908" t="s">
        <v>1534</v>
      </c>
      <c r="B15908" s="249" t="s">
        <v>27035</v>
      </c>
      <c r="C15908" t="s">
        <v>27036</v>
      </c>
    </row>
    <row r="15909" spans="1:3">
      <c r="A15909" t="s">
        <v>1534</v>
      </c>
      <c r="B15909" s="249" t="s">
        <v>27037</v>
      </c>
      <c r="C15909" t="s">
        <v>27038</v>
      </c>
    </row>
    <row r="15910" spans="1:3">
      <c r="A15910" t="s">
        <v>1534</v>
      </c>
      <c r="B15910" s="249" t="s">
        <v>27039</v>
      </c>
      <c r="C15910" t="s">
        <v>27040</v>
      </c>
    </row>
    <row r="15911" spans="1:3">
      <c r="A15911" t="s">
        <v>1534</v>
      </c>
      <c r="B15911" s="249" t="s">
        <v>27041</v>
      </c>
      <c r="C15911" t="s">
        <v>27042</v>
      </c>
    </row>
    <row r="15912" spans="1:3">
      <c r="A15912" t="s">
        <v>1534</v>
      </c>
      <c r="B15912" s="249" t="s">
        <v>27043</v>
      </c>
      <c r="C15912" t="s">
        <v>22629</v>
      </c>
    </row>
    <row r="15913" spans="1:3">
      <c r="A15913" t="s">
        <v>1534</v>
      </c>
      <c r="B15913" s="249" t="s">
        <v>27044</v>
      </c>
      <c r="C15913" t="s">
        <v>27045</v>
      </c>
    </row>
    <row r="15914" spans="1:3">
      <c r="A15914" t="s">
        <v>1534</v>
      </c>
      <c r="B15914" s="249" t="s">
        <v>27046</v>
      </c>
      <c r="C15914" t="s">
        <v>27047</v>
      </c>
    </row>
    <row r="15915" spans="1:3">
      <c r="A15915" t="s">
        <v>1534</v>
      </c>
      <c r="B15915" s="249" t="s">
        <v>27048</v>
      </c>
      <c r="C15915" t="s">
        <v>27049</v>
      </c>
    </row>
    <row r="15916" spans="1:3">
      <c r="A15916" t="s">
        <v>1534</v>
      </c>
      <c r="B15916" s="249" t="s">
        <v>27050</v>
      </c>
      <c r="C15916" t="s">
        <v>27051</v>
      </c>
    </row>
    <row r="15917" spans="1:3">
      <c r="A15917" t="s">
        <v>1534</v>
      </c>
      <c r="B15917" s="249" t="s">
        <v>27052</v>
      </c>
      <c r="C15917" t="s">
        <v>27053</v>
      </c>
    </row>
    <row r="15918" spans="1:3">
      <c r="A15918" t="s">
        <v>1534</v>
      </c>
      <c r="B15918" s="249" t="s">
        <v>27054</v>
      </c>
      <c r="C15918" t="s">
        <v>27055</v>
      </c>
    </row>
    <row r="15919" spans="1:3">
      <c r="A15919" t="s">
        <v>1534</v>
      </c>
      <c r="B15919" s="249" t="s">
        <v>27056</v>
      </c>
      <c r="C15919" t="s">
        <v>27057</v>
      </c>
    </row>
    <row r="15920" spans="1:3">
      <c r="A15920" t="s">
        <v>1534</v>
      </c>
      <c r="B15920" s="249" t="s">
        <v>27058</v>
      </c>
      <c r="C15920" t="s">
        <v>27059</v>
      </c>
    </row>
    <row r="15921" spans="1:3">
      <c r="A15921" t="s">
        <v>1534</v>
      </c>
      <c r="B15921" s="249" t="s">
        <v>27060</v>
      </c>
      <c r="C15921" t="s">
        <v>27061</v>
      </c>
    </row>
    <row r="15922" spans="1:3">
      <c r="A15922" t="s">
        <v>1534</v>
      </c>
      <c r="B15922" s="249" t="s">
        <v>27062</v>
      </c>
      <c r="C15922" t="s">
        <v>27063</v>
      </c>
    </row>
    <row r="15923" spans="1:3">
      <c r="A15923" t="s">
        <v>1534</v>
      </c>
      <c r="B15923" s="249" t="s">
        <v>27064</v>
      </c>
      <c r="C15923" t="s">
        <v>27065</v>
      </c>
    </row>
    <row r="15924" spans="1:3">
      <c r="A15924" t="s">
        <v>1534</v>
      </c>
      <c r="B15924" s="249" t="s">
        <v>27066</v>
      </c>
      <c r="C15924" t="s">
        <v>27067</v>
      </c>
    </row>
    <row r="15925" spans="1:3">
      <c r="A15925" t="s">
        <v>1534</v>
      </c>
      <c r="B15925" s="249" t="s">
        <v>27068</v>
      </c>
      <c r="C15925" t="s">
        <v>27069</v>
      </c>
    </row>
    <row r="15926" spans="1:3">
      <c r="A15926" t="s">
        <v>1534</v>
      </c>
      <c r="B15926" s="249" t="s">
        <v>27070</v>
      </c>
      <c r="C15926" t="s">
        <v>27071</v>
      </c>
    </row>
    <row r="15927" spans="1:3">
      <c r="A15927" t="s">
        <v>1534</v>
      </c>
      <c r="B15927" s="249" t="s">
        <v>27072</v>
      </c>
      <c r="C15927" t="s">
        <v>27073</v>
      </c>
    </row>
    <row r="15928" spans="1:3">
      <c r="A15928" t="s">
        <v>1534</v>
      </c>
      <c r="B15928" s="249" t="s">
        <v>27074</v>
      </c>
      <c r="C15928" t="s">
        <v>27075</v>
      </c>
    </row>
    <row r="15929" spans="1:3">
      <c r="A15929" t="s">
        <v>1534</v>
      </c>
      <c r="B15929" s="249" t="s">
        <v>27076</v>
      </c>
      <c r="C15929" t="s">
        <v>27077</v>
      </c>
    </row>
    <row r="15930" spans="1:3">
      <c r="A15930" t="s">
        <v>1534</v>
      </c>
      <c r="B15930" s="249" t="s">
        <v>27078</v>
      </c>
      <c r="C15930" t="s">
        <v>27079</v>
      </c>
    </row>
    <row r="15931" spans="1:3">
      <c r="A15931" t="s">
        <v>1534</v>
      </c>
      <c r="B15931" s="249" t="s">
        <v>27080</v>
      </c>
      <c r="C15931" t="s">
        <v>27081</v>
      </c>
    </row>
    <row r="15932" spans="1:3">
      <c r="A15932" t="s">
        <v>1534</v>
      </c>
      <c r="B15932" s="249" t="s">
        <v>27082</v>
      </c>
      <c r="C15932" t="s">
        <v>27083</v>
      </c>
    </row>
    <row r="15933" spans="1:3">
      <c r="A15933" t="s">
        <v>1534</v>
      </c>
      <c r="B15933" s="249" t="s">
        <v>27084</v>
      </c>
      <c r="C15933" t="s">
        <v>27085</v>
      </c>
    </row>
    <row r="15934" spans="1:3">
      <c r="A15934" t="s">
        <v>1534</v>
      </c>
      <c r="B15934" s="249" t="s">
        <v>27086</v>
      </c>
      <c r="C15934" t="s">
        <v>27087</v>
      </c>
    </row>
    <row r="15935" spans="1:3">
      <c r="A15935" t="s">
        <v>1534</v>
      </c>
      <c r="B15935" s="249" t="s">
        <v>27088</v>
      </c>
      <c r="C15935" t="s">
        <v>27089</v>
      </c>
    </row>
    <row r="15936" spans="1:3">
      <c r="A15936" t="s">
        <v>1534</v>
      </c>
      <c r="B15936" s="249" t="s">
        <v>27090</v>
      </c>
      <c r="C15936" t="s">
        <v>27091</v>
      </c>
    </row>
    <row r="15937" spans="1:3">
      <c r="A15937" t="s">
        <v>1534</v>
      </c>
      <c r="B15937" s="249" t="s">
        <v>27092</v>
      </c>
      <c r="C15937" t="s">
        <v>27093</v>
      </c>
    </row>
    <row r="15938" spans="1:3">
      <c r="A15938" t="s">
        <v>1534</v>
      </c>
      <c r="B15938" s="249" t="s">
        <v>27094</v>
      </c>
      <c r="C15938" t="s">
        <v>27095</v>
      </c>
    </row>
    <row r="15939" spans="1:3">
      <c r="A15939" t="s">
        <v>1534</v>
      </c>
      <c r="B15939" s="249" t="s">
        <v>27096</v>
      </c>
      <c r="C15939" t="s">
        <v>27097</v>
      </c>
    </row>
    <row r="15940" spans="1:3">
      <c r="A15940" t="s">
        <v>1534</v>
      </c>
      <c r="B15940" s="249" t="s">
        <v>27098</v>
      </c>
      <c r="C15940" t="s">
        <v>27099</v>
      </c>
    </row>
    <row r="15941" spans="1:3">
      <c r="A15941" t="s">
        <v>1534</v>
      </c>
      <c r="B15941" s="249" t="s">
        <v>27100</v>
      </c>
      <c r="C15941" t="s">
        <v>27101</v>
      </c>
    </row>
    <row r="15942" spans="1:3">
      <c r="A15942" t="s">
        <v>1534</v>
      </c>
      <c r="B15942" s="249" t="s">
        <v>27102</v>
      </c>
      <c r="C15942" t="s">
        <v>27103</v>
      </c>
    </row>
    <row r="15943" spans="1:3">
      <c r="A15943" t="s">
        <v>1534</v>
      </c>
      <c r="B15943" s="249" t="s">
        <v>27104</v>
      </c>
      <c r="C15943" t="s">
        <v>27105</v>
      </c>
    </row>
    <row r="15944" spans="1:3">
      <c r="A15944" t="s">
        <v>1534</v>
      </c>
      <c r="B15944" s="249" t="s">
        <v>27106</v>
      </c>
      <c r="C15944" t="s">
        <v>27107</v>
      </c>
    </row>
    <row r="15945" spans="1:3">
      <c r="A15945" t="s">
        <v>1534</v>
      </c>
      <c r="B15945" s="249" t="s">
        <v>27108</v>
      </c>
      <c r="C15945" t="s">
        <v>27109</v>
      </c>
    </row>
    <row r="15946" spans="1:3">
      <c r="A15946" t="s">
        <v>1534</v>
      </c>
      <c r="B15946" s="249" t="s">
        <v>27110</v>
      </c>
      <c r="C15946" t="s">
        <v>27111</v>
      </c>
    </row>
    <row r="15947" spans="1:3">
      <c r="A15947" t="s">
        <v>1534</v>
      </c>
      <c r="B15947" s="249" t="s">
        <v>27112</v>
      </c>
      <c r="C15947" t="s">
        <v>3491</v>
      </c>
    </row>
    <row r="15948" spans="1:3">
      <c r="A15948" t="s">
        <v>1534</v>
      </c>
      <c r="B15948" s="249" t="s">
        <v>27113</v>
      </c>
      <c r="C15948" t="s">
        <v>27114</v>
      </c>
    </row>
    <row r="15949" spans="1:3">
      <c r="A15949" t="s">
        <v>1534</v>
      </c>
      <c r="B15949" s="249" t="s">
        <v>27115</v>
      </c>
      <c r="C15949" t="s">
        <v>27116</v>
      </c>
    </row>
    <row r="15950" spans="1:3">
      <c r="A15950" t="s">
        <v>1534</v>
      </c>
      <c r="B15950" s="249" t="s">
        <v>27117</v>
      </c>
      <c r="C15950" t="s">
        <v>27118</v>
      </c>
    </row>
    <row r="15951" spans="1:3">
      <c r="A15951" t="s">
        <v>1534</v>
      </c>
      <c r="B15951" s="249" t="s">
        <v>27119</v>
      </c>
      <c r="C15951" t="s">
        <v>27120</v>
      </c>
    </row>
    <row r="15952" spans="1:3">
      <c r="A15952" t="s">
        <v>1534</v>
      </c>
      <c r="B15952" s="249" t="s">
        <v>27121</v>
      </c>
      <c r="C15952" t="s">
        <v>27122</v>
      </c>
    </row>
    <row r="15953" spans="1:3">
      <c r="A15953" t="s">
        <v>1534</v>
      </c>
      <c r="B15953" s="249" t="s">
        <v>27123</v>
      </c>
      <c r="C15953" t="s">
        <v>27124</v>
      </c>
    </row>
    <row r="15954" spans="1:3">
      <c r="A15954" t="s">
        <v>1534</v>
      </c>
      <c r="B15954" s="249" t="s">
        <v>27125</v>
      </c>
      <c r="C15954" t="s">
        <v>27126</v>
      </c>
    </row>
    <row r="15955" spans="1:3">
      <c r="A15955" t="s">
        <v>1534</v>
      </c>
      <c r="B15955" s="249" t="s">
        <v>27127</v>
      </c>
      <c r="C15955" t="s">
        <v>23773</v>
      </c>
    </row>
    <row r="15956" spans="1:3">
      <c r="A15956" t="s">
        <v>1534</v>
      </c>
      <c r="B15956" s="249" t="s">
        <v>27128</v>
      </c>
      <c r="C15956" t="s">
        <v>27129</v>
      </c>
    </row>
    <row r="15957" spans="1:3">
      <c r="A15957" t="s">
        <v>1534</v>
      </c>
      <c r="B15957" s="249" t="s">
        <v>27130</v>
      </c>
      <c r="C15957" t="s">
        <v>27131</v>
      </c>
    </row>
    <row r="15958" spans="1:3">
      <c r="A15958" t="s">
        <v>1534</v>
      </c>
      <c r="B15958" s="249" t="s">
        <v>27132</v>
      </c>
      <c r="C15958" t="s">
        <v>27133</v>
      </c>
    </row>
    <row r="15959" spans="1:3">
      <c r="A15959" t="s">
        <v>1534</v>
      </c>
      <c r="B15959" s="249" t="s">
        <v>27134</v>
      </c>
      <c r="C15959" t="s">
        <v>27135</v>
      </c>
    </row>
    <row r="15960" spans="1:3">
      <c r="A15960" t="s">
        <v>1534</v>
      </c>
      <c r="B15960" s="249" t="s">
        <v>27136</v>
      </c>
      <c r="C15960" t="s">
        <v>27137</v>
      </c>
    </row>
    <row r="15961" spans="1:3">
      <c r="A15961" t="s">
        <v>1534</v>
      </c>
      <c r="B15961" s="249" t="s">
        <v>27138</v>
      </c>
      <c r="C15961" t="s">
        <v>27139</v>
      </c>
    </row>
    <row r="15962" spans="1:3">
      <c r="A15962" t="s">
        <v>1534</v>
      </c>
      <c r="B15962" s="249" t="s">
        <v>27140</v>
      </c>
      <c r="C15962" t="s">
        <v>27141</v>
      </c>
    </row>
    <row r="15963" spans="1:3">
      <c r="A15963" t="s">
        <v>1534</v>
      </c>
      <c r="B15963" s="249" t="s">
        <v>27142</v>
      </c>
      <c r="C15963" t="s">
        <v>27143</v>
      </c>
    </row>
    <row r="15964" spans="1:3">
      <c r="A15964" t="s">
        <v>1534</v>
      </c>
      <c r="B15964" s="249" t="s">
        <v>27144</v>
      </c>
      <c r="C15964" t="s">
        <v>27145</v>
      </c>
    </row>
    <row r="15965" spans="1:3">
      <c r="A15965" t="s">
        <v>1534</v>
      </c>
      <c r="B15965" s="249" t="s">
        <v>27146</v>
      </c>
      <c r="C15965" t="s">
        <v>27147</v>
      </c>
    </row>
    <row r="15966" spans="1:3">
      <c r="A15966" t="s">
        <v>1534</v>
      </c>
      <c r="B15966" s="249" t="s">
        <v>27148</v>
      </c>
      <c r="C15966" t="s">
        <v>27149</v>
      </c>
    </row>
    <row r="15967" spans="1:3">
      <c r="A15967" t="s">
        <v>1534</v>
      </c>
      <c r="B15967" s="249" t="s">
        <v>27150</v>
      </c>
      <c r="C15967" t="s">
        <v>27151</v>
      </c>
    </row>
    <row r="15968" spans="1:3">
      <c r="A15968" t="s">
        <v>1534</v>
      </c>
      <c r="B15968" s="249" t="s">
        <v>27152</v>
      </c>
      <c r="C15968" t="s">
        <v>27153</v>
      </c>
    </row>
    <row r="15969" spans="1:3">
      <c r="A15969" t="s">
        <v>1534</v>
      </c>
      <c r="B15969" s="249" t="s">
        <v>27154</v>
      </c>
      <c r="C15969" t="s">
        <v>9610</v>
      </c>
    </row>
    <row r="15970" spans="1:3">
      <c r="A15970" t="s">
        <v>1534</v>
      </c>
      <c r="B15970" s="249" t="s">
        <v>27155</v>
      </c>
      <c r="C15970" t="s">
        <v>22024</v>
      </c>
    </row>
    <row r="15971" spans="1:3">
      <c r="A15971" t="s">
        <v>1534</v>
      </c>
      <c r="B15971" s="249" t="s">
        <v>27156</v>
      </c>
      <c r="C15971" t="s">
        <v>21107</v>
      </c>
    </row>
    <row r="15972" spans="1:3">
      <c r="A15972" t="s">
        <v>1534</v>
      </c>
      <c r="B15972" s="249" t="s">
        <v>27157</v>
      </c>
      <c r="C15972" t="s">
        <v>27158</v>
      </c>
    </row>
    <row r="15973" spans="1:3">
      <c r="A15973" t="s">
        <v>1534</v>
      </c>
      <c r="B15973" s="249" t="s">
        <v>27159</v>
      </c>
      <c r="C15973" t="s">
        <v>21107</v>
      </c>
    </row>
    <row r="15974" spans="1:3">
      <c r="A15974" t="s">
        <v>1534</v>
      </c>
      <c r="B15974" s="249" t="s">
        <v>27160</v>
      </c>
      <c r="C15974" t="s">
        <v>27161</v>
      </c>
    </row>
    <row r="15975" spans="1:3">
      <c r="A15975" t="s">
        <v>1534</v>
      </c>
      <c r="B15975" s="249" t="s">
        <v>27162</v>
      </c>
      <c r="C15975" t="s">
        <v>27163</v>
      </c>
    </row>
    <row r="15976" spans="1:3">
      <c r="A15976" t="s">
        <v>1534</v>
      </c>
      <c r="B15976" s="249" t="s">
        <v>27164</v>
      </c>
      <c r="C15976" t="s">
        <v>27032</v>
      </c>
    </row>
    <row r="15977" spans="1:3">
      <c r="A15977" t="s">
        <v>1534</v>
      </c>
      <c r="B15977" s="249" t="s">
        <v>27165</v>
      </c>
      <c r="C15977" t="s">
        <v>24718</v>
      </c>
    </row>
    <row r="15978" spans="1:3">
      <c r="A15978" t="s">
        <v>1534</v>
      </c>
      <c r="B15978" s="249" t="s">
        <v>27166</v>
      </c>
      <c r="C15978" t="s">
        <v>22032</v>
      </c>
    </row>
    <row r="15979" spans="1:3">
      <c r="A15979" t="s">
        <v>1534</v>
      </c>
      <c r="B15979" s="249" t="s">
        <v>27167</v>
      </c>
      <c r="C15979" t="s">
        <v>27168</v>
      </c>
    </row>
    <row r="15980" spans="1:3">
      <c r="A15980" t="s">
        <v>1534</v>
      </c>
      <c r="B15980" s="249" t="s">
        <v>27169</v>
      </c>
      <c r="C15980" t="s">
        <v>27170</v>
      </c>
    </row>
    <row r="15981" spans="1:3">
      <c r="A15981" t="s">
        <v>1534</v>
      </c>
      <c r="B15981" s="249" t="s">
        <v>27171</v>
      </c>
      <c r="C15981" t="s">
        <v>27172</v>
      </c>
    </row>
    <row r="15982" spans="1:3">
      <c r="A15982" t="s">
        <v>1534</v>
      </c>
      <c r="B15982" s="249" t="s">
        <v>27173</v>
      </c>
      <c r="C15982" t="s">
        <v>27174</v>
      </c>
    </row>
    <row r="15983" spans="1:3">
      <c r="A15983" t="s">
        <v>1534</v>
      </c>
      <c r="B15983" s="249" t="s">
        <v>27175</v>
      </c>
      <c r="C15983" t="s">
        <v>27176</v>
      </c>
    </row>
    <row r="15984" spans="1:3">
      <c r="A15984" t="s">
        <v>1534</v>
      </c>
      <c r="B15984" s="249" t="s">
        <v>27177</v>
      </c>
      <c r="C15984" t="s">
        <v>27178</v>
      </c>
    </row>
    <row r="15985" spans="1:3">
      <c r="A15985" t="s">
        <v>1534</v>
      </c>
      <c r="B15985" s="249" t="s">
        <v>27179</v>
      </c>
      <c r="C15985" t="s">
        <v>27180</v>
      </c>
    </row>
    <row r="15986" spans="1:3">
      <c r="A15986" t="s">
        <v>1534</v>
      </c>
      <c r="B15986" s="249" t="s">
        <v>27181</v>
      </c>
      <c r="C15986" t="s">
        <v>27182</v>
      </c>
    </row>
    <row r="15987" spans="1:3">
      <c r="A15987" t="s">
        <v>1534</v>
      </c>
      <c r="B15987" s="249" t="s">
        <v>27183</v>
      </c>
      <c r="C15987" t="s">
        <v>27184</v>
      </c>
    </row>
    <row r="15988" spans="1:3">
      <c r="A15988" t="s">
        <v>1534</v>
      </c>
      <c r="B15988" s="249" t="s">
        <v>27185</v>
      </c>
      <c r="C15988" t="s">
        <v>27186</v>
      </c>
    </row>
    <row r="15989" spans="1:3">
      <c r="A15989" t="s">
        <v>1534</v>
      </c>
      <c r="B15989" s="249" t="s">
        <v>27187</v>
      </c>
      <c r="C15989" t="s">
        <v>10522</v>
      </c>
    </row>
    <row r="15990" spans="1:3">
      <c r="A15990" t="s">
        <v>1534</v>
      </c>
      <c r="B15990" s="249" t="s">
        <v>27188</v>
      </c>
      <c r="C15990" t="s">
        <v>27189</v>
      </c>
    </row>
    <row r="15991" spans="1:3">
      <c r="A15991" t="s">
        <v>1534</v>
      </c>
      <c r="B15991" s="249" t="s">
        <v>27190</v>
      </c>
      <c r="C15991" t="s">
        <v>27191</v>
      </c>
    </row>
    <row r="15992" spans="1:3">
      <c r="A15992" t="s">
        <v>1534</v>
      </c>
      <c r="B15992" s="249" t="s">
        <v>27192</v>
      </c>
      <c r="C15992" t="s">
        <v>27193</v>
      </c>
    </row>
    <row r="15993" spans="1:3">
      <c r="A15993" t="s">
        <v>1534</v>
      </c>
      <c r="B15993" s="249" t="s">
        <v>27194</v>
      </c>
      <c r="C15993" t="s">
        <v>27195</v>
      </c>
    </row>
    <row r="15994" spans="1:3">
      <c r="A15994" t="s">
        <v>1534</v>
      </c>
      <c r="B15994" s="249" t="s">
        <v>27196</v>
      </c>
      <c r="C15994" t="s">
        <v>24968</v>
      </c>
    </row>
    <row r="15995" spans="1:3">
      <c r="A15995" t="s">
        <v>1534</v>
      </c>
      <c r="B15995" s="249" t="s">
        <v>27197</v>
      </c>
      <c r="C15995" t="s">
        <v>27198</v>
      </c>
    </row>
    <row r="15996" spans="1:3">
      <c r="A15996" t="s">
        <v>1534</v>
      </c>
      <c r="B15996" s="249" t="s">
        <v>27199</v>
      </c>
      <c r="C15996" t="s">
        <v>27200</v>
      </c>
    </row>
    <row r="15997" spans="1:3">
      <c r="A15997" t="s">
        <v>1534</v>
      </c>
      <c r="B15997" s="249" t="s">
        <v>27201</v>
      </c>
      <c r="C15997" t="s">
        <v>27202</v>
      </c>
    </row>
    <row r="15998" spans="1:3">
      <c r="A15998" t="s">
        <v>1534</v>
      </c>
      <c r="B15998" s="249" t="s">
        <v>27203</v>
      </c>
      <c r="C15998" t="s">
        <v>27204</v>
      </c>
    </row>
    <row r="15999" spans="1:3">
      <c r="A15999" t="s">
        <v>1534</v>
      </c>
      <c r="B15999" s="249" t="s">
        <v>27205</v>
      </c>
      <c r="C15999" t="s">
        <v>27206</v>
      </c>
    </row>
    <row r="16000" spans="1:3">
      <c r="A16000" t="s">
        <v>1534</v>
      </c>
      <c r="B16000" s="249" t="s">
        <v>27207</v>
      </c>
      <c r="C16000" t="s">
        <v>26670</v>
      </c>
    </row>
    <row r="16001" spans="1:3">
      <c r="A16001" t="s">
        <v>1534</v>
      </c>
      <c r="B16001" s="249" t="s">
        <v>27208</v>
      </c>
      <c r="C16001" t="s">
        <v>27209</v>
      </c>
    </row>
    <row r="16002" spans="1:3">
      <c r="A16002" t="s">
        <v>1534</v>
      </c>
      <c r="B16002" s="249" t="s">
        <v>27210</v>
      </c>
      <c r="C16002" t="s">
        <v>27211</v>
      </c>
    </row>
    <row r="16003" spans="1:3">
      <c r="A16003" t="s">
        <v>1534</v>
      </c>
      <c r="B16003" s="249" t="s">
        <v>27212</v>
      </c>
      <c r="C16003" t="s">
        <v>27213</v>
      </c>
    </row>
    <row r="16004" spans="1:3">
      <c r="A16004" t="s">
        <v>1534</v>
      </c>
      <c r="B16004" s="249" t="s">
        <v>27214</v>
      </c>
      <c r="C16004" t="s">
        <v>27215</v>
      </c>
    </row>
    <row r="16005" spans="1:3">
      <c r="A16005" t="s">
        <v>1534</v>
      </c>
      <c r="B16005" s="249" t="s">
        <v>27216</v>
      </c>
      <c r="C16005" t="s">
        <v>27217</v>
      </c>
    </row>
    <row r="16006" spans="1:3">
      <c r="A16006" t="s">
        <v>1534</v>
      </c>
      <c r="B16006" s="249" t="s">
        <v>27218</v>
      </c>
      <c r="C16006" t="s">
        <v>27219</v>
      </c>
    </row>
    <row r="16007" spans="1:3">
      <c r="A16007" t="s">
        <v>1534</v>
      </c>
      <c r="B16007" s="249" t="s">
        <v>27220</v>
      </c>
      <c r="C16007" t="s">
        <v>26898</v>
      </c>
    </row>
    <row r="16008" spans="1:3">
      <c r="A16008" t="s">
        <v>1534</v>
      </c>
      <c r="B16008" s="249" t="s">
        <v>27221</v>
      </c>
      <c r="C16008" t="s">
        <v>27222</v>
      </c>
    </row>
    <row r="16009" spans="1:3">
      <c r="A16009" t="s">
        <v>1534</v>
      </c>
      <c r="B16009" s="249" t="s">
        <v>27223</v>
      </c>
      <c r="C16009" t="s">
        <v>27224</v>
      </c>
    </row>
    <row r="16010" spans="1:3">
      <c r="A16010" t="s">
        <v>1534</v>
      </c>
      <c r="B16010" s="249" t="s">
        <v>27225</v>
      </c>
      <c r="C16010" t="s">
        <v>27226</v>
      </c>
    </row>
    <row r="16011" spans="1:3">
      <c r="A16011" t="s">
        <v>1534</v>
      </c>
      <c r="B16011" s="249" t="s">
        <v>27227</v>
      </c>
      <c r="C16011" t="s">
        <v>27228</v>
      </c>
    </row>
    <row r="16012" spans="1:3">
      <c r="A16012" t="s">
        <v>1534</v>
      </c>
      <c r="B16012" s="249" t="s">
        <v>27229</v>
      </c>
      <c r="C16012" t="s">
        <v>27230</v>
      </c>
    </row>
    <row r="16013" spans="1:3">
      <c r="A16013" t="s">
        <v>1534</v>
      </c>
      <c r="B16013" s="249" t="s">
        <v>27231</v>
      </c>
      <c r="C16013" t="s">
        <v>27232</v>
      </c>
    </row>
    <row r="16014" spans="1:3">
      <c r="A16014" t="s">
        <v>1534</v>
      </c>
      <c r="B16014" s="249" t="s">
        <v>27233</v>
      </c>
      <c r="C16014" t="s">
        <v>27234</v>
      </c>
    </row>
    <row r="16015" spans="1:3">
      <c r="A16015" t="s">
        <v>1534</v>
      </c>
      <c r="B16015" s="249" t="s">
        <v>27235</v>
      </c>
      <c r="C16015" t="s">
        <v>27236</v>
      </c>
    </row>
    <row r="16016" spans="1:3">
      <c r="A16016" t="s">
        <v>1534</v>
      </c>
      <c r="B16016" s="249" t="s">
        <v>27237</v>
      </c>
      <c r="C16016" t="s">
        <v>27238</v>
      </c>
    </row>
    <row r="16017" spans="1:3">
      <c r="A16017" t="s">
        <v>1534</v>
      </c>
      <c r="B16017" s="249" t="s">
        <v>27239</v>
      </c>
      <c r="C16017" t="s">
        <v>27240</v>
      </c>
    </row>
    <row r="16018" spans="1:3">
      <c r="A16018" t="s">
        <v>1534</v>
      </c>
      <c r="B16018" s="249" t="s">
        <v>27241</v>
      </c>
      <c r="C16018" t="s">
        <v>27242</v>
      </c>
    </row>
    <row r="16019" spans="1:3">
      <c r="A16019" t="s">
        <v>1534</v>
      </c>
      <c r="B16019" s="249" t="s">
        <v>27243</v>
      </c>
      <c r="C16019" t="s">
        <v>27244</v>
      </c>
    </row>
    <row r="16020" spans="1:3">
      <c r="A16020" t="s">
        <v>1534</v>
      </c>
      <c r="B16020" s="249" t="s">
        <v>27245</v>
      </c>
      <c r="C16020" t="s">
        <v>27246</v>
      </c>
    </row>
    <row r="16021" spans="1:3">
      <c r="A16021" t="s">
        <v>1534</v>
      </c>
      <c r="B16021" s="249" t="s">
        <v>27247</v>
      </c>
      <c r="C16021" t="s">
        <v>24880</v>
      </c>
    </row>
    <row r="16022" spans="1:3">
      <c r="A16022" t="s">
        <v>1534</v>
      </c>
      <c r="B16022" s="249" t="s">
        <v>27248</v>
      </c>
      <c r="C16022" t="s">
        <v>24872</v>
      </c>
    </row>
    <row r="16023" spans="1:3">
      <c r="A16023" t="s">
        <v>1534</v>
      </c>
      <c r="B16023" s="249" t="s">
        <v>27249</v>
      </c>
      <c r="C16023" t="s">
        <v>27250</v>
      </c>
    </row>
    <row r="16024" spans="1:3">
      <c r="A16024" t="s">
        <v>1534</v>
      </c>
      <c r="B16024" s="249" t="s">
        <v>27251</v>
      </c>
      <c r="C16024" t="s">
        <v>2887</v>
      </c>
    </row>
    <row r="16025" spans="1:3">
      <c r="A16025" t="s">
        <v>1534</v>
      </c>
      <c r="B16025" s="249" t="s">
        <v>27252</v>
      </c>
      <c r="C16025" t="s">
        <v>2887</v>
      </c>
    </row>
    <row r="16026" spans="1:3">
      <c r="A16026" t="s">
        <v>1534</v>
      </c>
      <c r="B16026" s="249" t="s">
        <v>27253</v>
      </c>
      <c r="C16026" t="s">
        <v>27254</v>
      </c>
    </row>
    <row r="16027" spans="1:3">
      <c r="A16027" t="s">
        <v>1534</v>
      </c>
      <c r="B16027" s="249" t="s">
        <v>27255</v>
      </c>
      <c r="C16027" t="s">
        <v>27256</v>
      </c>
    </row>
    <row r="16028" spans="1:3">
      <c r="A16028" t="s">
        <v>1534</v>
      </c>
      <c r="B16028" s="249" t="s">
        <v>27257</v>
      </c>
      <c r="C16028" t="s">
        <v>27258</v>
      </c>
    </row>
    <row r="16029" spans="1:3">
      <c r="A16029" t="s">
        <v>1534</v>
      </c>
      <c r="B16029" s="249" t="s">
        <v>27259</v>
      </c>
      <c r="C16029" t="s">
        <v>27260</v>
      </c>
    </row>
    <row r="16030" spans="1:3">
      <c r="A16030" t="s">
        <v>1534</v>
      </c>
      <c r="B16030" s="249" t="s">
        <v>27261</v>
      </c>
      <c r="C16030" t="s">
        <v>27254</v>
      </c>
    </row>
    <row r="16031" spans="1:3">
      <c r="A16031" t="s">
        <v>1534</v>
      </c>
      <c r="B16031" s="249" t="s">
        <v>27262</v>
      </c>
      <c r="C16031" t="s">
        <v>27263</v>
      </c>
    </row>
    <row r="16032" spans="1:3">
      <c r="A16032" t="s">
        <v>1534</v>
      </c>
      <c r="B16032" s="249" t="s">
        <v>27264</v>
      </c>
      <c r="C16032" t="s">
        <v>3489</v>
      </c>
    </row>
    <row r="16033" spans="1:3">
      <c r="A16033" t="s">
        <v>1534</v>
      </c>
      <c r="B16033" s="249" t="s">
        <v>27265</v>
      </c>
      <c r="C16033" t="s">
        <v>26858</v>
      </c>
    </row>
    <row r="16034" spans="1:3">
      <c r="A16034" t="s">
        <v>1534</v>
      </c>
      <c r="B16034" s="249" t="s">
        <v>27266</v>
      </c>
      <c r="C16034" t="s">
        <v>27267</v>
      </c>
    </row>
    <row r="16035" spans="1:3">
      <c r="A16035" t="s">
        <v>1534</v>
      </c>
      <c r="B16035" s="249" t="s">
        <v>27268</v>
      </c>
      <c r="C16035" t="s">
        <v>27269</v>
      </c>
    </row>
    <row r="16036" spans="1:3">
      <c r="A16036" t="s">
        <v>1534</v>
      </c>
      <c r="B16036" s="249" t="s">
        <v>27270</v>
      </c>
      <c r="C16036" t="s">
        <v>27271</v>
      </c>
    </row>
    <row r="16037" spans="1:3">
      <c r="A16037" t="s">
        <v>1534</v>
      </c>
      <c r="B16037" s="249" t="s">
        <v>27272</v>
      </c>
      <c r="C16037" t="s">
        <v>27273</v>
      </c>
    </row>
    <row r="16038" spans="1:3">
      <c r="A16038" t="s">
        <v>1534</v>
      </c>
      <c r="B16038" s="249" t="s">
        <v>27274</v>
      </c>
      <c r="C16038" t="s">
        <v>27275</v>
      </c>
    </row>
    <row r="16039" spans="1:3">
      <c r="A16039" t="s">
        <v>1534</v>
      </c>
      <c r="B16039" s="249" t="s">
        <v>27276</v>
      </c>
      <c r="C16039" t="s">
        <v>21021</v>
      </c>
    </row>
    <row r="16040" spans="1:3">
      <c r="A16040" t="s">
        <v>1534</v>
      </c>
      <c r="B16040" s="249" t="s">
        <v>27277</v>
      </c>
      <c r="C16040" t="s">
        <v>27278</v>
      </c>
    </row>
    <row r="16041" spans="1:3">
      <c r="A16041" t="s">
        <v>1534</v>
      </c>
      <c r="B16041" s="249" t="s">
        <v>27279</v>
      </c>
      <c r="C16041" t="s">
        <v>27280</v>
      </c>
    </row>
    <row r="16042" spans="1:3">
      <c r="A16042" t="s">
        <v>1534</v>
      </c>
      <c r="B16042" s="249" t="s">
        <v>27281</v>
      </c>
      <c r="C16042" t="s">
        <v>27282</v>
      </c>
    </row>
    <row r="16043" spans="1:3">
      <c r="A16043" t="s">
        <v>1534</v>
      </c>
      <c r="B16043" s="249" t="s">
        <v>27283</v>
      </c>
      <c r="C16043" t="s">
        <v>27284</v>
      </c>
    </row>
    <row r="16044" spans="1:3">
      <c r="A16044" t="s">
        <v>1534</v>
      </c>
      <c r="B16044" s="249" t="s">
        <v>27285</v>
      </c>
      <c r="C16044" t="s">
        <v>27286</v>
      </c>
    </row>
    <row r="16045" spans="1:3">
      <c r="A16045" t="s">
        <v>1534</v>
      </c>
      <c r="B16045" s="249" t="s">
        <v>27287</v>
      </c>
      <c r="C16045" t="s">
        <v>27288</v>
      </c>
    </row>
    <row r="16046" spans="1:3">
      <c r="A16046" t="s">
        <v>1534</v>
      </c>
      <c r="B16046" s="249" t="s">
        <v>27289</v>
      </c>
      <c r="C16046" t="s">
        <v>27290</v>
      </c>
    </row>
    <row r="16047" spans="1:3">
      <c r="A16047" t="s">
        <v>1534</v>
      </c>
      <c r="B16047" s="249" t="s">
        <v>27291</v>
      </c>
      <c r="C16047" t="s">
        <v>27292</v>
      </c>
    </row>
    <row r="16048" spans="1:3">
      <c r="A16048" t="s">
        <v>1534</v>
      </c>
      <c r="B16048" s="249" t="s">
        <v>27293</v>
      </c>
      <c r="C16048" t="s">
        <v>27294</v>
      </c>
    </row>
    <row r="16049" spans="1:3">
      <c r="A16049" t="s">
        <v>1534</v>
      </c>
      <c r="B16049" s="249" t="s">
        <v>27295</v>
      </c>
      <c r="C16049" t="s">
        <v>20983</v>
      </c>
    </row>
    <row r="16050" spans="1:3">
      <c r="A16050" t="s">
        <v>1534</v>
      </c>
      <c r="B16050" s="249" t="s">
        <v>27296</v>
      </c>
      <c r="C16050" t="s">
        <v>27297</v>
      </c>
    </row>
    <row r="16051" spans="1:3">
      <c r="A16051" t="s">
        <v>1534</v>
      </c>
      <c r="B16051" s="249" t="s">
        <v>27298</v>
      </c>
      <c r="C16051" t="s">
        <v>27299</v>
      </c>
    </row>
    <row r="16052" spans="1:3">
      <c r="A16052" t="s">
        <v>1534</v>
      </c>
      <c r="B16052" s="249" t="s">
        <v>27300</v>
      </c>
      <c r="C16052" t="s">
        <v>27301</v>
      </c>
    </row>
    <row r="16053" spans="1:3">
      <c r="A16053" t="s">
        <v>1534</v>
      </c>
      <c r="B16053" s="249" t="s">
        <v>27302</v>
      </c>
      <c r="C16053" t="s">
        <v>27303</v>
      </c>
    </row>
    <row r="16054" spans="1:3">
      <c r="A16054" t="s">
        <v>1534</v>
      </c>
      <c r="B16054" s="249" t="s">
        <v>27304</v>
      </c>
      <c r="C16054" t="s">
        <v>27305</v>
      </c>
    </row>
    <row r="16055" spans="1:3">
      <c r="A16055" t="s">
        <v>1534</v>
      </c>
      <c r="B16055" s="249" t="s">
        <v>27306</v>
      </c>
      <c r="C16055" t="s">
        <v>27307</v>
      </c>
    </row>
    <row r="16056" spans="1:3">
      <c r="A16056" t="s">
        <v>1534</v>
      </c>
      <c r="B16056" s="249" t="s">
        <v>27308</v>
      </c>
      <c r="C16056" t="s">
        <v>27309</v>
      </c>
    </row>
    <row r="16057" spans="1:3">
      <c r="A16057" t="s">
        <v>1534</v>
      </c>
      <c r="B16057" s="249" t="s">
        <v>27310</v>
      </c>
      <c r="C16057" t="s">
        <v>27311</v>
      </c>
    </row>
    <row r="16058" spans="1:3">
      <c r="A16058" t="s">
        <v>1534</v>
      </c>
      <c r="B16058" s="249" t="s">
        <v>27312</v>
      </c>
      <c r="C16058" t="s">
        <v>27313</v>
      </c>
    </row>
    <row r="16059" spans="1:3">
      <c r="A16059" t="s">
        <v>1534</v>
      </c>
      <c r="B16059" s="249" t="s">
        <v>27314</v>
      </c>
      <c r="C16059" t="s">
        <v>27315</v>
      </c>
    </row>
    <row r="16060" spans="1:3">
      <c r="A16060" t="s">
        <v>1534</v>
      </c>
      <c r="B16060" s="249" t="s">
        <v>27316</v>
      </c>
      <c r="C16060" t="s">
        <v>27317</v>
      </c>
    </row>
    <row r="16061" spans="1:3">
      <c r="A16061" t="s">
        <v>1534</v>
      </c>
      <c r="B16061" s="249" t="s">
        <v>27318</v>
      </c>
      <c r="C16061" t="s">
        <v>27319</v>
      </c>
    </row>
    <row r="16062" spans="1:3">
      <c r="A16062" t="s">
        <v>1534</v>
      </c>
      <c r="B16062" s="249" t="s">
        <v>27320</v>
      </c>
      <c r="C16062" t="s">
        <v>27321</v>
      </c>
    </row>
    <row r="16063" spans="1:3">
      <c r="A16063" t="s">
        <v>1534</v>
      </c>
      <c r="B16063" s="249" t="s">
        <v>27322</v>
      </c>
      <c r="C16063" t="s">
        <v>27323</v>
      </c>
    </row>
    <row r="16064" spans="1:3">
      <c r="A16064" t="s">
        <v>1534</v>
      </c>
      <c r="B16064" s="249" t="s">
        <v>27324</v>
      </c>
      <c r="C16064" t="s">
        <v>27325</v>
      </c>
    </row>
    <row r="16065" spans="1:3">
      <c r="A16065" t="s">
        <v>1534</v>
      </c>
      <c r="B16065" s="249" t="s">
        <v>27326</v>
      </c>
      <c r="C16065" t="s">
        <v>27327</v>
      </c>
    </row>
    <row r="16066" spans="1:3">
      <c r="A16066" t="s">
        <v>1534</v>
      </c>
      <c r="B16066" s="249" t="s">
        <v>27328</v>
      </c>
      <c r="C16066" t="s">
        <v>27329</v>
      </c>
    </row>
    <row r="16067" spans="1:3">
      <c r="A16067" t="s">
        <v>1534</v>
      </c>
      <c r="B16067" s="249" t="s">
        <v>27330</v>
      </c>
      <c r="C16067" t="s">
        <v>27331</v>
      </c>
    </row>
    <row r="16068" spans="1:3">
      <c r="A16068" t="s">
        <v>1534</v>
      </c>
      <c r="B16068" s="249" t="s">
        <v>27332</v>
      </c>
      <c r="C16068" t="s">
        <v>9667</v>
      </c>
    </row>
    <row r="16069" spans="1:3">
      <c r="A16069" t="s">
        <v>1534</v>
      </c>
      <c r="B16069" s="249" t="s">
        <v>27333</v>
      </c>
      <c r="C16069" t="s">
        <v>27334</v>
      </c>
    </row>
    <row r="16070" spans="1:3">
      <c r="A16070" t="s">
        <v>1534</v>
      </c>
      <c r="B16070" s="249" t="s">
        <v>27335</v>
      </c>
      <c r="C16070" t="s">
        <v>27336</v>
      </c>
    </row>
    <row r="16071" spans="1:3">
      <c r="A16071" t="s">
        <v>1534</v>
      </c>
      <c r="B16071" s="249" t="s">
        <v>27337</v>
      </c>
      <c r="C16071" t="s">
        <v>27338</v>
      </c>
    </row>
    <row r="16072" spans="1:3">
      <c r="A16072" t="s">
        <v>1534</v>
      </c>
      <c r="B16072" s="249" t="s">
        <v>27339</v>
      </c>
      <c r="C16072" t="s">
        <v>27340</v>
      </c>
    </row>
    <row r="16073" spans="1:3">
      <c r="A16073" t="s">
        <v>1534</v>
      </c>
      <c r="B16073" s="249" t="s">
        <v>27341</v>
      </c>
      <c r="C16073" t="s">
        <v>27342</v>
      </c>
    </row>
    <row r="16074" spans="1:3">
      <c r="A16074" t="s">
        <v>1534</v>
      </c>
      <c r="B16074" s="249" t="s">
        <v>27343</v>
      </c>
      <c r="C16074" t="s">
        <v>27344</v>
      </c>
    </row>
    <row r="16075" spans="1:3">
      <c r="A16075" t="s">
        <v>1534</v>
      </c>
      <c r="B16075" s="249" t="s">
        <v>27345</v>
      </c>
      <c r="C16075" t="s">
        <v>27346</v>
      </c>
    </row>
    <row r="16076" spans="1:3">
      <c r="A16076" t="s">
        <v>1534</v>
      </c>
      <c r="B16076" s="249" t="s">
        <v>27347</v>
      </c>
      <c r="C16076" t="s">
        <v>27348</v>
      </c>
    </row>
    <row r="16077" spans="1:3">
      <c r="A16077" t="s">
        <v>1534</v>
      </c>
      <c r="B16077" s="249" t="s">
        <v>27349</v>
      </c>
      <c r="C16077" t="s">
        <v>27350</v>
      </c>
    </row>
    <row r="16078" spans="1:3">
      <c r="A16078" t="s">
        <v>1534</v>
      </c>
      <c r="B16078" s="249" t="s">
        <v>27351</v>
      </c>
      <c r="C16078" t="s">
        <v>27352</v>
      </c>
    </row>
    <row r="16079" spans="1:3">
      <c r="A16079" t="s">
        <v>1534</v>
      </c>
      <c r="B16079" s="249" t="s">
        <v>27353</v>
      </c>
      <c r="C16079" t="s">
        <v>27354</v>
      </c>
    </row>
    <row r="16080" spans="1:3">
      <c r="A16080" t="s">
        <v>1534</v>
      </c>
      <c r="B16080" s="249" t="s">
        <v>27355</v>
      </c>
      <c r="C16080" t="s">
        <v>27356</v>
      </c>
    </row>
    <row r="16081" spans="1:3">
      <c r="A16081" t="s">
        <v>1534</v>
      </c>
      <c r="B16081" s="249" t="s">
        <v>27357</v>
      </c>
      <c r="C16081" t="s">
        <v>27358</v>
      </c>
    </row>
    <row r="16082" spans="1:3">
      <c r="A16082" t="s">
        <v>1534</v>
      </c>
      <c r="B16082" s="249" t="s">
        <v>27359</v>
      </c>
      <c r="C16082" t="s">
        <v>27360</v>
      </c>
    </row>
    <row r="16083" spans="1:3">
      <c r="A16083" t="s">
        <v>1534</v>
      </c>
      <c r="B16083" s="249" t="s">
        <v>27361</v>
      </c>
      <c r="C16083" t="s">
        <v>27362</v>
      </c>
    </row>
    <row r="16084" spans="1:3">
      <c r="A16084" t="s">
        <v>1534</v>
      </c>
      <c r="B16084" s="249" t="s">
        <v>27363</v>
      </c>
      <c r="C16084" t="s">
        <v>27364</v>
      </c>
    </row>
    <row r="16085" spans="1:3">
      <c r="A16085" t="s">
        <v>1534</v>
      </c>
      <c r="B16085" s="249" t="s">
        <v>27365</v>
      </c>
      <c r="C16085" t="s">
        <v>27366</v>
      </c>
    </row>
    <row r="16086" spans="1:3">
      <c r="A16086" t="s">
        <v>1534</v>
      </c>
      <c r="B16086" s="249" t="s">
        <v>27367</v>
      </c>
      <c r="C16086" t="s">
        <v>27368</v>
      </c>
    </row>
    <row r="16087" spans="1:3">
      <c r="A16087" t="s">
        <v>1534</v>
      </c>
      <c r="B16087" s="249" t="s">
        <v>27369</v>
      </c>
      <c r="C16087" t="s">
        <v>27370</v>
      </c>
    </row>
    <row r="16088" spans="1:3">
      <c r="A16088" t="s">
        <v>1534</v>
      </c>
      <c r="B16088" s="249" t="s">
        <v>27371</v>
      </c>
      <c r="C16088" t="s">
        <v>27372</v>
      </c>
    </row>
    <row r="16089" spans="1:3">
      <c r="A16089" t="s">
        <v>1534</v>
      </c>
      <c r="B16089" s="249" t="s">
        <v>27373</v>
      </c>
      <c r="C16089" t="s">
        <v>27374</v>
      </c>
    </row>
    <row r="16090" spans="1:3">
      <c r="A16090" t="s">
        <v>1534</v>
      </c>
      <c r="B16090" s="249" t="s">
        <v>27375</v>
      </c>
      <c r="C16090" t="s">
        <v>27376</v>
      </c>
    </row>
    <row r="16091" spans="1:3">
      <c r="A16091" t="s">
        <v>1534</v>
      </c>
      <c r="B16091" s="249" t="s">
        <v>27377</v>
      </c>
      <c r="C16091" t="s">
        <v>27378</v>
      </c>
    </row>
    <row r="16092" spans="1:3">
      <c r="A16092" t="s">
        <v>1534</v>
      </c>
      <c r="B16092" s="249" t="s">
        <v>27379</v>
      </c>
      <c r="C16092" t="s">
        <v>27380</v>
      </c>
    </row>
    <row r="16093" spans="1:3">
      <c r="A16093" t="s">
        <v>1534</v>
      </c>
      <c r="B16093" s="249" t="s">
        <v>27381</v>
      </c>
      <c r="C16093" t="s">
        <v>27382</v>
      </c>
    </row>
    <row r="16094" spans="1:3">
      <c r="A16094" t="s">
        <v>1534</v>
      </c>
      <c r="B16094" s="249" t="s">
        <v>27383</v>
      </c>
      <c r="C16094" t="s">
        <v>27384</v>
      </c>
    </row>
    <row r="16095" spans="1:3">
      <c r="A16095" t="s">
        <v>1534</v>
      </c>
      <c r="B16095" s="249" t="s">
        <v>27385</v>
      </c>
      <c r="C16095" t="s">
        <v>27386</v>
      </c>
    </row>
    <row r="16096" spans="1:3">
      <c r="A16096" t="s">
        <v>1534</v>
      </c>
      <c r="B16096" s="249" t="s">
        <v>27387</v>
      </c>
      <c r="C16096" t="s">
        <v>27388</v>
      </c>
    </row>
    <row r="16097" spans="1:3">
      <c r="A16097" t="s">
        <v>1534</v>
      </c>
      <c r="B16097" s="249" t="s">
        <v>27389</v>
      </c>
      <c r="C16097" t="s">
        <v>27390</v>
      </c>
    </row>
    <row r="16098" spans="1:3">
      <c r="A16098" t="s">
        <v>1534</v>
      </c>
      <c r="B16098" s="249" t="s">
        <v>27391</v>
      </c>
      <c r="C16098" t="s">
        <v>27392</v>
      </c>
    </row>
    <row r="16099" spans="1:3">
      <c r="A16099" t="s">
        <v>1534</v>
      </c>
      <c r="B16099" s="249" t="s">
        <v>27393</v>
      </c>
      <c r="C16099" t="s">
        <v>27394</v>
      </c>
    </row>
    <row r="16100" spans="1:3">
      <c r="A16100" t="s">
        <v>1534</v>
      </c>
      <c r="B16100" s="249" t="s">
        <v>27395</v>
      </c>
      <c r="C16100" t="s">
        <v>27396</v>
      </c>
    </row>
    <row r="16101" spans="1:3">
      <c r="A16101" t="s">
        <v>1534</v>
      </c>
      <c r="B16101" s="249" t="s">
        <v>27397</v>
      </c>
      <c r="C16101" t="s">
        <v>27398</v>
      </c>
    </row>
    <row r="16102" spans="1:3">
      <c r="A16102" t="s">
        <v>1534</v>
      </c>
      <c r="B16102" s="249" t="s">
        <v>27399</v>
      </c>
      <c r="C16102" t="s">
        <v>27400</v>
      </c>
    </row>
    <row r="16103" spans="1:3">
      <c r="A16103" t="s">
        <v>1534</v>
      </c>
      <c r="B16103" s="249" t="s">
        <v>27401</v>
      </c>
      <c r="C16103" t="s">
        <v>27402</v>
      </c>
    </row>
    <row r="16104" spans="1:3">
      <c r="A16104" t="s">
        <v>1534</v>
      </c>
      <c r="B16104" s="249" t="s">
        <v>27403</v>
      </c>
      <c r="C16104" t="s">
        <v>27404</v>
      </c>
    </row>
    <row r="16105" spans="1:3">
      <c r="A16105" t="s">
        <v>1534</v>
      </c>
      <c r="B16105" s="249" t="s">
        <v>27405</v>
      </c>
      <c r="C16105" t="s">
        <v>27406</v>
      </c>
    </row>
    <row r="16106" spans="1:3">
      <c r="A16106" t="s">
        <v>1534</v>
      </c>
      <c r="B16106" s="249" t="s">
        <v>27407</v>
      </c>
      <c r="C16106" t="s">
        <v>27408</v>
      </c>
    </row>
    <row r="16107" spans="1:3">
      <c r="A16107" t="s">
        <v>1534</v>
      </c>
      <c r="B16107" s="249" t="s">
        <v>27409</v>
      </c>
      <c r="C16107" t="s">
        <v>27410</v>
      </c>
    </row>
    <row r="16108" spans="1:3">
      <c r="A16108" t="s">
        <v>1534</v>
      </c>
      <c r="B16108" s="249" t="s">
        <v>27411</v>
      </c>
      <c r="C16108" t="s">
        <v>27412</v>
      </c>
    </row>
    <row r="16109" spans="1:3">
      <c r="A16109" t="s">
        <v>1534</v>
      </c>
      <c r="B16109" s="249" t="s">
        <v>27413</v>
      </c>
      <c r="C16109" t="s">
        <v>27414</v>
      </c>
    </row>
    <row r="16110" spans="1:3">
      <c r="A16110" t="s">
        <v>1534</v>
      </c>
      <c r="B16110" s="249" t="s">
        <v>27415</v>
      </c>
      <c r="C16110" t="s">
        <v>27416</v>
      </c>
    </row>
    <row r="16111" spans="1:3">
      <c r="A16111" t="s">
        <v>1534</v>
      </c>
      <c r="B16111" s="249" t="s">
        <v>27417</v>
      </c>
      <c r="C16111" t="s">
        <v>27418</v>
      </c>
    </row>
    <row r="16112" spans="1:3">
      <c r="A16112" t="s">
        <v>1534</v>
      </c>
      <c r="B16112" s="249" t="s">
        <v>27419</v>
      </c>
      <c r="C16112" t="s">
        <v>27420</v>
      </c>
    </row>
    <row r="16113" spans="1:3">
      <c r="A16113" t="s">
        <v>1534</v>
      </c>
      <c r="B16113" s="249" t="s">
        <v>27421</v>
      </c>
      <c r="C16113" t="s">
        <v>27422</v>
      </c>
    </row>
    <row r="16114" spans="1:3">
      <c r="A16114" t="s">
        <v>1534</v>
      </c>
      <c r="B16114" s="249" t="s">
        <v>27423</v>
      </c>
      <c r="C16114" t="s">
        <v>27424</v>
      </c>
    </row>
    <row r="16115" spans="1:3">
      <c r="A16115" t="s">
        <v>1534</v>
      </c>
      <c r="B16115" s="249" t="s">
        <v>27425</v>
      </c>
      <c r="C16115" t="s">
        <v>27426</v>
      </c>
    </row>
    <row r="16116" spans="1:3">
      <c r="A16116" t="s">
        <v>1534</v>
      </c>
      <c r="B16116" s="249" t="s">
        <v>27427</v>
      </c>
      <c r="C16116" t="s">
        <v>27428</v>
      </c>
    </row>
    <row r="16117" spans="1:3">
      <c r="A16117" t="s">
        <v>1534</v>
      </c>
      <c r="B16117" s="249" t="s">
        <v>27429</v>
      </c>
      <c r="C16117" t="s">
        <v>27430</v>
      </c>
    </row>
    <row r="16118" spans="1:3">
      <c r="A16118" t="s">
        <v>1534</v>
      </c>
      <c r="B16118" s="249" t="s">
        <v>27431</v>
      </c>
      <c r="C16118" t="s">
        <v>27432</v>
      </c>
    </row>
    <row r="16119" spans="1:3">
      <c r="A16119" t="s">
        <v>1534</v>
      </c>
      <c r="B16119" s="249" t="s">
        <v>27433</v>
      </c>
      <c r="C16119" t="s">
        <v>27434</v>
      </c>
    </row>
    <row r="16120" spans="1:3">
      <c r="A16120" t="s">
        <v>1534</v>
      </c>
      <c r="B16120" s="249" t="s">
        <v>27435</v>
      </c>
      <c r="C16120" t="s">
        <v>27436</v>
      </c>
    </row>
    <row r="16121" spans="1:3">
      <c r="A16121" t="s">
        <v>1534</v>
      </c>
      <c r="B16121" s="249" t="s">
        <v>27437</v>
      </c>
      <c r="C16121" t="s">
        <v>27438</v>
      </c>
    </row>
    <row r="16122" spans="1:3">
      <c r="A16122" t="s">
        <v>1534</v>
      </c>
      <c r="B16122" s="249" t="s">
        <v>27439</v>
      </c>
      <c r="C16122" t="s">
        <v>27440</v>
      </c>
    </row>
    <row r="16123" spans="1:3">
      <c r="A16123" t="s">
        <v>1534</v>
      </c>
      <c r="B16123" s="249" t="s">
        <v>27441</v>
      </c>
      <c r="C16123" t="s">
        <v>27442</v>
      </c>
    </row>
    <row r="16124" spans="1:3">
      <c r="A16124" t="s">
        <v>1534</v>
      </c>
      <c r="B16124" s="249" t="s">
        <v>27443</v>
      </c>
      <c r="C16124" t="s">
        <v>27444</v>
      </c>
    </row>
    <row r="16125" spans="1:3">
      <c r="A16125" t="s">
        <v>1534</v>
      </c>
      <c r="B16125" s="249" t="s">
        <v>27445</v>
      </c>
      <c r="C16125" t="s">
        <v>27446</v>
      </c>
    </row>
    <row r="16126" spans="1:3">
      <c r="A16126" t="s">
        <v>1534</v>
      </c>
      <c r="B16126" s="249" t="s">
        <v>27447</v>
      </c>
      <c r="C16126" t="s">
        <v>27448</v>
      </c>
    </row>
    <row r="16127" spans="1:3">
      <c r="A16127" t="s">
        <v>1534</v>
      </c>
      <c r="B16127" s="249" t="s">
        <v>27449</v>
      </c>
      <c r="C16127" t="s">
        <v>27450</v>
      </c>
    </row>
    <row r="16128" spans="1:3">
      <c r="A16128" t="s">
        <v>1534</v>
      </c>
      <c r="B16128" s="249" t="s">
        <v>27451</v>
      </c>
      <c r="C16128" t="s">
        <v>27452</v>
      </c>
    </row>
    <row r="16129" spans="1:3">
      <c r="A16129" t="s">
        <v>1534</v>
      </c>
      <c r="B16129" s="249" t="s">
        <v>27453</v>
      </c>
      <c r="C16129" t="s">
        <v>27254</v>
      </c>
    </row>
    <row r="16130" spans="1:3">
      <c r="A16130" t="s">
        <v>1534</v>
      </c>
      <c r="B16130" s="249" t="s">
        <v>27454</v>
      </c>
      <c r="C16130" t="s">
        <v>27455</v>
      </c>
    </row>
    <row r="16131" spans="1:3">
      <c r="A16131" t="s">
        <v>1534</v>
      </c>
      <c r="B16131" s="249" t="s">
        <v>27456</v>
      </c>
      <c r="C16131" t="s">
        <v>27457</v>
      </c>
    </row>
    <row r="16132" spans="1:3">
      <c r="A16132" t="s">
        <v>1534</v>
      </c>
      <c r="B16132" s="249" t="s">
        <v>27458</v>
      </c>
      <c r="C16132" t="s">
        <v>27459</v>
      </c>
    </row>
    <row r="16133" spans="1:3">
      <c r="A16133" t="s">
        <v>1534</v>
      </c>
      <c r="B16133" s="249" t="s">
        <v>27460</v>
      </c>
      <c r="C16133" t="s">
        <v>27461</v>
      </c>
    </row>
    <row r="16134" spans="1:3">
      <c r="A16134" t="s">
        <v>1534</v>
      </c>
      <c r="B16134" s="249" t="s">
        <v>27462</v>
      </c>
      <c r="C16134" t="s">
        <v>27344</v>
      </c>
    </row>
    <row r="16135" spans="1:3">
      <c r="A16135" t="s">
        <v>1534</v>
      </c>
      <c r="B16135" s="249" t="s">
        <v>27463</v>
      </c>
      <c r="C16135" t="s">
        <v>27464</v>
      </c>
    </row>
    <row r="16136" spans="1:3">
      <c r="A16136" t="s">
        <v>1534</v>
      </c>
      <c r="B16136" s="249" t="s">
        <v>27465</v>
      </c>
      <c r="C16136" t="s">
        <v>27466</v>
      </c>
    </row>
    <row r="16137" spans="1:3">
      <c r="A16137" t="s">
        <v>1534</v>
      </c>
      <c r="B16137" s="249" t="s">
        <v>27467</v>
      </c>
      <c r="C16137" t="s">
        <v>27468</v>
      </c>
    </row>
    <row r="16138" spans="1:3">
      <c r="A16138" t="s">
        <v>1534</v>
      </c>
      <c r="B16138" s="249" t="s">
        <v>27469</v>
      </c>
      <c r="C16138" t="s">
        <v>27470</v>
      </c>
    </row>
    <row r="16139" spans="1:3">
      <c r="A16139" t="s">
        <v>1534</v>
      </c>
      <c r="B16139" s="249" t="s">
        <v>27471</v>
      </c>
      <c r="C16139" t="s">
        <v>2670</v>
      </c>
    </row>
    <row r="16140" spans="1:3">
      <c r="A16140" t="s">
        <v>1534</v>
      </c>
      <c r="B16140" s="249" t="s">
        <v>27472</v>
      </c>
      <c r="C16140" t="s">
        <v>27473</v>
      </c>
    </row>
    <row r="16141" spans="1:3">
      <c r="A16141" t="s">
        <v>1534</v>
      </c>
      <c r="B16141" s="249" t="s">
        <v>27474</v>
      </c>
      <c r="C16141" t="s">
        <v>27475</v>
      </c>
    </row>
    <row r="16142" spans="1:3">
      <c r="A16142" t="s">
        <v>1534</v>
      </c>
      <c r="B16142" s="249" t="s">
        <v>27476</v>
      </c>
      <c r="C16142" t="s">
        <v>27477</v>
      </c>
    </row>
    <row r="16143" spans="1:3">
      <c r="A16143" t="s">
        <v>1534</v>
      </c>
      <c r="B16143" s="249" t="s">
        <v>27478</v>
      </c>
      <c r="C16143" t="s">
        <v>25234</v>
      </c>
    </row>
    <row r="16144" spans="1:3">
      <c r="A16144" t="s">
        <v>1534</v>
      </c>
      <c r="B16144" s="249" t="s">
        <v>27479</v>
      </c>
      <c r="C16144" t="s">
        <v>27480</v>
      </c>
    </row>
    <row r="16145" spans="1:3">
      <c r="A16145" t="s">
        <v>1534</v>
      </c>
      <c r="B16145" s="249" t="s">
        <v>27481</v>
      </c>
      <c r="C16145" t="s">
        <v>27482</v>
      </c>
    </row>
    <row r="16146" spans="1:3">
      <c r="A16146" t="s">
        <v>1534</v>
      </c>
      <c r="B16146" s="249" t="s">
        <v>27483</v>
      </c>
      <c r="C16146" t="s">
        <v>25329</v>
      </c>
    </row>
    <row r="16147" spans="1:3">
      <c r="A16147" t="s">
        <v>1534</v>
      </c>
      <c r="B16147" s="249" t="s">
        <v>27484</v>
      </c>
      <c r="C16147" t="s">
        <v>27485</v>
      </c>
    </row>
    <row r="16148" spans="1:3">
      <c r="A16148" t="s">
        <v>1534</v>
      </c>
      <c r="B16148" s="249" t="s">
        <v>27486</v>
      </c>
      <c r="C16148" t="s">
        <v>27487</v>
      </c>
    </row>
    <row r="16149" spans="1:3">
      <c r="A16149" t="s">
        <v>1534</v>
      </c>
      <c r="B16149" s="249" t="s">
        <v>27488</v>
      </c>
      <c r="C16149" t="s">
        <v>27489</v>
      </c>
    </row>
    <row r="16150" spans="1:3">
      <c r="A16150" t="s">
        <v>1534</v>
      </c>
      <c r="B16150" s="249" t="s">
        <v>27490</v>
      </c>
      <c r="C16150" t="s">
        <v>27491</v>
      </c>
    </row>
    <row r="16151" spans="1:3">
      <c r="A16151" t="s">
        <v>1534</v>
      </c>
      <c r="B16151" s="249" t="s">
        <v>27492</v>
      </c>
      <c r="C16151" t="s">
        <v>27493</v>
      </c>
    </row>
    <row r="16152" spans="1:3">
      <c r="A16152" t="s">
        <v>1534</v>
      </c>
      <c r="B16152" s="249" t="s">
        <v>27494</v>
      </c>
      <c r="C16152" t="s">
        <v>27495</v>
      </c>
    </row>
    <row r="16153" spans="1:3">
      <c r="A16153" t="s">
        <v>1534</v>
      </c>
      <c r="B16153" s="249" t="s">
        <v>27496</v>
      </c>
      <c r="C16153" t="s">
        <v>27497</v>
      </c>
    </row>
    <row r="16154" spans="1:3">
      <c r="A16154" t="s">
        <v>1534</v>
      </c>
      <c r="B16154" s="249" t="s">
        <v>27498</v>
      </c>
      <c r="C16154" t="s">
        <v>27499</v>
      </c>
    </row>
    <row r="16155" spans="1:3">
      <c r="A16155" t="s">
        <v>1534</v>
      </c>
      <c r="B16155" s="249" t="s">
        <v>27500</v>
      </c>
      <c r="C16155" t="s">
        <v>27501</v>
      </c>
    </row>
    <row r="16156" spans="1:3">
      <c r="A16156" t="s">
        <v>1534</v>
      </c>
      <c r="B16156" s="249" t="s">
        <v>27502</v>
      </c>
      <c r="C16156" t="s">
        <v>27503</v>
      </c>
    </row>
    <row r="16157" spans="1:3">
      <c r="A16157" t="s">
        <v>1534</v>
      </c>
      <c r="B16157" s="249" t="s">
        <v>27504</v>
      </c>
      <c r="C16157" t="s">
        <v>27505</v>
      </c>
    </row>
    <row r="16158" spans="1:3">
      <c r="A16158" t="s">
        <v>1534</v>
      </c>
      <c r="B16158" s="249" t="s">
        <v>27506</v>
      </c>
      <c r="C16158" t="s">
        <v>27507</v>
      </c>
    </row>
    <row r="16159" spans="1:3">
      <c r="A16159" t="s">
        <v>1534</v>
      </c>
      <c r="B16159" s="249" t="s">
        <v>27508</v>
      </c>
      <c r="C16159" t="s">
        <v>27509</v>
      </c>
    </row>
    <row r="16160" spans="1:3">
      <c r="A16160" t="s">
        <v>1534</v>
      </c>
      <c r="B16160" s="249" t="s">
        <v>27510</v>
      </c>
      <c r="C16160" t="s">
        <v>27511</v>
      </c>
    </row>
    <row r="16161" spans="1:3">
      <c r="A16161" t="s">
        <v>1534</v>
      </c>
      <c r="B16161" s="249" t="s">
        <v>27512</v>
      </c>
      <c r="C16161" t="s">
        <v>27513</v>
      </c>
    </row>
    <row r="16162" spans="1:3">
      <c r="A16162" t="s">
        <v>1534</v>
      </c>
      <c r="B16162" s="249" t="s">
        <v>27514</v>
      </c>
      <c r="C16162" t="s">
        <v>27515</v>
      </c>
    </row>
    <row r="16163" spans="1:3">
      <c r="A16163" t="s">
        <v>1534</v>
      </c>
      <c r="B16163" s="249" t="s">
        <v>27516</v>
      </c>
      <c r="C16163" t="s">
        <v>27517</v>
      </c>
    </row>
    <row r="16164" spans="1:3">
      <c r="A16164" t="s">
        <v>1534</v>
      </c>
      <c r="B16164" s="249" t="s">
        <v>27518</v>
      </c>
      <c r="C16164" t="s">
        <v>27519</v>
      </c>
    </row>
    <row r="16165" spans="1:3">
      <c r="A16165" t="s">
        <v>1534</v>
      </c>
      <c r="B16165" s="249" t="s">
        <v>27520</v>
      </c>
      <c r="C16165" t="s">
        <v>27521</v>
      </c>
    </row>
    <row r="16166" spans="1:3">
      <c r="A16166" t="s">
        <v>1534</v>
      </c>
      <c r="B16166" s="249" t="s">
        <v>27522</v>
      </c>
      <c r="C16166" t="s">
        <v>27523</v>
      </c>
    </row>
    <row r="16167" spans="1:3">
      <c r="A16167" t="s">
        <v>1534</v>
      </c>
      <c r="B16167" s="249" t="s">
        <v>27524</v>
      </c>
      <c r="C16167" t="s">
        <v>27525</v>
      </c>
    </row>
    <row r="16168" spans="1:3">
      <c r="A16168" t="s">
        <v>1534</v>
      </c>
      <c r="B16168" s="249" t="s">
        <v>27526</v>
      </c>
      <c r="C16168" t="s">
        <v>27527</v>
      </c>
    </row>
    <row r="16169" spans="1:3">
      <c r="A16169" t="s">
        <v>1534</v>
      </c>
      <c r="B16169" s="249" t="s">
        <v>27528</v>
      </c>
      <c r="C16169" t="s">
        <v>27529</v>
      </c>
    </row>
    <row r="16170" spans="1:3">
      <c r="A16170" t="s">
        <v>1534</v>
      </c>
      <c r="B16170" s="249" t="s">
        <v>27530</v>
      </c>
      <c r="C16170" t="s">
        <v>27531</v>
      </c>
    </row>
    <row r="16171" spans="1:3">
      <c r="A16171" t="s">
        <v>1534</v>
      </c>
      <c r="B16171" s="249" t="s">
        <v>27532</v>
      </c>
      <c r="C16171" t="s">
        <v>27509</v>
      </c>
    </row>
    <row r="16172" spans="1:3">
      <c r="A16172" t="s">
        <v>1534</v>
      </c>
      <c r="B16172" s="249" t="s">
        <v>27533</v>
      </c>
      <c r="C16172" t="s">
        <v>27534</v>
      </c>
    </row>
    <row r="16173" spans="1:3">
      <c r="A16173" t="s">
        <v>1534</v>
      </c>
      <c r="B16173" s="249" t="s">
        <v>27535</v>
      </c>
      <c r="C16173" t="s">
        <v>27536</v>
      </c>
    </row>
    <row r="16174" spans="1:3">
      <c r="A16174" t="s">
        <v>1534</v>
      </c>
      <c r="B16174" s="249" t="s">
        <v>27537</v>
      </c>
      <c r="C16174" t="s">
        <v>27538</v>
      </c>
    </row>
    <row r="16175" spans="1:3">
      <c r="A16175" t="s">
        <v>1534</v>
      </c>
      <c r="B16175" s="249" t="s">
        <v>27539</v>
      </c>
      <c r="C16175" t="s">
        <v>27540</v>
      </c>
    </row>
    <row r="16176" spans="1:3">
      <c r="A16176" t="s">
        <v>1534</v>
      </c>
      <c r="B16176" s="249" t="s">
        <v>27541</v>
      </c>
      <c r="C16176" t="s">
        <v>27542</v>
      </c>
    </row>
    <row r="16177" spans="1:3">
      <c r="A16177" t="s">
        <v>1534</v>
      </c>
      <c r="B16177" s="249" t="s">
        <v>27543</v>
      </c>
      <c r="C16177" t="s">
        <v>27544</v>
      </c>
    </row>
    <row r="16178" spans="1:3">
      <c r="A16178" t="s">
        <v>1534</v>
      </c>
      <c r="B16178" s="249" t="s">
        <v>27545</v>
      </c>
      <c r="C16178" t="s">
        <v>3491</v>
      </c>
    </row>
    <row r="16179" spans="1:3">
      <c r="A16179" t="s">
        <v>1534</v>
      </c>
      <c r="B16179" s="249" t="s">
        <v>27546</v>
      </c>
      <c r="C16179" t="s">
        <v>25481</v>
      </c>
    </row>
    <row r="16180" spans="1:3">
      <c r="A16180" t="s">
        <v>1534</v>
      </c>
      <c r="B16180" s="249" t="s">
        <v>27547</v>
      </c>
      <c r="C16180" t="s">
        <v>27548</v>
      </c>
    </row>
    <row r="16181" spans="1:3">
      <c r="A16181" t="s">
        <v>1534</v>
      </c>
      <c r="B16181" s="249" t="s">
        <v>27549</v>
      </c>
      <c r="C16181" t="s">
        <v>27550</v>
      </c>
    </row>
    <row r="16182" spans="1:3">
      <c r="A16182" t="s">
        <v>1534</v>
      </c>
      <c r="B16182" s="249" t="s">
        <v>27551</v>
      </c>
      <c r="C16182" t="s">
        <v>27552</v>
      </c>
    </row>
    <row r="16183" spans="1:3">
      <c r="A16183" t="s">
        <v>1534</v>
      </c>
      <c r="B16183" s="249" t="s">
        <v>27553</v>
      </c>
      <c r="C16183" t="s">
        <v>27554</v>
      </c>
    </row>
    <row r="16184" spans="1:3">
      <c r="A16184" t="s">
        <v>1534</v>
      </c>
      <c r="B16184" s="249" t="s">
        <v>27555</v>
      </c>
      <c r="C16184" t="s">
        <v>27556</v>
      </c>
    </row>
    <row r="16185" spans="1:3">
      <c r="A16185" t="s">
        <v>1534</v>
      </c>
      <c r="B16185" s="249" t="s">
        <v>27557</v>
      </c>
      <c r="C16185" t="s">
        <v>27558</v>
      </c>
    </row>
    <row r="16186" spans="1:3">
      <c r="A16186" t="s">
        <v>1534</v>
      </c>
      <c r="B16186" s="249" t="s">
        <v>27559</v>
      </c>
      <c r="C16186" t="s">
        <v>27560</v>
      </c>
    </row>
    <row r="16187" spans="1:3">
      <c r="A16187" t="s">
        <v>1534</v>
      </c>
      <c r="B16187" s="249" t="s">
        <v>27561</v>
      </c>
      <c r="C16187" t="s">
        <v>27562</v>
      </c>
    </row>
    <row r="16188" spans="1:3">
      <c r="A16188" t="s">
        <v>1534</v>
      </c>
      <c r="B16188" s="249" t="s">
        <v>27563</v>
      </c>
      <c r="C16188" t="s">
        <v>27564</v>
      </c>
    </row>
    <row r="16189" spans="1:3">
      <c r="A16189" t="s">
        <v>1534</v>
      </c>
      <c r="B16189" s="249" t="s">
        <v>27565</v>
      </c>
      <c r="C16189" t="s">
        <v>27566</v>
      </c>
    </row>
    <row r="16190" spans="1:3">
      <c r="A16190" t="s">
        <v>1534</v>
      </c>
      <c r="B16190" s="249" t="s">
        <v>27567</v>
      </c>
      <c r="C16190" t="s">
        <v>27568</v>
      </c>
    </row>
    <row r="16191" spans="1:3">
      <c r="A16191" t="s">
        <v>1534</v>
      </c>
      <c r="B16191" s="249" t="s">
        <v>27569</v>
      </c>
      <c r="C16191" t="s">
        <v>27570</v>
      </c>
    </row>
    <row r="16192" spans="1:3">
      <c r="A16192" t="s">
        <v>1534</v>
      </c>
      <c r="B16192" s="249" t="s">
        <v>27571</v>
      </c>
      <c r="C16192" t="s">
        <v>27572</v>
      </c>
    </row>
    <row r="16193" spans="1:3">
      <c r="A16193" t="s">
        <v>1534</v>
      </c>
      <c r="B16193" s="249" t="s">
        <v>27573</v>
      </c>
      <c r="C16193" t="s">
        <v>27574</v>
      </c>
    </row>
    <row r="16194" spans="1:3">
      <c r="A16194" t="s">
        <v>1534</v>
      </c>
      <c r="B16194" s="249" t="s">
        <v>27575</v>
      </c>
      <c r="C16194" t="s">
        <v>27576</v>
      </c>
    </row>
    <row r="16195" spans="1:3">
      <c r="A16195" t="s">
        <v>1534</v>
      </c>
      <c r="B16195" s="249" t="s">
        <v>27577</v>
      </c>
      <c r="C16195" t="s">
        <v>27578</v>
      </c>
    </row>
    <row r="16196" spans="1:3">
      <c r="A16196" t="s">
        <v>1534</v>
      </c>
      <c r="B16196" s="249" t="s">
        <v>27579</v>
      </c>
      <c r="C16196" t="s">
        <v>27580</v>
      </c>
    </row>
    <row r="16197" spans="1:3">
      <c r="A16197" t="s">
        <v>1534</v>
      </c>
      <c r="B16197" s="249" t="s">
        <v>27581</v>
      </c>
      <c r="C16197" t="s">
        <v>27582</v>
      </c>
    </row>
    <row r="16198" spans="1:3">
      <c r="A16198" t="s">
        <v>1534</v>
      </c>
      <c r="B16198" s="249" t="s">
        <v>27583</v>
      </c>
      <c r="C16198" t="s">
        <v>24219</v>
      </c>
    </row>
    <row r="16199" spans="1:3">
      <c r="A16199" t="s">
        <v>1534</v>
      </c>
      <c r="B16199" s="249" t="s">
        <v>27584</v>
      </c>
      <c r="C16199" t="s">
        <v>27585</v>
      </c>
    </row>
    <row r="16200" spans="1:3">
      <c r="A16200" t="s">
        <v>1534</v>
      </c>
      <c r="B16200" s="249" t="s">
        <v>27586</v>
      </c>
      <c r="C16200" t="s">
        <v>27587</v>
      </c>
    </row>
    <row r="16201" spans="1:3">
      <c r="A16201" t="s">
        <v>1534</v>
      </c>
      <c r="B16201" s="249" t="s">
        <v>27588</v>
      </c>
      <c r="C16201" t="s">
        <v>27589</v>
      </c>
    </row>
    <row r="16202" spans="1:3">
      <c r="A16202" t="s">
        <v>1534</v>
      </c>
      <c r="B16202" s="249" t="s">
        <v>27590</v>
      </c>
      <c r="C16202" t="s">
        <v>27591</v>
      </c>
    </row>
    <row r="16203" spans="1:3">
      <c r="A16203" t="s">
        <v>1534</v>
      </c>
      <c r="B16203" s="249" t="s">
        <v>27592</v>
      </c>
      <c r="C16203" t="s">
        <v>27593</v>
      </c>
    </row>
    <row r="16204" spans="1:3">
      <c r="A16204" t="s">
        <v>1534</v>
      </c>
      <c r="B16204" s="249" t="s">
        <v>27594</v>
      </c>
      <c r="C16204" t="s">
        <v>27595</v>
      </c>
    </row>
    <row r="16205" spans="1:3">
      <c r="A16205" t="s">
        <v>1534</v>
      </c>
      <c r="B16205" s="249" t="s">
        <v>27596</v>
      </c>
      <c r="C16205" t="s">
        <v>27597</v>
      </c>
    </row>
    <row r="16206" spans="1:3">
      <c r="A16206" t="s">
        <v>1534</v>
      </c>
      <c r="B16206" s="249" t="s">
        <v>27598</v>
      </c>
      <c r="C16206" t="s">
        <v>27599</v>
      </c>
    </row>
    <row r="16207" spans="1:3">
      <c r="A16207" t="s">
        <v>1534</v>
      </c>
      <c r="B16207" s="249" t="s">
        <v>27600</v>
      </c>
      <c r="C16207" t="s">
        <v>27601</v>
      </c>
    </row>
    <row r="16208" spans="1:3">
      <c r="A16208" t="s">
        <v>1534</v>
      </c>
      <c r="B16208" s="249" t="s">
        <v>27602</v>
      </c>
      <c r="C16208" t="s">
        <v>27603</v>
      </c>
    </row>
    <row r="16209" spans="1:3">
      <c r="A16209" t="s">
        <v>1534</v>
      </c>
      <c r="B16209" s="249" t="s">
        <v>27604</v>
      </c>
      <c r="C16209" t="s">
        <v>27605</v>
      </c>
    </row>
    <row r="16210" spans="1:3">
      <c r="A16210" t="s">
        <v>1534</v>
      </c>
      <c r="B16210" s="249" t="s">
        <v>27606</v>
      </c>
      <c r="C16210" t="s">
        <v>27607</v>
      </c>
    </row>
    <row r="16211" spans="1:3">
      <c r="A16211" t="s">
        <v>1534</v>
      </c>
      <c r="B16211" s="249" t="s">
        <v>27608</v>
      </c>
      <c r="C16211" t="s">
        <v>27609</v>
      </c>
    </row>
    <row r="16212" spans="1:3">
      <c r="A16212" t="s">
        <v>1534</v>
      </c>
      <c r="B16212" s="249" t="s">
        <v>27610</v>
      </c>
      <c r="C16212" t="s">
        <v>27611</v>
      </c>
    </row>
    <row r="16213" spans="1:3">
      <c r="A16213" t="s">
        <v>1534</v>
      </c>
      <c r="B16213" s="249" t="s">
        <v>27612</v>
      </c>
      <c r="C16213" t="s">
        <v>27613</v>
      </c>
    </row>
    <row r="16214" spans="1:3">
      <c r="A16214" t="s">
        <v>1534</v>
      </c>
      <c r="B16214" s="249" t="s">
        <v>27614</v>
      </c>
      <c r="C16214" t="s">
        <v>27615</v>
      </c>
    </row>
    <row r="16215" spans="1:3">
      <c r="A16215" t="s">
        <v>1534</v>
      </c>
      <c r="B16215" s="249" t="s">
        <v>27616</v>
      </c>
      <c r="C16215" t="s">
        <v>27615</v>
      </c>
    </row>
    <row r="16216" spans="1:3">
      <c r="A16216" t="s">
        <v>1534</v>
      </c>
      <c r="B16216" s="249" t="s">
        <v>27617</v>
      </c>
      <c r="C16216" t="s">
        <v>27618</v>
      </c>
    </row>
    <row r="16217" spans="1:3">
      <c r="A16217" t="s">
        <v>1534</v>
      </c>
      <c r="B16217" s="249" t="s">
        <v>27619</v>
      </c>
      <c r="C16217" t="s">
        <v>27620</v>
      </c>
    </row>
    <row r="16218" spans="1:3">
      <c r="A16218" t="s">
        <v>1534</v>
      </c>
      <c r="B16218" s="249" t="s">
        <v>27621</v>
      </c>
      <c r="C16218" t="s">
        <v>27622</v>
      </c>
    </row>
    <row r="16219" spans="1:3">
      <c r="A16219" t="s">
        <v>1534</v>
      </c>
      <c r="B16219" s="249" t="s">
        <v>27623</v>
      </c>
      <c r="C16219" t="s">
        <v>27624</v>
      </c>
    </row>
    <row r="16220" spans="1:3">
      <c r="A16220" t="s">
        <v>1534</v>
      </c>
      <c r="B16220" s="249" t="s">
        <v>27625</v>
      </c>
      <c r="C16220" t="s">
        <v>27626</v>
      </c>
    </row>
    <row r="16221" spans="1:3">
      <c r="A16221" t="s">
        <v>1534</v>
      </c>
      <c r="B16221" s="249" t="s">
        <v>27627</v>
      </c>
      <c r="C16221" t="s">
        <v>27628</v>
      </c>
    </row>
    <row r="16222" spans="1:3">
      <c r="A16222" t="s">
        <v>1534</v>
      </c>
      <c r="B16222" s="249" t="s">
        <v>27629</v>
      </c>
      <c r="C16222" t="s">
        <v>27630</v>
      </c>
    </row>
    <row r="16223" spans="1:3">
      <c r="A16223" t="s">
        <v>1534</v>
      </c>
      <c r="B16223" s="249" t="s">
        <v>27631</v>
      </c>
      <c r="C16223" t="s">
        <v>27632</v>
      </c>
    </row>
    <row r="16224" spans="1:3">
      <c r="A16224" t="s">
        <v>1534</v>
      </c>
      <c r="B16224" s="249" t="s">
        <v>27633</v>
      </c>
      <c r="C16224" t="s">
        <v>27634</v>
      </c>
    </row>
    <row r="16225" spans="1:3">
      <c r="A16225" t="s">
        <v>1534</v>
      </c>
      <c r="B16225" s="249" t="s">
        <v>27635</v>
      </c>
      <c r="C16225" t="s">
        <v>27636</v>
      </c>
    </row>
    <row r="16226" spans="1:3">
      <c r="A16226" t="s">
        <v>1534</v>
      </c>
      <c r="B16226" s="249" t="s">
        <v>27637</v>
      </c>
      <c r="C16226" t="s">
        <v>27638</v>
      </c>
    </row>
    <row r="16227" spans="1:3">
      <c r="A16227" t="s">
        <v>1534</v>
      </c>
      <c r="B16227" s="249" t="s">
        <v>27639</v>
      </c>
      <c r="C16227" t="s">
        <v>27640</v>
      </c>
    </row>
    <row r="16228" spans="1:3">
      <c r="A16228" t="s">
        <v>1534</v>
      </c>
      <c r="B16228" s="249" t="s">
        <v>27641</v>
      </c>
      <c r="C16228" t="s">
        <v>27642</v>
      </c>
    </row>
    <row r="16229" spans="1:3">
      <c r="A16229" t="s">
        <v>1534</v>
      </c>
      <c r="B16229" s="249" t="s">
        <v>27643</v>
      </c>
      <c r="C16229" t="s">
        <v>27644</v>
      </c>
    </row>
    <row r="16230" spans="1:3">
      <c r="A16230" t="s">
        <v>1534</v>
      </c>
      <c r="B16230" s="249" t="s">
        <v>27645</v>
      </c>
      <c r="C16230" t="s">
        <v>27646</v>
      </c>
    </row>
    <row r="16231" spans="1:3">
      <c r="A16231" t="s">
        <v>1534</v>
      </c>
      <c r="B16231" s="249" t="s">
        <v>27647</v>
      </c>
      <c r="C16231" t="s">
        <v>27648</v>
      </c>
    </row>
    <row r="16232" spans="1:3">
      <c r="A16232" t="s">
        <v>1534</v>
      </c>
      <c r="B16232" s="249" t="s">
        <v>27649</v>
      </c>
      <c r="C16232" t="s">
        <v>27650</v>
      </c>
    </row>
    <row r="16233" spans="1:3">
      <c r="A16233" t="s">
        <v>1534</v>
      </c>
      <c r="B16233" s="249" t="s">
        <v>27651</v>
      </c>
      <c r="C16233" t="s">
        <v>2763</v>
      </c>
    </row>
    <row r="16234" spans="1:3">
      <c r="A16234" t="s">
        <v>1534</v>
      </c>
      <c r="B16234" s="249" t="s">
        <v>27652</v>
      </c>
      <c r="C16234" t="s">
        <v>27653</v>
      </c>
    </row>
    <row r="16235" spans="1:3">
      <c r="A16235" t="s">
        <v>1534</v>
      </c>
      <c r="B16235" s="249" t="s">
        <v>27654</v>
      </c>
      <c r="C16235" t="s">
        <v>27655</v>
      </c>
    </row>
    <row r="16236" spans="1:3">
      <c r="A16236" t="s">
        <v>1534</v>
      </c>
      <c r="B16236" s="249" t="s">
        <v>27656</v>
      </c>
      <c r="C16236" t="s">
        <v>27657</v>
      </c>
    </row>
    <row r="16237" spans="1:3">
      <c r="A16237" t="s">
        <v>1534</v>
      </c>
      <c r="B16237" s="249" t="s">
        <v>27658</v>
      </c>
      <c r="C16237" t="s">
        <v>27659</v>
      </c>
    </row>
    <row r="16238" spans="1:3">
      <c r="A16238" t="s">
        <v>1534</v>
      </c>
      <c r="B16238" s="249" t="s">
        <v>27660</v>
      </c>
      <c r="C16238" t="s">
        <v>27661</v>
      </c>
    </row>
    <row r="16239" spans="1:3">
      <c r="A16239" t="s">
        <v>1534</v>
      </c>
      <c r="B16239" s="249" t="s">
        <v>27662</v>
      </c>
      <c r="C16239" t="s">
        <v>27663</v>
      </c>
    </row>
    <row r="16240" spans="1:3">
      <c r="A16240" t="s">
        <v>1534</v>
      </c>
      <c r="B16240" s="249" t="s">
        <v>27664</v>
      </c>
      <c r="C16240" t="s">
        <v>27665</v>
      </c>
    </row>
    <row r="16241" spans="1:3">
      <c r="A16241" t="s">
        <v>1534</v>
      </c>
      <c r="B16241" s="249" t="s">
        <v>27666</v>
      </c>
      <c r="C16241" t="s">
        <v>27578</v>
      </c>
    </row>
    <row r="16242" spans="1:3">
      <c r="A16242" t="s">
        <v>1534</v>
      </c>
      <c r="B16242" s="249" t="s">
        <v>27667</v>
      </c>
      <c r="C16242" t="s">
        <v>27668</v>
      </c>
    </row>
    <row r="16243" spans="1:3">
      <c r="A16243" t="s">
        <v>1534</v>
      </c>
      <c r="B16243" s="249" t="s">
        <v>27669</v>
      </c>
      <c r="C16243" t="s">
        <v>27670</v>
      </c>
    </row>
    <row r="16244" spans="1:3">
      <c r="A16244" t="s">
        <v>1534</v>
      </c>
      <c r="B16244" s="249" t="s">
        <v>27671</v>
      </c>
      <c r="C16244" t="s">
        <v>27672</v>
      </c>
    </row>
    <row r="16245" spans="1:3">
      <c r="A16245" t="s">
        <v>1534</v>
      </c>
      <c r="B16245" s="249" t="s">
        <v>27673</v>
      </c>
      <c r="C16245" t="s">
        <v>27674</v>
      </c>
    </row>
    <row r="16246" spans="1:3">
      <c r="A16246" t="s">
        <v>1534</v>
      </c>
      <c r="B16246" s="249" t="s">
        <v>27675</v>
      </c>
      <c r="C16246" t="s">
        <v>27676</v>
      </c>
    </row>
    <row r="16247" spans="1:3">
      <c r="A16247" t="s">
        <v>1534</v>
      </c>
      <c r="B16247" s="249" t="s">
        <v>27677</v>
      </c>
      <c r="C16247" t="s">
        <v>27678</v>
      </c>
    </row>
    <row r="16248" spans="1:3">
      <c r="A16248" t="s">
        <v>1534</v>
      </c>
      <c r="B16248" s="249" t="s">
        <v>27679</v>
      </c>
      <c r="C16248" t="s">
        <v>27680</v>
      </c>
    </row>
    <row r="16249" spans="1:3">
      <c r="A16249" t="s">
        <v>1534</v>
      </c>
      <c r="B16249" s="249" t="s">
        <v>27681</v>
      </c>
      <c r="C16249" t="s">
        <v>20187</v>
      </c>
    </row>
    <row r="16250" spans="1:3">
      <c r="A16250" t="s">
        <v>1534</v>
      </c>
      <c r="B16250" s="249" t="s">
        <v>27682</v>
      </c>
      <c r="C16250" t="s">
        <v>27683</v>
      </c>
    </row>
    <row r="16251" spans="1:3">
      <c r="A16251" t="s">
        <v>1534</v>
      </c>
      <c r="B16251" s="249" t="s">
        <v>27684</v>
      </c>
      <c r="C16251" t="s">
        <v>27685</v>
      </c>
    </row>
    <row r="16252" spans="1:3">
      <c r="A16252" t="s">
        <v>1534</v>
      </c>
      <c r="B16252" s="249" t="s">
        <v>27686</v>
      </c>
      <c r="C16252" t="s">
        <v>27687</v>
      </c>
    </row>
    <row r="16253" spans="1:3">
      <c r="A16253" t="s">
        <v>1534</v>
      </c>
      <c r="B16253" s="249" t="s">
        <v>27688</v>
      </c>
      <c r="C16253" t="s">
        <v>27689</v>
      </c>
    </row>
    <row r="16254" spans="1:3">
      <c r="A16254" t="s">
        <v>1534</v>
      </c>
      <c r="B16254" s="249" t="s">
        <v>27690</v>
      </c>
      <c r="C16254" t="s">
        <v>27691</v>
      </c>
    </row>
    <row r="16255" spans="1:3">
      <c r="A16255" t="s">
        <v>1534</v>
      </c>
      <c r="B16255" s="249" t="s">
        <v>27692</v>
      </c>
      <c r="C16255" t="s">
        <v>27693</v>
      </c>
    </row>
    <row r="16256" spans="1:3">
      <c r="A16256" t="s">
        <v>1534</v>
      </c>
      <c r="B16256" s="249" t="s">
        <v>27694</v>
      </c>
      <c r="C16256" t="s">
        <v>27695</v>
      </c>
    </row>
    <row r="16257" spans="1:3">
      <c r="A16257" t="s">
        <v>1534</v>
      </c>
      <c r="B16257" s="249" t="s">
        <v>27696</v>
      </c>
      <c r="C16257" t="s">
        <v>27697</v>
      </c>
    </row>
    <row r="16258" spans="1:3">
      <c r="A16258" t="s">
        <v>1534</v>
      </c>
      <c r="B16258" s="249" t="s">
        <v>27698</v>
      </c>
      <c r="C16258" t="s">
        <v>26025</v>
      </c>
    </row>
    <row r="16259" spans="1:3">
      <c r="A16259" t="s">
        <v>1534</v>
      </c>
      <c r="B16259" s="249" t="s">
        <v>27699</v>
      </c>
      <c r="C16259" t="s">
        <v>27700</v>
      </c>
    </row>
    <row r="16260" spans="1:3">
      <c r="A16260" t="s">
        <v>1534</v>
      </c>
      <c r="B16260" s="249" t="s">
        <v>27701</v>
      </c>
      <c r="C16260" t="s">
        <v>27702</v>
      </c>
    </row>
    <row r="16261" spans="1:3">
      <c r="A16261" t="s">
        <v>1534</v>
      </c>
      <c r="B16261" s="249" t="s">
        <v>27703</v>
      </c>
      <c r="C16261" t="s">
        <v>27704</v>
      </c>
    </row>
    <row r="16262" spans="1:3">
      <c r="A16262" t="s">
        <v>1534</v>
      </c>
      <c r="B16262" s="249" t="s">
        <v>27705</v>
      </c>
      <c r="C16262" t="s">
        <v>27706</v>
      </c>
    </row>
    <row r="16263" spans="1:3">
      <c r="A16263" t="s">
        <v>1534</v>
      </c>
      <c r="B16263" s="249" t="s">
        <v>27707</v>
      </c>
      <c r="C16263" t="s">
        <v>27708</v>
      </c>
    </row>
    <row r="16264" spans="1:3">
      <c r="A16264" t="s">
        <v>1534</v>
      </c>
      <c r="B16264" s="249" t="s">
        <v>8978</v>
      </c>
      <c r="C16264" t="s">
        <v>8979</v>
      </c>
    </row>
    <row r="16265" spans="1:3">
      <c r="A16265" t="s">
        <v>1534</v>
      </c>
      <c r="B16265" s="249" t="s">
        <v>8980</v>
      </c>
      <c r="C16265" t="s">
        <v>8981</v>
      </c>
    </row>
    <row r="16266" spans="1:3">
      <c r="A16266" t="s">
        <v>1534</v>
      </c>
      <c r="B16266" s="249" t="s">
        <v>8982</v>
      </c>
      <c r="C16266" t="s">
        <v>8983</v>
      </c>
    </row>
    <row r="16267" spans="1:3">
      <c r="A16267" t="s">
        <v>1534</v>
      </c>
      <c r="B16267" s="249" t="s">
        <v>8984</v>
      </c>
      <c r="C16267" t="s">
        <v>8985</v>
      </c>
    </row>
    <row r="16268" spans="1:3">
      <c r="A16268" t="s">
        <v>1534</v>
      </c>
      <c r="B16268" s="249" t="s">
        <v>8986</v>
      </c>
      <c r="C16268" t="s">
        <v>4092</v>
      </c>
    </row>
    <row r="16269" spans="1:3">
      <c r="A16269" t="s">
        <v>1534</v>
      </c>
      <c r="B16269" s="249" t="s">
        <v>8987</v>
      </c>
      <c r="C16269" t="s">
        <v>8988</v>
      </c>
    </row>
    <row r="16270" spans="1:3">
      <c r="A16270" t="s">
        <v>1534</v>
      </c>
      <c r="B16270" s="249" t="s">
        <v>8989</v>
      </c>
      <c r="C16270" t="s">
        <v>8990</v>
      </c>
    </row>
    <row r="16271" spans="1:3">
      <c r="A16271" t="s">
        <v>1534</v>
      </c>
      <c r="B16271" s="249" t="s">
        <v>2453</v>
      </c>
      <c r="C16271" t="s">
        <v>2454</v>
      </c>
    </row>
    <row r="16272" spans="1:3">
      <c r="A16272" t="s">
        <v>1534</v>
      </c>
      <c r="B16272" s="249" t="s">
        <v>8991</v>
      </c>
      <c r="C16272" t="s">
        <v>2819</v>
      </c>
    </row>
    <row r="16273" spans="1:3">
      <c r="A16273" t="s">
        <v>1534</v>
      </c>
      <c r="B16273" s="249" t="s">
        <v>27709</v>
      </c>
      <c r="C16273" t="s">
        <v>27710</v>
      </c>
    </row>
    <row r="16274" spans="1:3">
      <c r="A16274" t="s">
        <v>1534</v>
      </c>
      <c r="B16274" s="249" t="s">
        <v>8992</v>
      </c>
      <c r="C16274" t="s">
        <v>8993</v>
      </c>
    </row>
    <row r="16275" spans="1:3">
      <c r="A16275" t="s">
        <v>1534</v>
      </c>
      <c r="B16275" s="249" t="s">
        <v>8994</v>
      </c>
      <c r="C16275" t="s">
        <v>8995</v>
      </c>
    </row>
    <row r="16276" spans="1:3">
      <c r="A16276" t="s">
        <v>1534</v>
      </c>
      <c r="B16276" s="249" t="s">
        <v>27711</v>
      </c>
      <c r="C16276" t="s">
        <v>27712</v>
      </c>
    </row>
    <row r="16277" spans="1:3">
      <c r="A16277" t="s">
        <v>1534</v>
      </c>
      <c r="B16277" s="249" t="s">
        <v>2455</v>
      </c>
      <c r="C16277" t="s">
        <v>2456</v>
      </c>
    </row>
    <row r="16278" spans="1:3">
      <c r="A16278" t="s">
        <v>1534</v>
      </c>
      <c r="B16278" s="249" t="s">
        <v>8996</v>
      </c>
      <c r="C16278" t="s">
        <v>8997</v>
      </c>
    </row>
    <row r="16279" spans="1:3">
      <c r="A16279" t="s">
        <v>1534</v>
      </c>
      <c r="B16279" s="249" t="s">
        <v>8998</v>
      </c>
      <c r="C16279" t="s">
        <v>8999</v>
      </c>
    </row>
    <row r="16280" spans="1:3">
      <c r="A16280" t="s">
        <v>1534</v>
      </c>
      <c r="B16280" s="249" t="s">
        <v>9000</v>
      </c>
      <c r="C16280" t="s">
        <v>9001</v>
      </c>
    </row>
    <row r="16281" spans="1:3">
      <c r="A16281" t="s">
        <v>1534</v>
      </c>
      <c r="B16281" s="249" t="s">
        <v>9002</v>
      </c>
      <c r="C16281" t="s">
        <v>9003</v>
      </c>
    </row>
    <row r="16282" spans="1:3">
      <c r="A16282" t="s">
        <v>1534</v>
      </c>
      <c r="B16282" s="249" t="s">
        <v>2457</v>
      </c>
      <c r="C16282" t="s">
        <v>2458</v>
      </c>
    </row>
    <row r="16283" spans="1:3">
      <c r="A16283" t="s">
        <v>1534</v>
      </c>
      <c r="B16283" s="249" t="s">
        <v>2459</v>
      </c>
      <c r="C16283" t="s">
        <v>2460</v>
      </c>
    </row>
    <row r="16284" spans="1:3">
      <c r="A16284" t="s">
        <v>1534</v>
      </c>
      <c r="B16284" s="249" t="s">
        <v>9004</v>
      </c>
      <c r="C16284" t="s">
        <v>9005</v>
      </c>
    </row>
    <row r="16285" spans="1:3">
      <c r="A16285" t="s">
        <v>1534</v>
      </c>
      <c r="B16285" s="249" t="s">
        <v>27713</v>
      </c>
      <c r="C16285" t="s">
        <v>27714</v>
      </c>
    </row>
    <row r="16286" spans="1:3">
      <c r="A16286" t="s">
        <v>1534</v>
      </c>
      <c r="B16286" s="249" t="s">
        <v>2461</v>
      </c>
      <c r="C16286" t="s">
        <v>2462</v>
      </c>
    </row>
    <row r="16287" spans="1:3">
      <c r="A16287" t="s">
        <v>1534</v>
      </c>
      <c r="B16287" s="249" t="s">
        <v>9006</v>
      </c>
      <c r="C16287" t="s">
        <v>9007</v>
      </c>
    </row>
    <row r="16288" spans="1:3">
      <c r="A16288" t="s">
        <v>1534</v>
      </c>
      <c r="B16288" s="249" t="s">
        <v>9008</v>
      </c>
      <c r="C16288" t="s">
        <v>3675</v>
      </c>
    </row>
    <row r="16289" spans="1:3">
      <c r="A16289" t="s">
        <v>1534</v>
      </c>
      <c r="B16289" s="249" t="s">
        <v>9009</v>
      </c>
      <c r="C16289" t="s">
        <v>9010</v>
      </c>
    </row>
    <row r="16290" spans="1:3">
      <c r="A16290" t="s">
        <v>1534</v>
      </c>
      <c r="B16290" s="249" t="s">
        <v>9011</v>
      </c>
      <c r="C16290" t="s">
        <v>9012</v>
      </c>
    </row>
    <row r="16291" spans="1:3">
      <c r="A16291" t="s">
        <v>1534</v>
      </c>
      <c r="B16291" s="249" t="s">
        <v>9013</v>
      </c>
      <c r="C16291" t="s">
        <v>9014</v>
      </c>
    </row>
    <row r="16292" spans="1:3">
      <c r="A16292" t="s">
        <v>1534</v>
      </c>
      <c r="B16292" s="249" t="s">
        <v>27715</v>
      </c>
      <c r="C16292" t="s">
        <v>27716</v>
      </c>
    </row>
    <row r="16293" spans="1:3">
      <c r="A16293" t="s">
        <v>1534</v>
      </c>
      <c r="B16293" s="249" t="s">
        <v>27717</v>
      </c>
      <c r="C16293" t="s">
        <v>27718</v>
      </c>
    </row>
    <row r="16294" spans="1:3">
      <c r="A16294" t="s">
        <v>1534</v>
      </c>
      <c r="B16294" s="249" t="s">
        <v>2463</v>
      </c>
      <c r="C16294" t="s">
        <v>2464</v>
      </c>
    </row>
    <row r="16295" spans="1:3">
      <c r="A16295" t="s">
        <v>1534</v>
      </c>
      <c r="B16295" s="249" t="s">
        <v>9015</v>
      </c>
      <c r="C16295" t="s">
        <v>9016</v>
      </c>
    </row>
    <row r="16296" spans="1:3">
      <c r="A16296" t="s">
        <v>1534</v>
      </c>
      <c r="B16296" s="249" t="s">
        <v>27719</v>
      </c>
      <c r="C16296" t="s">
        <v>27720</v>
      </c>
    </row>
    <row r="16297" spans="1:3">
      <c r="A16297" t="s">
        <v>1534</v>
      </c>
      <c r="B16297" s="249" t="s">
        <v>9017</v>
      </c>
      <c r="C16297" t="s">
        <v>9018</v>
      </c>
    </row>
    <row r="16298" spans="1:3">
      <c r="A16298" t="s">
        <v>1534</v>
      </c>
      <c r="B16298" s="249" t="s">
        <v>9019</v>
      </c>
      <c r="C16298" t="s">
        <v>9020</v>
      </c>
    </row>
    <row r="16299" spans="1:3">
      <c r="A16299" t="s">
        <v>1534</v>
      </c>
      <c r="B16299" s="249" t="s">
        <v>2465</v>
      </c>
      <c r="C16299" t="s">
        <v>2466</v>
      </c>
    </row>
    <row r="16300" spans="1:3">
      <c r="A16300" t="s">
        <v>1534</v>
      </c>
      <c r="B16300" s="249" t="s">
        <v>2467</v>
      </c>
      <c r="C16300" t="s">
        <v>2468</v>
      </c>
    </row>
    <row r="16301" spans="1:3">
      <c r="A16301" t="s">
        <v>1534</v>
      </c>
      <c r="B16301" s="249" t="s">
        <v>9021</v>
      </c>
      <c r="C16301" t="s">
        <v>9022</v>
      </c>
    </row>
    <row r="16302" spans="1:3">
      <c r="A16302" t="s">
        <v>1534</v>
      </c>
      <c r="B16302" s="249" t="s">
        <v>9023</v>
      </c>
      <c r="C16302" t="s">
        <v>9024</v>
      </c>
    </row>
    <row r="16303" spans="1:3">
      <c r="A16303" t="s">
        <v>1534</v>
      </c>
      <c r="B16303" s="249" t="s">
        <v>9025</v>
      </c>
      <c r="C16303" t="s">
        <v>9026</v>
      </c>
    </row>
    <row r="16304" spans="1:3">
      <c r="A16304" t="s">
        <v>1534</v>
      </c>
      <c r="B16304" s="249" t="s">
        <v>9027</v>
      </c>
      <c r="C16304" t="s">
        <v>9028</v>
      </c>
    </row>
    <row r="16305" spans="1:3">
      <c r="A16305" t="s">
        <v>1534</v>
      </c>
      <c r="B16305" s="249" t="s">
        <v>2469</v>
      </c>
      <c r="C16305" t="s">
        <v>2470</v>
      </c>
    </row>
    <row r="16306" spans="1:3">
      <c r="A16306" t="s">
        <v>1534</v>
      </c>
      <c r="B16306" s="249" t="s">
        <v>27721</v>
      </c>
      <c r="C16306" t="s">
        <v>27722</v>
      </c>
    </row>
    <row r="16307" spans="1:3">
      <c r="A16307" t="s">
        <v>1534</v>
      </c>
      <c r="B16307" s="249" t="s">
        <v>27723</v>
      </c>
      <c r="C16307" t="s">
        <v>27724</v>
      </c>
    </row>
    <row r="16308" spans="1:3">
      <c r="A16308" t="s">
        <v>1534</v>
      </c>
      <c r="B16308" s="249" t="s">
        <v>9029</v>
      </c>
      <c r="C16308" t="s">
        <v>9030</v>
      </c>
    </row>
    <row r="16309" spans="1:3">
      <c r="A16309" t="s">
        <v>1534</v>
      </c>
      <c r="B16309" s="249" t="s">
        <v>27725</v>
      </c>
      <c r="C16309" t="s">
        <v>27726</v>
      </c>
    </row>
    <row r="16310" spans="1:3">
      <c r="A16310" t="s">
        <v>1534</v>
      </c>
      <c r="B16310" s="249" t="s">
        <v>9031</v>
      </c>
      <c r="C16310" t="s">
        <v>2835</v>
      </c>
    </row>
    <row r="16311" spans="1:3">
      <c r="A16311" t="s">
        <v>1534</v>
      </c>
      <c r="B16311" s="249" t="s">
        <v>9032</v>
      </c>
      <c r="C16311" t="s">
        <v>9033</v>
      </c>
    </row>
    <row r="16312" spans="1:3">
      <c r="A16312" t="s">
        <v>1534</v>
      </c>
      <c r="B16312" s="249" t="s">
        <v>9034</v>
      </c>
      <c r="C16312" t="s">
        <v>9035</v>
      </c>
    </row>
    <row r="16313" spans="1:3">
      <c r="A16313" t="s">
        <v>1534</v>
      </c>
      <c r="B16313" s="249" t="s">
        <v>9036</v>
      </c>
      <c r="C16313" t="s">
        <v>9037</v>
      </c>
    </row>
    <row r="16314" spans="1:3">
      <c r="A16314" t="s">
        <v>1534</v>
      </c>
      <c r="B16314" s="249" t="s">
        <v>9038</v>
      </c>
      <c r="C16314" t="s">
        <v>9039</v>
      </c>
    </row>
    <row r="16315" spans="1:3">
      <c r="A16315" t="s">
        <v>1534</v>
      </c>
      <c r="B16315" s="249" t="s">
        <v>9040</v>
      </c>
      <c r="C16315" t="s">
        <v>9041</v>
      </c>
    </row>
    <row r="16316" spans="1:3">
      <c r="A16316" t="s">
        <v>1534</v>
      </c>
      <c r="B16316" s="249" t="s">
        <v>27727</v>
      </c>
      <c r="C16316" t="s">
        <v>27728</v>
      </c>
    </row>
    <row r="16317" spans="1:3">
      <c r="A16317" t="s">
        <v>1534</v>
      </c>
      <c r="B16317" s="249" t="s">
        <v>27729</v>
      </c>
      <c r="C16317" t="s">
        <v>27730</v>
      </c>
    </row>
    <row r="16318" spans="1:3">
      <c r="A16318" t="s">
        <v>1534</v>
      </c>
      <c r="B16318" s="249" t="s">
        <v>27731</v>
      </c>
      <c r="C16318" t="s">
        <v>27732</v>
      </c>
    </row>
    <row r="16319" spans="1:3">
      <c r="A16319" t="s">
        <v>1534</v>
      </c>
      <c r="B16319" s="249" t="s">
        <v>9042</v>
      </c>
      <c r="C16319" t="s">
        <v>9043</v>
      </c>
    </row>
    <row r="16320" spans="1:3">
      <c r="A16320" t="s">
        <v>1534</v>
      </c>
      <c r="B16320" s="249" t="s">
        <v>27733</v>
      </c>
      <c r="C16320" t="s">
        <v>27734</v>
      </c>
    </row>
    <row r="16321" spans="1:3">
      <c r="A16321" t="s">
        <v>1534</v>
      </c>
      <c r="B16321" s="249" t="s">
        <v>9044</v>
      </c>
      <c r="C16321" t="s">
        <v>2841</v>
      </c>
    </row>
    <row r="16322" spans="1:3">
      <c r="A16322" t="s">
        <v>1534</v>
      </c>
      <c r="B16322" s="249" t="s">
        <v>9045</v>
      </c>
      <c r="C16322" t="s">
        <v>9046</v>
      </c>
    </row>
    <row r="16323" spans="1:3">
      <c r="A16323" t="s">
        <v>1534</v>
      </c>
      <c r="B16323" s="249" t="s">
        <v>27735</v>
      </c>
      <c r="C16323" t="s">
        <v>27736</v>
      </c>
    </row>
    <row r="16324" spans="1:3">
      <c r="A16324" t="s">
        <v>1534</v>
      </c>
      <c r="B16324" s="249" t="s">
        <v>27737</v>
      </c>
      <c r="C16324" t="s">
        <v>27738</v>
      </c>
    </row>
    <row r="16325" spans="1:3">
      <c r="A16325" t="s">
        <v>1534</v>
      </c>
      <c r="B16325" s="249" t="s">
        <v>9047</v>
      </c>
      <c r="C16325" t="s">
        <v>9048</v>
      </c>
    </row>
    <row r="16326" spans="1:3">
      <c r="A16326" t="s">
        <v>1534</v>
      </c>
      <c r="B16326" s="249" t="s">
        <v>9049</v>
      </c>
      <c r="C16326" t="s">
        <v>9050</v>
      </c>
    </row>
    <row r="16327" spans="1:3">
      <c r="A16327" t="s">
        <v>1534</v>
      </c>
      <c r="B16327" s="249" t="s">
        <v>27739</v>
      </c>
      <c r="C16327" t="s">
        <v>27740</v>
      </c>
    </row>
    <row r="16328" spans="1:3">
      <c r="A16328" t="s">
        <v>1534</v>
      </c>
      <c r="B16328" s="249" t="s">
        <v>27741</v>
      </c>
      <c r="C16328" t="s">
        <v>27742</v>
      </c>
    </row>
    <row r="16329" spans="1:3">
      <c r="A16329" t="s">
        <v>1534</v>
      </c>
      <c r="B16329" s="249" t="s">
        <v>2471</v>
      </c>
      <c r="C16329" t="s">
        <v>2472</v>
      </c>
    </row>
    <row r="16330" spans="1:3">
      <c r="A16330" t="s">
        <v>1534</v>
      </c>
      <c r="B16330" s="249" t="s">
        <v>27743</v>
      </c>
      <c r="C16330" t="s">
        <v>27744</v>
      </c>
    </row>
    <row r="16331" spans="1:3">
      <c r="A16331" t="s">
        <v>1534</v>
      </c>
      <c r="B16331" s="249" t="s">
        <v>27745</v>
      </c>
      <c r="C16331" t="s">
        <v>27746</v>
      </c>
    </row>
    <row r="16332" spans="1:3">
      <c r="A16332" t="s">
        <v>1534</v>
      </c>
      <c r="B16332" s="249" t="s">
        <v>2473</v>
      </c>
      <c r="C16332" t="s">
        <v>2474</v>
      </c>
    </row>
    <row r="16333" spans="1:3">
      <c r="A16333" t="s">
        <v>1534</v>
      </c>
      <c r="B16333" s="249" t="s">
        <v>9051</v>
      </c>
      <c r="C16333" t="s">
        <v>9052</v>
      </c>
    </row>
    <row r="16334" spans="1:3">
      <c r="A16334" t="s">
        <v>1534</v>
      </c>
      <c r="B16334" s="249" t="s">
        <v>27747</v>
      </c>
      <c r="C16334" t="s">
        <v>27748</v>
      </c>
    </row>
    <row r="16335" spans="1:3">
      <c r="A16335" t="s">
        <v>1534</v>
      </c>
      <c r="B16335" s="249" t="s">
        <v>9053</v>
      </c>
      <c r="C16335" t="s">
        <v>9054</v>
      </c>
    </row>
    <row r="16336" spans="1:3">
      <c r="A16336" t="s">
        <v>1534</v>
      </c>
      <c r="B16336" s="249" t="s">
        <v>9055</v>
      </c>
      <c r="C16336" t="s">
        <v>9056</v>
      </c>
    </row>
    <row r="16337" spans="1:3">
      <c r="A16337" t="s">
        <v>1534</v>
      </c>
      <c r="B16337" s="249" t="s">
        <v>27749</v>
      </c>
      <c r="C16337" t="s">
        <v>27750</v>
      </c>
    </row>
    <row r="16338" spans="1:3">
      <c r="A16338" t="s">
        <v>1534</v>
      </c>
      <c r="B16338" s="249" t="s">
        <v>9057</v>
      </c>
      <c r="C16338" t="s">
        <v>9058</v>
      </c>
    </row>
    <row r="16339" spans="1:3">
      <c r="A16339" t="s">
        <v>1534</v>
      </c>
      <c r="B16339" s="249" t="s">
        <v>27751</v>
      </c>
      <c r="C16339" t="s">
        <v>27752</v>
      </c>
    </row>
    <row r="16340" spans="1:3">
      <c r="A16340" t="s">
        <v>1534</v>
      </c>
      <c r="B16340" s="249" t="s">
        <v>27753</v>
      </c>
      <c r="C16340" t="s">
        <v>27754</v>
      </c>
    </row>
    <row r="16341" spans="1:3">
      <c r="A16341" t="s">
        <v>1534</v>
      </c>
      <c r="B16341" s="249" t="s">
        <v>27755</v>
      </c>
      <c r="C16341" t="s">
        <v>27756</v>
      </c>
    </row>
    <row r="16342" spans="1:3">
      <c r="A16342" t="s">
        <v>1534</v>
      </c>
      <c r="B16342" s="249" t="s">
        <v>9059</v>
      </c>
      <c r="C16342" t="s">
        <v>9060</v>
      </c>
    </row>
    <row r="16343" spans="1:3">
      <c r="A16343" t="s">
        <v>1534</v>
      </c>
      <c r="B16343" s="249" t="s">
        <v>9061</v>
      </c>
      <c r="C16343" t="s">
        <v>2817</v>
      </c>
    </row>
    <row r="16344" spans="1:3">
      <c r="A16344" t="s">
        <v>1534</v>
      </c>
      <c r="B16344" s="249" t="s">
        <v>27757</v>
      </c>
      <c r="C16344" t="s">
        <v>27758</v>
      </c>
    </row>
    <row r="16345" spans="1:3">
      <c r="A16345" t="s">
        <v>1534</v>
      </c>
      <c r="B16345" s="249" t="s">
        <v>9062</v>
      </c>
      <c r="C16345" t="s">
        <v>9063</v>
      </c>
    </row>
    <row r="16346" spans="1:3">
      <c r="A16346" t="s">
        <v>1534</v>
      </c>
      <c r="B16346" s="249" t="s">
        <v>9064</v>
      </c>
      <c r="C16346" t="s">
        <v>9065</v>
      </c>
    </row>
    <row r="16347" spans="1:3">
      <c r="A16347" t="s">
        <v>1534</v>
      </c>
      <c r="B16347" s="249" t="s">
        <v>9066</v>
      </c>
      <c r="C16347" t="s">
        <v>9067</v>
      </c>
    </row>
    <row r="16348" spans="1:3">
      <c r="A16348" t="s">
        <v>1534</v>
      </c>
      <c r="B16348" s="249" t="s">
        <v>27759</v>
      </c>
      <c r="C16348" t="s">
        <v>27760</v>
      </c>
    </row>
    <row r="16349" spans="1:3">
      <c r="A16349" t="s">
        <v>1534</v>
      </c>
      <c r="B16349" s="249" t="s">
        <v>27761</v>
      </c>
      <c r="C16349" t="s">
        <v>27762</v>
      </c>
    </row>
    <row r="16350" spans="1:3">
      <c r="A16350" t="s">
        <v>1534</v>
      </c>
      <c r="B16350" s="249" t="s">
        <v>27763</v>
      </c>
      <c r="C16350" t="s">
        <v>27764</v>
      </c>
    </row>
    <row r="16351" spans="1:3">
      <c r="A16351" t="s">
        <v>1534</v>
      </c>
      <c r="B16351" s="249" t="s">
        <v>27765</v>
      </c>
      <c r="C16351" t="s">
        <v>27766</v>
      </c>
    </row>
    <row r="16352" spans="1:3">
      <c r="A16352" t="s">
        <v>1534</v>
      </c>
      <c r="B16352" s="249" t="s">
        <v>27767</v>
      </c>
      <c r="C16352" t="s">
        <v>27768</v>
      </c>
    </row>
    <row r="16353" spans="1:3">
      <c r="A16353" t="s">
        <v>1534</v>
      </c>
      <c r="B16353" s="249" t="s">
        <v>27769</v>
      </c>
      <c r="C16353" t="s">
        <v>27770</v>
      </c>
    </row>
    <row r="16354" spans="1:3">
      <c r="A16354" t="s">
        <v>1534</v>
      </c>
      <c r="B16354" s="249" t="s">
        <v>27771</v>
      </c>
      <c r="C16354" t="s">
        <v>27772</v>
      </c>
    </row>
    <row r="16355" spans="1:3">
      <c r="A16355" t="s">
        <v>1534</v>
      </c>
      <c r="B16355" s="249" t="s">
        <v>27773</v>
      </c>
      <c r="C16355" t="s">
        <v>27774</v>
      </c>
    </row>
    <row r="16356" spans="1:3">
      <c r="A16356" t="s">
        <v>1534</v>
      </c>
      <c r="B16356" s="249" t="s">
        <v>27775</v>
      </c>
      <c r="C16356" t="s">
        <v>27776</v>
      </c>
    </row>
    <row r="16357" spans="1:3">
      <c r="A16357" t="s">
        <v>1534</v>
      </c>
      <c r="B16357" s="249" t="s">
        <v>27777</v>
      </c>
      <c r="C16357" t="s">
        <v>27772</v>
      </c>
    </row>
    <row r="16358" spans="1:3">
      <c r="A16358" t="s">
        <v>1534</v>
      </c>
      <c r="B16358" s="249" t="s">
        <v>27778</v>
      </c>
      <c r="C16358" t="s">
        <v>27779</v>
      </c>
    </row>
    <row r="16359" spans="1:3">
      <c r="A16359" t="s">
        <v>1534</v>
      </c>
      <c r="B16359" s="249" t="s">
        <v>27780</v>
      </c>
      <c r="C16359" t="s">
        <v>27781</v>
      </c>
    </row>
    <row r="16360" spans="1:3">
      <c r="A16360" t="s">
        <v>1534</v>
      </c>
      <c r="B16360" s="249" t="s">
        <v>27782</v>
      </c>
      <c r="C16360" t="s">
        <v>27783</v>
      </c>
    </row>
    <row r="16361" spans="1:3">
      <c r="A16361" t="s">
        <v>1534</v>
      </c>
      <c r="B16361" s="249" t="s">
        <v>27784</v>
      </c>
      <c r="C16361" t="s">
        <v>27785</v>
      </c>
    </row>
    <row r="16362" spans="1:3">
      <c r="A16362" t="s">
        <v>1534</v>
      </c>
      <c r="B16362" s="249" t="s">
        <v>9068</v>
      </c>
      <c r="C16362" t="s">
        <v>9069</v>
      </c>
    </row>
    <row r="16363" spans="1:3">
      <c r="A16363" t="s">
        <v>1534</v>
      </c>
      <c r="B16363" s="249" t="s">
        <v>27786</v>
      </c>
      <c r="C16363" t="s">
        <v>27787</v>
      </c>
    </row>
    <row r="16364" spans="1:3">
      <c r="A16364" t="s">
        <v>1534</v>
      </c>
      <c r="B16364" s="249" t="s">
        <v>27788</v>
      </c>
      <c r="C16364" t="s">
        <v>27789</v>
      </c>
    </row>
    <row r="16365" spans="1:3">
      <c r="A16365" t="s">
        <v>1534</v>
      </c>
      <c r="B16365" s="249" t="s">
        <v>9070</v>
      </c>
      <c r="C16365" t="s">
        <v>9071</v>
      </c>
    </row>
    <row r="16366" spans="1:3">
      <c r="A16366" t="s">
        <v>1534</v>
      </c>
      <c r="B16366" s="249" t="s">
        <v>9072</v>
      </c>
      <c r="C16366" t="s">
        <v>9073</v>
      </c>
    </row>
    <row r="16367" spans="1:3">
      <c r="A16367" t="s">
        <v>1534</v>
      </c>
      <c r="B16367" s="249" t="s">
        <v>9074</v>
      </c>
      <c r="C16367" t="s">
        <v>5429</v>
      </c>
    </row>
    <row r="16368" spans="1:3">
      <c r="A16368" t="s">
        <v>1534</v>
      </c>
      <c r="B16368" s="249" t="s">
        <v>27790</v>
      </c>
      <c r="C16368" t="s">
        <v>27791</v>
      </c>
    </row>
    <row r="16369" spans="1:3">
      <c r="A16369" t="s">
        <v>1534</v>
      </c>
      <c r="B16369" s="249" t="s">
        <v>2475</v>
      </c>
      <c r="C16369" t="s">
        <v>2476</v>
      </c>
    </row>
    <row r="16370" spans="1:3">
      <c r="A16370" t="s">
        <v>1534</v>
      </c>
      <c r="B16370" s="249" t="s">
        <v>2477</v>
      </c>
      <c r="C16370" t="s">
        <v>2478</v>
      </c>
    </row>
    <row r="16371" spans="1:3">
      <c r="A16371" t="s">
        <v>1534</v>
      </c>
      <c r="B16371" s="249" t="s">
        <v>2479</v>
      </c>
      <c r="C16371" t="s">
        <v>2480</v>
      </c>
    </row>
    <row r="16372" spans="1:3">
      <c r="A16372" t="s">
        <v>1534</v>
      </c>
      <c r="B16372" s="249" t="s">
        <v>2481</v>
      </c>
      <c r="C16372" t="s">
        <v>2482</v>
      </c>
    </row>
    <row r="16373" spans="1:3">
      <c r="A16373" t="s">
        <v>1534</v>
      </c>
      <c r="B16373" s="249" t="s">
        <v>9075</v>
      </c>
      <c r="C16373" t="s">
        <v>9076</v>
      </c>
    </row>
    <row r="16374" spans="1:3">
      <c r="A16374" t="s">
        <v>1534</v>
      </c>
      <c r="B16374" s="249" t="s">
        <v>27792</v>
      </c>
      <c r="C16374" t="s">
        <v>27793</v>
      </c>
    </row>
    <row r="16375" spans="1:3">
      <c r="A16375" t="s">
        <v>1534</v>
      </c>
      <c r="B16375" s="249" t="s">
        <v>9077</v>
      </c>
      <c r="C16375" t="s">
        <v>9078</v>
      </c>
    </row>
    <row r="16376" spans="1:3">
      <c r="A16376" t="s">
        <v>1534</v>
      </c>
      <c r="B16376" s="249" t="s">
        <v>27794</v>
      </c>
      <c r="C16376" t="s">
        <v>21198</v>
      </c>
    </row>
    <row r="16377" spans="1:3">
      <c r="A16377" t="s">
        <v>1534</v>
      </c>
      <c r="B16377" s="249" t="s">
        <v>9079</v>
      </c>
      <c r="C16377" t="s">
        <v>9080</v>
      </c>
    </row>
    <row r="16378" spans="1:3">
      <c r="A16378" t="s">
        <v>1534</v>
      </c>
      <c r="B16378" s="249" t="s">
        <v>27795</v>
      </c>
      <c r="C16378" t="s">
        <v>27796</v>
      </c>
    </row>
    <row r="16379" spans="1:3">
      <c r="A16379" t="s">
        <v>1534</v>
      </c>
      <c r="B16379" s="249" t="s">
        <v>9081</v>
      </c>
      <c r="C16379" t="s">
        <v>9082</v>
      </c>
    </row>
    <row r="16380" spans="1:3">
      <c r="A16380" t="s">
        <v>1534</v>
      </c>
      <c r="B16380" s="249" t="s">
        <v>9083</v>
      </c>
      <c r="C16380" t="s">
        <v>9084</v>
      </c>
    </row>
    <row r="16381" spans="1:3">
      <c r="A16381" t="s">
        <v>1534</v>
      </c>
      <c r="B16381" s="249" t="s">
        <v>9085</v>
      </c>
      <c r="C16381" t="s">
        <v>9086</v>
      </c>
    </row>
    <row r="16382" spans="1:3">
      <c r="A16382" t="s">
        <v>1534</v>
      </c>
      <c r="B16382" s="249" t="s">
        <v>27797</v>
      </c>
      <c r="C16382" t="s">
        <v>27798</v>
      </c>
    </row>
    <row r="16383" spans="1:3">
      <c r="A16383" t="s">
        <v>1534</v>
      </c>
      <c r="B16383" s="249" t="s">
        <v>9087</v>
      </c>
      <c r="C16383" t="s">
        <v>9088</v>
      </c>
    </row>
    <row r="16384" spans="1:3">
      <c r="A16384" t="s">
        <v>1534</v>
      </c>
      <c r="B16384" s="249" t="s">
        <v>27799</v>
      </c>
      <c r="C16384" t="s">
        <v>27800</v>
      </c>
    </row>
    <row r="16385" spans="1:3">
      <c r="A16385" t="s">
        <v>1534</v>
      </c>
      <c r="B16385" s="249" t="s">
        <v>27801</v>
      </c>
      <c r="C16385" t="s">
        <v>27802</v>
      </c>
    </row>
    <row r="16386" spans="1:3">
      <c r="A16386" t="s">
        <v>1534</v>
      </c>
      <c r="B16386" s="249" t="s">
        <v>9089</v>
      </c>
      <c r="C16386" t="s">
        <v>9065</v>
      </c>
    </row>
    <row r="16387" spans="1:3">
      <c r="A16387" t="s">
        <v>1534</v>
      </c>
      <c r="B16387" s="249" t="s">
        <v>27803</v>
      </c>
      <c r="C16387" t="s">
        <v>27804</v>
      </c>
    </row>
    <row r="16388" spans="1:3">
      <c r="A16388" t="s">
        <v>1534</v>
      </c>
      <c r="B16388" s="249" t="s">
        <v>2483</v>
      </c>
      <c r="C16388" t="s">
        <v>2484</v>
      </c>
    </row>
    <row r="16389" spans="1:3">
      <c r="A16389" t="s">
        <v>1534</v>
      </c>
      <c r="B16389" s="249" t="s">
        <v>27805</v>
      </c>
      <c r="C16389" t="s">
        <v>27806</v>
      </c>
    </row>
    <row r="16390" spans="1:3">
      <c r="A16390" t="s">
        <v>1534</v>
      </c>
      <c r="B16390" s="249" t="s">
        <v>9090</v>
      </c>
      <c r="C16390" t="s">
        <v>2458</v>
      </c>
    </row>
    <row r="16391" spans="1:3">
      <c r="A16391" t="s">
        <v>1534</v>
      </c>
      <c r="B16391" s="249" t="s">
        <v>9091</v>
      </c>
      <c r="C16391" t="s">
        <v>9092</v>
      </c>
    </row>
    <row r="16392" spans="1:3">
      <c r="A16392" t="s">
        <v>1534</v>
      </c>
      <c r="B16392" s="249" t="s">
        <v>27807</v>
      </c>
      <c r="C16392" t="s">
        <v>27808</v>
      </c>
    </row>
    <row r="16393" spans="1:3">
      <c r="A16393" t="s">
        <v>1534</v>
      </c>
      <c r="B16393" s="249" t="s">
        <v>27809</v>
      </c>
      <c r="C16393" t="s">
        <v>27810</v>
      </c>
    </row>
    <row r="16394" spans="1:3">
      <c r="A16394" t="s">
        <v>1534</v>
      </c>
      <c r="B16394" s="249" t="s">
        <v>27811</v>
      </c>
      <c r="C16394" t="s">
        <v>27812</v>
      </c>
    </row>
    <row r="16395" spans="1:3">
      <c r="A16395" t="s">
        <v>1534</v>
      </c>
      <c r="B16395" s="249" t="s">
        <v>2485</v>
      </c>
      <c r="C16395" t="s">
        <v>2486</v>
      </c>
    </row>
    <row r="16396" spans="1:3">
      <c r="A16396" t="s">
        <v>1534</v>
      </c>
      <c r="B16396" s="249" t="s">
        <v>27813</v>
      </c>
      <c r="C16396" t="s">
        <v>27814</v>
      </c>
    </row>
    <row r="16397" spans="1:3">
      <c r="A16397" t="s">
        <v>1534</v>
      </c>
      <c r="B16397" s="249" t="s">
        <v>2487</v>
      </c>
      <c r="C16397" t="s">
        <v>2488</v>
      </c>
    </row>
    <row r="16398" spans="1:3">
      <c r="A16398" t="s">
        <v>1534</v>
      </c>
      <c r="B16398" s="249" t="s">
        <v>27815</v>
      </c>
      <c r="C16398" t="s">
        <v>27816</v>
      </c>
    </row>
    <row r="16399" spans="1:3">
      <c r="A16399" t="s">
        <v>1534</v>
      </c>
      <c r="B16399" s="249" t="s">
        <v>27817</v>
      </c>
      <c r="C16399" t="s">
        <v>27818</v>
      </c>
    </row>
    <row r="16400" spans="1:3">
      <c r="A16400" t="s">
        <v>1534</v>
      </c>
      <c r="B16400" s="249" t="s">
        <v>9093</v>
      </c>
      <c r="C16400" t="s">
        <v>9094</v>
      </c>
    </row>
    <row r="16401" spans="1:3">
      <c r="A16401" t="s">
        <v>1534</v>
      </c>
      <c r="B16401" s="249" t="s">
        <v>9095</v>
      </c>
      <c r="C16401" t="s">
        <v>9096</v>
      </c>
    </row>
    <row r="16402" spans="1:3">
      <c r="A16402" t="s">
        <v>1534</v>
      </c>
      <c r="B16402" s="249" t="s">
        <v>27819</v>
      </c>
      <c r="C16402" t="s">
        <v>27820</v>
      </c>
    </row>
    <row r="16403" spans="1:3">
      <c r="A16403" t="s">
        <v>1534</v>
      </c>
      <c r="B16403" s="249" t="s">
        <v>9097</v>
      </c>
      <c r="C16403" t="s">
        <v>9096</v>
      </c>
    </row>
    <row r="16404" spans="1:3">
      <c r="A16404" t="s">
        <v>1534</v>
      </c>
      <c r="B16404" s="249" t="s">
        <v>27821</v>
      </c>
      <c r="C16404" t="s">
        <v>27822</v>
      </c>
    </row>
    <row r="16405" spans="1:3">
      <c r="A16405" t="s">
        <v>1534</v>
      </c>
      <c r="B16405" s="249" t="s">
        <v>27823</v>
      </c>
      <c r="C16405" t="s">
        <v>27824</v>
      </c>
    </row>
    <row r="16406" spans="1:3">
      <c r="A16406" t="s">
        <v>1534</v>
      </c>
      <c r="B16406" s="249" t="s">
        <v>27825</v>
      </c>
      <c r="C16406" t="s">
        <v>27826</v>
      </c>
    </row>
    <row r="16407" spans="1:3">
      <c r="A16407" t="s">
        <v>1534</v>
      </c>
      <c r="B16407" s="249" t="s">
        <v>9098</v>
      </c>
      <c r="C16407" t="s">
        <v>9099</v>
      </c>
    </row>
    <row r="16408" spans="1:3">
      <c r="A16408" t="s">
        <v>1534</v>
      </c>
      <c r="B16408" s="249" t="s">
        <v>9100</v>
      </c>
      <c r="C16408" t="s">
        <v>9101</v>
      </c>
    </row>
    <row r="16409" spans="1:3">
      <c r="A16409" t="s">
        <v>1534</v>
      </c>
      <c r="B16409" s="249" t="s">
        <v>9102</v>
      </c>
      <c r="C16409" t="s">
        <v>9103</v>
      </c>
    </row>
    <row r="16410" spans="1:3">
      <c r="A16410" t="s">
        <v>1534</v>
      </c>
      <c r="B16410" s="249" t="s">
        <v>9104</v>
      </c>
      <c r="C16410" t="s">
        <v>9065</v>
      </c>
    </row>
    <row r="16411" spans="1:3">
      <c r="A16411" t="s">
        <v>1534</v>
      </c>
      <c r="B16411" s="249" t="s">
        <v>9105</v>
      </c>
      <c r="C16411" t="s">
        <v>9065</v>
      </c>
    </row>
    <row r="16412" spans="1:3">
      <c r="A16412" t="s">
        <v>1534</v>
      </c>
      <c r="B16412" s="249" t="s">
        <v>27827</v>
      </c>
      <c r="C16412" t="s">
        <v>27828</v>
      </c>
    </row>
    <row r="16413" spans="1:3">
      <c r="A16413" t="s">
        <v>1534</v>
      </c>
      <c r="B16413" s="249" t="s">
        <v>27829</v>
      </c>
      <c r="C16413" t="s">
        <v>27830</v>
      </c>
    </row>
    <row r="16414" spans="1:3">
      <c r="A16414" t="s">
        <v>1534</v>
      </c>
      <c r="B16414" s="249" t="s">
        <v>9106</v>
      </c>
      <c r="C16414" t="s">
        <v>2458</v>
      </c>
    </row>
    <row r="16415" spans="1:3">
      <c r="A16415" t="s">
        <v>1534</v>
      </c>
      <c r="B16415" s="249" t="s">
        <v>27831</v>
      </c>
      <c r="C16415" t="s">
        <v>27832</v>
      </c>
    </row>
    <row r="16416" spans="1:3">
      <c r="A16416" t="s">
        <v>1534</v>
      </c>
      <c r="B16416" s="249" t="s">
        <v>9107</v>
      </c>
      <c r="C16416" t="s">
        <v>2458</v>
      </c>
    </row>
    <row r="16417" spans="1:3">
      <c r="A16417" t="s">
        <v>1534</v>
      </c>
      <c r="B16417" s="249" t="s">
        <v>27833</v>
      </c>
      <c r="C16417" t="s">
        <v>27834</v>
      </c>
    </row>
    <row r="16418" spans="1:3">
      <c r="A16418" t="s">
        <v>1534</v>
      </c>
      <c r="B16418" s="249" t="s">
        <v>27835</v>
      </c>
      <c r="C16418" t="s">
        <v>27836</v>
      </c>
    </row>
    <row r="16419" spans="1:3">
      <c r="A16419" t="s">
        <v>1534</v>
      </c>
      <c r="B16419" s="249" t="s">
        <v>27837</v>
      </c>
      <c r="C16419" t="s">
        <v>27838</v>
      </c>
    </row>
    <row r="16420" spans="1:3">
      <c r="A16420" t="s">
        <v>1534</v>
      </c>
      <c r="B16420" s="249" t="s">
        <v>27839</v>
      </c>
      <c r="C16420" t="s">
        <v>27840</v>
      </c>
    </row>
    <row r="16421" spans="1:3">
      <c r="A16421" t="s">
        <v>1534</v>
      </c>
      <c r="B16421" s="249" t="s">
        <v>27841</v>
      </c>
      <c r="C16421" t="s">
        <v>27842</v>
      </c>
    </row>
    <row r="16422" spans="1:3">
      <c r="A16422" t="s">
        <v>1534</v>
      </c>
      <c r="B16422" s="249" t="s">
        <v>27843</v>
      </c>
      <c r="C16422" t="s">
        <v>27844</v>
      </c>
    </row>
    <row r="16423" spans="1:3">
      <c r="A16423" t="s">
        <v>1534</v>
      </c>
      <c r="B16423" s="249" t="s">
        <v>27845</v>
      </c>
      <c r="C16423" t="s">
        <v>27846</v>
      </c>
    </row>
    <row r="16424" spans="1:3">
      <c r="A16424" t="s">
        <v>1534</v>
      </c>
      <c r="B16424" s="249" t="s">
        <v>27847</v>
      </c>
      <c r="C16424" t="s">
        <v>27836</v>
      </c>
    </row>
    <row r="16425" spans="1:3">
      <c r="A16425" t="s">
        <v>1534</v>
      </c>
      <c r="B16425" s="249" t="s">
        <v>27848</v>
      </c>
      <c r="C16425" t="s">
        <v>27849</v>
      </c>
    </row>
    <row r="16426" spans="1:3">
      <c r="A16426" t="s">
        <v>1534</v>
      </c>
      <c r="B16426" s="249" t="s">
        <v>9108</v>
      </c>
      <c r="C16426" t="s">
        <v>9109</v>
      </c>
    </row>
    <row r="16427" spans="1:3">
      <c r="A16427" t="s">
        <v>1534</v>
      </c>
      <c r="B16427" s="249" t="s">
        <v>2489</v>
      </c>
      <c r="C16427" t="s">
        <v>2490</v>
      </c>
    </row>
    <row r="16428" spans="1:3">
      <c r="A16428" t="s">
        <v>1534</v>
      </c>
      <c r="B16428" s="249" t="s">
        <v>9110</v>
      </c>
      <c r="C16428" t="s">
        <v>9111</v>
      </c>
    </row>
    <row r="16429" spans="1:3">
      <c r="A16429" t="s">
        <v>1534</v>
      </c>
      <c r="B16429" s="249" t="s">
        <v>2491</v>
      </c>
      <c r="C16429" t="s">
        <v>2492</v>
      </c>
    </row>
    <row r="16430" spans="1:3">
      <c r="A16430" t="s">
        <v>1534</v>
      </c>
      <c r="B16430" s="249" t="s">
        <v>9112</v>
      </c>
      <c r="C16430" t="s">
        <v>9113</v>
      </c>
    </row>
    <row r="16431" spans="1:3">
      <c r="A16431" t="s">
        <v>1534</v>
      </c>
      <c r="B16431" s="249" t="s">
        <v>27850</v>
      </c>
      <c r="C16431" t="s">
        <v>27851</v>
      </c>
    </row>
    <row r="16432" spans="1:3">
      <c r="A16432" t="s">
        <v>1534</v>
      </c>
      <c r="B16432" s="249" t="s">
        <v>9114</v>
      </c>
      <c r="C16432" t="s">
        <v>9115</v>
      </c>
    </row>
    <row r="16433" spans="1:3">
      <c r="A16433" t="s">
        <v>1534</v>
      </c>
      <c r="B16433" s="249" t="s">
        <v>9116</v>
      </c>
      <c r="C16433" t="s">
        <v>9117</v>
      </c>
    </row>
    <row r="16434" spans="1:3">
      <c r="A16434" t="s">
        <v>1534</v>
      </c>
      <c r="B16434" s="249" t="s">
        <v>9118</v>
      </c>
      <c r="C16434" t="s">
        <v>2458</v>
      </c>
    </row>
    <row r="16435" spans="1:3">
      <c r="A16435" t="s">
        <v>1534</v>
      </c>
      <c r="B16435" s="249" t="s">
        <v>27852</v>
      </c>
      <c r="C16435" t="s">
        <v>27853</v>
      </c>
    </row>
    <row r="16436" spans="1:3">
      <c r="A16436" t="s">
        <v>1534</v>
      </c>
      <c r="B16436" s="249" t="s">
        <v>9119</v>
      </c>
      <c r="C16436" t="s">
        <v>2307</v>
      </c>
    </row>
    <row r="16437" spans="1:3">
      <c r="A16437" t="s">
        <v>1534</v>
      </c>
      <c r="B16437" s="249" t="s">
        <v>2493</v>
      </c>
      <c r="C16437" t="s">
        <v>2494</v>
      </c>
    </row>
    <row r="16438" spans="1:3">
      <c r="A16438" t="s">
        <v>1534</v>
      </c>
      <c r="B16438" s="249" t="s">
        <v>27854</v>
      </c>
      <c r="C16438" t="s">
        <v>27855</v>
      </c>
    </row>
    <row r="16439" spans="1:3">
      <c r="A16439" t="s">
        <v>1534</v>
      </c>
      <c r="B16439" s="249" t="s">
        <v>9120</v>
      </c>
      <c r="C16439" t="s">
        <v>9121</v>
      </c>
    </row>
    <row r="16440" spans="1:3">
      <c r="A16440" t="s">
        <v>1534</v>
      </c>
      <c r="B16440" s="249" t="s">
        <v>27856</v>
      </c>
      <c r="C16440" t="s">
        <v>27857</v>
      </c>
    </row>
    <row r="16441" spans="1:3">
      <c r="A16441" t="s">
        <v>1534</v>
      </c>
      <c r="B16441" s="249" t="s">
        <v>27858</v>
      </c>
      <c r="C16441" t="s">
        <v>27859</v>
      </c>
    </row>
    <row r="16442" spans="1:3">
      <c r="A16442" t="s">
        <v>1534</v>
      </c>
      <c r="B16442" s="249" t="s">
        <v>9122</v>
      </c>
      <c r="C16442" t="s">
        <v>9123</v>
      </c>
    </row>
    <row r="16443" spans="1:3">
      <c r="A16443" t="s">
        <v>1534</v>
      </c>
      <c r="B16443" s="249" t="s">
        <v>9124</v>
      </c>
      <c r="C16443" t="s">
        <v>9125</v>
      </c>
    </row>
    <row r="16444" spans="1:3">
      <c r="A16444" t="s">
        <v>1534</v>
      </c>
      <c r="B16444" s="249" t="s">
        <v>27860</v>
      </c>
      <c r="C16444" t="s">
        <v>27861</v>
      </c>
    </row>
    <row r="16445" spans="1:3">
      <c r="A16445" t="s">
        <v>1534</v>
      </c>
      <c r="B16445" s="249" t="s">
        <v>9126</v>
      </c>
      <c r="C16445" t="s">
        <v>9127</v>
      </c>
    </row>
    <row r="16446" spans="1:3">
      <c r="A16446" t="s">
        <v>1534</v>
      </c>
      <c r="B16446" s="249" t="s">
        <v>27862</v>
      </c>
      <c r="C16446" t="s">
        <v>27863</v>
      </c>
    </row>
    <row r="16447" spans="1:3">
      <c r="A16447" t="s">
        <v>1534</v>
      </c>
      <c r="B16447" s="249" t="s">
        <v>27864</v>
      </c>
      <c r="C16447" t="s">
        <v>27865</v>
      </c>
    </row>
    <row r="16448" spans="1:3">
      <c r="A16448" t="s">
        <v>1534</v>
      </c>
      <c r="B16448" s="249" t="s">
        <v>27866</v>
      </c>
      <c r="C16448" t="s">
        <v>27867</v>
      </c>
    </row>
    <row r="16449" spans="1:3">
      <c r="A16449" t="s">
        <v>1534</v>
      </c>
      <c r="B16449" s="249" t="s">
        <v>9128</v>
      </c>
      <c r="C16449" t="s">
        <v>9129</v>
      </c>
    </row>
    <row r="16450" spans="1:3">
      <c r="A16450" t="s">
        <v>1534</v>
      </c>
      <c r="B16450" s="249" t="s">
        <v>27868</v>
      </c>
      <c r="C16450" t="s">
        <v>27869</v>
      </c>
    </row>
    <row r="16451" spans="1:3">
      <c r="A16451" t="s">
        <v>1534</v>
      </c>
      <c r="B16451" s="249" t="s">
        <v>27870</v>
      </c>
      <c r="C16451" t="s">
        <v>27871</v>
      </c>
    </row>
    <row r="16452" spans="1:3">
      <c r="A16452" t="s">
        <v>1534</v>
      </c>
      <c r="B16452" s="249" t="s">
        <v>27872</v>
      </c>
      <c r="C16452" t="s">
        <v>27873</v>
      </c>
    </row>
    <row r="16453" spans="1:3">
      <c r="A16453" t="s">
        <v>1534</v>
      </c>
      <c r="B16453" s="249" t="s">
        <v>27874</v>
      </c>
      <c r="C16453" t="s">
        <v>27875</v>
      </c>
    </row>
    <row r="16454" spans="1:3">
      <c r="A16454" t="s">
        <v>1534</v>
      </c>
      <c r="B16454" s="249" t="s">
        <v>27876</v>
      </c>
      <c r="C16454" t="s">
        <v>27877</v>
      </c>
    </row>
    <row r="16455" spans="1:3">
      <c r="A16455" t="s">
        <v>1534</v>
      </c>
      <c r="B16455" s="249" t="s">
        <v>27878</v>
      </c>
      <c r="C16455" t="s">
        <v>27779</v>
      </c>
    </row>
    <row r="16456" spans="1:3">
      <c r="A16456" t="s">
        <v>1534</v>
      </c>
      <c r="B16456" s="249" t="s">
        <v>27879</v>
      </c>
      <c r="C16456" t="s">
        <v>27880</v>
      </c>
    </row>
    <row r="16457" spans="1:3">
      <c r="A16457" t="s">
        <v>1534</v>
      </c>
      <c r="B16457" s="249" t="s">
        <v>27881</v>
      </c>
      <c r="C16457" t="s">
        <v>27882</v>
      </c>
    </row>
    <row r="16458" spans="1:3">
      <c r="A16458" t="s">
        <v>1534</v>
      </c>
      <c r="B16458" s="249" t="s">
        <v>9130</v>
      </c>
      <c r="C16458" t="s">
        <v>4097</v>
      </c>
    </row>
    <row r="16459" spans="1:3">
      <c r="A16459" t="s">
        <v>1534</v>
      </c>
      <c r="B16459" s="249" t="s">
        <v>27883</v>
      </c>
      <c r="C16459" t="s">
        <v>27884</v>
      </c>
    </row>
    <row r="16460" spans="1:3">
      <c r="A16460" t="s">
        <v>1534</v>
      </c>
      <c r="B16460" s="249" t="s">
        <v>9131</v>
      </c>
      <c r="C16460" t="s">
        <v>9132</v>
      </c>
    </row>
    <row r="16461" spans="1:3">
      <c r="A16461" t="s">
        <v>1534</v>
      </c>
      <c r="B16461" s="249" t="s">
        <v>27885</v>
      </c>
      <c r="C16461" t="s">
        <v>27886</v>
      </c>
    </row>
    <row r="16462" spans="1:3">
      <c r="A16462" t="s">
        <v>1534</v>
      </c>
      <c r="B16462" s="249" t="s">
        <v>27887</v>
      </c>
      <c r="C16462" t="s">
        <v>27888</v>
      </c>
    </row>
    <row r="16463" spans="1:3">
      <c r="A16463" t="s">
        <v>1534</v>
      </c>
      <c r="B16463" s="249" t="s">
        <v>27889</v>
      </c>
      <c r="C16463" t="s">
        <v>27890</v>
      </c>
    </row>
    <row r="16464" spans="1:3">
      <c r="A16464" t="s">
        <v>1534</v>
      </c>
      <c r="B16464" s="249" t="s">
        <v>27891</v>
      </c>
      <c r="C16464" t="s">
        <v>27892</v>
      </c>
    </row>
    <row r="16465" spans="1:3">
      <c r="A16465" t="s">
        <v>1534</v>
      </c>
      <c r="B16465" s="249" t="s">
        <v>27893</v>
      </c>
      <c r="C16465" t="s">
        <v>27894</v>
      </c>
    </row>
    <row r="16466" spans="1:3">
      <c r="A16466" t="s">
        <v>1534</v>
      </c>
      <c r="B16466" s="249" t="s">
        <v>27895</v>
      </c>
      <c r="C16466" t="s">
        <v>27896</v>
      </c>
    </row>
    <row r="16467" spans="1:3">
      <c r="A16467" t="s">
        <v>1534</v>
      </c>
      <c r="B16467" s="249" t="s">
        <v>9133</v>
      </c>
      <c r="C16467" t="s">
        <v>9134</v>
      </c>
    </row>
    <row r="16468" spans="1:3">
      <c r="A16468" t="s">
        <v>1534</v>
      </c>
      <c r="B16468" s="249" t="s">
        <v>27897</v>
      </c>
      <c r="C16468" t="s">
        <v>2538</v>
      </c>
    </row>
    <row r="16469" spans="1:3">
      <c r="A16469" t="s">
        <v>1534</v>
      </c>
      <c r="B16469" s="249" t="s">
        <v>27898</v>
      </c>
      <c r="C16469" t="s">
        <v>27899</v>
      </c>
    </row>
    <row r="16470" spans="1:3">
      <c r="A16470" t="s">
        <v>1534</v>
      </c>
      <c r="B16470" s="249" t="s">
        <v>27900</v>
      </c>
      <c r="C16470" t="s">
        <v>27901</v>
      </c>
    </row>
    <row r="16471" spans="1:3">
      <c r="A16471" t="s">
        <v>1534</v>
      </c>
      <c r="B16471" s="249" t="s">
        <v>27902</v>
      </c>
      <c r="C16471" t="s">
        <v>27903</v>
      </c>
    </row>
    <row r="16472" spans="1:3">
      <c r="A16472" t="s">
        <v>1534</v>
      </c>
      <c r="B16472" s="249" t="s">
        <v>27904</v>
      </c>
      <c r="C16472" t="s">
        <v>27905</v>
      </c>
    </row>
    <row r="16473" spans="1:3">
      <c r="A16473" t="s">
        <v>1534</v>
      </c>
      <c r="B16473" s="249" t="s">
        <v>2495</v>
      </c>
      <c r="C16473" t="s">
        <v>2496</v>
      </c>
    </row>
    <row r="16474" spans="1:3">
      <c r="A16474" t="s">
        <v>1534</v>
      </c>
      <c r="B16474" s="249" t="s">
        <v>2497</v>
      </c>
      <c r="C16474" t="s">
        <v>2498</v>
      </c>
    </row>
    <row r="16475" spans="1:3">
      <c r="A16475" t="s">
        <v>1534</v>
      </c>
      <c r="B16475" s="249" t="s">
        <v>27906</v>
      </c>
      <c r="C16475" t="s">
        <v>27907</v>
      </c>
    </row>
    <row r="16476" spans="1:3">
      <c r="A16476" t="s">
        <v>1534</v>
      </c>
      <c r="B16476" s="249" t="s">
        <v>27908</v>
      </c>
      <c r="C16476" t="s">
        <v>27909</v>
      </c>
    </row>
    <row r="16477" spans="1:3">
      <c r="A16477" t="s">
        <v>1534</v>
      </c>
      <c r="B16477" s="249" t="s">
        <v>27910</v>
      </c>
      <c r="C16477" t="s">
        <v>27911</v>
      </c>
    </row>
    <row r="16478" spans="1:3">
      <c r="A16478" t="s">
        <v>1534</v>
      </c>
      <c r="B16478" s="249" t="s">
        <v>2499</v>
      </c>
      <c r="C16478" t="s">
        <v>2500</v>
      </c>
    </row>
    <row r="16479" spans="1:3">
      <c r="A16479" t="s">
        <v>1534</v>
      </c>
      <c r="B16479" s="249" t="s">
        <v>27912</v>
      </c>
      <c r="C16479" t="s">
        <v>27913</v>
      </c>
    </row>
    <row r="16480" spans="1:3">
      <c r="A16480" t="s">
        <v>1534</v>
      </c>
      <c r="B16480" s="249" t="s">
        <v>27914</v>
      </c>
      <c r="C16480" t="s">
        <v>27915</v>
      </c>
    </row>
    <row r="16481" spans="1:3">
      <c r="A16481" t="s">
        <v>1534</v>
      </c>
      <c r="B16481" s="249" t="s">
        <v>27916</v>
      </c>
      <c r="C16481" t="s">
        <v>27917</v>
      </c>
    </row>
    <row r="16482" spans="1:3">
      <c r="A16482" t="s">
        <v>1534</v>
      </c>
      <c r="B16482" s="249" t="s">
        <v>27918</v>
      </c>
      <c r="C16482" t="s">
        <v>27919</v>
      </c>
    </row>
    <row r="16483" spans="1:3">
      <c r="A16483" t="s">
        <v>1534</v>
      </c>
      <c r="B16483" s="249" t="s">
        <v>9135</v>
      </c>
      <c r="C16483" t="s">
        <v>9136</v>
      </c>
    </row>
    <row r="16484" spans="1:3">
      <c r="A16484" t="s">
        <v>1534</v>
      </c>
      <c r="B16484" s="249" t="s">
        <v>27920</v>
      </c>
      <c r="C16484" t="s">
        <v>27921</v>
      </c>
    </row>
    <row r="16485" spans="1:3">
      <c r="A16485" t="s">
        <v>1534</v>
      </c>
      <c r="B16485" s="249" t="s">
        <v>2501</v>
      </c>
      <c r="C16485" t="s">
        <v>2502</v>
      </c>
    </row>
    <row r="16486" spans="1:3">
      <c r="A16486" t="s">
        <v>1534</v>
      </c>
      <c r="B16486" s="249" t="s">
        <v>27922</v>
      </c>
      <c r="C16486" t="s">
        <v>27923</v>
      </c>
    </row>
    <row r="16487" spans="1:3">
      <c r="A16487" t="s">
        <v>1534</v>
      </c>
      <c r="B16487" s="249" t="s">
        <v>27924</v>
      </c>
      <c r="C16487" t="s">
        <v>27925</v>
      </c>
    </row>
    <row r="16488" spans="1:3">
      <c r="A16488" t="s">
        <v>1534</v>
      </c>
      <c r="B16488" s="249" t="s">
        <v>27926</v>
      </c>
      <c r="C16488" t="s">
        <v>27927</v>
      </c>
    </row>
    <row r="16489" spans="1:3">
      <c r="A16489" t="s">
        <v>1534</v>
      </c>
      <c r="B16489" s="249" t="s">
        <v>27928</v>
      </c>
      <c r="C16489" t="s">
        <v>27929</v>
      </c>
    </row>
    <row r="16490" spans="1:3">
      <c r="A16490" t="s">
        <v>1534</v>
      </c>
      <c r="B16490" s="249" t="s">
        <v>27930</v>
      </c>
      <c r="C16490" t="s">
        <v>27931</v>
      </c>
    </row>
    <row r="16491" spans="1:3">
      <c r="A16491" t="s">
        <v>1534</v>
      </c>
      <c r="B16491" s="249" t="s">
        <v>9137</v>
      </c>
      <c r="C16491" t="s">
        <v>9138</v>
      </c>
    </row>
    <row r="16492" spans="1:3">
      <c r="A16492" t="s">
        <v>1534</v>
      </c>
      <c r="B16492" s="249" t="s">
        <v>27932</v>
      </c>
      <c r="C16492" t="s">
        <v>27933</v>
      </c>
    </row>
    <row r="16493" spans="1:3">
      <c r="A16493" t="s">
        <v>1534</v>
      </c>
      <c r="B16493" s="249" t="s">
        <v>27934</v>
      </c>
      <c r="C16493" t="s">
        <v>27935</v>
      </c>
    </row>
    <row r="16494" spans="1:3">
      <c r="A16494" t="s">
        <v>1534</v>
      </c>
      <c r="B16494" s="249" t="s">
        <v>27936</v>
      </c>
      <c r="C16494" t="s">
        <v>27937</v>
      </c>
    </row>
    <row r="16495" spans="1:3">
      <c r="A16495" t="s">
        <v>1534</v>
      </c>
      <c r="B16495" s="249" t="s">
        <v>27938</v>
      </c>
      <c r="C16495" t="s">
        <v>27939</v>
      </c>
    </row>
    <row r="16496" spans="1:3">
      <c r="A16496" t="s">
        <v>1534</v>
      </c>
      <c r="B16496" s="249" t="s">
        <v>27940</v>
      </c>
      <c r="C16496" t="s">
        <v>27941</v>
      </c>
    </row>
    <row r="16497" spans="1:3">
      <c r="A16497" t="s">
        <v>1534</v>
      </c>
      <c r="B16497" s="249" t="s">
        <v>27942</v>
      </c>
      <c r="C16497" t="s">
        <v>27943</v>
      </c>
    </row>
    <row r="16498" spans="1:3">
      <c r="A16498" t="s">
        <v>1534</v>
      </c>
      <c r="B16498" s="249" t="s">
        <v>27944</v>
      </c>
      <c r="C16498" t="s">
        <v>27945</v>
      </c>
    </row>
    <row r="16499" spans="1:3">
      <c r="A16499" t="s">
        <v>1534</v>
      </c>
      <c r="B16499" s="249" t="s">
        <v>27946</v>
      </c>
      <c r="C16499" t="s">
        <v>27947</v>
      </c>
    </row>
    <row r="16500" spans="1:3">
      <c r="A16500" t="s">
        <v>1534</v>
      </c>
      <c r="B16500" s="249" t="s">
        <v>9139</v>
      </c>
      <c r="C16500" t="s">
        <v>9140</v>
      </c>
    </row>
    <row r="16501" spans="1:3">
      <c r="A16501" t="s">
        <v>1534</v>
      </c>
      <c r="B16501" s="249" t="s">
        <v>27948</v>
      </c>
      <c r="C16501" t="s">
        <v>21792</v>
      </c>
    </row>
    <row r="16502" spans="1:3">
      <c r="A16502" t="s">
        <v>1534</v>
      </c>
      <c r="B16502" s="249" t="s">
        <v>27949</v>
      </c>
      <c r="C16502" t="s">
        <v>27950</v>
      </c>
    </row>
    <row r="16503" spans="1:3">
      <c r="A16503" t="s">
        <v>1534</v>
      </c>
      <c r="B16503" s="249" t="s">
        <v>9141</v>
      </c>
      <c r="C16503" t="s">
        <v>3375</v>
      </c>
    </row>
    <row r="16504" spans="1:3">
      <c r="A16504" t="s">
        <v>1534</v>
      </c>
      <c r="B16504" s="249" t="s">
        <v>9142</v>
      </c>
      <c r="C16504" t="s">
        <v>9143</v>
      </c>
    </row>
    <row r="16505" spans="1:3">
      <c r="A16505" t="s">
        <v>1534</v>
      </c>
      <c r="B16505" s="249" t="s">
        <v>27951</v>
      </c>
      <c r="C16505" t="s">
        <v>4340</v>
      </c>
    </row>
    <row r="16506" spans="1:3">
      <c r="A16506" t="s">
        <v>1534</v>
      </c>
      <c r="B16506" s="249" t="s">
        <v>27952</v>
      </c>
      <c r="C16506" t="s">
        <v>27953</v>
      </c>
    </row>
    <row r="16507" spans="1:3">
      <c r="A16507" t="s">
        <v>1534</v>
      </c>
      <c r="B16507" s="249" t="s">
        <v>27954</v>
      </c>
      <c r="C16507" t="s">
        <v>27955</v>
      </c>
    </row>
    <row r="16508" spans="1:3">
      <c r="A16508" t="s">
        <v>1534</v>
      </c>
      <c r="B16508" s="249" t="s">
        <v>2503</v>
      </c>
      <c r="C16508" t="s">
        <v>2504</v>
      </c>
    </row>
    <row r="16509" spans="1:3">
      <c r="A16509" t="s">
        <v>1534</v>
      </c>
      <c r="B16509" s="249" t="s">
        <v>27956</v>
      </c>
      <c r="C16509" t="s">
        <v>21142</v>
      </c>
    </row>
    <row r="16510" spans="1:3">
      <c r="A16510" t="s">
        <v>1534</v>
      </c>
      <c r="B16510" s="249" t="s">
        <v>27957</v>
      </c>
      <c r="C16510" t="s">
        <v>27958</v>
      </c>
    </row>
    <row r="16511" spans="1:3">
      <c r="A16511" t="s">
        <v>1534</v>
      </c>
      <c r="B16511" s="249" t="s">
        <v>2505</v>
      </c>
      <c r="C16511" t="s">
        <v>2506</v>
      </c>
    </row>
    <row r="16512" spans="1:3">
      <c r="A16512" t="s">
        <v>1534</v>
      </c>
      <c r="B16512" s="249" t="s">
        <v>27959</v>
      </c>
      <c r="C16512" t="s">
        <v>27960</v>
      </c>
    </row>
    <row r="16513" spans="1:3">
      <c r="A16513" t="s">
        <v>1534</v>
      </c>
      <c r="B16513" s="249" t="s">
        <v>27961</v>
      </c>
      <c r="C16513" t="s">
        <v>27962</v>
      </c>
    </row>
    <row r="16514" spans="1:3">
      <c r="A16514" t="s">
        <v>1534</v>
      </c>
      <c r="B16514" s="249" t="s">
        <v>27963</v>
      </c>
      <c r="C16514" t="s">
        <v>27964</v>
      </c>
    </row>
    <row r="16515" spans="1:3">
      <c r="A16515" t="s">
        <v>1534</v>
      </c>
      <c r="B16515" s="249" t="s">
        <v>9144</v>
      </c>
      <c r="C16515" t="s">
        <v>9145</v>
      </c>
    </row>
    <row r="16516" spans="1:3">
      <c r="A16516" t="s">
        <v>1534</v>
      </c>
      <c r="B16516" s="249" t="s">
        <v>2507</v>
      </c>
      <c r="C16516" t="s">
        <v>2508</v>
      </c>
    </row>
    <row r="16517" spans="1:3">
      <c r="A16517" t="s">
        <v>1534</v>
      </c>
      <c r="B16517" s="249" t="s">
        <v>9146</v>
      </c>
      <c r="C16517" t="s">
        <v>9147</v>
      </c>
    </row>
    <row r="16518" spans="1:3">
      <c r="A16518" t="s">
        <v>1534</v>
      </c>
      <c r="B16518" s="249" t="s">
        <v>9148</v>
      </c>
      <c r="C16518" t="s">
        <v>9149</v>
      </c>
    </row>
    <row r="16519" spans="1:3">
      <c r="A16519" t="s">
        <v>1534</v>
      </c>
      <c r="B16519" s="249" t="s">
        <v>9150</v>
      </c>
      <c r="C16519" t="s">
        <v>9151</v>
      </c>
    </row>
    <row r="16520" spans="1:3">
      <c r="A16520" t="s">
        <v>1534</v>
      </c>
      <c r="B16520" s="249" t="s">
        <v>9152</v>
      </c>
      <c r="C16520" t="s">
        <v>9153</v>
      </c>
    </row>
    <row r="16521" spans="1:3">
      <c r="A16521" t="s">
        <v>1534</v>
      </c>
      <c r="B16521" s="249" t="s">
        <v>2509</v>
      </c>
      <c r="C16521" t="s">
        <v>2510</v>
      </c>
    </row>
    <row r="16522" spans="1:3">
      <c r="A16522" t="s">
        <v>1534</v>
      </c>
      <c r="B16522" s="249" t="s">
        <v>27965</v>
      </c>
      <c r="C16522" t="s">
        <v>27966</v>
      </c>
    </row>
    <row r="16523" spans="1:3">
      <c r="A16523" t="s">
        <v>1534</v>
      </c>
      <c r="B16523" s="249" t="s">
        <v>27967</v>
      </c>
      <c r="C16523" t="s">
        <v>3552</v>
      </c>
    </row>
    <row r="16524" spans="1:3">
      <c r="A16524" t="s">
        <v>1534</v>
      </c>
      <c r="B16524" s="249" t="s">
        <v>27968</v>
      </c>
      <c r="C16524" t="s">
        <v>27969</v>
      </c>
    </row>
    <row r="16525" spans="1:3">
      <c r="A16525" t="s">
        <v>1534</v>
      </c>
      <c r="B16525" s="249" t="s">
        <v>27970</v>
      </c>
      <c r="C16525" t="s">
        <v>27971</v>
      </c>
    </row>
    <row r="16526" spans="1:3">
      <c r="A16526" t="s">
        <v>1534</v>
      </c>
      <c r="B16526" s="249" t="s">
        <v>2511</v>
      </c>
      <c r="C16526" t="s">
        <v>2512</v>
      </c>
    </row>
    <row r="16527" spans="1:3">
      <c r="A16527" t="s">
        <v>1534</v>
      </c>
      <c r="B16527" s="249" t="s">
        <v>27972</v>
      </c>
      <c r="C16527" t="s">
        <v>27973</v>
      </c>
    </row>
    <row r="16528" spans="1:3">
      <c r="A16528" t="s">
        <v>1534</v>
      </c>
      <c r="B16528" s="249" t="s">
        <v>27974</v>
      </c>
      <c r="C16528" t="s">
        <v>3566</v>
      </c>
    </row>
    <row r="16529" spans="1:3">
      <c r="A16529" t="s">
        <v>1534</v>
      </c>
      <c r="B16529" s="249" t="s">
        <v>27975</v>
      </c>
      <c r="C16529" t="s">
        <v>27976</v>
      </c>
    </row>
    <row r="16530" spans="1:3">
      <c r="A16530" t="s">
        <v>1534</v>
      </c>
      <c r="B16530" s="249" t="s">
        <v>27977</v>
      </c>
      <c r="C16530" t="s">
        <v>27978</v>
      </c>
    </row>
    <row r="16531" spans="1:3">
      <c r="A16531" t="s">
        <v>1534</v>
      </c>
      <c r="B16531" s="249" t="s">
        <v>27979</v>
      </c>
      <c r="C16531" t="s">
        <v>24824</v>
      </c>
    </row>
    <row r="16532" spans="1:3">
      <c r="A16532" t="s">
        <v>1534</v>
      </c>
      <c r="B16532" s="249" t="s">
        <v>27980</v>
      </c>
      <c r="C16532" t="s">
        <v>27981</v>
      </c>
    </row>
    <row r="16533" spans="1:3">
      <c r="A16533" t="s">
        <v>1534</v>
      </c>
      <c r="B16533" s="249" t="s">
        <v>9154</v>
      </c>
      <c r="C16533" t="s">
        <v>9155</v>
      </c>
    </row>
    <row r="16534" spans="1:3">
      <c r="A16534" t="s">
        <v>1534</v>
      </c>
      <c r="B16534" s="249" t="s">
        <v>9156</v>
      </c>
      <c r="C16534" t="s">
        <v>2900</v>
      </c>
    </row>
    <row r="16535" spans="1:3">
      <c r="A16535" t="s">
        <v>1534</v>
      </c>
      <c r="B16535" s="249" t="s">
        <v>27982</v>
      </c>
      <c r="C16535" t="s">
        <v>27983</v>
      </c>
    </row>
    <row r="16536" spans="1:3">
      <c r="A16536" t="s">
        <v>1534</v>
      </c>
      <c r="B16536" s="249" t="s">
        <v>27984</v>
      </c>
      <c r="C16536" t="s">
        <v>27985</v>
      </c>
    </row>
    <row r="16537" spans="1:3">
      <c r="A16537" t="s">
        <v>1534</v>
      </c>
      <c r="B16537" s="249" t="s">
        <v>27986</v>
      </c>
      <c r="C16537" t="s">
        <v>27987</v>
      </c>
    </row>
    <row r="16538" spans="1:3">
      <c r="A16538" t="s">
        <v>1534</v>
      </c>
      <c r="B16538" s="249" t="s">
        <v>27988</v>
      </c>
      <c r="C16538" t="s">
        <v>27989</v>
      </c>
    </row>
    <row r="16539" spans="1:3">
      <c r="A16539" t="s">
        <v>1534</v>
      </c>
      <c r="B16539" s="249" t="s">
        <v>27990</v>
      </c>
      <c r="C16539" t="s">
        <v>27991</v>
      </c>
    </row>
    <row r="16540" spans="1:3">
      <c r="A16540" t="s">
        <v>1534</v>
      </c>
      <c r="B16540" s="249" t="s">
        <v>27992</v>
      </c>
      <c r="C16540" t="s">
        <v>27993</v>
      </c>
    </row>
    <row r="16541" spans="1:3">
      <c r="A16541" t="s">
        <v>1534</v>
      </c>
      <c r="B16541" s="249" t="s">
        <v>27994</v>
      </c>
      <c r="C16541" t="s">
        <v>27995</v>
      </c>
    </row>
    <row r="16542" spans="1:3">
      <c r="A16542" t="s">
        <v>1534</v>
      </c>
      <c r="B16542" s="249" t="s">
        <v>27996</v>
      </c>
      <c r="C16542" t="s">
        <v>27997</v>
      </c>
    </row>
    <row r="16543" spans="1:3">
      <c r="A16543" t="s">
        <v>1534</v>
      </c>
      <c r="B16543" s="249" t="s">
        <v>27998</v>
      </c>
      <c r="C16543" t="s">
        <v>27999</v>
      </c>
    </row>
    <row r="16544" spans="1:3">
      <c r="A16544" t="s">
        <v>1534</v>
      </c>
      <c r="B16544" s="249" t="s">
        <v>28000</v>
      </c>
      <c r="C16544" t="s">
        <v>9277</v>
      </c>
    </row>
    <row r="16545" spans="1:3">
      <c r="A16545" t="s">
        <v>1534</v>
      </c>
      <c r="B16545" s="249" t="s">
        <v>28001</v>
      </c>
      <c r="C16545" t="s">
        <v>28002</v>
      </c>
    </row>
    <row r="16546" spans="1:3">
      <c r="A16546" t="s">
        <v>1534</v>
      </c>
      <c r="B16546" s="249" t="s">
        <v>9157</v>
      </c>
      <c r="C16546" t="s">
        <v>9158</v>
      </c>
    </row>
    <row r="16547" spans="1:3">
      <c r="A16547" t="s">
        <v>1534</v>
      </c>
      <c r="B16547" s="249" t="s">
        <v>2513</v>
      </c>
      <c r="C16547" t="s">
        <v>2514</v>
      </c>
    </row>
    <row r="16548" spans="1:3">
      <c r="A16548" t="s">
        <v>1534</v>
      </c>
      <c r="B16548" s="249" t="s">
        <v>28003</v>
      </c>
      <c r="C16548" t="s">
        <v>28004</v>
      </c>
    </row>
    <row r="16549" spans="1:3">
      <c r="A16549" t="s">
        <v>1534</v>
      </c>
      <c r="B16549" s="249" t="s">
        <v>28005</v>
      </c>
      <c r="C16549" t="s">
        <v>1657</v>
      </c>
    </row>
    <row r="16550" spans="1:3">
      <c r="A16550" t="s">
        <v>1534</v>
      </c>
      <c r="B16550" s="249" t="s">
        <v>28006</v>
      </c>
      <c r="C16550" t="s">
        <v>28007</v>
      </c>
    </row>
    <row r="16551" spans="1:3">
      <c r="A16551" t="s">
        <v>1534</v>
      </c>
      <c r="B16551" s="249" t="s">
        <v>9159</v>
      </c>
      <c r="C16551" t="s">
        <v>9160</v>
      </c>
    </row>
    <row r="16552" spans="1:3">
      <c r="A16552" t="s">
        <v>1534</v>
      </c>
      <c r="B16552" s="249" t="s">
        <v>9161</v>
      </c>
      <c r="C16552" t="s">
        <v>9162</v>
      </c>
    </row>
    <row r="16553" spans="1:3">
      <c r="A16553" t="s">
        <v>1534</v>
      </c>
      <c r="B16553" s="249" t="s">
        <v>28008</v>
      </c>
      <c r="C16553" t="s">
        <v>28009</v>
      </c>
    </row>
    <row r="16554" spans="1:3">
      <c r="A16554" t="s">
        <v>1534</v>
      </c>
      <c r="B16554" s="249" t="s">
        <v>28010</v>
      </c>
      <c r="C16554" t="s">
        <v>28011</v>
      </c>
    </row>
    <row r="16555" spans="1:3">
      <c r="A16555" t="s">
        <v>1534</v>
      </c>
      <c r="B16555" s="249" t="s">
        <v>28012</v>
      </c>
      <c r="C16555" t="s">
        <v>28013</v>
      </c>
    </row>
    <row r="16556" spans="1:3">
      <c r="A16556" t="s">
        <v>1534</v>
      </c>
      <c r="B16556" s="249" t="s">
        <v>28014</v>
      </c>
      <c r="C16556" t="s">
        <v>28015</v>
      </c>
    </row>
    <row r="16557" spans="1:3">
      <c r="A16557" t="s">
        <v>1534</v>
      </c>
      <c r="B16557" s="249" t="s">
        <v>2515</v>
      </c>
      <c r="C16557" t="s">
        <v>2516</v>
      </c>
    </row>
    <row r="16558" spans="1:3">
      <c r="A16558" t="s">
        <v>1534</v>
      </c>
      <c r="B16558" s="249" t="s">
        <v>2517</v>
      </c>
      <c r="C16558" t="s">
        <v>2518</v>
      </c>
    </row>
    <row r="16559" spans="1:3">
      <c r="A16559" t="s">
        <v>1534</v>
      </c>
      <c r="B16559" s="249" t="s">
        <v>28016</v>
      </c>
      <c r="C16559" t="s">
        <v>28017</v>
      </c>
    </row>
    <row r="16560" spans="1:3">
      <c r="A16560" t="s">
        <v>1534</v>
      </c>
      <c r="B16560" s="249" t="s">
        <v>28018</v>
      </c>
      <c r="C16560" t="s">
        <v>22030</v>
      </c>
    </row>
    <row r="16561" spans="1:3">
      <c r="A16561" t="s">
        <v>1534</v>
      </c>
      <c r="B16561" s="249" t="s">
        <v>28019</v>
      </c>
      <c r="C16561" t="s">
        <v>28020</v>
      </c>
    </row>
    <row r="16562" spans="1:3">
      <c r="A16562" t="s">
        <v>1534</v>
      </c>
      <c r="B16562" s="249" t="s">
        <v>28021</v>
      </c>
      <c r="C16562" t="s">
        <v>28022</v>
      </c>
    </row>
    <row r="16563" spans="1:3">
      <c r="A16563" t="s">
        <v>1534</v>
      </c>
      <c r="B16563" s="249" t="s">
        <v>28023</v>
      </c>
      <c r="C16563" t="s">
        <v>28024</v>
      </c>
    </row>
    <row r="16564" spans="1:3">
      <c r="A16564" t="s">
        <v>1534</v>
      </c>
      <c r="B16564" s="249" t="s">
        <v>9163</v>
      </c>
      <c r="C16564" t="s">
        <v>9164</v>
      </c>
    </row>
    <row r="16565" spans="1:3">
      <c r="A16565" t="s">
        <v>1534</v>
      </c>
      <c r="B16565" s="249" t="s">
        <v>28025</v>
      </c>
      <c r="C16565" t="s">
        <v>28026</v>
      </c>
    </row>
    <row r="16566" spans="1:3">
      <c r="A16566" t="s">
        <v>1534</v>
      </c>
      <c r="B16566" s="249" t="s">
        <v>28027</v>
      </c>
      <c r="C16566" t="s">
        <v>28028</v>
      </c>
    </row>
    <row r="16567" spans="1:3">
      <c r="A16567" t="s">
        <v>1534</v>
      </c>
      <c r="B16567" s="249" t="s">
        <v>28029</v>
      </c>
      <c r="C16567" t="s">
        <v>21244</v>
      </c>
    </row>
    <row r="16568" spans="1:3">
      <c r="A16568" t="s">
        <v>1534</v>
      </c>
      <c r="B16568" s="249" t="s">
        <v>2519</v>
      </c>
      <c r="C16568" t="s">
        <v>2520</v>
      </c>
    </row>
    <row r="16569" spans="1:3">
      <c r="A16569" t="s">
        <v>1534</v>
      </c>
      <c r="B16569" s="249" t="s">
        <v>28030</v>
      </c>
      <c r="C16569" t="s">
        <v>5344</v>
      </c>
    </row>
    <row r="16570" spans="1:3">
      <c r="A16570" t="s">
        <v>1534</v>
      </c>
      <c r="B16570" s="249" t="s">
        <v>28031</v>
      </c>
      <c r="C16570" t="s">
        <v>28032</v>
      </c>
    </row>
    <row r="16571" spans="1:3">
      <c r="A16571" t="s">
        <v>1534</v>
      </c>
      <c r="B16571" s="249" t="s">
        <v>28033</v>
      </c>
      <c r="C16571" t="s">
        <v>28034</v>
      </c>
    </row>
    <row r="16572" spans="1:3">
      <c r="A16572" t="s">
        <v>1534</v>
      </c>
      <c r="B16572" s="249" t="s">
        <v>28035</v>
      </c>
      <c r="C16572" t="s">
        <v>28036</v>
      </c>
    </row>
    <row r="16573" spans="1:3">
      <c r="A16573" t="s">
        <v>1534</v>
      </c>
      <c r="B16573" s="249" t="s">
        <v>9165</v>
      </c>
      <c r="C16573" t="s">
        <v>9166</v>
      </c>
    </row>
    <row r="16574" spans="1:3">
      <c r="A16574" t="s">
        <v>1534</v>
      </c>
      <c r="B16574" s="249" t="s">
        <v>28037</v>
      </c>
      <c r="C16574" t="s">
        <v>28038</v>
      </c>
    </row>
    <row r="16575" spans="1:3">
      <c r="A16575" t="s">
        <v>1534</v>
      </c>
      <c r="B16575" s="249" t="s">
        <v>9167</v>
      </c>
      <c r="C16575" t="s">
        <v>2520</v>
      </c>
    </row>
    <row r="16576" spans="1:3">
      <c r="A16576" t="s">
        <v>1534</v>
      </c>
      <c r="B16576" s="249" t="s">
        <v>28039</v>
      </c>
      <c r="C16576" t="s">
        <v>28040</v>
      </c>
    </row>
    <row r="16577" spans="1:3">
      <c r="A16577" t="s">
        <v>1534</v>
      </c>
      <c r="B16577" s="249" t="s">
        <v>9168</v>
      </c>
      <c r="C16577" t="s">
        <v>9169</v>
      </c>
    </row>
    <row r="16578" spans="1:3">
      <c r="A16578" t="s">
        <v>1534</v>
      </c>
      <c r="B16578" s="249" t="s">
        <v>9170</v>
      </c>
      <c r="C16578" t="s">
        <v>9171</v>
      </c>
    </row>
    <row r="16579" spans="1:3">
      <c r="A16579" t="s">
        <v>1534</v>
      </c>
      <c r="B16579" s="249" t="s">
        <v>9172</v>
      </c>
      <c r="C16579" t="s">
        <v>9173</v>
      </c>
    </row>
    <row r="16580" spans="1:3">
      <c r="A16580" t="s">
        <v>1534</v>
      </c>
      <c r="B16580" s="249" t="s">
        <v>28041</v>
      </c>
      <c r="C16580" t="s">
        <v>3774</v>
      </c>
    </row>
    <row r="16581" spans="1:3">
      <c r="A16581" t="s">
        <v>1534</v>
      </c>
      <c r="B16581" s="249" t="s">
        <v>28042</v>
      </c>
      <c r="C16581" t="s">
        <v>28043</v>
      </c>
    </row>
    <row r="16582" spans="1:3">
      <c r="A16582" t="s">
        <v>1534</v>
      </c>
      <c r="B16582" s="249" t="s">
        <v>9174</v>
      </c>
      <c r="C16582" t="s">
        <v>9175</v>
      </c>
    </row>
    <row r="16583" spans="1:3">
      <c r="A16583" t="s">
        <v>1534</v>
      </c>
      <c r="B16583" s="249" t="s">
        <v>28044</v>
      </c>
      <c r="C16583" t="s">
        <v>28045</v>
      </c>
    </row>
    <row r="16584" spans="1:3">
      <c r="A16584" t="s">
        <v>1534</v>
      </c>
      <c r="B16584" s="249" t="s">
        <v>28046</v>
      </c>
      <c r="C16584" t="s">
        <v>28047</v>
      </c>
    </row>
    <row r="16585" spans="1:3">
      <c r="A16585" t="s">
        <v>1534</v>
      </c>
      <c r="B16585" s="249" t="s">
        <v>28048</v>
      </c>
      <c r="C16585" t="s">
        <v>28049</v>
      </c>
    </row>
    <row r="16586" spans="1:3">
      <c r="A16586" t="s">
        <v>1534</v>
      </c>
      <c r="B16586" s="249" t="s">
        <v>9176</v>
      </c>
      <c r="C16586" t="s">
        <v>9177</v>
      </c>
    </row>
    <row r="16587" spans="1:3">
      <c r="A16587" t="s">
        <v>1534</v>
      </c>
      <c r="B16587" s="249" t="s">
        <v>9178</v>
      </c>
      <c r="C16587" t="s">
        <v>9179</v>
      </c>
    </row>
    <row r="16588" spans="1:3">
      <c r="A16588" t="s">
        <v>1534</v>
      </c>
      <c r="B16588" s="249" t="s">
        <v>9180</v>
      </c>
      <c r="C16588" t="s">
        <v>9181</v>
      </c>
    </row>
    <row r="16589" spans="1:3">
      <c r="A16589" t="s">
        <v>1534</v>
      </c>
      <c r="B16589" s="249" t="s">
        <v>2521</v>
      </c>
      <c r="C16589" t="s">
        <v>2522</v>
      </c>
    </row>
    <row r="16590" spans="1:3">
      <c r="A16590" t="s">
        <v>1534</v>
      </c>
      <c r="B16590" s="249" t="s">
        <v>9182</v>
      </c>
      <c r="C16590" t="s">
        <v>9183</v>
      </c>
    </row>
    <row r="16591" spans="1:3">
      <c r="A16591" t="s">
        <v>1534</v>
      </c>
      <c r="B16591" s="249" t="s">
        <v>28050</v>
      </c>
      <c r="C16591" t="s">
        <v>28051</v>
      </c>
    </row>
    <row r="16592" spans="1:3">
      <c r="A16592" t="s">
        <v>1534</v>
      </c>
      <c r="B16592" s="249" t="s">
        <v>28052</v>
      </c>
      <c r="C16592" t="s">
        <v>28053</v>
      </c>
    </row>
    <row r="16593" spans="1:3">
      <c r="A16593" t="s">
        <v>1534</v>
      </c>
      <c r="B16593" s="249" t="s">
        <v>28054</v>
      </c>
      <c r="C16593" t="s">
        <v>28055</v>
      </c>
    </row>
    <row r="16594" spans="1:3">
      <c r="A16594" t="s">
        <v>1534</v>
      </c>
      <c r="B16594" s="249" t="s">
        <v>28056</v>
      </c>
      <c r="C16594" t="s">
        <v>28057</v>
      </c>
    </row>
    <row r="16595" spans="1:3">
      <c r="A16595" t="s">
        <v>1534</v>
      </c>
      <c r="B16595" s="249" t="s">
        <v>9184</v>
      </c>
      <c r="C16595" t="s">
        <v>4106</v>
      </c>
    </row>
    <row r="16596" spans="1:3">
      <c r="A16596" t="s">
        <v>1534</v>
      </c>
      <c r="B16596" s="249" t="s">
        <v>28058</v>
      </c>
      <c r="C16596" t="s">
        <v>28059</v>
      </c>
    </row>
    <row r="16597" spans="1:3">
      <c r="A16597" t="s">
        <v>1534</v>
      </c>
      <c r="B16597" s="249" t="s">
        <v>9185</v>
      </c>
      <c r="C16597" t="s">
        <v>9186</v>
      </c>
    </row>
    <row r="16598" spans="1:3">
      <c r="A16598" t="s">
        <v>1534</v>
      </c>
      <c r="B16598" s="249" t="s">
        <v>28060</v>
      </c>
      <c r="C16598" t="s">
        <v>28061</v>
      </c>
    </row>
    <row r="16599" spans="1:3">
      <c r="A16599" t="s">
        <v>1534</v>
      </c>
      <c r="B16599" s="249" t="s">
        <v>2523</v>
      </c>
      <c r="C16599" t="s">
        <v>2524</v>
      </c>
    </row>
    <row r="16600" spans="1:3">
      <c r="A16600" t="s">
        <v>1534</v>
      </c>
      <c r="B16600" s="249" t="s">
        <v>2525</v>
      </c>
      <c r="C16600" t="s">
        <v>2526</v>
      </c>
    </row>
    <row r="16601" spans="1:3">
      <c r="A16601" t="s">
        <v>1534</v>
      </c>
      <c r="B16601" s="249" t="s">
        <v>2527</v>
      </c>
      <c r="C16601" t="s">
        <v>2528</v>
      </c>
    </row>
    <row r="16602" spans="1:3">
      <c r="A16602" t="s">
        <v>1534</v>
      </c>
      <c r="B16602" s="249" t="s">
        <v>9187</v>
      </c>
      <c r="C16602" t="s">
        <v>9188</v>
      </c>
    </row>
    <row r="16603" spans="1:3">
      <c r="A16603" t="s">
        <v>1534</v>
      </c>
      <c r="B16603" s="249" t="s">
        <v>28062</v>
      </c>
      <c r="C16603" t="s">
        <v>28063</v>
      </c>
    </row>
    <row r="16604" spans="1:3">
      <c r="A16604" t="s">
        <v>1534</v>
      </c>
      <c r="B16604" s="249" t="s">
        <v>28064</v>
      </c>
      <c r="C16604" t="s">
        <v>28065</v>
      </c>
    </row>
    <row r="16605" spans="1:3">
      <c r="A16605" t="s">
        <v>1534</v>
      </c>
      <c r="B16605" s="249" t="s">
        <v>28066</v>
      </c>
      <c r="C16605" t="s">
        <v>28067</v>
      </c>
    </row>
    <row r="16606" spans="1:3">
      <c r="A16606" t="s">
        <v>1534</v>
      </c>
      <c r="B16606" s="249" t="s">
        <v>28068</v>
      </c>
      <c r="C16606" t="s">
        <v>28069</v>
      </c>
    </row>
    <row r="16607" spans="1:3">
      <c r="A16607" t="s">
        <v>1534</v>
      </c>
      <c r="B16607" s="249" t="s">
        <v>9189</v>
      </c>
      <c r="C16607" t="s">
        <v>9190</v>
      </c>
    </row>
    <row r="16608" spans="1:3">
      <c r="A16608" t="s">
        <v>1534</v>
      </c>
      <c r="B16608" s="249" t="s">
        <v>9191</v>
      </c>
      <c r="C16608" t="s">
        <v>9192</v>
      </c>
    </row>
    <row r="16609" spans="1:3">
      <c r="A16609" t="s">
        <v>1534</v>
      </c>
      <c r="B16609" s="249" t="s">
        <v>28070</v>
      </c>
      <c r="C16609" t="s">
        <v>28071</v>
      </c>
    </row>
    <row r="16610" spans="1:3">
      <c r="A16610" t="s">
        <v>1534</v>
      </c>
      <c r="B16610" s="249" t="s">
        <v>28072</v>
      </c>
      <c r="C16610" t="s">
        <v>28073</v>
      </c>
    </row>
    <row r="16611" spans="1:3">
      <c r="A16611" t="s">
        <v>1534</v>
      </c>
      <c r="B16611" s="249" t="s">
        <v>28074</v>
      </c>
      <c r="C16611" t="s">
        <v>28075</v>
      </c>
    </row>
    <row r="16612" spans="1:3">
      <c r="A16612" t="s">
        <v>1534</v>
      </c>
      <c r="B16612" s="249" t="s">
        <v>28076</v>
      </c>
      <c r="C16612" t="s">
        <v>28077</v>
      </c>
    </row>
    <row r="16613" spans="1:3">
      <c r="A16613" t="s">
        <v>1534</v>
      </c>
      <c r="B16613" s="249" t="s">
        <v>28078</v>
      </c>
      <c r="C16613" t="s">
        <v>28079</v>
      </c>
    </row>
    <row r="16614" spans="1:3">
      <c r="A16614" t="s">
        <v>1534</v>
      </c>
      <c r="B16614" s="249" t="s">
        <v>28080</v>
      </c>
      <c r="C16614" t="s">
        <v>28051</v>
      </c>
    </row>
    <row r="16615" spans="1:3">
      <c r="A16615" t="s">
        <v>1534</v>
      </c>
      <c r="B16615" s="249" t="s">
        <v>28081</v>
      </c>
      <c r="C16615" t="s">
        <v>28082</v>
      </c>
    </row>
    <row r="16616" spans="1:3">
      <c r="A16616" t="s">
        <v>1534</v>
      </c>
      <c r="B16616" s="249" t="s">
        <v>28083</v>
      </c>
      <c r="C16616" t="s">
        <v>28084</v>
      </c>
    </row>
    <row r="16617" spans="1:3">
      <c r="A16617" t="s">
        <v>1534</v>
      </c>
      <c r="B16617" s="249" t="s">
        <v>28085</v>
      </c>
      <c r="C16617" t="s">
        <v>28084</v>
      </c>
    </row>
    <row r="16618" spans="1:3">
      <c r="A16618" t="s">
        <v>1534</v>
      </c>
      <c r="B16618" s="249" t="s">
        <v>9193</v>
      </c>
      <c r="C16618" t="s">
        <v>9194</v>
      </c>
    </row>
    <row r="16619" spans="1:3">
      <c r="A16619" t="s">
        <v>1534</v>
      </c>
      <c r="B16619" s="249" t="s">
        <v>28086</v>
      </c>
      <c r="C16619" t="s">
        <v>28087</v>
      </c>
    </row>
    <row r="16620" spans="1:3">
      <c r="A16620" t="s">
        <v>1534</v>
      </c>
      <c r="B16620" s="249" t="s">
        <v>28088</v>
      </c>
      <c r="C16620" t="s">
        <v>28089</v>
      </c>
    </row>
    <row r="16621" spans="1:3">
      <c r="A16621" t="s">
        <v>1534</v>
      </c>
      <c r="B16621" s="249" t="s">
        <v>28090</v>
      </c>
      <c r="C16621" t="s">
        <v>28091</v>
      </c>
    </row>
    <row r="16622" spans="1:3">
      <c r="A16622" t="s">
        <v>1534</v>
      </c>
      <c r="B16622" s="249" t="s">
        <v>9195</v>
      </c>
      <c r="C16622" t="s">
        <v>9196</v>
      </c>
    </row>
    <row r="16623" spans="1:3">
      <c r="A16623" t="s">
        <v>1534</v>
      </c>
      <c r="B16623" s="249" t="s">
        <v>28092</v>
      </c>
      <c r="C16623" t="s">
        <v>28093</v>
      </c>
    </row>
    <row r="16624" spans="1:3">
      <c r="A16624" t="s">
        <v>1534</v>
      </c>
      <c r="B16624" s="249" t="s">
        <v>28094</v>
      </c>
      <c r="C16624" t="s">
        <v>28095</v>
      </c>
    </row>
    <row r="16625" spans="1:3">
      <c r="A16625" t="s">
        <v>1534</v>
      </c>
      <c r="B16625" s="249" t="s">
        <v>9197</v>
      </c>
      <c r="C16625" t="s">
        <v>2807</v>
      </c>
    </row>
    <row r="16626" spans="1:3">
      <c r="A16626" t="s">
        <v>1534</v>
      </c>
      <c r="B16626" s="249" t="s">
        <v>28096</v>
      </c>
      <c r="C16626" t="s">
        <v>28097</v>
      </c>
    </row>
    <row r="16627" spans="1:3">
      <c r="A16627" t="s">
        <v>1534</v>
      </c>
      <c r="B16627" s="249" t="s">
        <v>28098</v>
      </c>
      <c r="C16627" t="s">
        <v>28099</v>
      </c>
    </row>
    <row r="16628" spans="1:3">
      <c r="A16628" t="s">
        <v>1534</v>
      </c>
      <c r="B16628" s="249" t="s">
        <v>28100</v>
      </c>
      <c r="C16628" t="s">
        <v>2510</v>
      </c>
    </row>
    <row r="16629" spans="1:3">
      <c r="A16629" t="s">
        <v>1534</v>
      </c>
      <c r="B16629" s="249" t="s">
        <v>28101</v>
      </c>
      <c r="C16629" t="s">
        <v>28102</v>
      </c>
    </row>
    <row r="16630" spans="1:3">
      <c r="A16630" t="s">
        <v>1534</v>
      </c>
      <c r="B16630" s="249" t="s">
        <v>28103</v>
      </c>
      <c r="C16630" t="s">
        <v>28104</v>
      </c>
    </row>
    <row r="16631" spans="1:3">
      <c r="A16631" t="s">
        <v>1534</v>
      </c>
      <c r="B16631" s="249" t="s">
        <v>28105</v>
      </c>
      <c r="C16631" t="s">
        <v>28106</v>
      </c>
    </row>
    <row r="16632" spans="1:3">
      <c r="A16632" t="s">
        <v>1534</v>
      </c>
      <c r="B16632" s="249" t="s">
        <v>28107</v>
      </c>
      <c r="C16632" t="s">
        <v>28108</v>
      </c>
    </row>
    <row r="16633" spans="1:3">
      <c r="A16633" t="s">
        <v>1534</v>
      </c>
      <c r="B16633" s="249" t="s">
        <v>28109</v>
      </c>
      <c r="C16633" t="s">
        <v>28110</v>
      </c>
    </row>
    <row r="16634" spans="1:3">
      <c r="A16634" t="s">
        <v>1534</v>
      </c>
      <c r="B16634" s="249" t="s">
        <v>28111</v>
      </c>
      <c r="C16634" t="s">
        <v>28112</v>
      </c>
    </row>
    <row r="16635" spans="1:3">
      <c r="A16635" t="s">
        <v>1534</v>
      </c>
      <c r="B16635" s="249" t="s">
        <v>28113</v>
      </c>
      <c r="C16635" t="s">
        <v>28114</v>
      </c>
    </row>
    <row r="16636" spans="1:3">
      <c r="A16636" t="s">
        <v>1534</v>
      </c>
      <c r="B16636" s="249" t="s">
        <v>2529</v>
      </c>
      <c r="C16636" t="s">
        <v>2530</v>
      </c>
    </row>
    <row r="16637" spans="1:3">
      <c r="A16637" t="s">
        <v>1534</v>
      </c>
      <c r="B16637" s="249" t="s">
        <v>28115</v>
      </c>
      <c r="C16637" t="s">
        <v>28116</v>
      </c>
    </row>
    <row r="16638" spans="1:3">
      <c r="A16638" t="s">
        <v>1534</v>
      </c>
      <c r="B16638" s="249" t="s">
        <v>28117</v>
      </c>
      <c r="C16638" t="s">
        <v>21540</v>
      </c>
    </row>
    <row r="16639" spans="1:3">
      <c r="A16639" t="s">
        <v>1534</v>
      </c>
      <c r="B16639" s="249" t="s">
        <v>28118</v>
      </c>
      <c r="C16639" t="s">
        <v>28119</v>
      </c>
    </row>
    <row r="16640" spans="1:3">
      <c r="A16640" t="s">
        <v>1534</v>
      </c>
      <c r="B16640" s="249" t="s">
        <v>28120</v>
      </c>
      <c r="C16640" t="s">
        <v>28121</v>
      </c>
    </row>
    <row r="16641" spans="1:3">
      <c r="A16641" t="s">
        <v>1534</v>
      </c>
      <c r="B16641" s="249" t="s">
        <v>28122</v>
      </c>
      <c r="C16641" t="s">
        <v>28123</v>
      </c>
    </row>
    <row r="16642" spans="1:3">
      <c r="A16642" t="s">
        <v>1534</v>
      </c>
      <c r="B16642" s="249" t="s">
        <v>28124</v>
      </c>
      <c r="C16642" t="s">
        <v>28125</v>
      </c>
    </row>
    <row r="16643" spans="1:3">
      <c r="A16643" t="s">
        <v>1534</v>
      </c>
      <c r="B16643" s="249" t="s">
        <v>28126</v>
      </c>
      <c r="C16643" t="s">
        <v>28127</v>
      </c>
    </row>
    <row r="16644" spans="1:3">
      <c r="A16644" t="s">
        <v>1534</v>
      </c>
      <c r="B16644" s="249" t="s">
        <v>28128</v>
      </c>
      <c r="C16644" t="s">
        <v>28129</v>
      </c>
    </row>
    <row r="16645" spans="1:3">
      <c r="A16645" t="s">
        <v>1534</v>
      </c>
      <c r="B16645" s="249" t="s">
        <v>28130</v>
      </c>
      <c r="C16645" t="s">
        <v>28131</v>
      </c>
    </row>
    <row r="16646" spans="1:3">
      <c r="A16646" t="s">
        <v>1534</v>
      </c>
      <c r="B16646" s="249" t="s">
        <v>9198</v>
      </c>
      <c r="C16646" t="s">
        <v>9199</v>
      </c>
    </row>
    <row r="16647" spans="1:3">
      <c r="A16647" t="s">
        <v>1534</v>
      </c>
      <c r="B16647" s="249" t="s">
        <v>28132</v>
      </c>
      <c r="C16647" t="s">
        <v>28133</v>
      </c>
    </row>
    <row r="16648" spans="1:3">
      <c r="A16648" t="s">
        <v>1534</v>
      </c>
      <c r="B16648" s="249" t="s">
        <v>28134</v>
      </c>
      <c r="C16648" t="s">
        <v>28135</v>
      </c>
    </row>
    <row r="16649" spans="1:3">
      <c r="A16649" t="s">
        <v>1534</v>
      </c>
      <c r="B16649" s="249" t="s">
        <v>28136</v>
      </c>
      <c r="C16649" t="s">
        <v>28137</v>
      </c>
    </row>
    <row r="16650" spans="1:3">
      <c r="A16650" t="s">
        <v>1534</v>
      </c>
      <c r="B16650" s="249" t="s">
        <v>28138</v>
      </c>
      <c r="C16650" t="s">
        <v>28139</v>
      </c>
    </row>
    <row r="16651" spans="1:3">
      <c r="A16651" t="s">
        <v>1534</v>
      </c>
      <c r="B16651" s="249" t="s">
        <v>28140</v>
      </c>
      <c r="C16651" t="s">
        <v>28141</v>
      </c>
    </row>
    <row r="16652" spans="1:3">
      <c r="A16652" t="s">
        <v>1534</v>
      </c>
      <c r="B16652" s="249" t="s">
        <v>28142</v>
      </c>
      <c r="C16652" t="s">
        <v>28143</v>
      </c>
    </row>
    <row r="16653" spans="1:3">
      <c r="A16653" t="s">
        <v>1534</v>
      </c>
      <c r="B16653" s="249" t="s">
        <v>28144</v>
      </c>
      <c r="C16653" t="s">
        <v>28145</v>
      </c>
    </row>
    <row r="16654" spans="1:3">
      <c r="A16654" t="s">
        <v>1534</v>
      </c>
      <c r="B16654" s="249" t="s">
        <v>28146</v>
      </c>
      <c r="C16654" t="s">
        <v>11457</v>
      </c>
    </row>
    <row r="16655" spans="1:3">
      <c r="A16655" t="s">
        <v>1534</v>
      </c>
      <c r="B16655" s="249" t="s">
        <v>9200</v>
      </c>
      <c r="C16655" t="s">
        <v>3606</v>
      </c>
    </row>
    <row r="16656" spans="1:3">
      <c r="A16656" t="s">
        <v>1534</v>
      </c>
      <c r="B16656" s="249" t="s">
        <v>28147</v>
      </c>
      <c r="C16656" t="s">
        <v>28148</v>
      </c>
    </row>
    <row r="16657" spans="1:3">
      <c r="A16657" t="s">
        <v>1534</v>
      </c>
      <c r="B16657" s="249" t="s">
        <v>28149</v>
      </c>
      <c r="C16657" t="s">
        <v>28150</v>
      </c>
    </row>
    <row r="16658" spans="1:3">
      <c r="A16658" t="s">
        <v>1534</v>
      </c>
      <c r="B16658" s="249" t="s">
        <v>28151</v>
      </c>
      <c r="C16658" t="s">
        <v>28152</v>
      </c>
    </row>
    <row r="16659" spans="1:3">
      <c r="A16659" t="s">
        <v>1534</v>
      </c>
      <c r="B16659" s="249" t="s">
        <v>28153</v>
      </c>
      <c r="C16659" t="s">
        <v>28154</v>
      </c>
    </row>
    <row r="16660" spans="1:3">
      <c r="A16660" t="s">
        <v>1534</v>
      </c>
      <c r="B16660" s="249" t="s">
        <v>28155</v>
      </c>
      <c r="C16660" t="s">
        <v>28156</v>
      </c>
    </row>
    <row r="16661" spans="1:3">
      <c r="A16661" t="s">
        <v>1534</v>
      </c>
      <c r="B16661" s="249" t="s">
        <v>28157</v>
      </c>
      <c r="C16661" t="s">
        <v>28158</v>
      </c>
    </row>
    <row r="16662" spans="1:3">
      <c r="A16662" t="s">
        <v>1534</v>
      </c>
      <c r="B16662" s="249" t="s">
        <v>28159</v>
      </c>
      <c r="C16662" t="s">
        <v>28160</v>
      </c>
    </row>
    <row r="16663" spans="1:3">
      <c r="A16663" t="s">
        <v>1534</v>
      </c>
      <c r="B16663" s="249" t="s">
        <v>28161</v>
      </c>
      <c r="C16663" t="s">
        <v>9188</v>
      </c>
    </row>
    <row r="16664" spans="1:3">
      <c r="A16664" t="s">
        <v>1534</v>
      </c>
      <c r="B16664" s="249" t="s">
        <v>28162</v>
      </c>
      <c r="C16664" t="s">
        <v>28163</v>
      </c>
    </row>
    <row r="16665" spans="1:3">
      <c r="A16665" t="s">
        <v>1534</v>
      </c>
      <c r="B16665" s="249" t="s">
        <v>28164</v>
      </c>
      <c r="C16665" t="s">
        <v>28165</v>
      </c>
    </row>
    <row r="16666" spans="1:3">
      <c r="A16666" t="s">
        <v>1534</v>
      </c>
      <c r="B16666" s="249" t="s">
        <v>28166</v>
      </c>
      <c r="C16666" t="s">
        <v>28167</v>
      </c>
    </row>
    <row r="16667" spans="1:3">
      <c r="A16667" t="s">
        <v>1534</v>
      </c>
      <c r="B16667" s="249" t="s">
        <v>28168</v>
      </c>
      <c r="C16667" t="s">
        <v>28169</v>
      </c>
    </row>
    <row r="16668" spans="1:3">
      <c r="A16668" t="s">
        <v>1534</v>
      </c>
      <c r="B16668" s="249" t="s">
        <v>28170</v>
      </c>
      <c r="C16668" t="s">
        <v>28171</v>
      </c>
    </row>
    <row r="16669" spans="1:3">
      <c r="A16669" t="s">
        <v>1534</v>
      </c>
      <c r="B16669" s="249" t="s">
        <v>28172</v>
      </c>
      <c r="C16669" t="s">
        <v>28173</v>
      </c>
    </row>
    <row r="16670" spans="1:3">
      <c r="A16670" t="s">
        <v>1534</v>
      </c>
      <c r="B16670" s="249" t="s">
        <v>28174</v>
      </c>
      <c r="C16670" t="s">
        <v>28175</v>
      </c>
    </row>
    <row r="16671" spans="1:3">
      <c r="A16671" t="s">
        <v>1534</v>
      </c>
      <c r="B16671" s="249" t="s">
        <v>28176</v>
      </c>
      <c r="C16671" t="s">
        <v>22611</v>
      </c>
    </row>
    <row r="16672" spans="1:3">
      <c r="A16672" t="s">
        <v>1534</v>
      </c>
      <c r="B16672" s="249" t="s">
        <v>9201</v>
      </c>
      <c r="C16672" t="s">
        <v>4110</v>
      </c>
    </row>
    <row r="16673" spans="1:3">
      <c r="A16673" t="s">
        <v>1534</v>
      </c>
      <c r="B16673" s="249" t="s">
        <v>28177</v>
      </c>
      <c r="C16673" t="s">
        <v>28178</v>
      </c>
    </row>
    <row r="16674" spans="1:3">
      <c r="A16674" t="s">
        <v>1534</v>
      </c>
      <c r="B16674" s="249" t="s">
        <v>28179</v>
      </c>
      <c r="C16674" t="s">
        <v>28180</v>
      </c>
    </row>
    <row r="16675" spans="1:3">
      <c r="A16675" t="s">
        <v>1534</v>
      </c>
      <c r="B16675" s="249" t="s">
        <v>28181</v>
      </c>
      <c r="C16675" t="s">
        <v>28182</v>
      </c>
    </row>
    <row r="16676" spans="1:3">
      <c r="A16676" t="s">
        <v>1534</v>
      </c>
      <c r="B16676" s="249" t="s">
        <v>28183</v>
      </c>
      <c r="C16676" t="s">
        <v>28184</v>
      </c>
    </row>
    <row r="16677" spans="1:3">
      <c r="A16677" t="s">
        <v>1534</v>
      </c>
      <c r="B16677" s="249" t="s">
        <v>28185</v>
      </c>
      <c r="C16677" t="s">
        <v>28186</v>
      </c>
    </row>
    <row r="16678" spans="1:3">
      <c r="A16678" t="s">
        <v>1534</v>
      </c>
      <c r="B16678" s="249" t="s">
        <v>9202</v>
      </c>
      <c r="C16678" t="s">
        <v>9203</v>
      </c>
    </row>
    <row r="16679" spans="1:3">
      <c r="A16679" t="s">
        <v>1534</v>
      </c>
      <c r="B16679" s="249" t="s">
        <v>2531</v>
      </c>
      <c r="C16679" t="s">
        <v>2532</v>
      </c>
    </row>
    <row r="16680" spans="1:3">
      <c r="A16680" t="s">
        <v>1534</v>
      </c>
      <c r="B16680" s="249" t="s">
        <v>2533</v>
      </c>
      <c r="C16680" t="s">
        <v>2534</v>
      </c>
    </row>
    <row r="16681" spans="1:3">
      <c r="A16681" t="s">
        <v>1534</v>
      </c>
      <c r="B16681" s="249" t="s">
        <v>2535</v>
      </c>
      <c r="C16681" t="s">
        <v>2536</v>
      </c>
    </row>
    <row r="16682" spans="1:3">
      <c r="A16682" t="s">
        <v>1534</v>
      </c>
      <c r="B16682" s="249" t="s">
        <v>28187</v>
      </c>
      <c r="C16682" t="s">
        <v>28188</v>
      </c>
    </row>
    <row r="16683" spans="1:3">
      <c r="A16683" t="s">
        <v>1534</v>
      </c>
      <c r="B16683" s="249" t="s">
        <v>28189</v>
      </c>
      <c r="C16683" t="s">
        <v>3491</v>
      </c>
    </row>
    <row r="16684" spans="1:3">
      <c r="A16684" t="s">
        <v>1534</v>
      </c>
      <c r="B16684" s="249" t="s">
        <v>9204</v>
      </c>
      <c r="C16684" t="s">
        <v>9205</v>
      </c>
    </row>
    <row r="16685" spans="1:3">
      <c r="A16685" t="s">
        <v>1534</v>
      </c>
      <c r="B16685" s="249" t="s">
        <v>28190</v>
      </c>
      <c r="C16685" t="s">
        <v>28191</v>
      </c>
    </row>
    <row r="16686" spans="1:3">
      <c r="A16686" t="s">
        <v>1534</v>
      </c>
      <c r="B16686" s="249" t="s">
        <v>28192</v>
      </c>
      <c r="C16686" t="s">
        <v>28193</v>
      </c>
    </row>
    <row r="16687" spans="1:3">
      <c r="A16687" t="s">
        <v>1534</v>
      </c>
      <c r="B16687" s="249" t="s">
        <v>28194</v>
      </c>
      <c r="C16687" t="s">
        <v>28195</v>
      </c>
    </row>
    <row r="16688" spans="1:3">
      <c r="A16688" t="s">
        <v>1534</v>
      </c>
      <c r="B16688" s="249" t="s">
        <v>28196</v>
      </c>
      <c r="C16688" t="s">
        <v>28197</v>
      </c>
    </row>
    <row r="16689" spans="1:3">
      <c r="A16689" t="s">
        <v>1534</v>
      </c>
      <c r="B16689" s="249" t="s">
        <v>28198</v>
      </c>
      <c r="C16689" t="s">
        <v>2540</v>
      </c>
    </row>
    <row r="16690" spans="1:3">
      <c r="A16690" t="s">
        <v>1534</v>
      </c>
      <c r="B16690" s="249" t="s">
        <v>28199</v>
      </c>
      <c r="C16690" t="s">
        <v>28200</v>
      </c>
    </row>
    <row r="16691" spans="1:3">
      <c r="A16691" t="s">
        <v>1534</v>
      </c>
      <c r="B16691" s="249" t="s">
        <v>28201</v>
      </c>
      <c r="C16691" t="s">
        <v>28202</v>
      </c>
    </row>
    <row r="16692" spans="1:3">
      <c r="A16692" t="s">
        <v>1534</v>
      </c>
      <c r="B16692" s="249" t="s">
        <v>28203</v>
      </c>
      <c r="C16692" t="s">
        <v>10454</v>
      </c>
    </row>
    <row r="16693" spans="1:3">
      <c r="A16693" t="s">
        <v>1534</v>
      </c>
      <c r="B16693" s="249" t="s">
        <v>28204</v>
      </c>
      <c r="C16693" t="s">
        <v>28205</v>
      </c>
    </row>
    <row r="16694" spans="1:3">
      <c r="A16694" t="s">
        <v>1534</v>
      </c>
      <c r="B16694" s="249" t="s">
        <v>2539</v>
      </c>
      <c r="C16694" t="s">
        <v>2540</v>
      </c>
    </row>
    <row r="16695" spans="1:3">
      <c r="A16695" t="s">
        <v>1534</v>
      </c>
      <c r="B16695" s="249" t="s">
        <v>28206</v>
      </c>
      <c r="C16695" t="s">
        <v>10494</v>
      </c>
    </row>
    <row r="16696" spans="1:3">
      <c r="A16696" t="s">
        <v>1534</v>
      </c>
      <c r="B16696" s="249" t="s">
        <v>28207</v>
      </c>
      <c r="C16696" t="s">
        <v>28208</v>
      </c>
    </row>
    <row r="16697" spans="1:3">
      <c r="A16697" t="s">
        <v>1534</v>
      </c>
      <c r="B16697" s="249" t="s">
        <v>28209</v>
      </c>
      <c r="C16697" t="s">
        <v>28210</v>
      </c>
    </row>
    <row r="16698" spans="1:3">
      <c r="A16698" t="s">
        <v>1534</v>
      </c>
      <c r="B16698" s="249" t="s">
        <v>28211</v>
      </c>
      <c r="C16698" t="s">
        <v>9667</v>
      </c>
    </row>
    <row r="16699" spans="1:3">
      <c r="A16699" t="s">
        <v>1534</v>
      </c>
      <c r="B16699" s="249" t="s">
        <v>28212</v>
      </c>
      <c r="C16699" t="s">
        <v>28213</v>
      </c>
    </row>
    <row r="16700" spans="1:3">
      <c r="A16700" t="s">
        <v>1534</v>
      </c>
      <c r="B16700" s="249" t="s">
        <v>28214</v>
      </c>
      <c r="C16700" t="s">
        <v>28215</v>
      </c>
    </row>
    <row r="16701" spans="1:3">
      <c r="A16701" t="s">
        <v>1534</v>
      </c>
      <c r="B16701" s="249" t="s">
        <v>28216</v>
      </c>
      <c r="C16701" t="s">
        <v>28217</v>
      </c>
    </row>
    <row r="16702" spans="1:3">
      <c r="A16702" t="s">
        <v>1534</v>
      </c>
      <c r="B16702" s="249" t="s">
        <v>28218</v>
      </c>
      <c r="C16702" t="s">
        <v>28219</v>
      </c>
    </row>
    <row r="16703" spans="1:3">
      <c r="A16703" t="s">
        <v>1534</v>
      </c>
      <c r="B16703" s="249" t="s">
        <v>28220</v>
      </c>
      <c r="C16703" t="s">
        <v>23394</v>
      </c>
    </row>
    <row r="16704" spans="1:3">
      <c r="A16704" t="s">
        <v>1534</v>
      </c>
      <c r="B16704" s="249" t="s">
        <v>28221</v>
      </c>
      <c r="C16704" t="s">
        <v>23384</v>
      </c>
    </row>
    <row r="16705" spans="1:3">
      <c r="A16705" t="s">
        <v>1534</v>
      </c>
      <c r="B16705" s="249" t="s">
        <v>28222</v>
      </c>
      <c r="C16705" t="s">
        <v>2464</v>
      </c>
    </row>
    <row r="16706" spans="1:3">
      <c r="A16706" t="s">
        <v>1534</v>
      </c>
      <c r="B16706" s="249" t="s">
        <v>9206</v>
      </c>
      <c r="C16706" t="s">
        <v>9207</v>
      </c>
    </row>
    <row r="16707" spans="1:3">
      <c r="A16707" t="s">
        <v>1534</v>
      </c>
      <c r="B16707" s="249" t="s">
        <v>28223</v>
      </c>
      <c r="C16707" t="s">
        <v>28224</v>
      </c>
    </row>
    <row r="16708" spans="1:3">
      <c r="A16708" t="s">
        <v>1534</v>
      </c>
      <c r="B16708" s="249" t="s">
        <v>2541</v>
      </c>
      <c r="C16708" t="s">
        <v>2542</v>
      </c>
    </row>
    <row r="16709" spans="1:3">
      <c r="A16709" t="s">
        <v>1534</v>
      </c>
      <c r="B16709" s="249" t="s">
        <v>2543</v>
      </c>
      <c r="C16709" t="s">
        <v>2544</v>
      </c>
    </row>
    <row r="16710" spans="1:3">
      <c r="A16710" t="s">
        <v>1534</v>
      </c>
      <c r="B16710" s="249" t="s">
        <v>9208</v>
      </c>
      <c r="C16710" t="s">
        <v>9209</v>
      </c>
    </row>
    <row r="16711" spans="1:3">
      <c r="A16711" t="s">
        <v>1534</v>
      </c>
      <c r="B16711" s="249" t="s">
        <v>28225</v>
      </c>
      <c r="C16711" t="s">
        <v>10244</v>
      </c>
    </row>
    <row r="16712" spans="1:3">
      <c r="A16712" t="s">
        <v>1534</v>
      </c>
      <c r="B16712" s="249" t="s">
        <v>2545</v>
      </c>
      <c r="C16712" t="s">
        <v>2546</v>
      </c>
    </row>
    <row r="16713" spans="1:3">
      <c r="A16713" t="s">
        <v>1534</v>
      </c>
      <c r="B16713" s="249" t="s">
        <v>9210</v>
      </c>
      <c r="C16713" t="s">
        <v>9211</v>
      </c>
    </row>
    <row r="16714" spans="1:3">
      <c r="A16714" t="s">
        <v>1534</v>
      </c>
      <c r="B16714" s="249" t="s">
        <v>28226</v>
      </c>
      <c r="C16714" t="s">
        <v>28227</v>
      </c>
    </row>
    <row r="16715" spans="1:3">
      <c r="A16715" t="s">
        <v>1534</v>
      </c>
      <c r="B16715" s="249" t="s">
        <v>28228</v>
      </c>
      <c r="C16715" t="s">
        <v>28229</v>
      </c>
    </row>
    <row r="16716" spans="1:3">
      <c r="A16716" t="s">
        <v>1534</v>
      </c>
      <c r="B16716" s="249" t="s">
        <v>9212</v>
      </c>
      <c r="C16716" t="s">
        <v>2894</v>
      </c>
    </row>
    <row r="16717" spans="1:3">
      <c r="A16717" t="s">
        <v>1534</v>
      </c>
      <c r="B16717" s="249" t="s">
        <v>28230</v>
      </c>
      <c r="C16717" t="s">
        <v>28231</v>
      </c>
    </row>
    <row r="16718" spans="1:3">
      <c r="A16718" t="s">
        <v>1534</v>
      </c>
      <c r="B16718" s="249" t="s">
        <v>9213</v>
      </c>
      <c r="C16718" t="s">
        <v>9214</v>
      </c>
    </row>
    <row r="16719" spans="1:3">
      <c r="A16719" t="s">
        <v>1534</v>
      </c>
      <c r="B16719" s="249" t="s">
        <v>28232</v>
      </c>
      <c r="C16719" t="s">
        <v>28233</v>
      </c>
    </row>
    <row r="16720" spans="1:3">
      <c r="A16720" t="s">
        <v>1534</v>
      </c>
      <c r="B16720" s="249" t="s">
        <v>28234</v>
      </c>
      <c r="C16720" t="s">
        <v>25140</v>
      </c>
    </row>
    <row r="16721" spans="1:3">
      <c r="A16721" t="s">
        <v>1534</v>
      </c>
      <c r="B16721" s="249" t="s">
        <v>9215</v>
      </c>
      <c r="C16721" t="s">
        <v>9216</v>
      </c>
    </row>
    <row r="16722" spans="1:3">
      <c r="A16722" t="s">
        <v>1534</v>
      </c>
      <c r="B16722" s="249" t="s">
        <v>9217</v>
      </c>
      <c r="C16722" t="s">
        <v>4415</v>
      </c>
    </row>
    <row r="16723" spans="1:3">
      <c r="A16723" t="s">
        <v>1534</v>
      </c>
      <c r="B16723" s="249" t="s">
        <v>28235</v>
      </c>
      <c r="C16723" t="s">
        <v>28236</v>
      </c>
    </row>
    <row r="16724" spans="1:3">
      <c r="A16724" t="s">
        <v>1534</v>
      </c>
      <c r="B16724" s="249" t="s">
        <v>28237</v>
      </c>
      <c r="C16724" t="s">
        <v>21262</v>
      </c>
    </row>
    <row r="16725" spans="1:3">
      <c r="A16725" t="s">
        <v>1534</v>
      </c>
      <c r="B16725" s="249" t="s">
        <v>28238</v>
      </c>
      <c r="C16725" t="s">
        <v>28239</v>
      </c>
    </row>
    <row r="16726" spans="1:3">
      <c r="A16726" t="s">
        <v>1534</v>
      </c>
      <c r="B16726" s="249" t="s">
        <v>9218</v>
      </c>
      <c r="C16726" t="s">
        <v>9219</v>
      </c>
    </row>
    <row r="16727" spans="1:3">
      <c r="A16727" t="s">
        <v>1534</v>
      </c>
      <c r="B16727" s="249" t="s">
        <v>28240</v>
      </c>
      <c r="C16727" t="s">
        <v>28241</v>
      </c>
    </row>
    <row r="16728" spans="1:3">
      <c r="A16728" t="s">
        <v>1534</v>
      </c>
      <c r="B16728" s="249" t="s">
        <v>28242</v>
      </c>
      <c r="C16728" t="s">
        <v>28243</v>
      </c>
    </row>
    <row r="16729" spans="1:3">
      <c r="A16729" t="s">
        <v>1534</v>
      </c>
      <c r="B16729" s="249" t="s">
        <v>28244</v>
      </c>
      <c r="C16729" t="s">
        <v>28245</v>
      </c>
    </row>
    <row r="16730" spans="1:3">
      <c r="A16730" t="s">
        <v>1534</v>
      </c>
      <c r="B16730" s="249" t="s">
        <v>28246</v>
      </c>
      <c r="C16730" t="s">
        <v>28247</v>
      </c>
    </row>
    <row r="16731" spans="1:3">
      <c r="A16731" t="s">
        <v>1534</v>
      </c>
      <c r="B16731" s="249" t="s">
        <v>28248</v>
      </c>
      <c r="C16731" t="s">
        <v>28249</v>
      </c>
    </row>
    <row r="16732" spans="1:3">
      <c r="A16732" t="s">
        <v>1534</v>
      </c>
      <c r="B16732" s="249" t="s">
        <v>28250</v>
      </c>
      <c r="C16732" t="s">
        <v>28251</v>
      </c>
    </row>
    <row r="16733" spans="1:3">
      <c r="A16733" t="s">
        <v>1534</v>
      </c>
      <c r="B16733" s="249" t="s">
        <v>28252</v>
      </c>
      <c r="C16733" t="s">
        <v>28253</v>
      </c>
    </row>
    <row r="16734" spans="1:3">
      <c r="A16734" t="s">
        <v>1534</v>
      </c>
      <c r="B16734" s="249" t="s">
        <v>28254</v>
      </c>
      <c r="C16734" t="s">
        <v>9707</v>
      </c>
    </row>
    <row r="16735" spans="1:3">
      <c r="A16735" t="s">
        <v>1534</v>
      </c>
      <c r="B16735" s="249" t="s">
        <v>28255</v>
      </c>
      <c r="C16735" t="s">
        <v>28256</v>
      </c>
    </row>
    <row r="16736" spans="1:3">
      <c r="A16736" t="s">
        <v>1534</v>
      </c>
      <c r="B16736" s="249" t="s">
        <v>28257</v>
      </c>
      <c r="C16736" t="s">
        <v>28258</v>
      </c>
    </row>
    <row r="16737" spans="1:3">
      <c r="A16737" t="s">
        <v>1534</v>
      </c>
      <c r="B16737" s="249" t="s">
        <v>28259</v>
      </c>
      <c r="C16737" t="s">
        <v>28260</v>
      </c>
    </row>
    <row r="16738" spans="1:3">
      <c r="A16738" t="s">
        <v>1534</v>
      </c>
      <c r="B16738" s="249" t="s">
        <v>28261</v>
      </c>
      <c r="C16738" t="s">
        <v>28262</v>
      </c>
    </row>
    <row r="16739" spans="1:3">
      <c r="A16739" t="s">
        <v>1534</v>
      </c>
      <c r="B16739" s="249" t="s">
        <v>28263</v>
      </c>
      <c r="C16739" t="s">
        <v>28264</v>
      </c>
    </row>
    <row r="16740" spans="1:3">
      <c r="A16740" t="s">
        <v>1534</v>
      </c>
      <c r="B16740" s="249" t="s">
        <v>9220</v>
      </c>
      <c r="C16740" t="s">
        <v>9221</v>
      </c>
    </row>
    <row r="16741" spans="1:3">
      <c r="A16741" t="s">
        <v>1534</v>
      </c>
      <c r="B16741" s="249" t="s">
        <v>28265</v>
      </c>
      <c r="C16741" t="s">
        <v>28266</v>
      </c>
    </row>
    <row r="16742" spans="1:3">
      <c r="A16742" t="s">
        <v>1534</v>
      </c>
      <c r="B16742" s="249" t="s">
        <v>28267</v>
      </c>
      <c r="C16742" t="s">
        <v>28268</v>
      </c>
    </row>
    <row r="16743" spans="1:3">
      <c r="A16743" t="s">
        <v>1534</v>
      </c>
      <c r="B16743" s="249" t="s">
        <v>28269</v>
      </c>
      <c r="C16743" t="s">
        <v>28270</v>
      </c>
    </row>
    <row r="16744" spans="1:3">
      <c r="A16744" t="s">
        <v>1534</v>
      </c>
      <c r="B16744" s="249" t="s">
        <v>9222</v>
      </c>
      <c r="C16744" t="s">
        <v>9223</v>
      </c>
    </row>
    <row r="16745" spans="1:3">
      <c r="A16745" t="s">
        <v>1534</v>
      </c>
      <c r="B16745" s="249" t="s">
        <v>28271</v>
      </c>
      <c r="C16745" t="s">
        <v>28272</v>
      </c>
    </row>
    <row r="16746" spans="1:3">
      <c r="A16746" t="s">
        <v>1534</v>
      </c>
      <c r="B16746" s="249" t="s">
        <v>28273</v>
      </c>
      <c r="C16746" t="s">
        <v>11801</v>
      </c>
    </row>
    <row r="16747" spans="1:3">
      <c r="A16747" t="s">
        <v>1534</v>
      </c>
      <c r="B16747" s="249" t="s">
        <v>28274</v>
      </c>
      <c r="C16747" t="s">
        <v>23794</v>
      </c>
    </row>
    <row r="16748" spans="1:3">
      <c r="A16748" t="s">
        <v>1534</v>
      </c>
      <c r="B16748" s="249" t="s">
        <v>9224</v>
      </c>
      <c r="C16748" t="s">
        <v>9225</v>
      </c>
    </row>
    <row r="16749" spans="1:3">
      <c r="A16749" t="s">
        <v>1534</v>
      </c>
      <c r="B16749" s="249" t="s">
        <v>28275</v>
      </c>
      <c r="C16749" t="s">
        <v>28276</v>
      </c>
    </row>
    <row r="16750" spans="1:3">
      <c r="A16750" t="s">
        <v>1534</v>
      </c>
      <c r="B16750" s="249" t="s">
        <v>28277</v>
      </c>
      <c r="C16750" t="s">
        <v>28278</v>
      </c>
    </row>
    <row r="16751" spans="1:3">
      <c r="A16751" t="s">
        <v>1534</v>
      </c>
      <c r="B16751" s="249" t="s">
        <v>2547</v>
      </c>
      <c r="C16751" t="s">
        <v>2548</v>
      </c>
    </row>
    <row r="16752" spans="1:3">
      <c r="A16752" t="s">
        <v>1534</v>
      </c>
      <c r="B16752" s="249" t="s">
        <v>28279</v>
      </c>
      <c r="C16752" t="s">
        <v>26829</v>
      </c>
    </row>
    <row r="16753" spans="1:3">
      <c r="A16753" t="s">
        <v>1534</v>
      </c>
      <c r="B16753" s="249" t="s">
        <v>28280</v>
      </c>
      <c r="C16753" t="s">
        <v>28281</v>
      </c>
    </row>
    <row r="16754" spans="1:3">
      <c r="A16754" t="s">
        <v>1534</v>
      </c>
      <c r="B16754" s="249" t="s">
        <v>28282</v>
      </c>
      <c r="C16754" t="s">
        <v>28283</v>
      </c>
    </row>
    <row r="16755" spans="1:3">
      <c r="A16755" t="s">
        <v>1534</v>
      </c>
      <c r="B16755" s="249" t="s">
        <v>9226</v>
      </c>
      <c r="C16755" t="s">
        <v>9227</v>
      </c>
    </row>
    <row r="16756" spans="1:3">
      <c r="A16756" t="s">
        <v>1534</v>
      </c>
      <c r="B16756" s="249" t="s">
        <v>28284</v>
      </c>
      <c r="C16756" t="s">
        <v>28285</v>
      </c>
    </row>
    <row r="16757" spans="1:3">
      <c r="A16757" t="s">
        <v>1534</v>
      </c>
      <c r="B16757" s="249" t="s">
        <v>2549</v>
      </c>
      <c r="C16757" t="s">
        <v>2550</v>
      </c>
    </row>
    <row r="16758" spans="1:3">
      <c r="A16758" t="s">
        <v>1534</v>
      </c>
      <c r="B16758" s="249" t="s">
        <v>28286</v>
      </c>
      <c r="C16758" t="s">
        <v>28287</v>
      </c>
    </row>
    <row r="16759" spans="1:3">
      <c r="A16759" t="s">
        <v>1534</v>
      </c>
      <c r="B16759" s="249" t="s">
        <v>28288</v>
      </c>
      <c r="C16759" t="s">
        <v>28289</v>
      </c>
    </row>
    <row r="16760" spans="1:3">
      <c r="A16760" t="s">
        <v>1534</v>
      </c>
      <c r="B16760" s="249" t="s">
        <v>28290</v>
      </c>
      <c r="C16760" t="s">
        <v>28291</v>
      </c>
    </row>
    <row r="16761" spans="1:3">
      <c r="A16761" t="s">
        <v>1534</v>
      </c>
      <c r="B16761" s="249" t="s">
        <v>28292</v>
      </c>
      <c r="C16761" t="s">
        <v>28293</v>
      </c>
    </row>
    <row r="16762" spans="1:3">
      <c r="A16762" t="s">
        <v>1534</v>
      </c>
      <c r="B16762" s="249" t="s">
        <v>28294</v>
      </c>
      <c r="C16762" t="s">
        <v>28295</v>
      </c>
    </row>
    <row r="16763" spans="1:3">
      <c r="A16763" t="s">
        <v>1534</v>
      </c>
      <c r="B16763" s="249" t="s">
        <v>28296</v>
      </c>
      <c r="C16763" t="s">
        <v>28297</v>
      </c>
    </row>
    <row r="16764" spans="1:3">
      <c r="A16764" t="s">
        <v>1534</v>
      </c>
      <c r="B16764" s="249" t="s">
        <v>28298</v>
      </c>
      <c r="C16764" t="s">
        <v>28299</v>
      </c>
    </row>
    <row r="16765" spans="1:3">
      <c r="A16765" t="s">
        <v>1534</v>
      </c>
      <c r="B16765" s="249" t="s">
        <v>28300</v>
      </c>
      <c r="C16765" t="s">
        <v>28301</v>
      </c>
    </row>
    <row r="16766" spans="1:3">
      <c r="A16766" t="s">
        <v>1534</v>
      </c>
      <c r="B16766" s="249" t="s">
        <v>28302</v>
      </c>
      <c r="C16766" t="s">
        <v>28303</v>
      </c>
    </row>
    <row r="16767" spans="1:3">
      <c r="A16767" t="s">
        <v>1534</v>
      </c>
      <c r="B16767" s="249" t="s">
        <v>28304</v>
      </c>
      <c r="C16767" t="s">
        <v>28305</v>
      </c>
    </row>
    <row r="16768" spans="1:3">
      <c r="A16768" t="s">
        <v>1534</v>
      </c>
      <c r="B16768" s="249" t="s">
        <v>28306</v>
      </c>
      <c r="C16768" t="s">
        <v>28307</v>
      </c>
    </row>
    <row r="16769" spans="1:3">
      <c r="A16769" t="s">
        <v>1534</v>
      </c>
      <c r="B16769" s="249" t="s">
        <v>28308</v>
      </c>
      <c r="C16769" t="s">
        <v>23794</v>
      </c>
    </row>
    <row r="16770" spans="1:3">
      <c r="A16770" t="s">
        <v>1534</v>
      </c>
      <c r="B16770" s="249" t="s">
        <v>28309</v>
      </c>
      <c r="C16770" t="s">
        <v>24131</v>
      </c>
    </row>
    <row r="16771" spans="1:3">
      <c r="A16771" t="s">
        <v>1534</v>
      </c>
      <c r="B16771" s="249" t="s">
        <v>28310</v>
      </c>
      <c r="C16771" t="s">
        <v>23781</v>
      </c>
    </row>
    <row r="16772" spans="1:3">
      <c r="A16772" t="s">
        <v>1534</v>
      </c>
      <c r="B16772" s="249" t="s">
        <v>28311</v>
      </c>
      <c r="C16772" t="s">
        <v>28312</v>
      </c>
    </row>
    <row r="16773" spans="1:3">
      <c r="A16773" t="s">
        <v>1534</v>
      </c>
      <c r="B16773" s="249" t="s">
        <v>9230</v>
      </c>
      <c r="C16773" t="s">
        <v>9231</v>
      </c>
    </row>
    <row r="16774" spans="1:3">
      <c r="A16774" t="s">
        <v>1534</v>
      </c>
      <c r="B16774" s="249" t="s">
        <v>28313</v>
      </c>
      <c r="C16774" t="s">
        <v>28314</v>
      </c>
    </row>
    <row r="16775" spans="1:3">
      <c r="A16775" t="s">
        <v>1534</v>
      </c>
      <c r="B16775" s="249" t="s">
        <v>28315</v>
      </c>
      <c r="C16775" t="s">
        <v>28316</v>
      </c>
    </row>
    <row r="16776" spans="1:3">
      <c r="A16776" t="s">
        <v>1534</v>
      </c>
      <c r="B16776" s="249" t="s">
        <v>28317</v>
      </c>
      <c r="C16776" t="s">
        <v>20973</v>
      </c>
    </row>
    <row r="16777" spans="1:3">
      <c r="A16777" t="s">
        <v>1534</v>
      </c>
      <c r="B16777" s="249" t="s">
        <v>28318</v>
      </c>
      <c r="C16777" t="s">
        <v>9657</v>
      </c>
    </row>
    <row r="16778" spans="1:3">
      <c r="A16778" t="s">
        <v>1534</v>
      </c>
      <c r="B16778" s="249" t="s">
        <v>28319</v>
      </c>
      <c r="C16778" t="s">
        <v>28320</v>
      </c>
    </row>
    <row r="16779" spans="1:3">
      <c r="A16779" t="s">
        <v>1534</v>
      </c>
      <c r="B16779" s="249" t="s">
        <v>28321</v>
      </c>
      <c r="C16779" t="s">
        <v>10475</v>
      </c>
    </row>
    <row r="16780" spans="1:3">
      <c r="A16780" t="s">
        <v>1534</v>
      </c>
      <c r="B16780" s="249" t="s">
        <v>28322</v>
      </c>
      <c r="C16780" t="s">
        <v>28323</v>
      </c>
    </row>
    <row r="16781" spans="1:3">
      <c r="A16781" t="s">
        <v>1534</v>
      </c>
      <c r="B16781" s="249" t="s">
        <v>28324</v>
      </c>
      <c r="C16781" t="s">
        <v>28325</v>
      </c>
    </row>
    <row r="16782" spans="1:3">
      <c r="A16782" t="s">
        <v>1534</v>
      </c>
      <c r="B16782" s="249" t="s">
        <v>28326</v>
      </c>
      <c r="C16782" t="s">
        <v>5346</v>
      </c>
    </row>
    <row r="16783" spans="1:3">
      <c r="A16783" t="s">
        <v>1534</v>
      </c>
      <c r="B16783" s="249" t="s">
        <v>28327</v>
      </c>
      <c r="C16783" t="s">
        <v>5348</v>
      </c>
    </row>
    <row r="16784" spans="1:3">
      <c r="A16784" t="s">
        <v>1534</v>
      </c>
      <c r="B16784" s="249" t="s">
        <v>28328</v>
      </c>
      <c r="C16784" t="s">
        <v>28329</v>
      </c>
    </row>
    <row r="16785" spans="1:3">
      <c r="A16785" t="s">
        <v>1534</v>
      </c>
      <c r="B16785" s="249" t="s">
        <v>2556</v>
      </c>
      <c r="C16785" t="s">
        <v>2557</v>
      </c>
    </row>
    <row r="16786" spans="1:3">
      <c r="A16786" t="s">
        <v>1534</v>
      </c>
      <c r="B16786" s="249" t="s">
        <v>28330</v>
      </c>
      <c r="C16786" t="s">
        <v>28331</v>
      </c>
    </row>
    <row r="16787" spans="1:3">
      <c r="A16787" t="s">
        <v>1534</v>
      </c>
      <c r="B16787" s="249" t="s">
        <v>2560</v>
      </c>
      <c r="C16787" t="s">
        <v>2561</v>
      </c>
    </row>
    <row r="16788" spans="1:3">
      <c r="A16788" t="s">
        <v>1534</v>
      </c>
      <c r="B16788" s="249" t="s">
        <v>28332</v>
      </c>
      <c r="C16788" t="s">
        <v>28333</v>
      </c>
    </row>
    <row r="16789" spans="1:3">
      <c r="A16789" t="s">
        <v>1534</v>
      </c>
      <c r="B16789" s="249" t="s">
        <v>9232</v>
      </c>
      <c r="C16789" t="s">
        <v>9233</v>
      </c>
    </row>
    <row r="16790" spans="1:3">
      <c r="A16790" t="s">
        <v>1534</v>
      </c>
      <c r="B16790" s="249" t="s">
        <v>28334</v>
      </c>
      <c r="C16790" t="s">
        <v>28335</v>
      </c>
    </row>
    <row r="16791" spans="1:3">
      <c r="A16791" t="s">
        <v>1534</v>
      </c>
      <c r="B16791" s="249" t="s">
        <v>28336</v>
      </c>
      <c r="C16791" t="s">
        <v>28337</v>
      </c>
    </row>
    <row r="16792" spans="1:3">
      <c r="A16792" t="s">
        <v>1534</v>
      </c>
      <c r="B16792" s="249" t="s">
        <v>9234</v>
      </c>
      <c r="C16792" t="s">
        <v>9235</v>
      </c>
    </row>
    <row r="16793" spans="1:3">
      <c r="A16793" t="s">
        <v>1534</v>
      </c>
      <c r="B16793" s="249" t="s">
        <v>28338</v>
      </c>
      <c r="C16793" t="s">
        <v>28339</v>
      </c>
    </row>
    <row r="16794" spans="1:3">
      <c r="A16794" t="s">
        <v>1534</v>
      </c>
      <c r="B16794" s="249" t="s">
        <v>28340</v>
      </c>
      <c r="C16794" t="s">
        <v>28341</v>
      </c>
    </row>
    <row r="16795" spans="1:3">
      <c r="A16795" t="s">
        <v>1534</v>
      </c>
      <c r="B16795" s="249" t="s">
        <v>28342</v>
      </c>
      <c r="C16795" t="s">
        <v>21186</v>
      </c>
    </row>
    <row r="16796" spans="1:3">
      <c r="A16796" t="s">
        <v>1534</v>
      </c>
      <c r="B16796" s="249" t="s">
        <v>28343</v>
      </c>
      <c r="C16796" t="s">
        <v>26976</v>
      </c>
    </row>
    <row r="16797" spans="1:3">
      <c r="A16797" t="s">
        <v>1534</v>
      </c>
      <c r="B16797" s="249" t="s">
        <v>28344</v>
      </c>
      <c r="C16797" t="s">
        <v>28345</v>
      </c>
    </row>
    <row r="16798" spans="1:3">
      <c r="A16798" t="s">
        <v>1534</v>
      </c>
      <c r="B16798" s="249" t="s">
        <v>28346</v>
      </c>
      <c r="C16798" t="s">
        <v>28347</v>
      </c>
    </row>
    <row r="16799" spans="1:3">
      <c r="A16799" t="s">
        <v>1534</v>
      </c>
      <c r="B16799" s="249" t="s">
        <v>28348</v>
      </c>
      <c r="C16799" t="s">
        <v>28349</v>
      </c>
    </row>
    <row r="16800" spans="1:3">
      <c r="A16800" t="s">
        <v>1534</v>
      </c>
      <c r="B16800" s="249" t="s">
        <v>28350</v>
      </c>
      <c r="C16800" t="s">
        <v>23877</v>
      </c>
    </row>
    <row r="16801" spans="1:3">
      <c r="A16801" t="s">
        <v>1534</v>
      </c>
      <c r="B16801" s="249" t="s">
        <v>28351</v>
      </c>
      <c r="C16801" t="s">
        <v>23875</v>
      </c>
    </row>
    <row r="16802" spans="1:3">
      <c r="A16802" t="s">
        <v>1534</v>
      </c>
      <c r="B16802" s="249" t="s">
        <v>28352</v>
      </c>
      <c r="C16802" t="s">
        <v>23879</v>
      </c>
    </row>
    <row r="16803" spans="1:3">
      <c r="A16803" t="s">
        <v>1534</v>
      </c>
      <c r="B16803" s="249" t="s">
        <v>2564</v>
      </c>
      <c r="C16803" t="s">
        <v>2565</v>
      </c>
    </row>
    <row r="16804" spans="1:3">
      <c r="A16804" t="s">
        <v>1534</v>
      </c>
      <c r="B16804" s="249" t="s">
        <v>28353</v>
      </c>
      <c r="C16804" t="s">
        <v>28354</v>
      </c>
    </row>
    <row r="16805" spans="1:3">
      <c r="A16805" t="s">
        <v>1534</v>
      </c>
      <c r="B16805" s="249" t="s">
        <v>28355</v>
      </c>
      <c r="C16805" t="s">
        <v>23544</v>
      </c>
    </row>
    <row r="16806" spans="1:3">
      <c r="A16806" t="s">
        <v>1534</v>
      </c>
      <c r="B16806" s="249" t="s">
        <v>28356</v>
      </c>
      <c r="C16806" t="s">
        <v>28357</v>
      </c>
    </row>
    <row r="16807" spans="1:3">
      <c r="A16807" t="s">
        <v>1534</v>
      </c>
      <c r="B16807" s="249" t="s">
        <v>28358</v>
      </c>
      <c r="C16807" t="s">
        <v>28359</v>
      </c>
    </row>
    <row r="16808" spans="1:3">
      <c r="A16808" t="s">
        <v>1534</v>
      </c>
      <c r="B16808" s="249" t="s">
        <v>28360</v>
      </c>
      <c r="C16808" t="s">
        <v>28361</v>
      </c>
    </row>
    <row r="16809" spans="1:3">
      <c r="A16809" t="s">
        <v>1534</v>
      </c>
      <c r="B16809" s="249" t="s">
        <v>28362</v>
      </c>
      <c r="C16809" t="s">
        <v>7582</v>
      </c>
    </row>
    <row r="16810" spans="1:3">
      <c r="A16810" t="s">
        <v>1534</v>
      </c>
      <c r="B16810" s="249" t="s">
        <v>28363</v>
      </c>
      <c r="C16810" t="s">
        <v>28364</v>
      </c>
    </row>
    <row r="16811" spans="1:3">
      <c r="A16811" t="s">
        <v>1534</v>
      </c>
      <c r="B16811" s="249" t="s">
        <v>28365</v>
      </c>
      <c r="C16811" t="s">
        <v>28366</v>
      </c>
    </row>
    <row r="16812" spans="1:3">
      <c r="A16812" t="s">
        <v>1534</v>
      </c>
      <c r="B16812" s="249" t="s">
        <v>28367</v>
      </c>
      <c r="C16812" t="s">
        <v>23888</v>
      </c>
    </row>
    <row r="16813" spans="1:3">
      <c r="A16813" t="s">
        <v>1534</v>
      </c>
      <c r="B16813" s="249" t="s">
        <v>28368</v>
      </c>
      <c r="C16813" t="s">
        <v>28369</v>
      </c>
    </row>
    <row r="16814" spans="1:3">
      <c r="A16814" t="s">
        <v>1534</v>
      </c>
      <c r="B16814" s="249" t="s">
        <v>28370</v>
      </c>
      <c r="C16814" t="s">
        <v>23988</v>
      </c>
    </row>
    <row r="16815" spans="1:3">
      <c r="A16815" t="s">
        <v>1534</v>
      </c>
      <c r="B16815" s="249" t="s">
        <v>28371</v>
      </c>
      <c r="C16815" t="s">
        <v>28372</v>
      </c>
    </row>
    <row r="16816" spans="1:3">
      <c r="A16816" t="s">
        <v>1534</v>
      </c>
      <c r="B16816" s="249" t="s">
        <v>28373</v>
      </c>
      <c r="C16816" t="s">
        <v>9199</v>
      </c>
    </row>
    <row r="16817" spans="1:3">
      <c r="A16817" t="s">
        <v>1534</v>
      </c>
      <c r="B16817" s="249" t="s">
        <v>28374</v>
      </c>
      <c r="C16817" t="s">
        <v>28375</v>
      </c>
    </row>
    <row r="16818" spans="1:3">
      <c r="A16818" t="s">
        <v>1534</v>
      </c>
      <c r="B16818" s="249" t="s">
        <v>28376</v>
      </c>
      <c r="C16818" t="s">
        <v>23886</v>
      </c>
    </row>
    <row r="16819" spans="1:3">
      <c r="A16819" t="s">
        <v>1534</v>
      </c>
      <c r="B16819" s="249" t="s">
        <v>28377</v>
      </c>
      <c r="C16819" t="s">
        <v>28378</v>
      </c>
    </row>
    <row r="16820" spans="1:3">
      <c r="A16820" t="s">
        <v>1534</v>
      </c>
      <c r="B16820" s="249" t="s">
        <v>28379</v>
      </c>
      <c r="C16820" t="s">
        <v>28380</v>
      </c>
    </row>
    <row r="16821" spans="1:3">
      <c r="A16821" t="s">
        <v>1534</v>
      </c>
      <c r="B16821" s="249" t="s">
        <v>28381</v>
      </c>
      <c r="C16821" t="s">
        <v>28382</v>
      </c>
    </row>
    <row r="16822" spans="1:3">
      <c r="A16822" t="s">
        <v>1534</v>
      </c>
      <c r="B16822" s="249" t="s">
        <v>2566</v>
      </c>
      <c r="C16822" t="s">
        <v>2567</v>
      </c>
    </row>
    <row r="16823" spans="1:3">
      <c r="A16823" t="s">
        <v>1534</v>
      </c>
      <c r="B16823" s="249" t="s">
        <v>2568</v>
      </c>
      <c r="C16823" t="s">
        <v>2569</v>
      </c>
    </row>
    <row r="16824" spans="1:3">
      <c r="A16824" t="s">
        <v>1534</v>
      </c>
      <c r="B16824" s="249" t="s">
        <v>28383</v>
      </c>
      <c r="C16824" t="s">
        <v>28384</v>
      </c>
    </row>
    <row r="16825" spans="1:3">
      <c r="A16825" t="s">
        <v>1534</v>
      </c>
      <c r="B16825" s="249" t="s">
        <v>28385</v>
      </c>
      <c r="C16825" t="s">
        <v>21340</v>
      </c>
    </row>
    <row r="16826" spans="1:3">
      <c r="A16826" t="s">
        <v>1534</v>
      </c>
      <c r="B16826" s="249" t="s">
        <v>28386</v>
      </c>
      <c r="C16826" t="s">
        <v>28387</v>
      </c>
    </row>
    <row r="16827" spans="1:3">
      <c r="A16827" t="s">
        <v>1534</v>
      </c>
      <c r="B16827" s="249" t="s">
        <v>28388</v>
      </c>
      <c r="C16827" t="s">
        <v>10059</v>
      </c>
    </row>
    <row r="16828" spans="1:3">
      <c r="A16828" t="s">
        <v>1534</v>
      </c>
      <c r="B16828" s="249" t="s">
        <v>28389</v>
      </c>
      <c r="C16828" t="s">
        <v>23930</v>
      </c>
    </row>
    <row r="16829" spans="1:3">
      <c r="A16829" t="s">
        <v>1534</v>
      </c>
      <c r="B16829" s="249" t="s">
        <v>28390</v>
      </c>
      <c r="C16829" t="s">
        <v>28391</v>
      </c>
    </row>
    <row r="16830" spans="1:3">
      <c r="A16830" t="s">
        <v>1534</v>
      </c>
      <c r="B16830" s="249" t="s">
        <v>28392</v>
      </c>
      <c r="C16830" t="s">
        <v>9457</v>
      </c>
    </row>
    <row r="16831" spans="1:3">
      <c r="A16831" t="s">
        <v>1534</v>
      </c>
      <c r="B16831" s="249" t="s">
        <v>28393</v>
      </c>
      <c r="C16831" t="s">
        <v>9802</v>
      </c>
    </row>
    <row r="16832" spans="1:3">
      <c r="A16832" t="s">
        <v>1534</v>
      </c>
      <c r="B16832" s="249" t="s">
        <v>28394</v>
      </c>
      <c r="C16832" t="s">
        <v>9482</v>
      </c>
    </row>
    <row r="16833" spans="1:3">
      <c r="A16833" t="s">
        <v>1534</v>
      </c>
      <c r="B16833" s="249" t="s">
        <v>28395</v>
      </c>
      <c r="C16833" t="s">
        <v>28396</v>
      </c>
    </row>
    <row r="16834" spans="1:3">
      <c r="A16834" t="s">
        <v>1534</v>
      </c>
      <c r="B16834" s="249" t="s">
        <v>28397</v>
      </c>
      <c r="C16834" t="s">
        <v>28398</v>
      </c>
    </row>
    <row r="16835" spans="1:3">
      <c r="A16835" t="s">
        <v>1534</v>
      </c>
      <c r="B16835" s="249" t="s">
        <v>28399</v>
      </c>
      <c r="C16835" t="s">
        <v>28400</v>
      </c>
    </row>
    <row r="16836" spans="1:3">
      <c r="A16836" t="s">
        <v>1534</v>
      </c>
      <c r="B16836" s="249" t="s">
        <v>2570</v>
      </c>
      <c r="C16836" t="s">
        <v>2571</v>
      </c>
    </row>
    <row r="16837" spans="1:3">
      <c r="A16837" t="s">
        <v>1534</v>
      </c>
      <c r="B16837" s="249" t="s">
        <v>28401</v>
      </c>
      <c r="C16837" t="s">
        <v>28402</v>
      </c>
    </row>
    <row r="16838" spans="1:3">
      <c r="A16838" t="s">
        <v>1534</v>
      </c>
      <c r="B16838" s="249" t="s">
        <v>9240</v>
      </c>
      <c r="C16838" t="s">
        <v>9241</v>
      </c>
    </row>
    <row r="16839" spans="1:3">
      <c r="A16839" t="s">
        <v>1534</v>
      </c>
      <c r="B16839" s="249" t="s">
        <v>28403</v>
      </c>
      <c r="C16839" t="s">
        <v>22175</v>
      </c>
    </row>
    <row r="16840" spans="1:3">
      <c r="A16840" t="s">
        <v>1534</v>
      </c>
      <c r="B16840" s="249" t="s">
        <v>28404</v>
      </c>
      <c r="C16840" t="s">
        <v>28405</v>
      </c>
    </row>
    <row r="16841" spans="1:3">
      <c r="A16841" t="s">
        <v>1534</v>
      </c>
      <c r="B16841" s="249" t="s">
        <v>28406</v>
      </c>
      <c r="C16841" t="s">
        <v>28407</v>
      </c>
    </row>
    <row r="16842" spans="1:3">
      <c r="A16842" t="s">
        <v>1534</v>
      </c>
      <c r="B16842" s="249" t="s">
        <v>9244</v>
      </c>
      <c r="C16842" t="s">
        <v>4430</v>
      </c>
    </row>
    <row r="16843" spans="1:3">
      <c r="A16843" t="s">
        <v>1534</v>
      </c>
      <c r="B16843" s="249" t="s">
        <v>2572</v>
      </c>
      <c r="C16843" t="s">
        <v>2573</v>
      </c>
    </row>
    <row r="16844" spans="1:3">
      <c r="A16844" t="s">
        <v>1534</v>
      </c>
      <c r="B16844" s="249" t="s">
        <v>28408</v>
      </c>
      <c r="C16844" t="s">
        <v>28409</v>
      </c>
    </row>
    <row r="16845" spans="1:3">
      <c r="A16845" t="s">
        <v>1534</v>
      </c>
      <c r="B16845" s="249" t="s">
        <v>28410</v>
      </c>
      <c r="C16845" t="s">
        <v>28411</v>
      </c>
    </row>
    <row r="16846" spans="1:3">
      <c r="A16846" t="s">
        <v>1534</v>
      </c>
      <c r="B16846" s="249" t="s">
        <v>28412</v>
      </c>
      <c r="C16846" t="s">
        <v>24071</v>
      </c>
    </row>
    <row r="16847" spans="1:3">
      <c r="A16847" t="s">
        <v>1534</v>
      </c>
      <c r="B16847" s="249" t="s">
        <v>28413</v>
      </c>
      <c r="C16847" t="s">
        <v>28414</v>
      </c>
    </row>
    <row r="16848" spans="1:3">
      <c r="A16848" t="s">
        <v>1534</v>
      </c>
      <c r="B16848" s="249" t="s">
        <v>28415</v>
      </c>
      <c r="C16848" t="s">
        <v>28416</v>
      </c>
    </row>
    <row r="16849" spans="1:3">
      <c r="A16849" t="s">
        <v>1534</v>
      </c>
      <c r="B16849" s="249" t="s">
        <v>28417</v>
      </c>
      <c r="C16849" t="s">
        <v>28418</v>
      </c>
    </row>
    <row r="16850" spans="1:3">
      <c r="A16850" t="s">
        <v>1534</v>
      </c>
      <c r="B16850" s="249" t="s">
        <v>28419</v>
      </c>
      <c r="C16850" t="s">
        <v>28420</v>
      </c>
    </row>
    <row r="16851" spans="1:3">
      <c r="A16851" t="s">
        <v>1534</v>
      </c>
      <c r="B16851" s="249" t="s">
        <v>28421</v>
      </c>
      <c r="C16851" t="s">
        <v>28422</v>
      </c>
    </row>
    <row r="16852" spans="1:3">
      <c r="A16852" t="s">
        <v>1534</v>
      </c>
      <c r="B16852" s="249" t="s">
        <v>28423</v>
      </c>
      <c r="C16852" t="s">
        <v>28424</v>
      </c>
    </row>
    <row r="16853" spans="1:3">
      <c r="A16853" t="s">
        <v>1534</v>
      </c>
      <c r="B16853" s="249" t="s">
        <v>28425</v>
      </c>
      <c r="C16853" t="s">
        <v>28426</v>
      </c>
    </row>
    <row r="16854" spans="1:3">
      <c r="A16854" t="s">
        <v>1534</v>
      </c>
      <c r="B16854" s="249" t="s">
        <v>28427</v>
      </c>
      <c r="C16854" t="s">
        <v>28428</v>
      </c>
    </row>
    <row r="16855" spans="1:3">
      <c r="A16855" t="s">
        <v>1534</v>
      </c>
      <c r="B16855" s="249" t="s">
        <v>28429</v>
      </c>
      <c r="C16855" t="s">
        <v>28430</v>
      </c>
    </row>
    <row r="16856" spans="1:3">
      <c r="A16856" t="s">
        <v>1534</v>
      </c>
      <c r="B16856" s="249" t="s">
        <v>28431</v>
      </c>
      <c r="C16856" t="s">
        <v>28432</v>
      </c>
    </row>
    <row r="16857" spans="1:3">
      <c r="A16857" t="s">
        <v>1534</v>
      </c>
      <c r="B16857" s="249" t="s">
        <v>28433</v>
      </c>
      <c r="C16857" t="s">
        <v>28434</v>
      </c>
    </row>
    <row r="16858" spans="1:3">
      <c r="A16858" t="s">
        <v>1534</v>
      </c>
      <c r="B16858" s="249" t="s">
        <v>28435</v>
      </c>
      <c r="C16858" t="s">
        <v>28436</v>
      </c>
    </row>
    <row r="16859" spans="1:3">
      <c r="A16859" t="s">
        <v>1534</v>
      </c>
      <c r="B16859" s="249" t="s">
        <v>28437</v>
      </c>
      <c r="C16859" t="s">
        <v>28438</v>
      </c>
    </row>
    <row r="16860" spans="1:3">
      <c r="A16860" t="s">
        <v>1534</v>
      </c>
      <c r="B16860" s="249" t="s">
        <v>28439</v>
      </c>
      <c r="C16860" t="s">
        <v>28440</v>
      </c>
    </row>
    <row r="16861" spans="1:3">
      <c r="A16861" t="s">
        <v>1534</v>
      </c>
      <c r="B16861" s="249" t="s">
        <v>28441</v>
      </c>
      <c r="C16861" t="s">
        <v>21330</v>
      </c>
    </row>
    <row r="16862" spans="1:3">
      <c r="A16862" t="s">
        <v>1534</v>
      </c>
      <c r="B16862" s="249" t="s">
        <v>28442</v>
      </c>
      <c r="C16862" t="s">
        <v>28443</v>
      </c>
    </row>
    <row r="16863" spans="1:3">
      <c r="A16863" t="s">
        <v>1534</v>
      </c>
      <c r="B16863" s="249" t="s">
        <v>28444</v>
      </c>
      <c r="C16863" t="s">
        <v>28445</v>
      </c>
    </row>
    <row r="16864" spans="1:3">
      <c r="A16864" t="s">
        <v>1534</v>
      </c>
      <c r="B16864" s="249" t="s">
        <v>28446</v>
      </c>
      <c r="C16864" t="s">
        <v>28447</v>
      </c>
    </row>
    <row r="16865" spans="1:3">
      <c r="A16865" t="s">
        <v>1534</v>
      </c>
      <c r="B16865" s="249" t="s">
        <v>28448</v>
      </c>
      <c r="C16865" t="s">
        <v>28449</v>
      </c>
    </row>
    <row r="16866" spans="1:3">
      <c r="A16866" t="s">
        <v>1534</v>
      </c>
      <c r="B16866" s="249" t="s">
        <v>28450</v>
      </c>
      <c r="C16866" t="s">
        <v>28451</v>
      </c>
    </row>
    <row r="16867" spans="1:3">
      <c r="A16867" t="s">
        <v>1534</v>
      </c>
      <c r="B16867" s="249" t="s">
        <v>28452</v>
      </c>
      <c r="C16867" t="s">
        <v>28453</v>
      </c>
    </row>
    <row r="16868" spans="1:3">
      <c r="A16868" t="s">
        <v>1534</v>
      </c>
      <c r="B16868" s="249" t="s">
        <v>28454</v>
      </c>
      <c r="C16868" t="s">
        <v>28455</v>
      </c>
    </row>
    <row r="16869" spans="1:3">
      <c r="A16869" t="s">
        <v>1534</v>
      </c>
      <c r="B16869" s="249" t="s">
        <v>28456</v>
      </c>
      <c r="C16869" t="s">
        <v>27894</v>
      </c>
    </row>
    <row r="16870" spans="1:3">
      <c r="A16870" t="s">
        <v>1534</v>
      </c>
      <c r="B16870" s="249" t="s">
        <v>28457</v>
      </c>
      <c r="C16870" t="s">
        <v>24330</v>
      </c>
    </row>
    <row r="16871" spans="1:3">
      <c r="A16871" t="s">
        <v>1534</v>
      </c>
      <c r="B16871" s="249" t="s">
        <v>28458</v>
      </c>
      <c r="C16871" t="s">
        <v>24119</v>
      </c>
    </row>
    <row r="16872" spans="1:3">
      <c r="A16872" t="s">
        <v>1534</v>
      </c>
      <c r="B16872" s="249" t="s">
        <v>28459</v>
      </c>
      <c r="C16872" t="s">
        <v>28460</v>
      </c>
    </row>
    <row r="16873" spans="1:3">
      <c r="A16873" t="s">
        <v>1534</v>
      </c>
      <c r="B16873" s="249" t="s">
        <v>28461</v>
      </c>
      <c r="C16873" t="s">
        <v>21232</v>
      </c>
    </row>
    <row r="16874" spans="1:3">
      <c r="A16874" t="s">
        <v>1534</v>
      </c>
      <c r="B16874" s="249" t="s">
        <v>28462</v>
      </c>
      <c r="C16874" t="s">
        <v>28463</v>
      </c>
    </row>
    <row r="16875" spans="1:3">
      <c r="A16875" t="s">
        <v>1534</v>
      </c>
      <c r="B16875" s="249" t="s">
        <v>28464</v>
      </c>
      <c r="C16875" t="s">
        <v>28465</v>
      </c>
    </row>
    <row r="16876" spans="1:3">
      <c r="A16876" t="s">
        <v>1534</v>
      </c>
      <c r="B16876" s="249" t="s">
        <v>28466</v>
      </c>
      <c r="C16876" t="s">
        <v>28467</v>
      </c>
    </row>
    <row r="16877" spans="1:3">
      <c r="A16877" t="s">
        <v>1534</v>
      </c>
      <c r="B16877" s="249" t="s">
        <v>28468</v>
      </c>
      <c r="C16877" t="s">
        <v>28469</v>
      </c>
    </row>
    <row r="16878" spans="1:3">
      <c r="A16878" t="s">
        <v>1534</v>
      </c>
      <c r="B16878" s="249" t="s">
        <v>28470</v>
      </c>
      <c r="C16878" t="s">
        <v>28471</v>
      </c>
    </row>
    <row r="16879" spans="1:3">
      <c r="A16879" t="s">
        <v>1534</v>
      </c>
      <c r="B16879" s="249" t="s">
        <v>28472</v>
      </c>
      <c r="C16879" t="s">
        <v>28473</v>
      </c>
    </row>
    <row r="16880" spans="1:3">
      <c r="A16880" t="s">
        <v>1534</v>
      </c>
      <c r="B16880" s="249" t="s">
        <v>28474</v>
      </c>
      <c r="C16880" t="s">
        <v>28475</v>
      </c>
    </row>
    <row r="16881" spans="1:3">
      <c r="A16881" t="s">
        <v>1534</v>
      </c>
      <c r="B16881" s="249" t="s">
        <v>28476</v>
      </c>
      <c r="C16881" t="s">
        <v>28477</v>
      </c>
    </row>
    <row r="16882" spans="1:3">
      <c r="A16882" t="s">
        <v>1534</v>
      </c>
      <c r="B16882" s="249" t="s">
        <v>28478</v>
      </c>
      <c r="C16882" t="s">
        <v>24563</v>
      </c>
    </row>
    <row r="16883" spans="1:3">
      <c r="A16883" t="s">
        <v>1534</v>
      </c>
      <c r="B16883" s="249" t="s">
        <v>28479</v>
      </c>
      <c r="C16883" t="s">
        <v>28480</v>
      </c>
    </row>
    <row r="16884" spans="1:3">
      <c r="A16884" t="s">
        <v>1534</v>
      </c>
      <c r="B16884" s="249" t="s">
        <v>28481</v>
      </c>
      <c r="C16884" t="s">
        <v>28482</v>
      </c>
    </row>
    <row r="16885" spans="1:3">
      <c r="A16885" t="s">
        <v>1534</v>
      </c>
      <c r="B16885" s="249" t="s">
        <v>28483</v>
      </c>
      <c r="C16885" t="s">
        <v>7590</v>
      </c>
    </row>
    <row r="16886" spans="1:3">
      <c r="A16886" t="s">
        <v>1534</v>
      </c>
      <c r="B16886" s="249" t="s">
        <v>28484</v>
      </c>
      <c r="C16886" t="s">
        <v>28485</v>
      </c>
    </row>
    <row r="16887" spans="1:3">
      <c r="A16887" t="s">
        <v>1534</v>
      </c>
      <c r="B16887" s="249" t="s">
        <v>2574</v>
      </c>
      <c r="C16887" t="s">
        <v>2575</v>
      </c>
    </row>
    <row r="16888" spans="1:3">
      <c r="A16888" t="s">
        <v>1534</v>
      </c>
      <c r="B16888" s="249" t="s">
        <v>28486</v>
      </c>
      <c r="C16888" t="s">
        <v>28487</v>
      </c>
    </row>
    <row r="16889" spans="1:3">
      <c r="A16889" t="s">
        <v>1534</v>
      </c>
      <c r="B16889" s="249" t="s">
        <v>28488</v>
      </c>
      <c r="C16889" t="s">
        <v>28489</v>
      </c>
    </row>
    <row r="16890" spans="1:3">
      <c r="A16890" t="s">
        <v>1534</v>
      </c>
      <c r="B16890" s="249" t="s">
        <v>28490</v>
      </c>
      <c r="C16890" t="s">
        <v>28491</v>
      </c>
    </row>
    <row r="16891" spans="1:3">
      <c r="A16891" t="s">
        <v>1534</v>
      </c>
      <c r="B16891" s="249" t="s">
        <v>28492</v>
      </c>
      <c r="C16891" t="s">
        <v>28493</v>
      </c>
    </row>
    <row r="16892" spans="1:3">
      <c r="A16892" t="s">
        <v>1534</v>
      </c>
      <c r="B16892" s="249" t="s">
        <v>2576</v>
      </c>
      <c r="C16892" t="s">
        <v>2577</v>
      </c>
    </row>
    <row r="16893" spans="1:3">
      <c r="A16893" t="s">
        <v>1534</v>
      </c>
      <c r="B16893" s="249" t="s">
        <v>28494</v>
      </c>
      <c r="C16893" t="s">
        <v>28495</v>
      </c>
    </row>
    <row r="16894" spans="1:3">
      <c r="A16894" t="s">
        <v>1534</v>
      </c>
      <c r="B16894" s="249" t="s">
        <v>28496</v>
      </c>
      <c r="C16894" t="s">
        <v>28497</v>
      </c>
    </row>
    <row r="16895" spans="1:3">
      <c r="A16895" t="s">
        <v>1534</v>
      </c>
      <c r="B16895" s="249" t="s">
        <v>9250</v>
      </c>
      <c r="C16895" t="s">
        <v>3169</v>
      </c>
    </row>
    <row r="16896" spans="1:3">
      <c r="A16896" t="s">
        <v>1534</v>
      </c>
      <c r="B16896" s="249" t="s">
        <v>28498</v>
      </c>
      <c r="C16896" t="s">
        <v>24235</v>
      </c>
    </row>
    <row r="16897" spans="1:3">
      <c r="A16897" t="s">
        <v>1534</v>
      </c>
      <c r="B16897" s="249" t="s">
        <v>28499</v>
      </c>
      <c r="C16897" t="s">
        <v>28500</v>
      </c>
    </row>
    <row r="16898" spans="1:3">
      <c r="A16898" t="s">
        <v>1534</v>
      </c>
      <c r="B16898" s="249" t="s">
        <v>28501</v>
      </c>
      <c r="C16898" t="s">
        <v>28502</v>
      </c>
    </row>
    <row r="16899" spans="1:3">
      <c r="A16899" t="s">
        <v>1534</v>
      </c>
      <c r="B16899" s="249" t="s">
        <v>28503</v>
      </c>
      <c r="C16899" t="s">
        <v>28504</v>
      </c>
    </row>
    <row r="16900" spans="1:3">
      <c r="A16900" t="s">
        <v>1534</v>
      </c>
      <c r="B16900" s="249" t="s">
        <v>28505</v>
      </c>
      <c r="C16900" t="s">
        <v>28506</v>
      </c>
    </row>
    <row r="16901" spans="1:3">
      <c r="A16901" t="s">
        <v>1534</v>
      </c>
      <c r="B16901" s="249" t="s">
        <v>28507</v>
      </c>
      <c r="C16901" t="s">
        <v>24195</v>
      </c>
    </row>
    <row r="16902" spans="1:3">
      <c r="A16902" t="s">
        <v>1534</v>
      </c>
      <c r="B16902" s="249" t="s">
        <v>2578</v>
      </c>
      <c r="C16902" t="s">
        <v>2579</v>
      </c>
    </row>
    <row r="16903" spans="1:3">
      <c r="A16903" t="s">
        <v>1534</v>
      </c>
      <c r="B16903" s="249" t="s">
        <v>28508</v>
      </c>
      <c r="C16903" t="s">
        <v>28509</v>
      </c>
    </row>
    <row r="16904" spans="1:3">
      <c r="A16904" t="s">
        <v>1534</v>
      </c>
      <c r="B16904" s="249" t="s">
        <v>28510</v>
      </c>
      <c r="C16904" t="s">
        <v>28511</v>
      </c>
    </row>
    <row r="16905" spans="1:3">
      <c r="A16905" t="s">
        <v>1534</v>
      </c>
      <c r="B16905" s="249" t="s">
        <v>2580</v>
      </c>
      <c r="C16905" t="s">
        <v>2581</v>
      </c>
    </row>
    <row r="16906" spans="1:3">
      <c r="A16906" t="s">
        <v>1534</v>
      </c>
      <c r="B16906" s="249" t="s">
        <v>2582</v>
      </c>
      <c r="C16906" t="s">
        <v>2583</v>
      </c>
    </row>
    <row r="16907" spans="1:3">
      <c r="A16907" t="s">
        <v>1534</v>
      </c>
      <c r="B16907" s="249" t="s">
        <v>28512</v>
      </c>
      <c r="C16907" t="s">
        <v>28513</v>
      </c>
    </row>
    <row r="16908" spans="1:3">
      <c r="A16908" t="s">
        <v>1534</v>
      </c>
      <c r="B16908" s="249" t="s">
        <v>28514</v>
      </c>
      <c r="C16908" t="s">
        <v>28515</v>
      </c>
    </row>
    <row r="16909" spans="1:3">
      <c r="A16909" t="s">
        <v>1534</v>
      </c>
      <c r="B16909" s="249" t="s">
        <v>28516</v>
      </c>
      <c r="C16909" t="s">
        <v>28517</v>
      </c>
    </row>
    <row r="16910" spans="1:3">
      <c r="A16910" t="s">
        <v>1534</v>
      </c>
      <c r="B16910" s="249" t="s">
        <v>28518</v>
      </c>
      <c r="C16910" t="s">
        <v>28519</v>
      </c>
    </row>
    <row r="16911" spans="1:3">
      <c r="A16911" t="s">
        <v>1534</v>
      </c>
      <c r="B16911" s="249" t="s">
        <v>28520</v>
      </c>
      <c r="C16911" t="s">
        <v>28521</v>
      </c>
    </row>
    <row r="16912" spans="1:3">
      <c r="A16912" t="s">
        <v>1534</v>
      </c>
      <c r="B16912" s="249" t="s">
        <v>28522</v>
      </c>
      <c r="C16912" t="s">
        <v>28523</v>
      </c>
    </row>
    <row r="16913" spans="1:3">
      <c r="A16913" t="s">
        <v>1534</v>
      </c>
      <c r="B16913" s="249" t="s">
        <v>9251</v>
      </c>
      <c r="C16913" t="s">
        <v>4153</v>
      </c>
    </row>
    <row r="16914" spans="1:3">
      <c r="A16914" t="s">
        <v>1534</v>
      </c>
      <c r="B16914" s="249" t="s">
        <v>28524</v>
      </c>
      <c r="C16914" t="s">
        <v>28525</v>
      </c>
    </row>
    <row r="16915" spans="1:3">
      <c r="A16915" t="s">
        <v>1534</v>
      </c>
      <c r="B16915" s="249" t="s">
        <v>28526</v>
      </c>
      <c r="C16915" t="s">
        <v>28527</v>
      </c>
    </row>
    <row r="16916" spans="1:3">
      <c r="A16916" t="s">
        <v>1534</v>
      </c>
      <c r="B16916" s="249" t="s">
        <v>28528</v>
      </c>
      <c r="C16916" t="s">
        <v>28529</v>
      </c>
    </row>
    <row r="16917" spans="1:3">
      <c r="A16917" t="s">
        <v>1534</v>
      </c>
      <c r="B16917" s="249" t="s">
        <v>28530</v>
      </c>
      <c r="C16917" t="s">
        <v>28531</v>
      </c>
    </row>
    <row r="16918" spans="1:3">
      <c r="A16918" t="s">
        <v>1534</v>
      </c>
      <c r="B16918" s="249" t="s">
        <v>28532</v>
      </c>
      <c r="C16918" t="s">
        <v>28533</v>
      </c>
    </row>
    <row r="16919" spans="1:3">
      <c r="A16919" t="s">
        <v>1534</v>
      </c>
      <c r="B16919" s="249" t="s">
        <v>28534</v>
      </c>
      <c r="C16919" t="s">
        <v>24244</v>
      </c>
    </row>
    <row r="16920" spans="1:3">
      <c r="A16920" t="s">
        <v>1534</v>
      </c>
      <c r="B16920" s="249" t="s">
        <v>28535</v>
      </c>
      <c r="C16920" t="s">
        <v>28536</v>
      </c>
    </row>
    <row r="16921" spans="1:3">
      <c r="A16921" t="s">
        <v>1534</v>
      </c>
      <c r="B16921" s="249" t="s">
        <v>28537</v>
      </c>
      <c r="C16921" t="s">
        <v>24260</v>
      </c>
    </row>
    <row r="16922" spans="1:3">
      <c r="A16922" t="s">
        <v>1534</v>
      </c>
      <c r="B16922" s="249" t="s">
        <v>28538</v>
      </c>
      <c r="C16922" t="s">
        <v>19439</v>
      </c>
    </row>
    <row r="16923" spans="1:3">
      <c r="A16923" t="s">
        <v>1534</v>
      </c>
      <c r="B16923" s="249" t="s">
        <v>28539</v>
      </c>
      <c r="C16923" t="s">
        <v>28540</v>
      </c>
    </row>
    <row r="16924" spans="1:3">
      <c r="A16924" t="s">
        <v>1534</v>
      </c>
      <c r="B16924" s="249" t="s">
        <v>28541</v>
      </c>
      <c r="C16924" t="s">
        <v>9312</v>
      </c>
    </row>
    <row r="16925" spans="1:3">
      <c r="A16925" t="s">
        <v>1534</v>
      </c>
      <c r="B16925" s="249" t="s">
        <v>9254</v>
      </c>
      <c r="C16925" t="s">
        <v>9255</v>
      </c>
    </row>
    <row r="16926" spans="1:3">
      <c r="A16926" t="s">
        <v>1534</v>
      </c>
      <c r="B16926" s="249" t="s">
        <v>2584</v>
      </c>
      <c r="C16926" t="s">
        <v>2585</v>
      </c>
    </row>
    <row r="16927" spans="1:3">
      <c r="A16927" t="s">
        <v>1534</v>
      </c>
      <c r="B16927" s="249" t="s">
        <v>28542</v>
      </c>
      <c r="C16927" t="s">
        <v>28543</v>
      </c>
    </row>
    <row r="16928" spans="1:3">
      <c r="A16928" t="s">
        <v>1534</v>
      </c>
      <c r="B16928" s="249" t="s">
        <v>9256</v>
      </c>
      <c r="C16928" t="s">
        <v>3034</v>
      </c>
    </row>
    <row r="16929" spans="1:3">
      <c r="A16929" t="s">
        <v>1534</v>
      </c>
      <c r="B16929" s="249" t="s">
        <v>28544</v>
      </c>
      <c r="C16929" t="s">
        <v>28545</v>
      </c>
    </row>
    <row r="16930" spans="1:3">
      <c r="A16930" t="s">
        <v>1534</v>
      </c>
      <c r="B16930" s="249" t="s">
        <v>28546</v>
      </c>
      <c r="C16930" t="s">
        <v>28547</v>
      </c>
    </row>
    <row r="16931" spans="1:3">
      <c r="A16931" t="s">
        <v>1534</v>
      </c>
      <c r="B16931" s="249" t="s">
        <v>28548</v>
      </c>
      <c r="C16931" t="s">
        <v>24262</v>
      </c>
    </row>
    <row r="16932" spans="1:3">
      <c r="A16932" t="s">
        <v>1534</v>
      </c>
      <c r="B16932" s="249" t="s">
        <v>28549</v>
      </c>
      <c r="C16932" t="s">
        <v>28550</v>
      </c>
    </row>
    <row r="16933" spans="1:3">
      <c r="A16933" t="s">
        <v>1534</v>
      </c>
      <c r="B16933" s="249" t="s">
        <v>28551</v>
      </c>
      <c r="C16933" t="s">
        <v>4447</v>
      </c>
    </row>
    <row r="16934" spans="1:3">
      <c r="A16934" t="s">
        <v>1534</v>
      </c>
      <c r="B16934" s="249" t="s">
        <v>28552</v>
      </c>
      <c r="C16934" t="s">
        <v>28553</v>
      </c>
    </row>
    <row r="16935" spans="1:3">
      <c r="A16935" t="s">
        <v>1534</v>
      </c>
      <c r="B16935" s="249" t="s">
        <v>28554</v>
      </c>
      <c r="C16935" t="s">
        <v>28555</v>
      </c>
    </row>
    <row r="16936" spans="1:3">
      <c r="A16936" t="s">
        <v>1534</v>
      </c>
      <c r="B16936" s="249" t="s">
        <v>28556</v>
      </c>
      <c r="C16936" t="s">
        <v>28557</v>
      </c>
    </row>
    <row r="16937" spans="1:3">
      <c r="A16937" t="s">
        <v>1534</v>
      </c>
      <c r="B16937" s="249" t="s">
        <v>28558</v>
      </c>
      <c r="C16937" t="s">
        <v>28559</v>
      </c>
    </row>
    <row r="16938" spans="1:3">
      <c r="A16938" t="s">
        <v>1534</v>
      </c>
      <c r="B16938" s="249" t="s">
        <v>28560</v>
      </c>
      <c r="C16938" t="s">
        <v>28561</v>
      </c>
    </row>
    <row r="16939" spans="1:3">
      <c r="A16939" t="s">
        <v>1534</v>
      </c>
      <c r="B16939" s="249" t="s">
        <v>9257</v>
      </c>
      <c r="C16939" t="s">
        <v>2953</v>
      </c>
    </row>
    <row r="16940" spans="1:3">
      <c r="A16940" t="s">
        <v>1534</v>
      </c>
      <c r="B16940" s="249" t="s">
        <v>28562</v>
      </c>
      <c r="C16940" t="s">
        <v>3029</v>
      </c>
    </row>
    <row r="16941" spans="1:3">
      <c r="A16941" t="s">
        <v>1534</v>
      </c>
      <c r="B16941" s="249" t="s">
        <v>28563</v>
      </c>
      <c r="C16941" t="s">
        <v>28564</v>
      </c>
    </row>
    <row r="16942" spans="1:3">
      <c r="A16942" t="s">
        <v>1534</v>
      </c>
      <c r="B16942" s="249" t="s">
        <v>28565</v>
      </c>
      <c r="C16942" t="s">
        <v>28566</v>
      </c>
    </row>
    <row r="16943" spans="1:3">
      <c r="A16943" t="s">
        <v>1534</v>
      </c>
      <c r="B16943" s="249" t="s">
        <v>28567</v>
      </c>
      <c r="C16943" t="s">
        <v>28568</v>
      </c>
    </row>
    <row r="16944" spans="1:3">
      <c r="A16944" t="s">
        <v>1534</v>
      </c>
      <c r="B16944" s="249" t="s">
        <v>28569</v>
      </c>
      <c r="C16944" t="s">
        <v>28570</v>
      </c>
    </row>
    <row r="16945" spans="1:3">
      <c r="A16945" t="s">
        <v>1534</v>
      </c>
      <c r="B16945" s="249" t="s">
        <v>28571</v>
      </c>
      <c r="C16945" t="s">
        <v>28572</v>
      </c>
    </row>
    <row r="16946" spans="1:3">
      <c r="A16946" t="s">
        <v>1534</v>
      </c>
      <c r="B16946" s="249" t="s">
        <v>28573</v>
      </c>
      <c r="C16946" t="s">
        <v>28191</v>
      </c>
    </row>
    <row r="16947" spans="1:3">
      <c r="A16947" t="s">
        <v>1534</v>
      </c>
      <c r="B16947" s="249" t="s">
        <v>28574</v>
      </c>
      <c r="C16947" t="s">
        <v>28575</v>
      </c>
    </row>
    <row r="16948" spans="1:3">
      <c r="A16948" t="s">
        <v>1534</v>
      </c>
      <c r="B16948" s="249" t="s">
        <v>28576</v>
      </c>
      <c r="C16948" t="s">
        <v>28577</v>
      </c>
    </row>
    <row r="16949" spans="1:3">
      <c r="A16949" t="s">
        <v>1534</v>
      </c>
      <c r="B16949" s="249" t="s">
        <v>28578</v>
      </c>
      <c r="C16949" t="s">
        <v>28579</v>
      </c>
    </row>
    <row r="16950" spans="1:3">
      <c r="A16950" t="s">
        <v>1534</v>
      </c>
      <c r="B16950" s="249" t="s">
        <v>28580</v>
      </c>
      <c r="C16950" t="s">
        <v>28581</v>
      </c>
    </row>
    <row r="16951" spans="1:3">
      <c r="A16951" t="s">
        <v>1534</v>
      </c>
      <c r="B16951" s="249" t="s">
        <v>28582</v>
      </c>
      <c r="C16951" t="s">
        <v>19715</v>
      </c>
    </row>
    <row r="16952" spans="1:3">
      <c r="A16952" t="s">
        <v>1534</v>
      </c>
      <c r="B16952" s="249" t="s">
        <v>28583</v>
      </c>
      <c r="C16952" t="s">
        <v>28584</v>
      </c>
    </row>
    <row r="16953" spans="1:3">
      <c r="A16953" t="s">
        <v>1534</v>
      </c>
      <c r="B16953" s="249" t="s">
        <v>28585</v>
      </c>
      <c r="C16953" t="s">
        <v>28586</v>
      </c>
    </row>
    <row r="16954" spans="1:3">
      <c r="A16954" t="s">
        <v>1534</v>
      </c>
      <c r="B16954" s="249" t="s">
        <v>28587</v>
      </c>
      <c r="C16954" t="s">
        <v>28588</v>
      </c>
    </row>
    <row r="16955" spans="1:3">
      <c r="A16955" t="s">
        <v>1534</v>
      </c>
      <c r="B16955" s="249" t="s">
        <v>28589</v>
      </c>
      <c r="C16955" t="s">
        <v>24318</v>
      </c>
    </row>
    <row r="16956" spans="1:3">
      <c r="A16956" t="s">
        <v>1534</v>
      </c>
      <c r="B16956" s="249" t="s">
        <v>28590</v>
      </c>
      <c r="C16956" t="s">
        <v>28591</v>
      </c>
    </row>
    <row r="16957" spans="1:3">
      <c r="A16957" t="s">
        <v>1534</v>
      </c>
      <c r="B16957" s="249" t="s">
        <v>28592</v>
      </c>
      <c r="C16957" t="s">
        <v>28593</v>
      </c>
    </row>
    <row r="16958" spans="1:3">
      <c r="A16958" t="s">
        <v>1534</v>
      </c>
      <c r="B16958" s="249" t="s">
        <v>28594</v>
      </c>
      <c r="C16958" t="s">
        <v>28595</v>
      </c>
    </row>
    <row r="16959" spans="1:3">
      <c r="A16959" t="s">
        <v>1534</v>
      </c>
      <c r="B16959" s="249" t="s">
        <v>28596</v>
      </c>
      <c r="C16959" t="s">
        <v>28597</v>
      </c>
    </row>
    <row r="16960" spans="1:3">
      <c r="A16960" t="s">
        <v>1534</v>
      </c>
      <c r="B16960" s="249" t="s">
        <v>28598</v>
      </c>
      <c r="C16960" t="s">
        <v>10539</v>
      </c>
    </row>
    <row r="16961" spans="1:3">
      <c r="A16961" t="s">
        <v>1534</v>
      </c>
      <c r="B16961" s="249" t="s">
        <v>28599</v>
      </c>
      <c r="C16961" t="s">
        <v>6862</v>
      </c>
    </row>
    <row r="16962" spans="1:3">
      <c r="A16962" t="s">
        <v>1534</v>
      </c>
      <c r="B16962" s="249" t="s">
        <v>28600</v>
      </c>
      <c r="C16962" t="s">
        <v>23886</v>
      </c>
    </row>
    <row r="16963" spans="1:3">
      <c r="A16963" t="s">
        <v>1534</v>
      </c>
      <c r="B16963" s="249" t="s">
        <v>28601</v>
      </c>
      <c r="C16963" t="s">
        <v>24119</v>
      </c>
    </row>
    <row r="16964" spans="1:3">
      <c r="A16964" t="s">
        <v>1534</v>
      </c>
      <c r="B16964" s="249" t="s">
        <v>28602</v>
      </c>
      <c r="C16964" t="s">
        <v>28603</v>
      </c>
    </row>
    <row r="16965" spans="1:3">
      <c r="A16965" t="s">
        <v>1534</v>
      </c>
      <c r="B16965" s="249" t="s">
        <v>28604</v>
      </c>
      <c r="C16965" t="s">
        <v>28605</v>
      </c>
    </row>
    <row r="16966" spans="1:3">
      <c r="A16966" t="s">
        <v>1534</v>
      </c>
      <c r="B16966" s="249" t="s">
        <v>28606</v>
      </c>
      <c r="C16966" t="s">
        <v>28607</v>
      </c>
    </row>
    <row r="16967" spans="1:3">
      <c r="A16967" t="s">
        <v>1534</v>
      </c>
      <c r="B16967" s="249" t="s">
        <v>28608</v>
      </c>
      <c r="C16967" t="s">
        <v>2985</v>
      </c>
    </row>
    <row r="16968" spans="1:3">
      <c r="A16968" t="s">
        <v>1534</v>
      </c>
      <c r="B16968" s="249" t="s">
        <v>28609</v>
      </c>
      <c r="C16968" t="s">
        <v>24391</v>
      </c>
    </row>
    <row r="16969" spans="1:3">
      <c r="A16969" t="s">
        <v>1534</v>
      </c>
      <c r="B16969" s="249" t="s">
        <v>28610</v>
      </c>
      <c r="C16969" t="s">
        <v>8733</v>
      </c>
    </row>
    <row r="16970" spans="1:3">
      <c r="A16970" t="s">
        <v>1534</v>
      </c>
      <c r="B16970" s="249" t="s">
        <v>28611</v>
      </c>
      <c r="C16970" t="s">
        <v>28612</v>
      </c>
    </row>
    <row r="16971" spans="1:3">
      <c r="A16971" t="s">
        <v>1534</v>
      </c>
      <c r="B16971" s="249" t="s">
        <v>28613</v>
      </c>
      <c r="C16971" t="s">
        <v>24402</v>
      </c>
    </row>
    <row r="16972" spans="1:3">
      <c r="A16972" t="s">
        <v>1534</v>
      </c>
      <c r="B16972" s="249" t="s">
        <v>28614</v>
      </c>
      <c r="C16972" t="s">
        <v>28615</v>
      </c>
    </row>
    <row r="16973" spans="1:3">
      <c r="A16973" t="s">
        <v>1534</v>
      </c>
      <c r="B16973" s="249" t="s">
        <v>2586</v>
      </c>
      <c r="C16973" t="s">
        <v>2587</v>
      </c>
    </row>
    <row r="16974" spans="1:3">
      <c r="A16974" t="s">
        <v>1534</v>
      </c>
      <c r="B16974" s="249" t="s">
        <v>28616</v>
      </c>
      <c r="C16974" t="s">
        <v>2968</v>
      </c>
    </row>
    <row r="16975" spans="1:3">
      <c r="A16975" t="s">
        <v>1534</v>
      </c>
      <c r="B16975" s="249" t="s">
        <v>28617</v>
      </c>
      <c r="C16975" t="s">
        <v>28618</v>
      </c>
    </row>
    <row r="16976" spans="1:3">
      <c r="A16976" t="s">
        <v>1534</v>
      </c>
      <c r="B16976" s="249" t="s">
        <v>28619</v>
      </c>
      <c r="C16976" t="s">
        <v>24328</v>
      </c>
    </row>
    <row r="16977" spans="1:3">
      <c r="A16977" t="s">
        <v>1534</v>
      </c>
      <c r="B16977" s="249" t="s">
        <v>28620</v>
      </c>
      <c r="C16977" t="s">
        <v>7630</v>
      </c>
    </row>
    <row r="16978" spans="1:3">
      <c r="A16978" t="s">
        <v>1534</v>
      </c>
      <c r="B16978" s="249" t="s">
        <v>28621</v>
      </c>
      <c r="C16978" t="s">
        <v>28622</v>
      </c>
    </row>
    <row r="16979" spans="1:3">
      <c r="A16979" t="s">
        <v>1534</v>
      </c>
      <c r="B16979" s="249" t="s">
        <v>28623</v>
      </c>
      <c r="C16979" t="s">
        <v>28624</v>
      </c>
    </row>
    <row r="16980" spans="1:3">
      <c r="A16980" t="s">
        <v>1534</v>
      </c>
      <c r="B16980" s="249" t="s">
        <v>2588</v>
      </c>
      <c r="C16980" t="s">
        <v>2589</v>
      </c>
    </row>
    <row r="16981" spans="1:3">
      <c r="A16981" t="s">
        <v>1534</v>
      </c>
      <c r="B16981" s="249" t="s">
        <v>28625</v>
      </c>
      <c r="C16981" t="s">
        <v>28597</v>
      </c>
    </row>
    <row r="16982" spans="1:3">
      <c r="A16982" t="s">
        <v>1534</v>
      </c>
      <c r="B16982" s="249" t="s">
        <v>28626</v>
      </c>
      <c r="C16982" t="s">
        <v>24393</v>
      </c>
    </row>
    <row r="16983" spans="1:3">
      <c r="A16983" t="s">
        <v>1534</v>
      </c>
      <c r="B16983" s="249" t="s">
        <v>28627</v>
      </c>
      <c r="C16983" t="s">
        <v>4455</v>
      </c>
    </row>
    <row r="16984" spans="1:3">
      <c r="A16984" t="s">
        <v>1534</v>
      </c>
      <c r="B16984" s="249" t="s">
        <v>28628</v>
      </c>
      <c r="C16984" t="s">
        <v>28629</v>
      </c>
    </row>
    <row r="16985" spans="1:3">
      <c r="A16985" t="s">
        <v>1534</v>
      </c>
      <c r="B16985" s="249" t="s">
        <v>28630</v>
      </c>
      <c r="C16985" t="s">
        <v>28631</v>
      </c>
    </row>
    <row r="16986" spans="1:3">
      <c r="A16986" t="s">
        <v>1534</v>
      </c>
      <c r="B16986" s="249" t="s">
        <v>28632</v>
      </c>
      <c r="C16986" t="s">
        <v>28633</v>
      </c>
    </row>
    <row r="16987" spans="1:3">
      <c r="A16987" t="s">
        <v>1534</v>
      </c>
      <c r="B16987" s="249" t="s">
        <v>28634</v>
      </c>
      <c r="C16987" t="s">
        <v>28635</v>
      </c>
    </row>
    <row r="16988" spans="1:3">
      <c r="A16988" t="s">
        <v>1534</v>
      </c>
      <c r="B16988" s="249" t="s">
        <v>28636</v>
      </c>
      <c r="C16988" t="s">
        <v>28637</v>
      </c>
    </row>
    <row r="16989" spans="1:3">
      <c r="A16989" t="s">
        <v>1534</v>
      </c>
      <c r="B16989" s="249" t="s">
        <v>28638</v>
      </c>
      <c r="C16989" t="s">
        <v>8709</v>
      </c>
    </row>
    <row r="16990" spans="1:3">
      <c r="A16990" t="s">
        <v>1534</v>
      </c>
      <c r="B16990" s="249" t="s">
        <v>28639</v>
      </c>
      <c r="C16990" t="s">
        <v>28640</v>
      </c>
    </row>
    <row r="16991" spans="1:3">
      <c r="A16991" t="s">
        <v>1534</v>
      </c>
      <c r="B16991" s="249" t="s">
        <v>28641</v>
      </c>
      <c r="C16991" t="s">
        <v>28642</v>
      </c>
    </row>
    <row r="16992" spans="1:3">
      <c r="A16992" t="s">
        <v>1534</v>
      </c>
      <c r="B16992" s="249" t="s">
        <v>28643</v>
      </c>
      <c r="C16992" t="s">
        <v>28644</v>
      </c>
    </row>
    <row r="16993" spans="1:3">
      <c r="A16993" t="s">
        <v>1534</v>
      </c>
      <c r="B16993" s="249" t="s">
        <v>28645</v>
      </c>
      <c r="C16993" t="s">
        <v>28646</v>
      </c>
    </row>
    <row r="16994" spans="1:3">
      <c r="A16994" t="s">
        <v>1534</v>
      </c>
      <c r="B16994" s="249" t="s">
        <v>28647</v>
      </c>
      <c r="C16994" t="s">
        <v>28119</v>
      </c>
    </row>
    <row r="16995" spans="1:3">
      <c r="A16995" t="s">
        <v>1534</v>
      </c>
      <c r="B16995" s="249" t="s">
        <v>28648</v>
      </c>
      <c r="C16995" t="s">
        <v>28649</v>
      </c>
    </row>
    <row r="16996" spans="1:3">
      <c r="A16996" t="s">
        <v>1534</v>
      </c>
      <c r="B16996" s="249" t="s">
        <v>28650</v>
      </c>
      <c r="C16996" t="s">
        <v>28651</v>
      </c>
    </row>
    <row r="16997" spans="1:3">
      <c r="A16997" t="s">
        <v>1534</v>
      </c>
      <c r="B16997" s="249" t="s">
        <v>28652</v>
      </c>
      <c r="C16997" t="s">
        <v>28653</v>
      </c>
    </row>
    <row r="16998" spans="1:3">
      <c r="A16998" t="s">
        <v>1534</v>
      </c>
      <c r="B16998" s="249" t="s">
        <v>28654</v>
      </c>
      <c r="C16998" t="s">
        <v>28655</v>
      </c>
    </row>
    <row r="16999" spans="1:3">
      <c r="A16999" t="s">
        <v>1534</v>
      </c>
      <c r="B16999" s="249" t="s">
        <v>9259</v>
      </c>
      <c r="C16999" t="s">
        <v>4467</v>
      </c>
    </row>
    <row r="17000" spans="1:3">
      <c r="A17000" t="s">
        <v>1534</v>
      </c>
      <c r="B17000" s="249" t="s">
        <v>28656</v>
      </c>
      <c r="C17000" t="s">
        <v>28657</v>
      </c>
    </row>
    <row r="17001" spans="1:3">
      <c r="A17001" t="s">
        <v>1534</v>
      </c>
      <c r="B17001" s="249" t="s">
        <v>28658</v>
      </c>
      <c r="C17001" t="s">
        <v>3061</v>
      </c>
    </row>
    <row r="17002" spans="1:3">
      <c r="A17002" t="s">
        <v>1534</v>
      </c>
      <c r="B17002" s="249" t="s">
        <v>28659</v>
      </c>
      <c r="C17002" t="s">
        <v>28660</v>
      </c>
    </row>
    <row r="17003" spans="1:3">
      <c r="A17003" t="s">
        <v>1534</v>
      </c>
      <c r="B17003" s="249" t="s">
        <v>28661</v>
      </c>
      <c r="C17003" t="s">
        <v>28662</v>
      </c>
    </row>
    <row r="17004" spans="1:3">
      <c r="A17004" t="s">
        <v>1534</v>
      </c>
      <c r="B17004" s="249" t="s">
        <v>28663</v>
      </c>
      <c r="C17004" t="s">
        <v>28664</v>
      </c>
    </row>
    <row r="17005" spans="1:3">
      <c r="A17005" t="s">
        <v>1534</v>
      </c>
      <c r="B17005" s="249" t="s">
        <v>28665</v>
      </c>
      <c r="C17005" t="s">
        <v>28666</v>
      </c>
    </row>
    <row r="17006" spans="1:3">
      <c r="A17006" t="s">
        <v>1534</v>
      </c>
      <c r="B17006" s="249" t="s">
        <v>28667</v>
      </c>
      <c r="C17006" t="s">
        <v>28668</v>
      </c>
    </row>
    <row r="17007" spans="1:3">
      <c r="A17007" t="s">
        <v>1534</v>
      </c>
      <c r="B17007" s="249" t="s">
        <v>28669</v>
      </c>
      <c r="C17007" t="s">
        <v>28670</v>
      </c>
    </row>
    <row r="17008" spans="1:3">
      <c r="A17008" t="s">
        <v>1534</v>
      </c>
      <c r="B17008" s="249" t="s">
        <v>28671</v>
      </c>
      <c r="C17008" t="s">
        <v>28672</v>
      </c>
    </row>
    <row r="17009" spans="1:3">
      <c r="A17009" t="s">
        <v>1534</v>
      </c>
      <c r="B17009" s="249" t="s">
        <v>28673</v>
      </c>
      <c r="C17009" t="s">
        <v>28674</v>
      </c>
    </row>
    <row r="17010" spans="1:3">
      <c r="A17010" t="s">
        <v>1534</v>
      </c>
      <c r="B17010" s="249" t="s">
        <v>28675</v>
      </c>
      <c r="C17010" t="s">
        <v>28676</v>
      </c>
    </row>
    <row r="17011" spans="1:3">
      <c r="A17011" t="s">
        <v>1534</v>
      </c>
      <c r="B17011" s="249" t="s">
        <v>28677</v>
      </c>
      <c r="C17011" t="s">
        <v>28678</v>
      </c>
    </row>
    <row r="17012" spans="1:3">
      <c r="A17012" t="s">
        <v>1534</v>
      </c>
      <c r="B17012" s="249" t="s">
        <v>28679</v>
      </c>
      <c r="C17012" t="s">
        <v>9606</v>
      </c>
    </row>
    <row r="17013" spans="1:3">
      <c r="A17013" t="s">
        <v>1534</v>
      </c>
      <c r="B17013" s="249" t="s">
        <v>28680</v>
      </c>
      <c r="C17013" t="s">
        <v>28681</v>
      </c>
    </row>
    <row r="17014" spans="1:3">
      <c r="A17014" t="s">
        <v>1534</v>
      </c>
      <c r="B17014" s="249" t="s">
        <v>28682</v>
      </c>
      <c r="C17014" t="s">
        <v>28683</v>
      </c>
    </row>
    <row r="17015" spans="1:3">
      <c r="A17015" t="s">
        <v>1534</v>
      </c>
      <c r="B17015" s="249" t="s">
        <v>28684</v>
      </c>
      <c r="C17015" t="s">
        <v>8709</v>
      </c>
    </row>
    <row r="17016" spans="1:3">
      <c r="A17016" t="s">
        <v>1534</v>
      </c>
      <c r="B17016" s="249" t="s">
        <v>28685</v>
      </c>
      <c r="C17016" t="s">
        <v>8709</v>
      </c>
    </row>
    <row r="17017" spans="1:3">
      <c r="A17017" t="s">
        <v>1534</v>
      </c>
      <c r="B17017" s="249" t="s">
        <v>28686</v>
      </c>
      <c r="C17017" t="s">
        <v>8709</v>
      </c>
    </row>
    <row r="17018" spans="1:3">
      <c r="A17018" t="s">
        <v>1534</v>
      </c>
      <c r="B17018" s="249" t="s">
        <v>28687</v>
      </c>
      <c r="C17018" t="s">
        <v>8709</v>
      </c>
    </row>
    <row r="17019" spans="1:3">
      <c r="A17019" t="s">
        <v>1534</v>
      </c>
      <c r="B17019" s="249" t="s">
        <v>28688</v>
      </c>
      <c r="C17019" t="s">
        <v>8709</v>
      </c>
    </row>
    <row r="17020" spans="1:3">
      <c r="A17020" t="s">
        <v>1534</v>
      </c>
      <c r="B17020" s="249" t="s">
        <v>28689</v>
      </c>
      <c r="C17020" t="s">
        <v>28690</v>
      </c>
    </row>
    <row r="17021" spans="1:3">
      <c r="A17021" t="s">
        <v>1534</v>
      </c>
      <c r="B17021" s="249" t="s">
        <v>28691</v>
      </c>
      <c r="C17021" t="s">
        <v>28692</v>
      </c>
    </row>
    <row r="17022" spans="1:3">
      <c r="A17022" t="s">
        <v>1534</v>
      </c>
      <c r="B17022" s="249" t="s">
        <v>28693</v>
      </c>
      <c r="C17022" t="s">
        <v>28694</v>
      </c>
    </row>
    <row r="17023" spans="1:3">
      <c r="A17023" t="s">
        <v>1534</v>
      </c>
      <c r="B17023" s="249" t="s">
        <v>28695</v>
      </c>
      <c r="C17023" t="s">
        <v>24539</v>
      </c>
    </row>
    <row r="17024" spans="1:3">
      <c r="A17024" t="s">
        <v>1534</v>
      </c>
      <c r="B17024" s="249" t="s">
        <v>28696</v>
      </c>
      <c r="C17024" t="s">
        <v>24533</v>
      </c>
    </row>
    <row r="17025" spans="1:3">
      <c r="A17025" t="s">
        <v>1534</v>
      </c>
      <c r="B17025" s="249" t="s">
        <v>28697</v>
      </c>
      <c r="C17025" t="s">
        <v>28698</v>
      </c>
    </row>
    <row r="17026" spans="1:3">
      <c r="A17026" t="s">
        <v>1534</v>
      </c>
      <c r="B17026" s="249" t="s">
        <v>28699</v>
      </c>
      <c r="C17026" t="s">
        <v>28700</v>
      </c>
    </row>
    <row r="17027" spans="1:3">
      <c r="A17027" t="s">
        <v>1534</v>
      </c>
      <c r="B17027" s="249" t="s">
        <v>28701</v>
      </c>
      <c r="C17027" t="s">
        <v>24535</v>
      </c>
    </row>
    <row r="17028" spans="1:3">
      <c r="A17028" t="s">
        <v>1534</v>
      </c>
      <c r="B17028" s="249" t="s">
        <v>28702</v>
      </c>
      <c r="C17028" t="s">
        <v>28703</v>
      </c>
    </row>
    <row r="17029" spans="1:3">
      <c r="A17029" t="s">
        <v>1534</v>
      </c>
      <c r="B17029" s="249" t="s">
        <v>28704</v>
      </c>
      <c r="C17029" t="s">
        <v>28705</v>
      </c>
    </row>
    <row r="17030" spans="1:3">
      <c r="A17030" t="s">
        <v>1534</v>
      </c>
      <c r="B17030" s="249" t="s">
        <v>28706</v>
      </c>
      <c r="C17030" t="s">
        <v>24526</v>
      </c>
    </row>
    <row r="17031" spans="1:3">
      <c r="A17031" t="s">
        <v>1534</v>
      </c>
      <c r="B17031" s="249" t="s">
        <v>28707</v>
      </c>
      <c r="C17031" t="s">
        <v>28708</v>
      </c>
    </row>
    <row r="17032" spans="1:3">
      <c r="A17032" t="s">
        <v>1534</v>
      </c>
      <c r="B17032" s="249" t="s">
        <v>28709</v>
      </c>
      <c r="C17032" t="s">
        <v>28710</v>
      </c>
    </row>
    <row r="17033" spans="1:3">
      <c r="A17033" t="s">
        <v>1534</v>
      </c>
      <c r="B17033" s="249" t="s">
        <v>28711</v>
      </c>
      <c r="C17033" t="s">
        <v>28712</v>
      </c>
    </row>
    <row r="17034" spans="1:3">
      <c r="A17034" t="s">
        <v>1534</v>
      </c>
      <c r="B17034" s="249" t="s">
        <v>28713</v>
      </c>
      <c r="C17034" t="s">
        <v>28714</v>
      </c>
    </row>
    <row r="17035" spans="1:3">
      <c r="A17035" t="s">
        <v>1534</v>
      </c>
      <c r="B17035" s="249" t="s">
        <v>2592</v>
      </c>
      <c r="C17035" t="s">
        <v>2593</v>
      </c>
    </row>
    <row r="17036" spans="1:3">
      <c r="A17036" t="s">
        <v>1534</v>
      </c>
      <c r="B17036" s="249" t="s">
        <v>28715</v>
      </c>
      <c r="C17036" t="s">
        <v>28716</v>
      </c>
    </row>
    <row r="17037" spans="1:3">
      <c r="A17037" t="s">
        <v>1534</v>
      </c>
      <c r="B17037" s="249" t="s">
        <v>28717</v>
      </c>
      <c r="C17037" t="s">
        <v>28718</v>
      </c>
    </row>
    <row r="17038" spans="1:3">
      <c r="A17038" t="s">
        <v>1534</v>
      </c>
      <c r="B17038" s="249" t="s">
        <v>28719</v>
      </c>
      <c r="C17038" t="s">
        <v>7630</v>
      </c>
    </row>
    <row r="17039" spans="1:3">
      <c r="A17039" t="s">
        <v>1534</v>
      </c>
      <c r="B17039" s="249" t="s">
        <v>28720</v>
      </c>
      <c r="C17039" t="s">
        <v>28721</v>
      </c>
    </row>
    <row r="17040" spans="1:3">
      <c r="A17040" t="s">
        <v>1534</v>
      </c>
      <c r="B17040" s="249" t="s">
        <v>28722</v>
      </c>
      <c r="C17040" t="s">
        <v>28723</v>
      </c>
    </row>
    <row r="17041" spans="1:3">
      <c r="A17041" t="s">
        <v>1534</v>
      </c>
      <c r="B17041" s="249" t="s">
        <v>28724</v>
      </c>
      <c r="C17041" t="s">
        <v>28725</v>
      </c>
    </row>
    <row r="17042" spans="1:3">
      <c r="A17042" t="s">
        <v>1534</v>
      </c>
      <c r="B17042" s="249" t="s">
        <v>28726</v>
      </c>
      <c r="C17042" t="s">
        <v>28727</v>
      </c>
    </row>
    <row r="17043" spans="1:3">
      <c r="A17043" t="s">
        <v>1534</v>
      </c>
      <c r="B17043" s="249" t="s">
        <v>28728</v>
      </c>
      <c r="C17043" t="s">
        <v>28729</v>
      </c>
    </row>
    <row r="17044" spans="1:3">
      <c r="A17044" t="s">
        <v>1534</v>
      </c>
      <c r="B17044" s="249" t="s">
        <v>28730</v>
      </c>
      <c r="C17044" t="s">
        <v>28731</v>
      </c>
    </row>
    <row r="17045" spans="1:3">
      <c r="A17045" t="s">
        <v>1534</v>
      </c>
      <c r="B17045" s="249" t="s">
        <v>28732</v>
      </c>
      <c r="C17045" t="s">
        <v>28733</v>
      </c>
    </row>
    <row r="17046" spans="1:3">
      <c r="A17046" t="s">
        <v>1534</v>
      </c>
      <c r="B17046" s="249" t="s">
        <v>9262</v>
      </c>
      <c r="C17046" t="s">
        <v>9263</v>
      </c>
    </row>
    <row r="17047" spans="1:3">
      <c r="A17047" t="s">
        <v>1534</v>
      </c>
      <c r="B17047" s="249" t="s">
        <v>28734</v>
      </c>
      <c r="C17047" t="s">
        <v>28735</v>
      </c>
    </row>
    <row r="17048" spans="1:3">
      <c r="A17048" t="s">
        <v>1534</v>
      </c>
      <c r="B17048" s="249" t="s">
        <v>28736</v>
      </c>
      <c r="C17048" t="s">
        <v>28737</v>
      </c>
    </row>
    <row r="17049" spans="1:3">
      <c r="A17049" t="s">
        <v>1534</v>
      </c>
      <c r="B17049" s="249" t="s">
        <v>28738</v>
      </c>
      <c r="C17049" t="s">
        <v>28739</v>
      </c>
    </row>
    <row r="17050" spans="1:3">
      <c r="A17050" t="s">
        <v>1534</v>
      </c>
      <c r="B17050" s="249" t="s">
        <v>28740</v>
      </c>
      <c r="C17050" t="s">
        <v>28741</v>
      </c>
    </row>
    <row r="17051" spans="1:3">
      <c r="A17051" t="s">
        <v>1534</v>
      </c>
      <c r="B17051" s="249" t="s">
        <v>28742</v>
      </c>
      <c r="C17051" t="s">
        <v>28743</v>
      </c>
    </row>
    <row r="17052" spans="1:3">
      <c r="A17052" t="s">
        <v>1534</v>
      </c>
      <c r="B17052" s="249" t="s">
        <v>28744</v>
      </c>
      <c r="C17052" t="s">
        <v>28139</v>
      </c>
    </row>
    <row r="17053" spans="1:3">
      <c r="A17053" t="s">
        <v>1534</v>
      </c>
      <c r="B17053" s="249" t="s">
        <v>2594</v>
      </c>
      <c r="C17053" t="s">
        <v>2595</v>
      </c>
    </row>
    <row r="17054" spans="1:3">
      <c r="A17054" t="s">
        <v>1534</v>
      </c>
      <c r="B17054" s="249" t="s">
        <v>28745</v>
      </c>
      <c r="C17054" t="s">
        <v>28746</v>
      </c>
    </row>
    <row r="17055" spans="1:3">
      <c r="A17055" t="s">
        <v>1534</v>
      </c>
      <c r="B17055" s="249" t="s">
        <v>28747</v>
      </c>
      <c r="C17055" t="s">
        <v>24669</v>
      </c>
    </row>
    <row r="17056" spans="1:3">
      <c r="A17056" t="s">
        <v>1534</v>
      </c>
      <c r="B17056" s="249" t="s">
        <v>28748</v>
      </c>
      <c r="C17056" t="s">
        <v>28749</v>
      </c>
    </row>
    <row r="17057" spans="1:3">
      <c r="A17057" t="s">
        <v>1534</v>
      </c>
      <c r="B17057" s="249" t="s">
        <v>28750</v>
      </c>
      <c r="C17057" t="s">
        <v>28751</v>
      </c>
    </row>
    <row r="17058" spans="1:3">
      <c r="A17058" t="s">
        <v>1534</v>
      </c>
      <c r="B17058" s="249" t="s">
        <v>28752</v>
      </c>
      <c r="C17058" t="s">
        <v>28753</v>
      </c>
    </row>
    <row r="17059" spans="1:3">
      <c r="A17059" t="s">
        <v>1534</v>
      </c>
      <c r="B17059" s="249" t="s">
        <v>28754</v>
      </c>
      <c r="C17059" t="s">
        <v>28755</v>
      </c>
    </row>
    <row r="17060" spans="1:3">
      <c r="A17060" t="s">
        <v>1534</v>
      </c>
      <c r="B17060" s="249" t="s">
        <v>28756</v>
      </c>
      <c r="C17060" t="s">
        <v>28757</v>
      </c>
    </row>
    <row r="17061" spans="1:3">
      <c r="A17061" t="s">
        <v>1534</v>
      </c>
      <c r="B17061" s="249" t="s">
        <v>9264</v>
      </c>
      <c r="C17061" t="s">
        <v>9265</v>
      </c>
    </row>
    <row r="17062" spans="1:3">
      <c r="A17062" t="s">
        <v>1534</v>
      </c>
      <c r="B17062" s="249" t="s">
        <v>28758</v>
      </c>
      <c r="C17062" t="s">
        <v>24322</v>
      </c>
    </row>
    <row r="17063" spans="1:3">
      <c r="A17063" t="s">
        <v>1534</v>
      </c>
      <c r="B17063" s="249" t="s">
        <v>28759</v>
      </c>
      <c r="C17063" t="s">
        <v>28760</v>
      </c>
    </row>
    <row r="17064" spans="1:3">
      <c r="A17064" t="s">
        <v>1534</v>
      </c>
      <c r="B17064" s="249" t="s">
        <v>28761</v>
      </c>
      <c r="C17064" t="s">
        <v>28762</v>
      </c>
    </row>
    <row r="17065" spans="1:3">
      <c r="A17065" t="s">
        <v>1534</v>
      </c>
      <c r="B17065" s="249" t="s">
        <v>28763</v>
      </c>
      <c r="C17065" t="s">
        <v>28676</v>
      </c>
    </row>
    <row r="17066" spans="1:3">
      <c r="A17066" t="s">
        <v>1534</v>
      </c>
      <c r="B17066" s="249" t="s">
        <v>28764</v>
      </c>
      <c r="C17066" t="s">
        <v>10260</v>
      </c>
    </row>
    <row r="17067" spans="1:3">
      <c r="A17067" t="s">
        <v>1534</v>
      </c>
      <c r="B17067" s="249" t="s">
        <v>28765</v>
      </c>
      <c r="C17067" t="s">
        <v>28766</v>
      </c>
    </row>
    <row r="17068" spans="1:3">
      <c r="A17068" t="s">
        <v>1534</v>
      </c>
      <c r="B17068" s="249" t="s">
        <v>28767</v>
      </c>
      <c r="C17068" t="s">
        <v>28768</v>
      </c>
    </row>
    <row r="17069" spans="1:3">
      <c r="A17069" t="s">
        <v>1534</v>
      </c>
      <c r="B17069" s="249" t="s">
        <v>28769</v>
      </c>
      <c r="C17069" t="s">
        <v>24642</v>
      </c>
    </row>
    <row r="17070" spans="1:3">
      <c r="A17070" t="s">
        <v>1534</v>
      </c>
      <c r="B17070" s="249" t="s">
        <v>28770</v>
      </c>
      <c r="C17070" t="s">
        <v>28771</v>
      </c>
    </row>
    <row r="17071" spans="1:3">
      <c r="A17071" t="s">
        <v>1534</v>
      </c>
      <c r="B17071" s="249" t="s">
        <v>28772</v>
      </c>
      <c r="C17071" t="s">
        <v>28773</v>
      </c>
    </row>
    <row r="17072" spans="1:3">
      <c r="A17072" t="s">
        <v>1534</v>
      </c>
      <c r="B17072" s="249" t="s">
        <v>28774</v>
      </c>
      <c r="C17072" t="s">
        <v>28775</v>
      </c>
    </row>
    <row r="17073" spans="1:3">
      <c r="A17073" t="s">
        <v>1534</v>
      </c>
      <c r="B17073" s="249" t="s">
        <v>28776</v>
      </c>
      <c r="C17073" t="s">
        <v>28777</v>
      </c>
    </row>
    <row r="17074" spans="1:3">
      <c r="A17074" t="s">
        <v>1534</v>
      </c>
      <c r="B17074" s="249" t="s">
        <v>28778</v>
      </c>
      <c r="C17074" t="s">
        <v>28779</v>
      </c>
    </row>
    <row r="17075" spans="1:3">
      <c r="A17075" t="s">
        <v>1534</v>
      </c>
      <c r="B17075" s="249" t="s">
        <v>28780</v>
      </c>
      <c r="C17075" t="s">
        <v>28781</v>
      </c>
    </row>
    <row r="17076" spans="1:3">
      <c r="A17076" t="s">
        <v>1534</v>
      </c>
      <c r="B17076" s="249" t="s">
        <v>28782</v>
      </c>
      <c r="C17076" t="s">
        <v>28783</v>
      </c>
    </row>
    <row r="17077" spans="1:3">
      <c r="A17077" t="s">
        <v>1534</v>
      </c>
      <c r="B17077" s="249" t="s">
        <v>28784</v>
      </c>
      <c r="C17077" t="s">
        <v>28139</v>
      </c>
    </row>
    <row r="17078" spans="1:3">
      <c r="A17078" t="s">
        <v>1534</v>
      </c>
      <c r="B17078" s="249" t="s">
        <v>28785</v>
      </c>
      <c r="C17078" t="s">
        <v>28786</v>
      </c>
    </row>
    <row r="17079" spans="1:3">
      <c r="A17079" t="s">
        <v>1534</v>
      </c>
      <c r="B17079" s="249" t="s">
        <v>28787</v>
      </c>
      <c r="C17079" t="s">
        <v>28788</v>
      </c>
    </row>
    <row r="17080" spans="1:3">
      <c r="A17080" t="s">
        <v>1534</v>
      </c>
      <c r="B17080" s="249" t="s">
        <v>28789</v>
      </c>
      <c r="C17080" t="s">
        <v>24708</v>
      </c>
    </row>
    <row r="17081" spans="1:3">
      <c r="A17081" t="s">
        <v>1534</v>
      </c>
      <c r="B17081" s="249" t="s">
        <v>28790</v>
      </c>
      <c r="C17081" t="s">
        <v>28791</v>
      </c>
    </row>
    <row r="17082" spans="1:3">
      <c r="A17082" t="s">
        <v>1534</v>
      </c>
      <c r="B17082" s="249" t="s">
        <v>28792</v>
      </c>
      <c r="C17082" t="s">
        <v>28793</v>
      </c>
    </row>
    <row r="17083" spans="1:3">
      <c r="A17083" t="s">
        <v>1534</v>
      </c>
      <c r="B17083" s="249" t="s">
        <v>28794</v>
      </c>
      <c r="C17083" t="s">
        <v>28795</v>
      </c>
    </row>
    <row r="17084" spans="1:3">
      <c r="A17084" t="s">
        <v>1534</v>
      </c>
      <c r="B17084" s="249" t="s">
        <v>28796</v>
      </c>
      <c r="C17084" t="s">
        <v>28797</v>
      </c>
    </row>
    <row r="17085" spans="1:3">
      <c r="A17085" t="s">
        <v>1534</v>
      </c>
      <c r="B17085" s="249" t="s">
        <v>28798</v>
      </c>
      <c r="C17085" t="s">
        <v>22946</v>
      </c>
    </row>
    <row r="17086" spans="1:3">
      <c r="A17086" t="s">
        <v>1534</v>
      </c>
      <c r="B17086" s="249" t="s">
        <v>28799</v>
      </c>
      <c r="C17086" t="s">
        <v>2948</v>
      </c>
    </row>
    <row r="17087" spans="1:3">
      <c r="A17087" t="s">
        <v>1534</v>
      </c>
      <c r="B17087" s="249" t="s">
        <v>28800</v>
      </c>
      <c r="C17087" t="s">
        <v>28801</v>
      </c>
    </row>
    <row r="17088" spans="1:3">
      <c r="A17088" t="s">
        <v>1534</v>
      </c>
      <c r="B17088" s="249" t="s">
        <v>5401</v>
      </c>
      <c r="C17088" t="s">
        <v>5402</v>
      </c>
    </row>
    <row r="17089" spans="1:3">
      <c r="A17089" t="s">
        <v>1534</v>
      </c>
      <c r="B17089" s="249" t="s">
        <v>28802</v>
      </c>
      <c r="C17089" t="s">
        <v>28803</v>
      </c>
    </row>
    <row r="17090" spans="1:3">
      <c r="A17090" t="s">
        <v>1534</v>
      </c>
      <c r="B17090" s="249" t="s">
        <v>28804</v>
      </c>
      <c r="C17090" t="s">
        <v>28805</v>
      </c>
    </row>
    <row r="17091" spans="1:3">
      <c r="A17091" t="s">
        <v>1534</v>
      </c>
      <c r="B17091" s="249" t="s">
        <v>2596</v>
      </c>
      <c r="C17091" t="s">
        <v>2597</v>
      </c>
    </row>
    <row r="17092" spans="1:3">
      <c r="A17092" t="s">
        <v>1534</v>
      </c>
      <c r="B17092" s="249" t="s">
        <v>28806</v>
      </c>
      <c r="C17092" t="s">
        <v>24328</v>
      </c>
    </row>
    <row r="17093" spans="1:3">
      <c r="A17093" t="s">
        <v>1534</v>
      </c>
      <c r="B17093" s="249" t="s">
        <v>28807</v>
      </c>
      <c r="C17093" t="s">
        <v>28808</v>
      </c>
    </row>
    <row r="17094" spans="1:3">
      <c r="A17094" t="s">
        <v>1534</v>
      </c>
      <c r="B17094" s="249" t="s">
        <v>28809</v>
      </c>
      <c r="C17094" t="s">
        <v>28810</v>
      </c>
    </row>
    <row r="17095" spans="1:3">
      <c r="A17095" t="s">
        <v>1534</v>
      </c>
      <c r="B17095" s="249" t="s">
        <v>28811</v>
      </c>
      <c r="C17095" t="s">
        <v>24318</v>
      </c>
    </row>
    <row r="17096" spans="1:3">
      <c r="A17096" t="s">
        <v>1534</v>
      </c>
      <c r="B17096" s="249" t="s">
        <v>28812</v>
      </c>
      <c r="C17096" t="s">
        <v>28813</v>
      </c>
    </row>
    <row r="17097" spans="1:3">
      <c r="A17097" t="s">
        <v>1534</v>
      </c>
      <c r="B17097" s="249" t="s">
        <v>28814</v>
      </c>
      <c r="C17097" t="s">
        <v>24731</v>
      </c>
    </row>
    <row r="17098" spans="1:3">
      <c r="A17098" t="s">
        <v>1534</v>
      </c>
      <c r="B17098" s="249" t="s">
        <v>28815</v>
      </c>
      <c r="C17098" t="s">
        <v>24824</v>
      </c>
    </row>
    <row r="17099" spans="1:3">
      <c r="A17099" t="s">
        <v>1534</v>
      </c>
      <c r="B17099" s="249" t="s">
        <v>28816</v>
      </c>
      <c r="C17099" t="s">
        <v>28817</v>
      </c>
    </row>
    <row r="17100" spans="1:3">
      <c r="A17100" t="s">
        <v>1534</v>
      </c>
      <c r="B17100" s="249" t="s">
        <v>2598</v>
      </c>
      <c r="C17100" t="s">
        <v>2599</v>
      </c>
    </row>
    <row r="17101" spans="1:3">
      <c r="A17101" t="s">
        <v>1534</v>
      </c>
      <c r="B17101" s="249" t="s">
        <v>28818</v>
      </c>
      <c r="C17101" t="s">
        <v>24617</v>
      </c>
    </row>
    <row r="17102" spans="1:3">
      <c r="A17102" t="s">
        <v>1534</v>
      </c>
      <c r="B17102" s="249" t="s">
        <v>28819</v>
      </c>
      <c r="C17102" t="s">
        <v>12340</v>
      </c>
    </row>
    <row r="17103" spans="1:3">
      <c r="A17103" t="s">
        <v>1534</v>
      </c>
      <c r="B17103" s="249" t="s">
        <v>28820</v>
      </c>
      <c r="C17103" t="s">
        <v>28821</v>
      </c>
    </row>
    <row r="17104" spans="1:3">
      <c r="A17104" t="s">
        <v>1534</v>
      </c>
      <c r="B17104" s="249" t="s">
        <v>28822</v>
      </c>
      <c r="C17104" t="s">
        <v>28823</v>
      </c>
    </row>
    <row r="17105" spans="1:3">
      <c r="A17105" t="s">
        <v>1534</v>
      </c>
      <c r="B17105" s="249" t="s">
        <v>28824</v>
      </c>
      <c r="C17105" t="s">
        <v>28426</v>
      </c>
    </row>
    <row r="17106" spans="1:3">
      <c r="A17106" t="s">
        <v>1534</v>
      </c>
      <c r="B17106" s="249" t="s">
        <v>28825</v>
      </c>
      <c r="C17106" t="s">
        <v>28649</v>
      </c>
    </row>
    <row r="17107" spans="1:3">
      <c r="A17107" t="s">
        <v>1534</v>
      </c>
      <c r="B17107" s="249" t="s">
        <v>28826</v>
      </c>
      <c r="C17107" t="s">
        <v>28827</v>
      </c>
    </row>
    <row r="17108" spans="1:3">
      <c r="A17108" t="s">
        <v>1534</v>
      </c>
      <c r="B17108" s="249" t="s">
        <v>28828</v>
      </c>
      <c r="C17108" t="s">
        <v>28829</v>
      </c>
    </row>
    <row r="17109" spans="1:3">
      <c r="A17109" t="s">
        <v>1534</v>
      </c>
      <c r="B17109" s="249" t="s">
        <v>28830</v>
      </c>
      <c r="C17109" t="s">
        <v>28831</v>
      </c>
    </row>
    <row r="17110" spans="1:3">
      <c r="A17110" t="s">
        <v>1534</v>
      </c>
      <c r="B17110" s="249" t="s">
        <v>28832</v>
      </c>
      <c r="C17110" t="s">
        <v>28821</v>
      </c>
    </row>
    <row r="17111" spans="1:3">
      <c r="A17111" t="s">
        <v>1534</v>
      </c>
      <c r="B17111" s="249" t="s">
        <v>28833</v>
      </c>
      <c r="C17111" t="s">
        <v>28834</v>
      </c>
    </row>
    <row r="17112" spans="1:3">
      <c r="A17112" t="s">
        <v>1534</v>
      </c>
      <c r="B17112" s="249" t="s">
        <v>28835</v>
      </c>
      <c r="C17112" t="s">
        <v>28836</v>
      </c>
    </row>
    <row r="17113" spans="1:3">
      <c r="A17113" t="s">
        <v>1534</v>
      </c>
      <c r="B17113" s="249" t="s">
        <v>28837</v>
      </c>
      <c r="C17113" t="s">
        <v>28414</v>
      </c>
    </row>
    <row r="17114" spans="1:3">
      <c r="A17114" t="s">
        <v>1534</v>
      </c>
      <c r="B17114" s="249" t="s">
        <v>2600</v>
      </c>
      <c r="C17114" t="s">
        <v>2601</v>
      </c>
    </row>
    <row r="17115" spans="1:3">
      <c r="A17115" t="s">
        <v>1534</v>
      </c>
      <c r="B17115" s="249" t="s">
        <v>28838</v>
      </c>
      <c r="C17115" t="s">
        <v>28839</v>
      </c>
    </row>
    <row r="17116" spans="1:3">
      <c r="A17116" t="s">
        <v>1534</v>
      </c>
      <c r="B17116" s="249" t="s">
        <v>28840</v>
      </c>
      <c r="C17116" t="s">
        <v>28841</v>
      </c>
    </row>
    <row r="17117" spans="1:3">
      <c r="A17117" t="s">
        <v>1534</v>
      </c>
      <c r="B17117" s="249" t="s">
        <v>28842</v>
      </c>
      <c r="C17117" t="s">
        <v>28843</v>
      </c>
    </row>
    <row r="17118" spans="1:3">
      <c r="A17118" t="s">
        <v>1534</v>
      </c>
      <c r="B17118" s="249" t="s">
        <v>28844</v>
      </c>
      <c r="C17118" t="s">
        <v>28845</v>
      </c>
    </row>
    <row r="17119" spans="1:3">
      <c r="A17119" t="s">
        <v>1534</v>
      </c>
      <c r="B17119" s="249" t="s">
        <v>9268</v>
      </c>
      <c r="C17119" t="s">
        <v>9269</v>
      </c>
    </row>
    <row r="17120" spans="1:3">
      <c r="A17120" t="s">
        <v>1534</v>
      </c>
      <c r="B17120" s="249" t="s">
        <v>28846</v>
      </c>
      <c r="C17120" t="s">
        <v>28847</v>
      </c>
    </row>
    <row r="17121" spans="1:3">
      <c r="A17121" t="s">
        <v>1534</v>
      </c>
      <c r="B17121" s="249" t="s">
        <v>28848</v>
      </c>
      <c r="C17121" t="s">
        <v>28849</v>
      </c>
    </row>
    <row r="17122" spans="1:3">
      <c r="A17122" t="s">
        <v>1534</v>
      </c>
      <c r="B17122" s="249" t="s">
        <v>28850</v>
      </c>
      <c r="C17122" t="s">
        <v>28851</v>
      </c>
    </row>
    <row r="17123" spans="1:3">
      <c r="A17123" t="s">
        <v>1534</v>
      </c>
      <c r="B17123" s="249" t="s">
        <v>28852</v>
      </c>
      <c r="C17123" t="s">
        <v>27950</v>
      </c>
    </row>
    <row r="17124" spans="1:3">
      <c r="A17124" t="s">
        <v>1534</v>
      </c>
      <c r="B17124" s="249" t="s">
        <v>28853</v>
      </c>
      <c r="C17124" t="s">
        <v>28854</v>
      </c>
    </row>
    <row r="17125" spans="1:3">
      <c r="A17125" t="s">
        <v>1534</v>
      </c>
      <c r="B17125" s="249" t="s">
        <v>28855</v>
      </c>
      <c r="C17125" t="s">
        <v>28856</v>
      </c>
    </row>
    <row r="17126" spans="1:3">
      <c r="A17126" t="s">
        <v>1534</v>
      </c>
      <c r="B17126" s="249" t="s">
        <v>9272</v>
      </c>
      <c r="C17126" t="s">
        <v>9271</v>
      </c>
    </row>
    <row r="17127" spans="1:3">
      <c r="A17127" t="s">
        <v>1534</v>
      </c>
      <c r="B17127" s="249" t="s">
        <v>28857</v>
      </c>
      <c r="C17127" t="s">
        <v>24843</v>
      </c>
    </row>
    <row r="17128" spans="1:3">
      <c r="A17128" t="s">
        <v>1534</v>
      </c>
      <c r="B17128" s="249" t="s">
        <v>28858</v>
      </c>
      <c r="C17128" t="s">
        <v>28859</v>
      </c>
    </row>
    <row r="17129" spans="1:3">
      <c r="A17129" t="s">
        <v>1534</v>
      </c>
      <c r="B17129" s="249" t="s">
        <v>28860</v>
      </c>
      <c r="C17129" t="s">
        <v>28861</v>
      </c>
    </row>
    <row r="17130" spans="1:3">
      <c r="A17130" t="s">
        <v>1534</v>
      </c>
      <c r="B17130" s="249" t="s">
        <v>28862</v>
      </c>
      <c r="C17130" t="s">
        <v>28863</v>
      </c>
    </row>
    <row r="17131" spans="1:3">
      <c r="A17131" t="s">
        <v>1534</v>
      </c>
      <c r="B17131" s="249" t="s">
        <v>28864</v>
      </c>
      <c r="C17131" t="s">
        <v>28865</v>
      </c>
    </row>
    <row r="17132" spans="1:3">
      <c r="A17132" t="s">
        <v>1534</v>
      </c>
      <c r="B17132" s="249" t="s">
        <v>28866</v>
      </c>
      <c r="C17132" t="s">
        <v>28867</v>
      </c>
    </row>
    <row r="17133" spans="1:3">
      <c r="A17133" t="s">
        <v>1534</v>
      </c>
      <c r="B17133" s="249" t="s">
        <v>28868</v>
      </c>
      <c r="C17133" t="s">
        <v>28869</v>
      </c>
    </row>
    <row r="17134" spans="1:3">
      <c r="A17134" t="s">
        <v>1534</v>
      </c>
      <c r="B17134" s="249" t="s">
        <v>28870</v>
      </c>
      <c r="C17134" t="s">
        <v>28871</v>
      </c>
    </row>
    <row r="17135" spans="1:3">
      <c r="A17135" t="s">
        <v>1534</v>
      </c>
      <c r="B17135" s="249" t="s">
        <v>2604</v>
      </c>
      <c r="C17135" t="s">
        <v>2605</v>
      </c>
    </row>
    <row r="17136" spans="1:3">
      <c r="A17136" t="s">
        <v>1534</v>
      </c>
      <c r="B17136" s="249" t="s">
        <v>28872</v>
      </c>
      <c r="C17136" t="s">
        <v>23733</v>
      </c>
    </row>
    <row r="17137" spans="1:3">
      <c r="A17137" t="s">
        <v>1534</v>
      </c>
      <c r="B17137" s="249" t="s">
        <v>28873</v>
      </c>
      <c r="C17137" t="s">
        <v>28874</v>
      </c>
    </row>
    <row r="17138" spans="1:3">
      <c r="A17138" t="s">
        <v>1534</v>
      </c>
      <c r="B17138" s="249" t="s">
        <v>28875</v>
      </c>
      <c r="C17138" t="s">
        <v>28876</v>
      </c>
    </row>
    <row r="17139" spans="1:3">
      <c r="A17139" t="s">
        <v>1534</v>
      </c>
      <c r="B17139" s="249" t="s">
        <v>28877</v>
      </c>
      <c r="C17139" t="s">
        <v>28878</v>
      </c>
    </row>
    <row r="17140" spans="1:3">
      <c r="A17140" t="s">
        <v>1534</v>
      </c>
      <c r="B17140" s="249" t="s">
        <v>28879</v>
      </c>
      <c r="C17140" t="s">
        <v>28880</v>
      </c>
    </row>
    <row r="17141" spans="1:3">
      <c r="A17141" t="s">
        <v>1534</v>
      </c>
      <c r="B17141" s="249" t="s">
        <v>28881</v>
      </c>
      <c r="C17141" t="s">
        <v>28882</v>
      </c>
    </row>
    <row r="17142" spans="1:3">
      <c r="A17142" t="s">
        <v>1534</v>
      </c>
      <c r="B17142" s="249" t="s">
        <v>28883</v>
      </c>
      <c r="C17142" t="s">
        <v>28247</v>
      </c>
    </row>
    <row r="17143" spans="1:3">
      <c r="A17143" t="s">
        <v>1534</v>
      </c>
      <c r="B17143" s="249" t="s">
        <v>28884</v>
      </c>
      <c r="C17143" t="s">
        <v>28885</v>
      </c>
    </row>
    <row r="17144" spans="1:3">
      <c r="A17144" t="s">
        <v>1534</v>
      </c>
      <c r="B17144" s="249" t="s">
        <v>28886</v>
      </c>
      <c r="C17144" t="s">
        <v>28887</v>
      </c>
    </row>
    <row r="17145" spans="1:3">
      <c r="A17145" t="s">
        <v>1534</v>
      </c>
      <c r="B17145" s="249" t="s">
        <v>28888</v>
      </c>
      <c r="C17145" t="s">
        <v>28889</v>
      </c>
    </row>
    <row r="17146" spans="1:3">
      <c r="A17146" t="s">
        <v>1534</v>
      </c>
      <c r="B17146" s="249" t="s">
        <v>28890</v>
      </c>
      <c r="C17146" t="s">
        <v>28891</v>
      </c>
    </row>
    <row r="17147" spans="1:3">
      <c r="A17147" t="s">
        <v>1534</v>
      </c>
      <c r="B17147" s="249" t="s">
        <v>2606</v>
      </c>
      <c r="C17147" t="s">
        <v>2607</v>
      </c>
    </row>
    <row r="17148" spans="1:3">
      <c r="A17148" t="s">
        <v>1534</v>
      </c>
      <c r="B17148" s="249" t="s">
        <v>2608</v>
      </c>
      <c r="C17148" t="s">
        <v>2609</v>
      </c>
    </row>
    <row r="17149" spans="1:3">
      <c r="A17149" t="s">
        <v>1534</v>
      </c>
      <c r="B17149" s="249" t="s">
        <v>28892</v>
      </c>
      <c r="C17149" t="s">
        <v>28893</v>
      </c>
    </row>
    <row r="17150" spans="1:3">
      <c r="A17150" t="s">
        <v>1534</v>
      </c>
      <c r="B17150" s="249" t="s">
        <v>28894</v>
      </c>
      <c r="C17150" t="s">
        <v>7588</v>
      </c>
    </row>
    <row r="17151" spans="1:3">
      <c r="A17151" t="s">
        <v>1534</v>
      </c>
      <c r="B17151" s="249" t="s">
        <v>28895</v>
      </c>
      <c r="C17151" t="s">
        <v>24898</v>
      </c>
    </row>
    <row r="17152" spans="1:3">
      <c r="A17152" t="s">
        <v>1534</v>
      </c>
      <c r="B17152" s="249" t="s">
        <v>28896</v>
      </c>
      <c r="C17152" t="s">
        <v>9286</v>
      </c>
    </row>
    <row r="17153" spans="1:3">
      <c r="A17153" t="s">
        <v>1534</v>
      </c>
      <c r="B17153" s="249" t="s">
        <v>2610</v>
      </c>
      <c r="C17153" t="s">
        <v>2611</v>
      </c>
    </row>
    <row r="17154" spans="1:3">
      <c r="A17154" t="s">
        <v>1534</v>
      </c>
      <c r="B17154" s="249" t="s">
        <v>9283</v>
      </c>
      <c r="C17154" t="s">
        <v>9284</v>
      </c>
    </row>
    <row r="17155" spans="1:3">
      <c r="A17155" t="s">
        <v>1534</v>
      </c>
      <c r="B17155" s="249" t="s">
        <v>2612</v>
      </c>
      <c r="C17155" t="s">
        <v>2613</v>
      </c>
    </row>
    <row r="17156" spans="1:3">
      <c r="A17156" t="s">
        <v>1534</v>
      </c>
      <c r="B17156" s="249" t="s">
        <v>28897</v>
      </c>
      <c r="C17156" t="s">
        <v>28898</v>
      </c>
    </row>
    <row r="17157" spans="1:3">
      <c r="A17157" t="s">
        <v>1534</v>
      </c>
      <c r="B17157" s="249" t="s">
        <v>9290</v>
      </c>
      <c r="C17157" t="s">
        <v>4495</v>
      </c>
    </row>
    <row r="17158" spans="1:3">
      <c r="A17158" t="s">
        <v>1534</v>
      </c>
      <c r="B17158" s="249" t="s">
        <v>28899</v>
      </c>
      <c r="C17158" t="s">
        <v>28900</v>
      </c>
    </row>
    <row r="17159" spans="1:3">
      <c r="A17159" t="s">
        <v>1534</v>
      </c>
      <c r="B17159" s="249" t="s">
        <v>28901</v>
      </c>
      <c r="C17159" t="s">
        <v>28902</v>
      </c>
    </row>
    <row r="17160" spans="1:3">
      <c r="A17160" t="s">
        <v>1534</v>
      </c>
      <c r="B17160" s="249" t="s">
        <v>28903</v>
      </c>
      <c r="C17160" t="s">
        <v>28904</v>
      </c>
    </row>
    <row r="17161" spans="1:3">
      <c r="A17161" t="s">
        <v>1534</v>
      </c>
      <c r="B17161" s="249" t="s">
        <v>2614</v>
      </c>
      <c r="C17161" t="s">
        <v>2615</v>
      </c>
    </row>
    <row r="17162" spans="1:3">
      <c r="A17162" t="s">
        <v>1534</v>
      </c>
      <c r="B17162" s="249" t="s">
        <v>28905</v>
      </c>
      <c r="C17162" t="s">
        <v>28906</v>
      </c>
    </row>
    <row r="17163" spans="1:3">
      <c r="A17163" t="s">
        <v>1534</v>
      </c>
      <c r="B17163" s="249" t="s">
        <v>28907</v>
      </c>
      <c r="C17163" t="s">
        <v>3227</v>
      </c>
    </row>
    <row r="17164" spans="1:3">
      <c r="A17164" t="s">
        <v>1534</v>
      </c>
      <c r="B17164" s="249" t="s">
        <v>28908</v>
      </c>
      <c r="C17164" t="s">
        <v>24876</v>
      </c>
    </row>
    <row r="17165" spans="1:3">
      <c r="A17165" t="s">
        <v>1534</v>
      </c>
      <c r="B17165" s="249" t="s">
        <v>2618</v>
      </c>
      <c r="C17165" t="s">
        <v>2619</v>
      </c>
    </row>
    <row r="17166" spans="1:3">
      <c r="A17166" t="s">
        <v>1534</v>
      </c>
      <c r="B17166" s="249" t="s">
        <v>2620</v>
      </c>
      <c r="C17166" t="s">
        <v>2621</v>
      </c>
    </row>
    <row r="17167" spans="1:3">
      <c r="A17167" t="s">
        <v>1534</v>
      </c>
      <c r="B17167" s="249" t="s">
        <v>2622</v>
      </c>
      <c r="C17167" t="s">
        <v>2623</v>
      </c>
    </row>
    <row r="17168" spans="1:3">
      <c r="A17168" t="s">
        <v>1534</v>
      </c>
      <c r="B17168" s="249" t="s">
        <v>28909</v>
      </c>
      <c r="C17168" t="s">
        <v>28910</v>
      </c>
    </row>
    <row r="17169" spans="1:3">
      <c r="A17169" t="s">
        <v>1534</v>
      </c>
      <c r="B17169" s="249" t="s">
        <v>28911</v>
      </c>
      <c r="C17169" t="s">
        <v>28912</v>
      </c>
    </row>
    <row r="17170" spans="1:3">
      <c r="A17170" t="s">
        <v>1534</v>
      </c>
      <c r="B17170" s="249" t="s">
        <v>28913</v>
      </c>
      <c r="C17170" t="s">
        <v>28914</v>
      </c>
    </row>
    <row r="17171" spans="1:3">
      <c r="A17171" t="s">
        <v>1534</v>
      </c>
      <c r="B17171" s="249" t="s">
        <v>28915</v>
      </c>
      <c r="C17171" t="s">
        <v>28916</v>
      </c>
    </row>
    <row r="17172" spans="1:3">
      <c r="A17172" t="s">
        <v>1534</v>
      </c>
      <c r="B17172" s="249" t="s">
        <v>9293</v>
      </c>
      <c r="C17172" t="s">
        <v>9294</v>
      </c>
    </row>
    <row r="17173" spans="1:3">
      <c r="A17173" t="s">
        <v>1534</v>
      </c>
      <c r="B17173" s="249" t="s">
        <v>2627</v>
      </c>
      <c r="C17173" t="s">
        <v>2628</v>
      </c>
    </row>
    <row r="17174" spans="1:3">
      <c r="A17174" t="s">
        <v>1534</v>
      </c>
      <c r="B17174" s="249" t="s">
        <v>28917</v>
      </c>
      <c r="C17174" t="s">
        <v>28918</v>
      </c>
    </row>
    <row r="17175" spans="1:3">
      <c r="A17175" t="s">
        <v>1534</v>
      </c>
      <c r="B17175" s="249" t="s">
        <v>28919</v>
      </c>
      <c r="C17175" t="s">
        <v>2807</v>
      </c>
    </row>
    <row r="17176" spans="1:3">
      <c r="A17176" t="s">
        <v>1534</v>
      </c>
      <c r="B17176" s="249" t="s">
        <v>28920</v>
      </c>
      <c r="C17176" t="s">
        <v>28921</v>
      </c>
    </row>
    <row r="17177" spans="1:3">
      <c r="A17177" t="s">
        <v>1534</v>
      </c>
      <c r="B17177" s="249" t="s">
        <v>2629</v>
      </c>
      <c r="C17177" t="s">
        <v>2630</v>
      </c>
    </row>
    <row r="17178" spans="1:3">
      <c r="A17178" t="s">
        <v>1534</v>
      </c>
      <c r="B17178" s="249" t="s">
        <v>2631</v>
      </c>
      <c r="C17178" t="s">
        <v>2632</v>
      </c>
    </row>
    <row r="17179" spans="1:3">
      <c r="A17179" t="s">
        <v>1534</v>
      </c>
      <c r="B17179" s="249" t="s">
        <v>2633</v>
      </c>
      <c r="C17179" t="s">
        <v>2634</v>
      </c>
    </row>
    <row r="17180" spans="1:3">
      <c r="A17180" t="s">
        <v>1534</v>
      </c>
      <c r="B17180" s="249" t="s">
        <v>28922</v>
      </c>
      <c r="C17180" t="s">
        <v>28923</v>
      </c>
    </row>
    <row r="17181" spans="1:3">
      <c r="A17181" t="s">
        <v>1534</v>
      </c>
      <c r="B17181" s="249" t="s">
        <v>28924</v>
      </c>
      <c r="C17181" t="s">
        <v>28925</v>
      </c>
    </row>
    <row r="17182" spans="1:3">
      <c r="A17182" t="s">
        <v>1534</v>
      </c>
      <c r="B17182" s="249" t="s">
        <v>28926</v>
      </c>
      <c r="C17182" t="s">
        <v>12605</v>
      </c>
    </row>
    <row r="17183" spans="1:3">
      <c r="A17183" t="s">
        <v>1534</v>
      </c>
      <c r="B17183" s="249" t="s">
        <v>28927</v>
      </c>
      <c r="C17183" t="s">
        <v>28928</v>
      </c>
    </row>
    <row r="17184" spans="1:3">
      <c r="A17184" t="s">
        <v>1534</v>
      </c>
      <c r="B17184" s="249" t="s">
        <v>28929</v>
      </c>
      <c r="C17184" t="s">
        <v>28930</v>
      </c>
    </row>
    <row r="17185" spans="1:3">
      <c r="A17185" t="s">
        <v>1534</v>
      </c>
      <c r="B17185" s="249" t="s">
        <v>28931</v>
      </c>
      <c r="C17185" t="s">
        <v>28932</v>
      </c>
    </row>
    <row r="17186" spans="1:3">
      <c r="A17186" t="s">
        <v>1534</v>
      </c>
      <c r="B17186" s="249" t="s">
        <v>28933</v>
      </c>
      <c r="C17186" t="s">
        <v>2807</v>
      </c>
    </row>
    <row r="17187" spans="1:3">
      <c r="A17187" t="s">
        <v>1534</v>
      </c>
      <c r="B17187" s="249" t="s">
        <v>28934</v>
      </c>
      <c r="C17187" t="s">
        <v>28935</v>
      </c>
    </row>
    <row r="17188" spans="1:3">
      <c r="A17188" t="s">
        <v>1534</v>
      </c>
      <c r="B17188" s="249" t="s">
        <v>28936</v>
      </c>
      <c r="C17188" t="s">
        <v>28937</v>
      </c>
    </row>
    <row r="17189" spans="1:3">
      <c r="A17189" t="s">
        <v>1534</v>
      </c>
      <c r="B17189" s="249" t="s">
        <v>28938</v>
      </c>
      <c r="C17189" t="s">
        <v>28939</v>
      </c>
    </row>
    <row r="17190" spans="1:3">
      <c r="A17190" t="s">
        <v>1534</v>
      </c>
      <c r="B17190" s="249" t="s">
        <v>28940</v>
      </c>
      <c r="C17190" t="s">
        <v>10612</v>
      </c>
    </row>
    <row r="17191" spans="1:3">
      <c r="A17191" t="s">
        <v>1534</v>
      </c>
      <c r="B17191" s="249" t="s">
        <v>28941</v>
      </c>
      <c r="C17191" t="s">
        <v>28942</v>
      </c>
    </row>
    <row r="17192" spans="1:3">
      <c r="A17192" t="s">
        <v>1534</v>
      </c>
      <c r="B17192" s="249" t="s">
        <v>28943</v>
      </c>
      <c r="C17192" t="s">
        <v>28944</v>
      </c>
    </row>
    <row r="17193" spans="1:3">
      <c r="A17193" t="s">
        <v>1534</v>
      </c>
      <c r="B17193" s="249" t="s">
        <v>28945</v>
      </c>
      <c r="C17193" t="s">
        <v>28946</v>
      </c>
    </row>
    <row r="17194" spans="1:3">
      <c r="A17194" t="s">
        <v>1534</v>
      </c>
      <c r="B17194" s="249" t="s">
        <v>28947</v>
      </c>
      <c r="C17194" t="s">
        <v>28948</v>
      </c>
    </row>
    <row r="17195" spans="1:3">
      <c r="A17195" t="s">
        <v>1534</v>
      </c>
      <c r="B17195" s="249" t="s">
        <v>9297</v>
      </c>
      <c r="C17195" t="s">
        <v>9298</v>
      </c>
    </row>
    <row r="17196" spans="1:3">
      <c r="A17196" t="s">
        <v>1534</v>
      </c>
      <c r="B17196" s="249" t="s">
        <v>2635</v>
      </c>
      <c r="C17196" t="s">
        <v>2636</v>
      </c>
    </row>
    <row r="17197" spans="1:3">
      <c r="A17197" t="s">
        <v>1534</v>
      </c>
      <c r="B17197" s="249" t="s">
        <v>2637</v>
      </c>
      <c r="C17197" t="s">
        <v>2638</v>
      </c>
    </row>
    <row r="17198" spans="1:3">
      <c r="A17198" t="s">
        <v>1534</v>
      </c>
      <c r="B17198" s="249" t="s">
        <v>28949</v>
      </c>
      <c r="C17198" t="s">
        <v>3805</v>
      </c>
    </row>
    <row r="17199" spans="1:3">
      <c r="A17199" t="s">
        <v>1534</v>
      </c>
      <c r="B17199" s="249" t="s">
        <v>9301</v>
      </c>
      <c r="C17199" t="s">
        <v>8930</v>
      </c>
    </row>
    <row r="17200" spans="1:3">
      <c r="A17200" t="s">
        <v>1534</v>
      </c>
      <c r="B17200" s="249" t="s">
        <v>28950</v>
      </c>
      <c r="C17200" t="s">
        <v>8675</v>
      </c>
    </row>
    <row r="17201" spans="1:3">
      <c r="A17201" t="s">
        <v>1534</v>
      </c>
      <c r="B17201" s="249" t="s">
        <v>28951</v>
      </c>
      <c r="C17201" t="s">
        <v>28952</v>
      </c>
    </row>
    <row r="17202" spans="1:3">
      <c r="A17202" t="s">
        <v>1534</v>
      </c>
      <c r="B17202" s="249" t="s">
        <v>28953</v>
      </c>
      <c r="C17202" t="s">
        <v>28954</v>
      </c>
    </row>
    <row r="17203" spans="1:3">
      <c r="A17203" t="s">
        <v>1534</v>
      </c>
      <c r="B17203" s="249" t="s">
        <v>28955</v>
      </c>
      <c r="C17203" t="s">
        <v>28956</v>
      </c>
    </row>
    <row r="17204" spans="1:3">
      <c r="A17204" t="s">
        <v>1534</v>
      </c>
      <c r="B17204" s="249" t="s">
        <v>28957</v>
      </c>
      <c r="C17204" t="s">
        <v>28958</v>
      </c>
    </row>
    <row r="17205" spans="1:3">
      <c r="A17205" t="s">
        <v>1534</v>
      </c>
      <c r="B17205" s="249" t="s">
        <v>28959</v>
      </c>
      <c r="C17205" t="s">
        <v>28960</v>
      </c>
    </row>
    <row r="17206" spans="1:3">
      <c r="A17206" t="s">
        <v>1534</v>
      </c>
      <c r="B17206" s="249" t="s">
        <v>28961</v>
      </c>
      <c r="C17206" t="s">
        <v>28962</v>
      </c>
    </row>
    <row r="17207" spans="1:3">
      <c r="A17207" t="s">
        <v>1534</v>
      </c>
      <c r="B17207" s="249" t="s">
        <v>28963</v>
      </c>
      <c r="C17207" t="s">
        <v>28964</v>
      </c>
    </row>
    <row r="17208" spans="1:3">
      <c r="A17208" t="s">
        <v>1534</v>
      </c>
      <c r="B17208" s="249" t="s">
        <v>28965</v>
      </c>
      <c r="C17208" t="s">
        <v>28966</v>
      </c>
    </row>
    <row r="17209" spans="1:3">
      <c r="A17209" t="s">
        <v>1534</v>
      </c>
      <c r="B17209" s="249" t="s">
        <v>2639</v>
      </c>
      <c r="C17209" t="s">
        <v>2640</v>
      </c>
    </row>
    <row r="17210" spans="1:3">
      <c r="A17210" t="s">
        <v>1534</v>
      </c>
      <c r="B17210" s="249" t="s">
        <v>28967</v>
      </c>
      <c r="C17210" t="s">
        <v>28968</v>
      </c>
    </row>
    <row r="17211" spans="1:3">
      <c r="A17211" t="s">
        <v>1534</v>
      </c>
      <c r="B17211" s="249" t="s">
        <v>28969</v>
      </c>
      <c r="C17211" t="s">
        <v>3695</v>
      </c>
    </row>
    <row r="17212" spans="1:3">
      <c r="A17212" t="s">
        <v>1534</v>
      </c>
      <c r="B17212" s="249" t="s">
        <v>2643</v>
      </c>
      <c r="C17212" t="s">
        <v>2644</v>
      </c>
    </row>
    <row r="17213" spans="1:3">
      <c r="A17213" t="s">
        <v>1534</v>
      </c>
      <c r="B17213" s="249" t="s">
        <v>28970</v>
      </c>
      <c r="C17213" t="s">
        <v>2591</v>
      </c>
    </row>
    <row r="17214" spans="1:3">
      <c r="A17214" t="s">
        <v>1534</v>
      </c>
      <c r="B17214" s="249" t="s">
        <v>2645</v>
      </c>
      <c r="C17214" t="s">
        <v>2646</v>
      </c>
    </row>
    <row r="17215" spans="1:3">
      <c r="A17215" t="s">
        <v>1534</v>
      </c>
      <c r="B17215" s="249" t="s">
        <v>28971</v>
      </c>
      <c r="C17215" t="s">
        <v>28972</v>
      </c>
    </row>
    <row r="17216" spans="1:3">
      <c r="A17216" t="s">
        <v>1534</v>
      </c>
      <c r="B17216" s="249" t="s">
        <v>28973</v>
      </c>
      <c r="C17216" t="s">
        <v>28974</v>
      </c>
    </row>
    <row r="17217" spans="1:3">
      <c r="A17217" t="s">
        <v>1534</v>
      </c>
      <c r="B17217" s="249" t="s">
        <v>28975</v>
      </c>
      <c r="C17217" t="s">
        <v>28976</v>
      </c>
    </row>
    <row r="17218" spans="1:3">
      <c r="A17218" t="s">
        <v>1534</v>
      </c>
      <c r="B17218" s="249" t="s">
        <v>28977</v>
      </c>
      <c r="C17218" t="s">
        <v>20983</v>
      </c>
    </row>
    <row r="17219" spans="1:3">
      <c r="A17219" t="s">
        <v>1534</v>
      </c>
      <c r="B17219" s="249" t="s">
        <v>2647</v>
      </c>
      <c r="C17219" t="s">
        <v>2648</v>
      </c>
    </row>
    <row r="17220" spans="1:3">
      <c r="A17220" t="s">
        <v>1534</v>
      </c>
      <c r="B17220" s="249" t="s">
        <v>28978</v>
      </c>
      <c r="C17220" t="s">
        <v>4582</v>
      </c>
    </row>
    <row r="17221" spans="1:3">
      <c r="A17221" t="s">
        <v>1534</v>
      </c>
      <c r="B17221" s="249" t="s">
        <v>28979</v>
      </c>
      <c r="C17221" t="s">
        <v>28980</v>
      </c>
    </row>
    <row r="17222" spans="1:3">
      <c r="A17222" t="s">
        <v>1534</v>
      </c>
      <c r="B17222" s="249" t="s">
        <v>28981</v>
      </c>
      <c r="C17222" t="s">
        <v>28982</v>
      </c>
    </row>
    <row r="17223" spans="1:3">
      <c r="A17223" t="s">
        <v>1534</v>
      </c>
      <c r="B17223" s="249" t="s">
        <v>28983</v>
      </c>
      <c r="C17223" t="s">
        <v>28984</v>
      </c>
    </row>
    <row r="17224" spans="1:3">
      <c r="A17224" t="s">
        <v>1534</v>
      </c>
      <c r="B17224" s="249" t="s">
        <v>28985</v>
      </c>
      <c r="C17224" t="s">
        <v>2807</v>
      </c>
    </row>
    <row r="17225" spans="1:3">
      <c r="A17225" t="s">
        <v>1534</v>
      </c>
      <c r="B17225" s="249" t="s">
        <v>28986</v>
      </c>
      <c r="C17225" t="s">
        <v>28987</v>
      </c>
    </row>
    <row r="17226" spans="1:3">
      <c r="A17226" t="s">
        <v>1534</v>
      </c>
      <c r="B17226" s="249" t="s">
        <v>28988</v>
      </c>
      <c r="C17226" t="s">
        <v>28989</v>
      </c>
    </row>
    <row r="17227" spans="1:3">
      <c r="A17227" t="s">
        <v>1534</v>
      </c>
      <c r="B17227" s="249" t="s">
        <v>9304</v>
      </c>
      <c r="C17227" t="s">
        <v>4410</v>
      </c>
    </row>
    <row r="17228" spans="1:3">
      <c r="A17228" t="s">
        <v>1534</v>
      </c>
      <c r="B17228" s="249" t="s">
        <v>28990</v>
      </c>
      <c r="C17228" t="s">
        <v>28991</v>
      </c>
    </row>
    <row r="17229" spans="1:3">
      <c r="A17229" t="s">
        <v>1534</v>
      </c>
      <c r="B17229" s="249" t="s">
        <v>2649</v>
      </c>
      <c r="C17229" t="s">
        <v>2650</v>
      </c>
    </row>
    <row r="17230" spans="1:3">
      <c r="A17230" t="s">
        <v>1534</v>
      </c>
      <c r="B17230" s="249" t="s">
        <v>28992</v>
      </c>
      <c r="C17230" t="s">
        <v>28993</v>
      </c>
    </row>
    <row r="17231" spans="1:3">
      <c r="A17231" t="s">
        <v>1534</v>
      </c>
      <c r="B17231" s="249" t="s">
        <v>28994</v>
      </c>
      <c r="C17231" t="s">
        <v>28995</v>
      </c>
    </row>
    <row r="17232" spans="1:3">
      <c r="A17232" t="s">
        <v>1534</v>
      </c>
      <c r="B17232" s="249" t="s">
        <v>2651</v>
      </c>
      <c r="C17232" t="s">
        <v>2652</v>
      </c>
    </row>
    <row r="17233" spans="1:3">
      <c r="A17233" t="s">
        <v>1534</v>
      </c>
      <c r="B17233" s="249" t="s">
        <v>28996</v>
      </c>
      <c r="C17233" t="s">
        <v>24741</v>
      </c>
    </row>
    <row r="17234" spans="1:3">
      <c r="A17234" t="s">
        <v>1534</v>
      </c>
      <c r="B17234" s="249" t="s">
        <v>28997</v>
      </c>
      <c r="C17234" t="s">
        <v>28998</v>
      </c>
    </row>
    <row r="17235" spans="1:3">
      <c r="A17235" t="s">
        <v>1534</v>
      </c>
      <c r="B17235" s="249" t="s">
        <v>9305</v>
      </c>
      <c r="C17235" t="s">
        <v>9306</v>
      </c>
    </row>
    <row r="17236" spans="1:3">
      <c r="A17236" t="s">
        <v>1534</v>
      </c>
      <c r="B17236" s="249" t="s">
        <v>2653</v>
      </c>
      <c r="C17236" t="s">
        <v>2654</v>
      </c>
    </row>
    <row r="17237" spans="1:3">
      <c r="A17237" t="s">
        <v>1534</v>
      </c>
      <c r="B17237" s="249" t="s">
        <v>2655</v>
      </c>
      <c r="C17237" t="s">
        <v>2656</v>
      </c>
    </row>
    <row r="17238" spans="1:3">
      <c r="A17238" t="s">
        <v>1534</v>
      </c>
      <c r="B17238" s="249" t="s">
        <v>28999</v>
      </c>
      <c r="C17238" t="s">
        <v>3218</v>
      </c>
    </row>
    <row r="17239" spans="1:3">
      <c r="A17239" t="s">
        <v>1534</v>
      </c>
      <c r="B17239" s="249" t="s">
        <v>29000</v>
      </c>
      <c r="C17239" t="s">
        <v>3446</v>
      </c>
    </row>
    <row r="17240" spans="1:3">
      <c r="A17240" t="s">
        <v>1534</v>
      </c>
      <c r="B17240" s="249" t="s">
        <v>29001</v>
      </c>
      <c r="C17240" t="s">
        <v>29002</v>
      </c>
    </row>
    <row r="17241" spans="1:3">
      <c r="A17241" t="s">
        <v>1534</v>
      </c>
      <c r="B17241" s="249" t="s">
        <v>20188</v>
      </c>
      <c r="C17241" t="s">
        <v>13272</v>
      </c>
    </row>
    <row r="17242" spans="1:3">
      <c r="A17242" t="s">
        <v>1534</v>
      </c>
      <c r="B17242" s="249" t="s">
        <v>2657</v>
      </c>
      <c r="C17242" t="s">
        <v>2658</v>
      </c>
    </row>
    <row r="17243" spans="1:3">
      <c r="A17243" t="s">
        <v>1534</v>
      </c>
      <c r="B17243" s="249" t="s">
        <v>2659</v>
      </c>
      <c r="C17243" t="s">
        <v>2660</v>
      </c>
    </row>
    <row r="17244" spans="1:3">
      <c r="A17244" t="s">
        <v>1534</v>
      </c>
      <c r="B17244" s="249" t="s">
        <v>29003</v>
      </c>
      <c r="C17244" t="s">
        <v>29004</v>
      </c>
    </row>
    <row r="17245" spans="1:3">
      <c r="A17245" t="s">
        <v>1534</v>
      </c>
      <c r="B17245" s="249" t="s">
        <v>2661</v>
      </c>
      <c r="C17245" t="s">
        <v>2662</v>
      </c>
    </row>
    <row r="17246" spans="1:3">
      <c r="A17246" t="s">
        <v>1534</v>
      </c>
      <c r="B17246" s="249" t="s">
        <v>2663</v>
      </c>
      <c r="C17246" t="s">
        <v>2664</v>
      </c>
    </row>
    <row r="17247" spans="1:3">
      <c r="A17247" t="s">
        <v>1534</v>
      </c>
      <c r="B17247" s="249" t="s">
        <v>2665</v>
      </c>
      <c r="C17247" t="s">
        <v>2666</v>
      </c>
    </row>
    <row r="17248" spans="1:3">
      <c r="A17248" t="s">
        <v>1534</v>
      </c>
      <c r="B17248" s="249" t="s">
        <v>29005</v>
      </c>
      <c r="C17248" t="s">
        <v>29006</v>
      </c>
    </row>
    <row r="17249" spans="1:3">
      <c r="A17249" t="s">
        <v>1534</v>
      </c>
      <c r="B17249" s="249" t="s">
        <v>29007</v>
      </c>
      <c r="C17249" t="s">
        <v>29008</v>
      </c>
    </row>
    <row r="17250" spans="1:3">
      <c r="A17250" t="s">
        <v>1534</v>
      </c>
      <c r="B17250" s="249" t="s">
        <v>2667</v>
      </c>
      <c r="C17250" t="s">
        <v>2668</v>
      </c>
    </row>
    <row r="17251" spans="1:3">
      <c r="A17251" t="s">
        <v>1534</v>
      </c>
      <c r="B17251" s="249" t="s">
        <v>29009</v>
      </c>
      <c r="C17251" t="s">
        <v>25122</v>
      </c>
    </row>
    <row r="17252" spans="1:3">
      <c r="A17252" t="s">
        <v>1534</v>
      </c>
      <c r="B17252" s="249" t="s">
        <v>29010</v>
      </c>
      <c r="C17252" t="s">
        <v>29011</v>
      </c>
    </row>
    <row r="17253" spans="1:3">
      <c r="A17253" t="s">
        <v>1534</v>
      </c>
      <c r="B17253" s="249" t="s">
        <v>2669</v>
      </c>
      <c r="C17253" t="s">
        <v>2670</v>
      </c>
    </row>
    <row r="17254" spans="1:3">
      <c r="A17254" t="s">
        <v>1534</v>
      </c>
      <c r="B17254" s="249" t="s">
        <v>29012</v>
      </c>
      <c r="C17254" t="s">
        <v>25202</v>
      </c>
    </row>
    <row r="17255" spans="1:3">
      <c r="A17255" t="s">
        <v>1534</v>
      </c>
      <c r="B17255" s="249" t="s">
        <v>2671</v>
      </c>
      <c r="C17255" t="s">
        <v>2672</v>
      </c>
    </row>
    <row r="17256" spans="1:3">
      <c r="A17256" t="s">
        <v>1534</v>
      </c>
      <c r="B17256" s="249" t="s">
        <v>29013</v>
      </c>
      <c r="C17256" t="s">
        <v>3415</v>
      </c>
    </row>
    <row r="17257" spans="1:3">
      <c r="A17257" t="s">
        <v>1534</v>
      </c>
      <c r="B17257" s="249" t="s">
        <v>29014</v>
      </c>
      <c r="C17257" t="s">
        <v>29015</v>
      </c>
    </row>
    <row r="17258" spans="1:3">
      <c r="A17258" t="s">
        <v>1534</v>
      </c>
      <c r="B17258" s="249" t="s">
        <v>2673</v>
      </c>
      <c r="C17258" t="s">
        <v>2674</v>
      </c>
    </row>
    <row r="17259" spans="1:3">
      <c r="A17259" t="s">
        <v>1534</v>
      </c>
      <c r="B17259" s="249" t="s">
        <v>2675</v>
      </c>
      <c r="C17259" t="s">
        <v>2676</v>
      </c>
    </row>
    <row r="17260" spans="1:3">
      <c r="A17260" t="s">
        <v>1534</v>
      </c>
      <c r="B17260" s="249" t="s">
        <v>29016</v>
      </c>
      <c r="C17260" t="s">
        <v>25211</v>
      </c>
    </row>
    <row r="17261" spans="1:3">
      <c r="A17261" t="s">
        <v>1534</v>
      </c>
      <c r="B17261" s="249" t="s">
        <v>29017</v>
      </c>
      <c r="C17261" t="s">
        <v>29018</v>
      </c>
    </row>
    <row r="17262" spans="1:3">
      <c r="A17262" t="s">
        <v>1534</v>
      </c>
      <c r="B17262" s="249" t="s">
        <v>2677</v>
      </c>
      <c r="C17262" t="s">
        <v>2678</v>
      </c>
    </row>
    <row r="17263" spans="1:3">
      <c r="A17263" t="s">
        <v>1534</v>
      </c>
      <c r="B17263" s="249" t="s">
        <v>29019</v>
      </c>
      <c r="C17263" t="s">
        <v>29020</v>
      </c>
    </row>
    <row r="17264" spans="1:3">
      <c r="A17264" t="s">
        <v>1534</v>
      </c>
      <c r="B17264" s="249" t="s">
        <v>5403</v>
      </c>
      <c r="C17264" t="s">
        <v>5404</v>
      </c>
    </row>
    <row r="17265" spans="1:3">
      <c r="A17265" t="s">
        <v>1534</v>
      </c>
      <c r="B17265" s="249" t="s">
        <v>9307</v>
      </c>
      <c r="C17265" t="s">
        <v>9308</v>
      </c>
    </row>
    <row r="17266" spans="1:3">
      <c r="A17266" t="s">
        <v>1534</v>
      </c>
      <c r="B17266" s="249" t="s">
        <v>29021</v>
      </c>
      <c r="C17266" t="s">
        <v>29022</v>
      </c>
    </row>
    <row r="17267" spans="1:3">
      <c r="A17267" t="s">
        <v>1534</v>
      </c>
      <c r="B17267" s="249" t="s">
        <v>29023</v>
      </c>
      <c r="C17267" t="s">
        <v>2680</v>
      </c>
    </row>
    <row r="17268" spans="1:3">
      <c r="A17268" t="s">
        <v>1534</v>
      </c>
      <c r="B17268" s="249" t="s">
        <v>29024</v>
      </c>
      <c r="C17268" t="s">
        <v>29025</v>
      </c>
    </row>
    <row r="17269" spans="1:3">
      <c r="A17269" t="s">
        <v>1534</v>
      </c>
      <c r="B17269" s="249" t="s">
        <v>29026</v>
      </c>
      <c r="C17269" t="s">
        <v>2682</v>
      </c>
    </row>
    <row r="17270" spans="1:3">
      <c r="A17270" t="s">
        <v>1534</v>
      </c>
      <c r="B17270" s="249" t="s">
        <v>29027</v>
      </c>
      <c r="C17270" t="s">
        <v>11884</v>
      </c>
    </row>
    <row r="17271" spans="1:3">
      <c r="A17271" t="s">
        <v>1534</v>
      </c>
      <c r="B17271" s="249" t="s">
        <v>29028</v>
      </c>
      <c r="C17271" t="s">
        <v>25209</v>
      </c>
    </row>
    <row r="17272" spans="1:3">
      <c r="A17272" t="s">
        <v>1534</v>
      </c>
      <c r="B17272" s="249" t="s">
        <v>29029</v>
      </c>
      <c r="C17272" t="s">
        <v>29030</v>
      </c>
    </row>
    <row r="17273" spans="1:3">
      <c r="A17273" t="s">
        <v>1534</v>
      </c>
      <c r="B17273" s="249" t="s">
        <v>29031</v>
      </c>
      <c r="C17273" t="s">
        <v>29032</v>
      </c>
    </row>
    <row r="17274" spans="1:3">
      <c r="A17274" t="s">
        <v>1534</v>
      </c>
      <c r="B17274" s="249" t="s">
        <v>29033</v>
      </c>
      <c r="C17274" t="s">
        <v>29034</v>
      </c>
    </row>
    <row r="17275" spans="1:3">
      <c r="A17275" t="s">
        <v>1534</v>
      </c>
      <c r="B17275" s="249" t="s">
        <v>29035</v>
      </c>
      <c r="C17275" t="s">
        <v>5416</v>
      </c>
    </row>
    <row r="17276" spans="1:3">
      <c r="A17276" t="s">
        <v>1534</v>
      </c>
      <c r="B17276" s="249" t="s">
        <v>29036</v>
      </c>
      <c r="C17276" t="s">
        <v>27489</v>
      </c>
    </row>
    <row r="17277" spans="1:3">
      <c r="A17277" t="s">
        <v>1534</v>
      </c>
      <c r="B17277" s="249" t="s">
        <v>29037</v>
      </c>
      <c r="C17277" t="s">
        <v>29038</v>
      </c>
    </row>
    <row r="17278" spans="1:3">
      <c r="A17278" t="s">
        <v>1534</v>
      </c>
      <c r="B17278" s="249" t="s">
        <v>29039</v>
      </c>
      <c r="C17278" t="s">
        <v>18551</v>
      </c>
    </row>
    <row r="17279" spans="1:3">
      <c r="A17279" t="s">
        <v>1534</v>
      </c>
      <c r="B17279" s="249" t="s">
        <v>29040</v>
      </c>
      <c r="C17279" t="s">
        <v>2684</v>
      </c>
    </row>
    <row r="17280" spans="1:3">
      <c r="A17280" t="s">
        <v>1534</v>
      </c>
      <c r="B17280" s="249" t="s">
        <v>2685</v>
      </c>
      <c r="C17280" t="s">
        <v>2686</v>
      </c>
    </row>
    <row r="17281" spans="1:3">
      <c r="A17281" t="s">
        <v>1534</v>
      </c>
      <c r="B17281" s="249" t="s">
        <v>29041</v>
      </c>
      <c r="C17281" t="s">
        <v>26722</v>
      </c>
    </row>
    <row r="17282" spans="1:3">
      <c r="A17282" t="s">
        <v>1534</v>
      </c>
      <c r="B17282" s="249" t="s">
        <v>29042</v>
      </c>
      <c r="C17282" t="s">
        <v>3341</v>
      </c>
    </row>
    <row r="17283" spans="1:3">
      <c r="A17283" t="s">
        <v>1534</v>
      </c>
      <c r="B17283" s="249" t="s">
        <v>29043</v>
      </c>
      <c r="C17283" t="s">
        <v>2700</v>
      </c>
    </row>
    <row r="17284" spans="1:3">
      <c r="A17284" t="s">
        <v>1534</v>
      </c>
      <c r="B17284" s="249" t="s">
        <v>29044</v>
      </c>
      <c r="C17284" t="s">
        <v>2700</v>
      </c>
    </row>
    <row r="17285" spans="1:3">
      <c r="A17285" t="s">
        <v>1534</v>
      </c>
      <c r="B17285" s="249" t="s">
        <v>29045</v>
      </c>
      <c r="C17285" t="s">
        <v>11770</v>
      </c>
    </row>
    <row r="17286" spans="1:3">
      <c r="A17286" t="s">
        <v>1534</v>
      </c>
      <c r="B17286" s="249" t="s">
        <v>29046</v>
      </c>
      <c r="C17286" t="s">
        <v>2688</v>
      </c>
    </row>
    <row r="17287" spans="1:3">
      <c r="A17287" t="s">
        <v>1534</v>
      </c>
      <c r="B17287" s="249" t="s">
        <v>29047</v>
      </c>
      <c r="C17287" t="s">
        <v>29048</v>
      </c>
    </row>
    <row r="17288" spans="1:3">
      <c r="A17288" t="s">
        <v>1534</v>
      </c>
      <c r="B17288" s="249" t="s">
        <v>29049</v>
      </c>
      <c r="C17288" t="s">
        <v>2692</v>
      </c>
    </row>
    <row r="17289" spans="1:3">
      <c r="A17289" t="s">
        <v>1534</v>
      </c>
      <c r="B17289" s="249" t="s">
        <v>29050</v>
      </c>
      <c r="C17289" t="s">
        <v>2696</v>
      </c>
    </row>
    <row r="17290" spans="1:3">
      <c r="A17290" t="s">
        <v>1534</v>
      </c>
      <c r="B17290" s="249" t="s">
        <v>29051</v>
      </c>
      <c r="C17290" t="s">
        <v>29052</v>
      </c>
    </row>
    <row r="17291" spans="1:3">
      <c r="A17291" t="s">
        <v>1534</v>
      </c>
      <c r="B17291" s="249" t="s">
        <v>29053</v>
      </c>
      <c r="C17291" t="s">
        <v>20561</v>
      </c>
    </row>
    <row r="17292" spans="1:3">
      <c r="A17292" t="s">
        <v>1534</v>
      </c>
      <c r="B17292" s="249" t="s">
        <v>29054</v>
      </c>
      <c r="C17292" t="s">
        <v>25714</v>
      </c>
    </row>
    <row r="17293" spans="1:3">
      <c r="A17293" t="s">
        <v>1534</v>
      </c>
      <c r="B17293" s="249" t="s">
        <v>29055</v>
      </c>
      <c r="C17293" t="s">
        <v>29056</v>
      </c>
    </row>
    <row r="17294" spans="1:3">
      <c r="A17294" t="s">
        <v>1534</v>
      </c>
      <c r="B17294" s="249" t="s">
        <v>29057</v>
      </c>
      <c r="C17294" t="s">
        <v>2698</v>
      </c>
    </row>
    <row r="17295" spans="1:3">
      <c r="A17295" t="s">
        <v>1534</v>
      </c>
      <c r="B17295" s="249" t="s">
        <v>29058</v>
      </c>
      <c r="C17295" t="s">
        <v>25119</v>
      </c>
    </row>
    <row r="17296" spans="1:3">
      <c r="A17296" t="s">
        <v>1534</v>
      </c>
      <c r="B17296" s="249" t="s">
        <v>29059</v>
      </c>
      <c r="C17296" t="s">
        <v>29060</v>
      </c>
    </row>
    <row r="17297" spans="1:3">
      <c r="A17297" t="s">
        <v>1534</v>
      </c>
      <c r="B17297" s="249" t="s">
        <v>29061</v>
      </c>
      <c r="C17297" t="s">
        <v>7990</v>
      </c>
    </row>
    <row r="17298" spans="1:3">
      <c r="A17298" t="s">
        <v>1534</v>
      </c>
      <c r="B17298" s="249" t="s">
        <v>29062</v>
      </c>
      <c r="C17298" t="s">
        <v>12509</v>
      </c>
    </row>
    <row r="17299" spans="1:3">
      <c r="A17299" t="s">
        <v>1534</v>
      </c>
      <c r="B17299" s="249" t="s">
        <v>29063</v>
      </c>
      <c r="C17299" t="s">
        <v>29064</v>
      </c>
    </row>
    <row r="17300" spans="1:3">
      <c r="A17300" t="s">
        <v>1534</v>
      </c>
      <c r="B17300" s="249" t="s">
        <v>29065</v>
      </c>
      <c r="C17300" t="s">
        <v>25274</v>
      </c>
    </row>
    <row r="17301" spans="1:3">
      <c r="A17301" t="s">
        <v>1534</v>
      </c>
      <c r="B17301" s="249" t="s">
        <v>29066</v>
      </c>
      <c r="C17301" t="s">
        <v>2702</v>
      </c>
    </row>
    <row r="17302" spans="1:3">
      <c r="A17302" t="s">
        <v>1534</v>
      </c>
      <c r="B17302" s="249" t="s">
        <v>29067</v>
      </c>
      <c r="C17302" t="s">
        <v>12511</v>
      </c>
    </row>
    <row r="17303" spans="1:3">
      <c r="A17303" t="s">
        <v>1534</v>
      </c>
      <c r="B17303" s="249" t="s">
        <v>29068</v>
      </c>
      <c r="C17303" t="s">
        <v>29069</v>
      </c>
    </row>
    <row r="17304" spans="1:3">
      <c r="A17304" t="s">
        <v>1534</v>
      </c>
      <c r="B17304" s="249" t="s">
        <v>29070</v>
      </c>
      <c r="C17304" t="s">
        <v>29071</v>
      </c>
    </row>
    <row r="17305" spans="1:3">
      <c r="A17305" t="s">
        <v>1534</v>
      </c>
      <c r="B17305" s="249" t="s">
        <v>29072</v>
      </c>
      <c r="C17305" t="s">
        <v>8034</v>
      </c>
    </row>
    <row r="17306" spans="1:3">
      <c r="A17306" t="s">
        <v>1534</v>
      </c>
      <c r="B17306" s="249" t="s">
        <v>29073</v>
      </c>
      <c r="C17306" t="s">
        <v>29074</v>
      </c>
    </row>
    <row r="17307" spans="1:3">
      <c r="A17307" t="s">
        <v>1534</v>
      </c>
      <c r="B17307" s="249" t="s">
        <v>29075</v>
      </c>
      <c r="C17307" t="s">
        <v>7772</v>
      </c>
    </row>
    <row r="17308" spans="1:3">
      <c r="A17308" t="s">
        <v>1534</v>
      </c>
      <c r="B17308" s="249" t="s">
        <v>29076</v>
      </c>
      <c r="C17308" t="s">
        <v>29077</v>
      </c>
    </row>
    <row r="17309" spans="1:3">
      <c r="A17309" t="s">
        <v>1534</v>
      </c>
      <c r="B17309" s="249" t="s">
        <v>29078</v>
      </c>
      <c r="C17309" t="s">
        <v>12454</v>
      </c>
    </row>
    <row r="17310" spans="1:3">
      <c r="A17310" t="s">
        <v>1534</v>
      </c>
      <c r="B17310" s="249" t="s">
        <v>29079</v>
      </c>
      <c r="C17310" t="s">
        <v>29080</v>
      </c>
    </row>
    <row r="17311" spans="1:3">
      <c r="A17311" t="s">
        <v>1534</v>
      </c>
      <c r="B17311" s="249" t="s">
        <v>29081</v>
      </c>
      <c r="C17311" t="s">
        <v>29082</v>
      </c>
    </row>
    <row r="17312" spans="1:3">
      <c r="A17312" t="s">
        <v>1534</v>
      </c>
      <c r="B17312" s="249" t="s">
        <v>29083</v>
      </c>
      <c r="C17312" t="s">
        <v>7988</v>
      </c>
    </row>
    <row r="17313" spans="1:3">
      <c r="A17313" t="s">
        <v>1534</v>
      </c>
      <c r="B17313" s="249" t="s">
        <v>29084</v>
      </c>
      <c r="C17313" t="s">
        <v>2704</v>
      </c>
    </row>
    <row r="17314" spans="1:3">
      <c r="A17314" t="s">
        <v>1534</v>
      </c>
      <c r="B17314" s="249" t="s">
        <v>29085</v>
      </c>
      <c r="C17314" t="s">
        <v>3394</v>
      </c>
    </row>
    <row r="17315" spans="1:3">
      <c r="A17315" t="s">
        <v>1534</v>
      </c>
      <c r="B17315" s="249" t="s">
        <v>29086</v>
      </c>
      <c r="C17315" t="s">
        <v>12779</v>
      </c>
    </row>
    <row r="17316" spans="1:3">
      <c r="A17316" t="s">
        <v>1534</v>
      </c>
      <c r="B17316" s="249" t="s">
        <v>29087</v>
      </c>
      <c r="C17316" t="s">
        <v>2708</v>
      </c>
    </row>
    <row r="17317" spans="1:3">
      <c r="A17317" t="s">
        <v>1534</v>
      </c>
      <c r="B17317" s="249" t="s">
        <v>29088</v>
      </c>
      <c r="C17317" t="s">
        <v>3389</v>
      </c>
    </row>
    <row r="17318" spans="1:3">
      <c r="A17318" t="s">
        <v>1534</v>
      </c>
      <c r="B17318" s="249" t="s">
        <v>29089</v>
      </c>
      <c r="C17318" t="s">
        <v>2710</v>
      </c>
    </row>
    <row r="17319" spans="1:3">
      <c r="A17319" t="s">
        <v>1534</v>
      </c>
      <c r="B17319" s="249" t="s">
        <v>29090</v>
      </c>
      <c r="C17319" t="s">
        <v>17419</v>
      </c>
    </row>
    <row r="17320" spans="1:3">
      <c r="A17320" t="s">
        <v>1534</v>
      </c>
      <c r="B17320" s="249" t="s">
        <v>29091</v>
      </c>
      <c r="C17320" t="s">
        <v>29092</v>
      </c>
    </row>
    <row r="17321" spans="1:3">
      <c r="A17321" t="s">
        <v>1534</v>
      </c>
      <c r="B17321" s="249" t="s">
        <v>29093</v>
      </c>
      <c r="C17321" t="s">
        <v>29094</v>
      </c>
    </row>
    <row r="17322" spans="1:3">
      <c r="A17322" t="s">
        <v>1534</v>
      </c>
      <c r="B17322" s="249" t="s">
        <v>29095</v>
      </c>
      <c r="C17322" t="s">
        <v>29096</v>
      </c>
    </row>
    <row r="17323" spans="1:3">
      <c r="A17323" t="s">
        <v>1534</v>
      </c>
      <c r="B17323" s="249" t="s">
        <v>29097</v>
      </c>
      <c r="C17323" t="s">
        <v>2712</v>
      </c>
    </row>
    <row r="17324" spans="1:3">
      <c r="A17324" t="s">
        <v>1534</v>
      </c>
      <c r="B17324" s="249" t="s">
        <v>29098</v>
      </c>
      <c r="C17324" t="s">
        <v>19378</v>
      </c>
    </row>
    <row r="17325" spans="1:3">
      <c r="A17325" t="s">
        <v>1534</v>
      </c>
      <c r="B17325" s="249" t="s">
        <v>29099</v>
      </c>
      <c r="C17325" t="s">
        <v>2720</v>
      </c>
    </row>
    <row r="17326" spans="1:3">
      <c r="A17326" t="s">
        <v>1534</v>
      </c>
      <c r="B17326" s="249" t="s">
        <v>29100</v>
      </c>
      <c r="C17326" t="s">
        <v>29101</v>
      </c>
    </row>
    <row r="17327" spans="1:3">
      <c r="A17327" t="s">
        <v>1534</v>
      </c>
      <c r="B17327" s="249" t="s">
        <v>29102</v>
      </c>
      <c r="C17327" t="s">
        <v>2714</v>
      </c>
    </row>
    <row r="17328" spans="1:3">
      <c r="A17328" t="s">
        <v>1534</v>
      </c>
      <c r="B17328" s="249" t="s">
        <v>29103</v>
      </c>
      <c r="C17328" t="s">
        <v>29104</v>
      </c>
    </row>
    <row r="17329" spans="1:3">
      <c r="A17329" t="s">
        <v>1534</v>
      </c>
      <c r="B17329" s="249" t="s">
        <v>29105</v>
      </c>
      <c r="C17329" t="s">
        <v>9205</v>
      </c>
    </row>
    <row r="17330" spans="1:3">
      <c r="A17330" t="s">
        <v>1534</v>
      </c>
      <c r="B17330" s="249" t="s">
        <v>29106</v>
      </c>
      <c r="C17330" t="s">
        <v>12562</v>
      </c>
    </row>
    <row r="17331" spans="1:3">
      <c r="A17331" t="s">
        <v>1534</v>
      </c>
      <c r="B17331" s="249" t="s">
        <v>29107</v>
      </c>
      <c r="C17331" t="s">
        <v>29108</v>
      </c>
    </row>
    <row r="17332" spans="1:3">
      <c r="A17332" t="s">
        <v>1534</v>
      </c>
      <c r="B17332" s="249" t="s">
        <v>29109</v>
      </c>
      <c r="C17332" t="s">
        <v>12523</v>
      </c>
    </row>
    <row r="17333" spans="1:3">
      <c r="A17333" t="s">
        <v>1534</v>
      </c>
      <c r="B17333" s="249" t="s">
        <v>29110</v>
      </c>
      <c r="C17333" t="s">
        <v>29111</v>
      </c>
    </row>
    <row r="17334" spans="1:3">
      <c r="A17334" t="s">
        <v>1534</v>
      </c>
      <c r="B17334" s="249" t="s">
        <v>29112</v>
      </c>
      <c r="C17334" t="s">
        <v>2722</v>
      </c>
    </row>
    <row r="17335" spans="1:3">
      <c r="A17335" t="s">
        <v>1534</v>
      </c>
      <c r="B17335" s="249" t="s">
        <v>29113</v>
      </c>
      <c r="C17335" t="s">
        <v>29114</v>
      </c>
    </row>
    <row r="17336" spans="1:3">
      <c r="A17336" t="s">
        <v>1534</v>
      </c>
      <c r="B17336" s="249" t="s">
        <v>29115</v>
      </c>
      <c r="C17336" t="s">
        <v>9354</v>
      </c>
    </row>
    <row r="17337" spans="1:3">
      <c r="A17337" t="s">
        <v>1534</v>
      </c>
      <c r="B17337" s="249" t="s">
        <v>29116</v>
      </c>
      <c r="C17337" t="s">
        <v>29117</v>
      </c>
    </row>
    <row r="17338" spans="1:3">
      <c r="A17338" t="s">
        <v>1534</v>
      </c>
      <c r="B17338" s="249" t="s">
        <v>29118</v>
      </c>
      <c r="C17338" t="s">
        <v>2724</v>
      </c>
    </row>
    <row r="17339" spans="1:3">
      <c r="A17339" t="s">
        <v>1534</v>
      </c>
      <c r="B17339" s="249" t="s">
        <v>29119</v>
      </c>
      <c r="C17339" t="s">
        <v>2734</v>
      </c>
    </row>
    <row r="17340" spans="1:3">
      <c r="A17340" t="s">
        <v>1534</v>
      </c>
      <c r="B17340" s="249" t="s">
        <v>29120</v>
      </c>
      <c r="C17340" t="s">
        <v>29121</v>
      </c>
    </row>
    <row r="17341" spans="1:3">
      <c r="A17341" t="s">
        <v>1534</v>
      </c>
      <c r="B17341" s="249" t="s">
        <v>29122</v>
      </c>
      <c r="C17341" t="s">
        <v>29123</v>
      </c>
    </row>
    <row r="17342" spans="1:3">
      <c r="A17342" t="s">
        <v>1534</v>
      </c>
      <c r="B17342" s="249" t="s">
        <v>29124</v>
      </c>
      <c r="C17342" t="s">
        <v>29125</v>
      </c>
    </row>
    <row r="17343" spans="1:3">
      <c r="A17343" t="s">
        <v>1534</v>
      </c>
      <c r="B17343" s="249" t="s">
        <v>29126</v>
      </c>
      <c r="C17343" t="s">
        <v>29127</v>
      </c>
    </row>
    <row r="17344" spans="1:3">
      <c r="A17344" t="s">
        <v>1534</v>
      </c>
      <c r="B17344" s="249" t="s">
        <v>29128</v>
      </c>
      <c r="C17344" t="s">
        <v>2726</v>
      </c>
    </row>
    <row r="17345" spans="1:3">
      <c r="A17345" t="s">
        <v>1534</v>
      </c>
      <c r="B17345" s="249" t="s">
        <v>29129</v>
      </c>
      <c r="C17345" t="s">
        <v>29130</v>
      </c>
    </row>
    <row r="17346" spans="1:3">
      <c r="A17346" t="s">
        <v>1534</v>
      </c>
      <c r="B17346" s="249" t="s">
        <v>29131</v>
      </c>
      <c r="C17346" t="s">
        <v>29132</v>
      </c>
    </row>
    <row r="17347" spans="1:3">
      <c r="A17347" t="s">
        <v>1534</v>
      </c>
      <c r="B17347" s="249" t="s">
        <v>29133</v>
      </c>
      <c r="C17347" t="s">
        <v>29134</v>
      </c>
    </row>
    <row r="17348" spans="1:3">
      <c r="A17348" t="s">
        <v>1534</v>
      </c>
      <c r="B17348" s="249" t="s">
        <v>29135</v>
      </c>
      <c r="C17348" t="s">
        <v>29136</v>
      </c>
    </row>
    <row r="17349" spans="1:3">
      <c r="A17349" t="s">
        <v>1534</v>
      </c>
      <c r="B17349" s="249" t="s">
        <v>29137</v>
      </c>
      <c r="C17349" t="s">
        <v>29138</v>
      </c>
    </row>
    <row r="17350" spans="1:3">
      <c r="A17350" t="s">
        <v>1534</v>
      </c>
      <c r="B17350" s="249" t="s">
        <v>29139</v>
      </c>
      <c r="C17350" t="s">
        <v>3427</v>
      </c>
    </row>
    <row r="17351" spans="1:3">
      <c r="A17351" t="s">
        <v>1534</v>
      </c>
      <c r="B17351" s="249" t="s">
        <v>29140</v>
      </c>
      <c r="C17351" t="s">
        <v>29141</v>
      </c>
    </row>
    <row r="17352" spans="1:3">
      <c r="A17352" t="s">
        <v>1534</v>
      </c>
      <c r="B17352" s="249" t="s">
        <v>29142</v>
      </c>
      <c r="C17352" t="s">
        <v>29143</v>
      </c>
    </row>
    <row r="17353" spans="1:3">
      <c r="A17353" t="s">
        <v>1534</v>
      </c>
      <c r="B17353" s="249" t="s">
        <v>29144</v>
      </c>
      <c r="C17353" t="s">
        <v>29145</v>
      </c>
    </row>
    <row r="17354" spans="1:3">
      <c r="A17354" t="s">
        <v>1534</v>
      </c>
      <c r="B17354" s="249" t="s">
        <v>29146</v>
      </c>
      <c r="C17354" t="s">
        <v>3851</v>
      </c>
    </row>
    <row r="17355" spans="1:3">
      <c r="A17355" t="s">
        <v>1534</v>
      </c>
      <c r="B17355" s="249" t="s">
        <v>5411</v>
      </c>
      <c r="C17355" t="s">
        <v>5412</v>
      </c>
    </row>
    <row r="17356" spans="1:3">
      <c r="A17356" t="s">
        <v>1534</v>
      </c>
      <c r="B17356" s="249" t="s">
        <v>29147</v>
      </c>
      <c r="C17356" t="s">
        <v>29148</v>
      </c>
    </row>
    <row r="17357" spans="1:3">
      <c r="A17357" t="s">
        <v>1534</v>
      </c>
      <c r="B17357" s="249" t="s">
        <v>29149</v>
      </c>
      <c r="C17357" t="s">
        <v>21508</v>
      </c>
    </row>
    <row r="17358" spans="1:3">
      <c r="A17358" t="s">
        <v>1534</v>
      </c>
      <c r="B17358" s="249" t="s">
        <v>29150</v>
      </c>
      <c r="C17358" t="s">
        <v>5420</v>
      </c>
    </row>
    <row r="17359" spans="1:3">
      <c r="A17359" t="s">
        <v>1534</v>
      </c>
      <c r="B17359" s="249" t="s">
        <v>29151</v>
      </c>
      <c r="C17359" t="s">
        <v>2728</v>
      </c>
    </row>
    <row r="17360" spans="1:3">
      <c r="A17360" t="s">
        <v>1534</v>
      </c>
      <c r="B17360" s="249" t="s">
        <v>29152</v>
      </c>
      <c r="C17360" t="s">
        <v>29153</v>
      </c>
    </row>
    <row r="17361" spans="1:3">
      <c r="A17361" t="s">
        <v>1534</v>
      </c>
      <c r="B17361" s="249" t="s">
        <v>29154</v>
      </c>
      <c r="C17361" t="s">
        <v>25813</v>
      </c>
    </row>
    <row r="17362" spans="1:3">
      <c r="A17362" t="s">
        <v>1534</v>
      </c>
      <c r="B17362" s="249" t="s">
        <v>29155</v>
      </c>
      <c r="C17362" t="s">
        <v>3444</v>
      </c>
    </row>
    <row r="17363" spans="1:3">
      <c r="A17363" t="s">
        <v>1534</v>
      </c>
      <c r="B17363" s="249" t="s">
        <v>29156</v>
      </c>
      <c r="C17363" t="s">
        <v>29157</v>
      </c>
    </row>
    <row r="17364" spans="1:3">
      <c r="A17364" t="s">
        <v>1534</v>
      </c>
      <c r="B17364" s="249" t="s">
        <v>29158</v>
      </c>
      <c r="C17364" t="s">
        <v>29159</v>
      </c>
    </row>
    <row r="17365" spans="1:3">
      <c r="A17365" t="s">
        <v>1534</v>
      </c>
      <c r="B17365" s="249" t="s">
        <v>29160</v>
      </c>
      <c r="C17365" t="s">
        <v>2730</v>
      </c>
    </row>
    <row r="17366" spans="1:3">
      <c r="A17366" t="s">
        <v>1534</v>
      </c>
      <c r="B17366" s="249" t="s">
        <v>29161</v>
      </c>
      <c r="C17366" t="s">
        <v>2732</v>
      </c>
    </row>
    <row r="17367" spans="1:3">
      <c r="A17367" t="s">
        <v>1534</v>
      </c>
      <c r="B17367" s="249" t="s">
        <v>29162</v>
      </c>
      <c r="C17367" t="s">
        <v>20197</v>
      </c>
    </row>
    <row r="17368" spans="1:3">
      <c r="A17368" t="s">
        <v>1534</v>
      </c>
      <c r="B17368" s="249" t="s">
        <v>29163</v>
      </c>
      <c r="C17368" t="s">
        <v>29164</v>
      </c>
    </row>
    <row r="17369" spans="1:3">
      <c r="A17369" t="s">
        <v>1534</v>
      </c>
      <c r="B17369" s="249" t="s">
        <v>29165</v>
      </c>
      <c r="C17369" t="s">
        <v>29166</v>
      </c>
    </row>
    <row r="17370" spans="1:3">
      <c r="A17370" t="s">
        <v>1534</v>
      </c>
      <c r="B17370" s="249" t="s">
        <v>29167</v>
      </c>
      <c r="C17370" t="s">
        <v>5451</v>
      </c>
    </row>
    <row r="17371" spans="1:3">
      <c r="A17371" t="s">
        <v>1534</v>
      </c>
      <c r="B17371" s="249" t="s">
        <v>29168</v>
      </c>
      <c r="C17371" t="s">
        <v>2751</v>
      </c>
    </row>
    <row r="17372" spans="1:3">
      <c r="A17372" t="s">
        <v>1534</v>
      </c>
      <c r="B17372" s="249" t="s">
        <v>29169</v>
      </c>
      <c r="C17372" t="s">
        <v>29170</v>
      </c>
    </row>
    <row r="17373" spans="1:3">
      <c r="A17373" t="s">
        <v>1534</v>
      </c>
      <c r="B17373" s="249" t="s">
        <v>29171</v>
      </c>
      <c r="C17373" t="s">
        <v>29172</v>
      </c>
    </row>
    <row r="17374" spans="1:3">
      <c r="A17374" t="s">
        <v>1534</v>
      </c>
      <c r="B17374" s="249" t="s">
        <v>29173</v>
      </c>
      <c r="C17374" t="s">
        <v>29174</v>
      </c>
    </row>
    <row r="17375" spans="1:3">
      <c r="A17375" t="s">
        <v>1534</v>
      </c>
      <c r="B17375" s="249" t="s">
        <v>29175</v>
      </c>
      <c r="C17375" t="s">
        <v>20199</v>
      </c>
    </row>
    <row r="17376" spans="1:3">
      <c r="A17376" t="s">
        <v>1534</v>
      </c>
      <c r="B17376" s="249" t="s">
        <v>29176</v>
      </c>
      <c r="C17376" t="s">
        <v>29177</v>
      </c>
    </row>
    <row r="17377" spans="1:3">
      <c r="A17377" t="s">
        <v>1534</v>
      </c>
      <c r="B17377" s="249" t="s">
        <v>29178</v>
      </c>
      <c r="C17377" t="s">
        <v>10593</v>
      </c>
    </row>
    <row r="17378" spans="1:3">
      <c r="A17378" t="s">
        <v>1534</v>
      </c>
      <c r="B17378" s="249" t="s">
        <v>29179</v>
      </c>
      <c r="C17378" t="s">
        <v>12829</v>
      </c>
    </row>
    <row r="17379" spans="1:3">
      <c r="A17379" t="s">
        <v>1534</v>
      </c>
      <c r="B17379" s="249" t="s">
        <v>29180</v>
      </c>
      <c r="C17379" t="s">
        <v>29181</v>
      </c>
    </row>
    <row r="17380" spans="1:3">
      <c r="A17380" t="s">
        <v>1534</v>
      </c>
      <c r="B17380" s="249" t="s">
        <v>29182</v>
      </c>
      <c r="C17380" t="s">
        <v>29183</v>
      </c>
    </row>
    <row r="17381" spans="1:3">
      <c r="A17381" t="s">
        <v>1534</v>
      </c>
      <c r="B17381" s="249" t="s">
        <v>29184</v>
      </c>
      <c r="C17381" t="s">
        <v>9347</v>
      </c>
    </row>
    <row r="17382" spans="1:3">
      <c r="A17382" t="s">
        <v>1534</v>
      </c>
      <c r="B17382" s="249" t="s">
        <v>29185</v>
      </c>
      <c r="C17382" t="s">
        <v>29186</v>
      </c>
    </row>
    <row r="17383" spans="1:3">
      <c r="A17383" t="s">
        <v>1534</v>
      </c>
      <c r="B17383" s="249" t="s">
        <v>29187</v>
      </c>
      <c r="C17383" t="s">
        <v>29188</v>
      </c>
    </row>
    <row r="17384" spans="1:3">
      <c r="A17384" t="s">
        <v>1534</v>
      </c>
      <c r="B17384" s="249" t="s">
        <v>29189</v>
      </c>
      <c r="C17384" t="s">
        <v>29190</v>
      </c>
    </row>
    <row r="17385" spans="1:3">
      <c r="A17385" t="s">
        <v>1534</v>
      </c>
      <c r="B17385" s="249" t="s">
        <v>29191</v>
      </c>
      <c r="C17385" t="s">
        <v>2686</v>
      </c>
    </row>
    <row r="17386" spans="1:3">
      <c r="A17386" t="s">
        <v>1534</v>
      </c>
      <c r="B17386" s="249" t="s">
        <v>29192</v>
      </c>
      <c r="C17386" t="s">
        <v>29193</v>
      </c>
    </row>
    <row r="17387" spans="1:3">
      <c r="A17387" t="s">
        <v>1534</v>
      </c>
      <c r="B17387" s="249" t="s">
        <v>29194</v>
      </c>
      <c r="C17387" t="s">
        <v>12795</v>
      </c>
    </row>
    <row r="17388" spans="1:3">
      <c r="A17388" t="s">
        <v>1534</v>
      </c>
      <c r="B17388" s="249" t="s">
        <v>29195</v>
      </c>
      <c r="C17388" t="s">
        <v>2736</v>
      </c>
    </row>
    <row r="17389" spans="1:3">
      <c r="A17389" t="s">
        <v>1534</v>
      </c>
      <c r="B17389" s="249" t="s">
        <v>29196</v>
      </c>
      <c r="C17389" t="s">
        <v>3675</v>
      </c>
    </row>
    <row r="17390" spans="1:3">
      <c r="A17390" t="s">
        <v>1534</v>
      </c>
      <c r="B17390" s="249" t="s">
        <v>29197</v>
      </c>
      <c r="C17390" t="s">
        <v>29198</v>
      </c>
    </row>
    <row r="17391" spans="1:3">
      <c r="A17391" t="s">
        <v>1534</v>
      </c>
      <c r="B17391" s="249" t="s">
        <v>29199</v>
      </c>
      <c r="C17391" t="s">
        <v>5586</v>
      </c>
    </row>
    <row r="17392" spans="1:3">
      <c r="A17392" t="s">
        <v>1534</v>
      </c>
      <c r="B17392" s="249" t="s">
        <v>29200</v>
      </c>
      <c r="C17392" t="s">
        <v>2738</v>
      </c>
    </row>
    <row r="17393" spans="1:3">
      <c r="A17393" t="s">
        <v>1534</v>
      </c>
      <c r="B17393" s="249" t="s">
        <v>29201</v>
      </c>
      <c r="C17393" t="s">
        <v>29202</v>
      </c>
    </row>
    <row r="17394" spans="1:3">
      <c r="A17394" t="s">
        <v>1534</v>
      </c>
      <c r="B17394" s="249" t="s">
        <v>29203</v>
      </c>
      <c r="C17394" t="s">
        <v>25574</v>
      </c>
    </row>
    <row r="17395" spans="1:3">
      <c r="A17395" t="s">
        <v>1534</v>
      </c>
      <c r="B17395" s="249" t="s">
        <v>29204</v>
      </c>
      <c r="C17395" t="s">
        <v>5460</v>
      </c>
    </row>
    <row r="17396" spans="1:3">
      <c r="A17396" t="s">
        <v>1534</v>
      </c>
      <c r="B17396" s="249" t="s">
        <v>29205</v>
      </c>
      <c r="C17396" t="s">
        <v>29206</v>
      </c>
    </row>
    <row r="17397" spans="1:3">
      <c r="A17397" t="s">
        <v>1534</v>
      </c>
      <c r="B17397" s="249" t="s">
        <v>29207</v>
      </c>
      <c r="C17397" t="s">
        <v>2741</v>
      </c>
    </row>
    <row r="17398" spans="1:3">
      <c r="A17398" t="s">
        <v>1534</v>
      </c>
      <c r="B17398" s="249" t="s">
        <v>29208</v>
      </c>
      <c r="C17398" t="s">
        <v>2743</v>
      </c>
    </row>
    <row r="17399" spans="1:3">
      <c r="A17399" t="s">
        <v>1534</v>
      </c>
      <c r="B17399" s="249" t="s">
        <v>29209</v>
      </c>
      <c r="C17399" t="s">
        <v>2745</v>
      </c>
    </row>
    <row r="17400" spans="1:3">
      <c r="A17400" t="s">
        <v>1534</v>
      </c>
      <c r="B17400" s="249" t="s">
        <v>29210</v>
      </c>
      <c r="C17400" t="s">
        <v>29211</v>
      </c>
    </row>
    <row r="17401" spans="1:3">
      <c r="A17401" t="s">
        <v>1534</v>
      </c>
      <c r="B17401" s="249" t="s">
        <v>29212</v>
      </c>
      <c r="C17401" t="s">
        <v>29213</v>
      </c>
    </row>
    <row r="17402" spans="1:3">
      <c r="A17402" t="s">
        <v>1534</v>
      </c>
      <c r="B17402" s="249" t="s">
        <v>29214</v>
      </c>
      <c r="C17402" t="s">
        <v>29215</v>
      </c>
    </row>
    <row r="17403" spans="1:3">
      <c r="A17403" t="s">
        <v>1534</v>
      </c>
      <c r="B17403" s="249" t="s">
        <v>29216</v>
      </c>
      <c r="C17403" t="s">
        <v>29217</v>
      </c>
    </row>
    <row r="17404" spans="1:3">
      <c r="A17404" t="s">
        <v>1534</v>
      </c>
      <c r="B17404" s="249" t="s">
        <v>2746</v>
      </c>
      <c r="C17404" t="s">
        <v>2747</v>
      </c>
    </row>
    <row r="17405" spans="1:3">
      <c r="A17405" t="s">
        <v>1534</v>
      </c>
      <c r="B17405" s="249" t="s">
        <v>29218</v>
      </c>
      <c r="C17405" t="s">
        <v>29219</v>
      </c>
    </row>
    <row r="17406" spans="1:3">
      <c r="A17406" t="s">
        <v>1534</v>
      </c>
      <c r="B17406" s="249" t="s">
        <v>29220</v>
      </c>
      <c r="C17406" t="s">
        <v>2749</v>
      </c>
    </row>
    <row r="17407" spans="1:3">
      <c r="A17407" t="s">
        <v>1534</v>
      </c>
      <c r="B17407" s="249" t="s">
        <v>29221</v>
      </c>
      <c r="C17407" t="s">
        <v>29222</v>
      </c>
    </row>
    <row r="17408" spans="1:3">
      <c r="A17408" t="s">
        <v>1534</v>
      </c>
      <c r="B17408" s="249" t="s">
        <v>29223</v>
      </c>
      <c r="C17408" t="s">
        <v>29224</v>
      </c>
    </row>
    <row r="17409" spans="1:3">
      <c r="A17409" t="s">
        <v>1534</v>
      </c>
      <c r="B17409" s="249" t="s">
        <v>29225</v>
      </c>
      <c r="C17409" t="s">
        <v>2670</v>
      </c>
    </row>
    <row r="17410" spans="1:3">
      <c r="A17410" t="s">
        <v>1534</v>
      </c>
      <c r="B17410" s="249" t="s">
        <v>29226</v>
      </c>
      <c r="C17410" t="s">
        <v>2281</v>
      </c>
    </row>
    <row r="17411" spans="1:3">
      <c r="A17411" t="s">
        <v>1534</v>
      </c>
      <c r="B17411" s="249" t="s">
        <v>29227</v>
      </c>
      <c r="C17411" t="s">
        <v>2753</v>
      </c>
    </row>
    <row r="17412" spans="1:3">
      <c r="A17412" t="s">
        <v>1534</v>
      </c>
      <c r="B17412" s="249" t="s">
        <v>29228</v>
      </c>
      <c r="C17412" t="s">
        <v>29229</v>
      </c>
    </row>
    <row r="17413" spans="1:3">
      <c r="A17413" t="s">
        <v>1534</v>
      </c>
      <c r="B17413" s="249" t="s">
        <v>29230</v>
      </c>
      <c r="C17413" t="s">
        <v>29231</v>
      </c>
    </row>
    <row r="17414" spans="1:3">
      <c r="A17414" t="s">
        <v>1534</v>
      </c>
      <c r="B17414" s="249" t="s">
        <v>29232</v>
      </c>
      <c r="C17414" t="s">
        <v>29233</v>
      </c>
    </row>
    <row r="17415" spans="1:3">
      <c r="A17415" t="s">
        <v>1534</v>
      </c>
      <c r="B17415" s="249" t="s">
        <v>29234</v>
      </c>
      <c r="C17415" t="s">
        <v>29235</v>
      </c>
    </row>
    <row r="17416" spans="1:3">
      <c r="A17416" t="s">
        <v>1534</v>
      </c>
      <c r="B17416" s="249" t="s">
        <v>29236</v>
      </c>
      <c r="C17416" t="s">
        <v>2757</v>
      </c>
    </row>
    <row r="17417" spans="1:3">
      <c r="A17417" t="s">
        <v>1534</v>
      </c>
      <c r="B17417" s="249" t="s">
        <v>29237</v>
      </c>
      <c r="C17417" t="s">
        <v>29238</v>
      </c>
    </row>
    <row r="17418" spans="1:3">
      <c r="A17418" t="s">
        <v>1534</v>
      </c>
      <c r="B17418" s="249" t="s">
        <v>29239</v>
      </c>
      <c r="C17418" t="s">
        <v>29240</v>
      </c>
    </row>
    <row r="17419" spans="1:3">
      <c r="A17419" t="s">
        <v>1534</v>
      </c>
      <c r="B17419" s="249" t="s">
        <v>29241</v>
      </c>
      <c r="C17419" t="s">
        <v>8105</v>
      </c>
    </row>
    <row r="17420" spans="1:3">
      <c r="A17420" t="s">
        <v>1534</v>
      </c>
      <c r="B17420" s="249" t="s">
        <v>29242</v>
      </c>
      <c r="C17420" t="s">
        <v>2755</v>
      </c>
    </row>
    <row r="17421" spans="1:3">
      <c r="A17421" t="s">
        <v>1534</v>
      </c>
      <c r="B17421" s="249" t="s">
        <v>29243</v>
      </c>
      <c r="C17421" t="s">
        <v>29244</v>
      </c>
    </row>
    <row r="17422" spans="1:3">
      <c r="A17422" t="s">
        <v>1534</v>
      </c>
      <c r="B17422" s="249" t="s">
        <v>29245</v>
      </c>
      <c r="C17422" t="s">
        <v>29246</v>
      </c>
    </row>
    <row r="17423" spans="1:3">
      <c r="A17423" t="s">
        <v>1534</v>
      </c>
      <c r="B17423" s="249" t="s">
        <v>29247</v>
      </c>
      <c r="C17423" t="s">
        <v>2759</v>
      </c>
    </row>
    <row r="17424" spans="1:3">
      <c r="A17424" t="s">
        <v>1534</v>
      </c>
      <c r="B17424" s="249" t="s">
        <v>29248</v>
      </c>
      <c r="C17424" t="s">
        <v>29249</v>
      </c>
    </row>
    <row r="17425" spans="1:3">
      <c r="A17425" t="s">
        <v>1534</v>
      </c>
      <c r="B17425" s="249" t="s">
        <v>29250</v>
      </c>
      <c r="C17425" t="s">
        <v>29251</v>
      </c>
    </row>
    <row r="17426" spans="1:3">
      <c r="A17426" t="s">
        <v>1534</v>
      </c>
      <c r="B17426" s="249" t="s">
        <v>29252</v>
      </c>
      <c r="C17426" t="s">
        <v>29253</v>
      </c>
    </row>
    <row r="17427" spans="1:3">
      <c r="A17427" t="s">
        <v>1534</v>
      </c>
      <c r="B17427" s="249" t="s">
        <v>29254</v>
      </c>
      <c r="C17427" t="s">
        <v>29255</v>
      </c>
    </row>
    <row r="17428" spans="1:3">
      <c r="A17428" t="s">
        <v>1534</v>
      </c>
      <c r="B17428" s="249" t="s">
        <v>29256</v>
      </c>
      <c r="C17428" t="s">
        <v>9999</v>
      </c>
    </row>
    <row r="17429" spans="1:3">
      <c r="A17429" t="s">
        <v>1534</v>
      </c>
      <c r="B17429" s="249" t="s">
        <v>29257</v>
      </c>
      <c r="C17429" t="s">
        <v>29258</v>
      </c>
    </row>
    <row r="17430" spans="1:3">
      <c r="A17430" t="s">
        <v>1534</v>
      </c>
      <c r="B17430" s="249" t="s">
        <v>29259</v>
      </c>
      <c r="C17430" t="s">
        <v>25823</v>
      </c>
    </row>
    <row r="17431" spans="1:3">
      <c r="A17431" t="s">
        <v>1534</v>
      </c>
      <c r="B17431" s="249" t="s">
        <v>29260</v>
      </c>
      <c r="C17431" t="s">
        <v>25436</v>
      </c>
    </row>
    <row r="17432" spans="1:3">
      <c r="A17432" t="s">
        <v>1534</v>
      </c>
      <c r="B17432" s="249" t="s">
        <v>29261</v>
      </c>
      <c r="C17432" t="s">
        <v>5495</v>
      </c>
    </row>
    <row r="17433" spans="1:3">
      <c r="A17433" t="s">
        <v>1534</v>
      </c>
      <c r="B17433" s="249" t="s">
        <v>29262</v>
      </c>
      <c r="C17433" t="s">
        <v>2769</v>
      </c>
    </row>
    <row r="17434" spans="1:3">
      <c r="A17434" t="s">
        <v>1534</v>
      </c>
      <c r="B17434" s="249" t="s">
        <v>2762</v>
      </c>
      <c r="C17434" t="s">
        <v>2763</v>
      </c>
    </row>
    <row r="17435" spans="1:3">
      <c r="A17435" t="s">
        <v>1534</v>
      </c>
      <c r="B17435" s="249" t="s">
        <v>29263</v>
      </c>
      <c r="C17435" t="s">
        <v>29264</v>
      </c>
    </row>
    <row r="17436" spans="1:3">
      <c r="A17436" t="s">
        <v>1534</v>
      </c>
      <c r="B17436" s="249" t="s">
        <v>29265</v>
      </c>
      <c r="C17436" t="s">
        <v>29266</v>
      </c>
    </row>
    <row r="17437" spans="1:3">
      <c r="A17437" t="s">
        <v>1534</v>
      </c>
      <c r="B17437" s="249" t="s">
        <v>29267</v>
      </c>
      <c r="C17437" t="s">
        <v>20305</v>
      </c>
    </row>
    <row r="17438" spans="1:3">
      <c r="A17438" t="s">
        <v>1534</v>
      </c>
      <c r="B17438" s="249" t="s">
        <v>29268</v>
      </c>
      <c r="C17438" t="s">
        <v>29269</v>
      </c>
    </row>
    <row r="17439" spans="1:3">
      <c r="A17439" t="s">
        <v>1534</v>
      </c>
      <c r="B17439" s="249" t="s">
        <v>29270</v>
      </c>
      <c r="C17439" t="s">
        <v>29271</v>
      </c>
    </row>
    <row r="17440" spans="1:3">
      <c r="A17440" t="s">
        <v>1534</v>
      </c>
      <c r="B17440" s="249" t="s">
        <v>29272</v>
      </c>
      <c r="C17440" t="s">
        <v>29273</v>
      </c>
    </row>
    <row r="17441" spans="1:3">
      <c r="A17441" t="s">
        <v>1534</v>
      </c>
      <c r="B17441" s="249" t="s">
        <v>29274</v>
      </c>
      <c r="C17441" t="s">
        <v>2765</v>
      </c>
    </row>
    <row r="17442" spans="1:3">
      <c r="A17442" t="s">
        <v>1534</v>
      </c>
      <c r="B17442" s="249" t="s">
        <v>29275</v>
      </c>
      <c r="C17442" t="s">
        <v>29276</v>
      </c>
    </row>
    <row r="17443" spans="1:3">
      <c r="A17443" t="s">
        <v>1534</v>
      </c>
      <c r="B17443" s="249" t="s">
        <v>29277</v>
      </c>
      <c r="C17443" t="s">
        <v>7990</v>
      </c>
    </row>
    <row r="17444" spans="1:3">
      <c r="A17444" t="s">
        <v>1534</v>
      </c>
      <c r="B17444" s="249" t="s">
        <v>29278</v>
      </c>
      <c r="C17444" t="s">
        <v>29279</v>
      </c>
    </row>
    <row r="17445" spans="1:3">
      <c r="A17445" t="s">
        <v>1534</v>
      </c>
      <c r="B17445" s="249" t="s">
        <v>29280</v>
      </c>
      <c r="C17445" t="s">
        <v>29281</v>
      </c>
    </row>
    <row r="17446" spans="1:3">
      <c r="A17446" t="s">
        <v>1534</v>
      </c>
      <c r="B17446" s="249" t="s">
        <v>29282</v>
      </c>
      <c r="C17446" t="s">
        <v>29283</v>
      </c>
    </row>
    <row r="17447" spans="1:3">
      <c r="A17447" t="s">
        <v>1534</v>
      </c>
      <c r="B17447" s="249" t="s">
        <v>29284</v>
      </c>
      <c r="C17447" t="s">
        <v>29285</v>
      </c>
    </row>
    <row r="17448" spans="1:3">
      <c r="A17448" t="s">
        <v>1534</v>
      </c>
      <c r="B17448" s="249" t="s">
        <v>29286</v>
      </c>
      <c r="C17448" t="s">
        <v>5486</v>
      </c>
    </row>
    <row r="17449" spans="1:3">
      <c r="A17449" t="s">
        <v>1534</v>
      </c>
      <c r="B17449" s="249" t="s">
        <v>29287</v>
      </c>
      <c r="C17449" t="s">
        <v>29288</v>
      </c>
    </row>
    <row r="17450" spans="1:3">
      <c r="A17450" t="s">
        <v>1534</v>
      </c>
      <c r="B17450" s="249" t="s">
        <v>29289</v>
      </c>
      <c r="C17450" t="s">
        <v>29288</v>
      </c>
    </row>
    <row r="17451" spans="1:3">
      <c r="A17451" t="s">
        <v>1534</v>
      </c>
      <c r="B17451" s="249" t="s">
        <v>29290</v>
      </c>
      <c r="C17451" t="s">
        <v>2767</v>
      </c>
    </row>
    <row r="17452" spans="1:3">
      <c r="A17452" t="s">
        <v>1534</v>
      </c>
      <c r="B17452" s="249" t="s">
        <v>29291</v>
      </c>
      <c r="C17452" t="s">
        <v>29292</v>
      </c>
    </row>
    <row r="17453" spans="1:3">
      <c r="A17453" t="s">
        <v>1534</v>
      </c>
      <c r="B17453" s="249" t="s">
        <v>29293</v>
      </c>
      <c r="C17453" t="s">
        <v>3003</v>
      </c>
    </row>
    <row r="17454" spans="1:3">
      <c r="A17454" t="s">
        <v>1534</v>
      </c>
      <c r="B17454" s="249" t="s">
        <v>29294</v>
      </c>
      <c r="C17454" t="s">
        <v>2771</v>
      </c>
    </row>
    <row r="17455" spans="1:3">
      <c r="A17455" t="s">
        <v>1534</v>
      </c>
      <c r="B17455" s="249" t="s">
        <v>29295</v>
      </c>
      <c r="C17455" t="s">
        <v>29296</v>
      </c>
    </row>
    <row r="17456" spans="1:3">
      <c r="A17456" t="s">
        <v>1534</v>
      </c>
      <c r="B17456" s="249" t="s">
        <v>29297</v>
      </c>
      <c r="C17456" t="s">
        <v>29298</v>
      </c>
    </row>
    <row r="17457" spans="1:3">
      <c r="A17457" t="s">
        <v>1534</v>
      </c>
      <c r="B17457" s="249" t="s">
        <v>29299</v>
      </c>
      <c r="C17457" t="s">
        <v>20202</v>
      </c>
    </row>
    <row r="17458" spans="1:3">
      <c r="A17458" t="s">
        <v>1534</v>
      </c>
      <c r="B17458" s="249" t="s">
        <v>29300</v>
      </c>
      <c r="C17458" t="s">
        <v>2773</v>
      </c>
    </row>
    <row r="17459" spans="1:3">
      <c r="A17459" t="s">
        <v>1534</v>
      </c>
      <c r="B17459" s="249" t="s">
        <v>29301</v>
      </c>
      <c r="C17459" t="s">
        <v>14062</v>
      </c>
    </row>
    <row r="17460" spans="1:3">
      <c r="A17460" t="s">
        <v>1534</v>
      </c>
      <c r="B17460" s="249" t="s">
        <v>29302</v>
      </c>
      <c r="C17460" t="s">
        <v>2775</v>
      </c>
    </row>
    <row r="17461" spans="1:3">
      <c r="A17461" t="s">
        <v>1534</v>
      </c>
      <c r="B17461" s="249" t="s">
        <v>29303</v>
      </c>
      <c r="C17461" t="s">
        <v>2783</v>
      </c>
    </row>
    <row r="17462" spans="1:3">
      <c r="A17462" t="s">
        <v>1534</v>
      </c>
      <c r="B17462" s="249" t="s">
        <v>29304</v>
      </c>
      <c r="C17462" t="s">
        <v>2777</v>
      </c>
    </row>
    <row r="17463" spans="1:3">
      <c r="A17463" t="s">
        <v>1534</v>
      </c>
      <c r="B17463" s="249" t="s">
        <v>29305</v>
      </c>
      <c r="C17463" t="s">
        <v>2779</v>
      </c>
    </row>
    <row r="17464" spans="1:3">
      <c r="A17464" t="s">
        <v>1534</v>
      </c>
      <c r="B17464" s="249" t="s">
        <v>29306</v>
      </c>
      <c r="C17464" t="s">
        <v>29307</v>
      </c>
    </row>
    <row r="17465" spans="1:3">
      <c r="A17465" t="s">
        <v>1534</v>
      </c>
      <c r="B17465" s="249" t="s">
        <v>29308</v>
      </c>
      <c r="C17465" t="s">
        <v>29309</v>
      </c>
    </row>
    <row r="17466" spans="1:3">
      <c r="A17466" t="s">
        <v>1534</v>
      </c>
      <c r="B17466" s="249" t="s">
        <v>29310</v>
      </c>
      <c r="C17466" t="s">
        <v>29311</v>
      </c>
    </row>
    <row r="17467" spans="1:3">
      <c r="A17467" t="s">
        <v>1534</v>
      </c>
      <c r="B17467" s="249" t="s">
        <v>29312</v>
      </c>
      <c r="C17467" t="s">
        <v>8370</v>
      </c>
    </row>
    <row r="17468" spans="1:3">
      <c r="A17468" t="s">
        <v>1534</v>
      </c>
      <c r="B17468" s="249" t="s">
        <v>29313</v>
      </c>
      <c r="C17468" t="s">
        <v>29314</v>
      </c>
    </row>
    <row r="17469" spans="1:3">
      <c r="A17469" t="s">
        <v>1534</v>
      </c>
      <c r="B17469" s="249" t="s">
        <v>29315</v>
      </c>
      <c r="C17469" t="s">
        <v>29316</v>
      </c>
    </row>
    <row r="17470" spans="1:3">
      <c r="A17470" t="s">
        <v>1534</v>
      </c>
      <c r="B17470" s="249" t="s">
        <v>29317</v>
      </c>
      <c r="C17470" t="s">
        <v>25736</v>
      </c>
    </row>
    <row r="17471" spans="1:3">
      <c r="A17471" t="s">
        <v>1534</v>
      </c>
      <c r="B17471" s="249" t="s">
        <v>29318</v>
      </c>
      <c r="C17471" t="s">
        <v>29319</v>
      </c>
    </row>
    <row r="17472" spans="1:3">
      <c r="A17472" t="s">
        <v>1534</v>
      </c>
      <c r="B17472" s="249" t="s">
        <v>29320</v>
      </c>
      <c r="C17472" t="s">
        <v>29321</v>
      </c>
    </row>
    <row r="17473" spans="1:3">
      <c r="A17473" t="s">
        <v>1534</v>
      </c>
      <c r="B17473" s="249" t="s">
        <v>29322</v>
      </c>
      <c r="C17473" t="s">
        <v>29323</v>
      </c>
    </row>
    <row r="17474" spans="1:3">
      <c r="A17474" t="s">
        <v>1534</v>
      </c>
      <c r="B17474" s="249" t="s">
        <v>29324</v>
      </c>
      <c r="C17474" t="s">
        <v>2781</v>
      </c>
    </row>
    <row r="17475" spans="1:3">
      <c r="A17475" t="s">
        <v>1534</v>
      </c>
      <c r="B17475" s="249" t="s">
        <v>29325</v>
      </c>
      <c r="C17475" t="s">
        <v>29326</v>
      </c>
    </row>
    <row r="17476" spans="1:3">
      <c r="A17476" t="s">
        <v>1534</v>
      </c>
      <c r="B17476" s="249" t="s">
        <v>29327</v>
      </c>
      <c r="C17476" t="s">
        <v>29328</v>
      </c>
    </row>
    <row r="17477" spans="1:3">
      <c r="A17477" t="s">
        <v>1534</v>
      </c>
      <c r="B17477" s="249" t="s">
        <v>29329</v>
      </c>
      <c r="C17477" t="s">
        <v>2785</v>
      </c>
    </row>
    <row r="17478" spans="1:3">
      <c r="A17478" t="s">
        <v>1534</v>
      </c>
      <c r="B17478" s="249" t="s">
        <v>29330</v>
      </c>
      <c r="C17478" t="s">
        <v>2787</v>
      </c>
    </row>
    <row r="17479" spans="1:3">
      <c r="A17479" t="s">
        <v>1534</v>
      </c>
      <c r="B17479" s="249" t="s">
        <v>29331</v>
      </c>
      <c r="C17479" t="s">
        <v>2793</v>
      </c>
    </row>
    <row r="17480" spans="1:3">
      <c r="A17480" t="s">
        <v>1534</v>
      </c>
      <c r="B17480" s="249" t="s">
        <v>29332</v>
      </c>
      <c r="C17480" t="s">
        <v>2795</v>
      </c>
    </row>
    <row r="17481" spans="1:3">
      <c r="A17481" t="s">
        <v>1534</v>
      </c>
      <c r="B17481" s="249" t="s">
        <v>29333</v>
      </c>
      <c r="C17481" t="s">
        <v>29334</v>
      </c>
    </row>
    <row r="17482" spans="1:3">
      <c r="A17482" t="s">
        <v>1534</v>
      </c>
      <c r="B17482" s="249" t="s">
        <v>29335</v>
      </c>
      <c r="C17482" t="s">
        <v>9369</v>
      </c>
    </row>
    <row r="17483" spans="1:3">
      <c r="A17483" t="s">
        <v>1534</v>
      </c>
      <c r="B17483" s="249" t="s">
        <v>29336</v>
      </c>
      <c r="C17483" t="s">
        <v>29337</v>
      </c>
    </row>
    <row r="17484" spans="1:3">
      <c r="A17484" t="s">
        <v>1534</v>
      </c>
      <c r="B17484" s="249" t="s">
        <v>29338</v>
      </c>
      <c r="C17484" t="s">
        <v>29339</v>
      </c>
    </row>
    <row r="17485" spans="1:3">
      <c r="A17485" t="s">
        <v>1534</v>
      </c>
      <c r="B17485" s="249" t="s">
        <v>29340</v>
      </c>
      <c r="C17485" t="s">
        <v>2789</v>
      </c>
    </row>
    <row r="17486" spans="1:3">
      <c r="A17486" t="s">
        <v>1534</v>
      </c>
      <c r="B17486" s="249" t="s">
        <v>29341</v>
      </c>
      <c r="C17486" t="s">
        <v>2791</v>
      </c>
    </row>
    <row r="17487" spans="1:3">
      <c r="A17487" t="s">
        <v>1534</v>
      </c>
      <c r="B17487" s="249" t="s">
        <v>29342</v>
      </c>
      <c r="C17487" t="s">
        <v>3392</v>
      </c>
    </row>
    <row r="17488" spans="1:3">
      <c r="A17488" t="s">
        <v>1534</v>
      </c>
      <c r="B17488" s="249" t="s">
        <v>29343</v>
      </c>
      <c r="C17488" t="s">
        <v>29344</v>
      </c>
    </row>
    <row r="17489" spans="1:3">
      <c r="A17489" t="s">
        <v>1534</v>
      </c>
      <c r="B17489" s="249" t="s">
        <v>29345</v>
      </c>
      <c r="C17489" t="s">
        <v>29346</v>
      </c>
    </row>
    <row r="17490" spans="1:3">
      <c r="A17490" t="s">
        <v>1534</v>
      </c>
      <c r="B17490" s="249" t="s">
        <v>29347</v>
      </c>
      <c r="C17490" t="s">
        <v>2799</v>
      </c>
    </row>
    <row r="17491" spans="1:3">
      <c r="A17491" t="s">
        <v>1534</v>
      </c>
      <c r="B17491" s="249" t="s">
        <v>29348</v>
      </c>
      <c r="C17491" t="s">
        <v>2797</v>
      </c>
    </row>
    <row r="17492" spans="1:3">
      <c r="A17492" t="s">
        <v>1534</v>
      </c>
      <c r="B17492" s="249" t="s">
        <v>29349</v>
      </c>
      <c r="C17492" t="s">
        <v>2801</v>
      </c>
    </row>
    <row r="17493" spans="1:3">
      <c r="A17493" t="s">
        <v>1534</v>
      </c>
      <c r="B17493" s="249" t="s">
        <v>29350</v>
      </c>
      <c r="C17493" t="s">
        <v>29351</v>
      </c>
    </row>
    <row r="17494" spans="1:3">
      <c r="A17494" t="s">
        <v>1534</v>
      </c>
      <c r="B17494" s="249" t="s">
        <v>29352</v>
      </c>
      <c r="C17494" t="s">
        <v>29353</v>
      </c>
    </row>
    <row r="17495" spans="1:3">
      <c r="A17495" t="s">
        <v>1534</v>
      </c>
      <c r="B17495" s="249" t="s">
        <v>29354</v>
      </c>
      <c r="C17495" t="s">
        <v>29355</v>
      </c>
    </row>
    <row r="17496" spans="1:3">
      <c r="A17496" t="s">
        <v>1534</v>
      </c>
      <c r="B17496" s="249" t="s">
        <v>29356</v>
      </c>
      <c r="C17496" t="s">
        <v>7674</v>
      </c>
    </row>
    <row r="17497" spans="1:3">
      <c r="A17497" t="s">
        <v>1534</v>
      </c>
      <c r="B17497" s="249" t="s">
        <v>29357</v>
      </c>
      <c r="C17497" t="s">
        <v>29358</v>
      </c>
    </row>
    <row r="17498" spans="1:3">
      <c r="A17498" t="s">
        <v>1534</v>
      </c>
      <c r="B17498" s="249" t="s">
        <v>29359</v>
      </c>
      <c r="C17498" t="s">
        <v>25989</v>
      </c>
    </row>
    <row r="17499" spans="1:3">
      <c r="A17499" t="s">
        <v>1534</v>
      </c>
      <c r="B17499" s="249" t="s">
        <v>29360</v>
      </c>
      <c r="C17499" t="s">
        <v>29361</v>
      </c>
    </row>
    <row r="17500" spans="1:3">
      <c r="A17500" t="s">
        <v>1534</v>
      </c>
      <c r="B17500" s="249" t="s">
        <v>29362</v>
      </c>
      <c r="C17500" t="s">
        <v>2807</v>
      </c>
    </row>
    <row r="17501" spans="1:3">
      <c r="A17501" t="s">
        <v>1534</v>
      </c>
      <c r="B17501" s="249" t="s">
        <v>29363</v>
      </c>
      <c r="C17501" t="s">
        <v>2809</v>
      </c>
    </row>
    <row r="17502" spans="1:3">
      <c r="A17502" t="s">
        <v>1534</v>
      </c>
      <c r="B17502" s="249" t="s">
        <v>29364</v>
      </c>
      <c r="C17502" t="s">
        <v>29365</v>
      </c>
    </row>
    <row r="17503" spans="1:3">
      <c r="A17503" t="s">
        <v>1534</v>
      </c>
      <c r="B17503" s="249" t="s">
        <v>29366</v>
      </c>
      <c r="C17503" t="s">
        <v>2803</v>
      </c>
    </row>
    <row r="17504" spans="1:3">
      <c r="A17504" t="s">
        <v>1534</v>
      </c>
      <c r="B17504" s="249" t="s">
        <v>29367</v>
      </c>
      <c r="C17504" t="s">
        <v>2811</v>
      </c>
    </row>
    <row r="17505" spans="1:3">
      <c r="A17505" t="s">
        <v>1534</v>
      </c>
      <c r="B17505" s="249" t="s">
        <v>29368</v>
      </c>
      <c r="C17505" t="s">
        <v>29369</v>
      </c>
    </row>
    <row r="17506" spans="1:3">
      <c r="A17506" t="s">
        <v>1534</v>
      </c>
      <c r="B17506" s="249" t="s">
        <v>29370</v>
      </c>
      <c r="C17506" t="s">
        <v>29371</v>
      </c>
    </row>
    <row r="17507" spans="1:3">
      <c r="A17507" t="s">
        <v>1534</v>
      </c>
      <c r="B17507" s="249" t="s">
        <v>29372</v>
      </c>
      <c r="C17507" t="s">
        <v>2813</v>
      </c>
    </row>
    <row r="17508" spans="1:3">
      <c r="A17508" t="s">
        <v>1534</v>
      </c>
      <c r="B17508" s="249" t="s">
        <v>29373</v>
      </c>
      <c r="C17508" t="s">
        <v>12839</v>
      </c>
    </row>
    <row r="17509" spans="1:3">
      <c r="A17509" t="s">
        <v>1534</v>
      </c>
      <c r="B17509" s="249" t="s">
        <v>29374</v>
      </c>
      <c r="C17509" t="s">
        <v>29375</v>
      </c>
    </row>
    <row r="17510" spans="1:3">
      <c r="A17510" t="s">
        <v>1534</v>
      </c>
      <c r="B17510" s="249" t="s">
        <v>29376</v>
      </c>
      <c r="C17510" t="s">
        <v>29377</v>
      </c>
    </row>
    <row r="17511" spans="1:3">
      <c r="A17511" t="s">
        <v>1534</v>
      </c>
      <c r="B17511" s="249" t="s">
        <v>9384</v>
      </c>
      <c r="C17511" t="s">
        <v>9385</v>
      </c>
    </row>
    <row r="17512" spans="1:3">
      <c r="A17512" t="s">
        <v>1534</v>
      </c>
      <c r="B17512" s="249" t="s">
        <v>11553</v>
      </c>
      <c r="C17512" t="s">
        <v>11554</v>
      </c>
    </row>
    <row r="17513" spans="1:3">
      <c r="A17513" t="s">
        <v>1534</v>
      </c>
      <c r="B17513" s="249" t="s">
        <v>9386</v>
      </c>
      <c r="C17513" t="s">
        <v>8981</v>
      </c>
    </row>
    <row r="17514" spans="1:3">
      <c r="A17514" t="s">
        <v>1534</v>
      </c>
      <c r="B17514" s="249" t="s">
        <v>9387</v>
      </c>
      <c r="C17514" t="s">
        <v>9388</v>
      </c>
    </row>
    <row r="17515" spans="1:3">
      <c r="A17515" t="s">
        <v>1534</v>
      </c>
      <c r="B17515" s="249" t="s">
        <v>9389</v>
      </c>
      <c r="C17515" t="s">
        <v>9390</v>
      </c>
    </row>
    <row r="17516" spans="1:3">
      <c r="A17516" t="s">
        <v>1534</v>
      </c>
      <c r="B17516" s="249" t="s">
        <v>9391</v>
      </c>
      <c r="C17516" t="s">
        <v>8983</v>
      </c>
    </row>
    <row r="17517" spans="1:3">
      <c r="A17517" t="s">
        <v>1534</v>
      </c>
      <c r="B17517" s="249" t="s">
        <v>9392</v>
      </c>
      <c r="C17517" t="s">
        <v>8985</v>
      </c>
    </row>
    <row r="17518" spans="1:3">
      <c r="A17518" t="s">
        <v>1534</v>
      </c>
      <c r="B17518" s="249" t="s">
        <v>29378</v>
      </c>
      <c r="C17518" t="s">
        <v>29379</v>
      </c>
    </row>
    <row r="17519" spans="1:3">
      <c r="A17519" t="s">
        <v>1534</v>
      </c>
      <c r="B17519" s="249" t="s">
        <v>9393</v>
      </c>
      <c r="C17519" t="s">
        <v>9394</v>
      </c>
    </row>
    <row r="17520" spans="1:3">
      <c r="A17520" t="s">
        <v>1534</v>
      </c>
      <c r="B17520" s="249" t="s">
        <v>9395</v>
      </c>
      <c r="C17520" t="s">
        <v>9396</v>
      </c>
    </row>
    <row r="17521" spans="1:3">
      <c r="A17521" t="s">
        <v>1534</v>
      </c>
      <c r="B17521" s="249" t="s">
        <v>9397</v>
      </c>
      <c r="C17521" t="s">
        <v>9398</v>
      </c>
    </row>
    <row r="17522" spans="1:3">
      <c r="A17522" t="s">
        <v>1534</v>
      </c>
      <c r="B17522" s="249" t="s">
        <v>9399</v>
      </c>
      <c r="C17522" t="s">
        <v>8988</v>
      </c>
    </row>
    <row r="17523" spans="1:3">
      <c r="A17523" t="s">
        <v>1534</v>
      </c>
      <c r="B17523" s="249" t="s">
        <v>9400</v>
      </c>
      <c r="C17523" t="s">
        <v>8990</v>
      </c>
    </row>
    <row r="17524" spans="1:3">
      <c r="A17524" t="s">
        <v>1534</v>
      </c>
      <c r="B17524" s="249" t="s">
        <v>2816</v>
      </c>
      <c r="C17524" t="s">
        <v>2817</v>
      </c>
    </row>
    <row r="17525" spans="1:3">
      <c r="A17525" t="s">
        <v>1534</v>
      </c>
      <c r="B17525" s="249" t="s">
        <v>29380</v>
      </c>
      <c r="C17525" t="s">
        <v>29381</v>
      </c>
    </row>
    <row r="17526" spans="1:3">
      <c r="A17526" t="s">
        <v>1534</v>
      </c>
      <c r="B17526" s="249" t="s">
        <v>9401</v>
      </c>
      <c r="C17526" t="s">
        <v>9402</v>
      </c>
    </row>
    <row r="17527" spans="1:3">
      <c r="A17527" t="s">
        <v>1534</v>
      </c>
      <c r="B17527" s="249" t="s">
        <v>2818</v>
      </c>
      <c r="C17527" t="s">
        <v>2819</v>
      </c>
    </row>
    <row r="17528" spans="1:3">
      <c r="A17528" t="s">
        <v>1534</v>
      </c>
      <c r="B17528" s="249" t="s">
        <v>29382</v>
      </c>
      <c r="C17528" t="s">
        <v>29383</v>
      </c>
    </row>
    <row r="17529" spans="1:3">
      <c r="A17529" t="s">
        <v>1534</v>
      </c>
      <c r="B17529" s="249" t="s">
        <v>29384</v>
      </c>
      <c r="C17529" t="s">
        <v>29385</v>
      </c>
    </row>
    <row r="17530" spans="1:3">
      <c r="A17530" t="s">
        <v>1534</v>
      </c>
      <c r="B17530" s="249" t="s">
        <v>9403</v>
      </c>
      <c r="C17530" t="s">
        <v>9404</v>
      </c>
    </row>
    <row r="17531" spans="1:3">
      <c r="A17531" t="s">
        <v>1534</v>
      </c>
      <c r="B17531" s="249" t="s">
        <v>2820</v>
      </c>
      <c r="C17531" t="s">
        <v>2821</v>
      </c>
    </row>
    <row r="17532" spans="1:3">
      <c r="A17532" t="s">
        <v>1534</v>
      </c>
      <c r="B17532" s="249" t="s">
        <v>9405</v>
      </c>
      <c r="C17532" t="s">
        <v>9406</v>
      </c>
    </row>
    <row r="17533" spans="1:3">
      <c r="A17533" t="s">
        <v>1534</v>
      </c>
      <c r="B17533" s="249" t="s">
        <v>2822</v>
      </c>
      <c r="C17533" t="s">
        <v>2823</v>
      </c>
    </row>
    <row r="17534" spans="1:3">
      <c r="A17534" t="s">
        <v>1534</v>
      </c>
      <c r="B17534" s="249" t="s">
        <v>2824</v>
      </c>
      <c r="C17534" t="s">
        <v>2456</v>
      </c>
    </row>
    <row r="17535" spans="1:3">
      <c r="A17535" t="s">
        <v>1534</v>
      </c>
      <c r="B17535" s="249" t="s">
        <v>29386</v>
      </c>
      <c r="C17535" t="s">
        <v>8997</v>
      </c>
    </row>
    <row r="17536" spans="1:3">
      <c r="A17536" t="s">
        <v>1534</v>
      </c>
      <c r="B17536" s="249" t="s">
        <v>9407</v>
      </c>
      <c r="C17536" t="s">
        <v>9408</v>
      </c>
    </row>
    <row r="17537" spans="1:3">
      <c r="A17537" t="s">
        <v>1534</v>
      </c>
      <c r="B17537" s="249" t="s">
        <v>29387</v>
      </c>
      <c r="C17537" t="s">
        <v>29388</v>
      </c>
    </row>
    <row r="17538" spans="1:3">
      <c r="A17538" t="s">
        <v>1534</v>
      </c>
      <c r="B17538" s="249" t="s">
        <v>2825</v>
      </c>
      <c r="C17538" t="s">
        <v>2826</v>
      </c>
    </row>
    <row r="17539" spans="1:3">
      <c r="A17539" t="s">
        <v>1534</v>
      </c>
      <c r="B17539" s="249" t="s">
        <v>29389</v>
      </c>
      <c r="C17539" t="s">
        <v>29390</v>
      </c>
    </row>
    <row r="17540" spans="1:3">
      <c r="A17540" t="s">
        <v>1534</v>
      </c>
      <c r="B17540" s="249" t="s">
        <v>29391</v>
      </c>
      <c r="C17540" t="s">
        <v>29392</v>
      </c>
    </row>
    <row r="17541" spans="1:3">
      <c r="A17541" t="s">
        <v>1534</v>
      </c>
      <c r="B17541" s="249" t="s">
        <v>29393</v>
      </c>
      <c r="C17541" t="s">
        <v>29394</v>
      </c>
    </row>
    <row r="17542" spans="1:3">
      <c r="A17542" t="s">
        <v>1534</v>
      </c>
      <c r="B17542" s="249" t="s">
        <v>9409</v>
      </c>
      <c r="C17542" t="s">
        <v>9410</v>
      </c>
    </row>
    <row r="17543" spans="1:3">
      <c r="A17543" t="s">
        <v>1534</v>
      </c>
      <c r="B17543" s="249" t="s">
        <v>29395</v>
      </c>
      <c r="C17543" t="s">
        <v>29396</v>
      </c>
    </row>
    <row r="17544" spans="1:3">
      <c r="A17544" t="s">
        <v>1534</v>
      </c>
      <c r="B17544" s="249" t="s">
        <v>29397</v>
      </c>
      <c r="C17544" t="s">
        <v>29398</v>
      </c>
    </row>
    <row r="17545" spans="1:3">
      <c r="A17545" t="s">
        <v>1534</v>
      </c>
      <c r="B17545" s="249" t="s">
        <v>9411</v>
      </c>
      <c r="C17545" t="s">
        <v>9412</v>
      </c>
    </row>
    <row r="17546" spans="1:3">
      <c r="A17546" t="s">
        <v>1534</v>
      </c>
      <c r="B17546" s="249" t="s">
        <v>29399</v>
      </c>
      <c r="C17546" t="s">
        <v>9001</v>
      </c>
    </row>
    <row r="17547" spans="1:3">
      <c r="A17547" t="s">
        <v>1534</v>
      </c>
      <c r="B17547" s="249" t="s">
        <v>9413</v>
      </c>
      <c r="C17547" t="s">
        <v>9414</v>
      </c>
    </row>
    <row r="17548" spans="1:3">
      <c r="A17548" t="s">
        <v>1534</v>
      </c>
      <c r="B17548" s="249" t="s">
        <v>9415</v>
      </c>
      <c r="C17548" t="s">
        <v>9416</v>
      </c>
    </row>
    <row r="17549" spans="1:3">
      <c r="A17549" t="s">
        <v>1534</v>
      </c>
      <c r="B17549" s="249" t="s">
        <v>9417</v>
      </c>
      <c r="C17549" t="s">
        <v>9418</v>
      </c>
    </row>
    <row r="17550" spans="1:3">
      <c r="A17550" t="s">
        <v>1534</v>
      </c>
      <c r="B17550" s="249" t="s">
        <v>9419</v>
      </c>
      <c r="C17550" t="s">
        <v>9420</v>
      </c>
    </row>
    <row r="17551" spans="1:3">
      <c r="A17551" t="s">
        <v>1534</v>
      </c>
      <c r="B17551" s="249" t="s">
        <v>9421</v>
      </c>
      <c r="C17551" t="s">
        <v>2460</v>
      </c>
    </row>
    <row r="17552" spans="1:3">
      <c r="A17552" t="s">
        <v>1534</v>
      </c>
      <c r="B17552" s="249" t="s">
        <v>9422</v>
      </c>
      <c r="C17552" t="s">
        <v>9423</v>
      </c>
    </row>
    <row r="17553" spans="1:3">
      <c r="A17553" t="s">
        <v>1534</v>
      </c>
      <c r="B17553" s="249" t="s">
        <v>9424</v>
      </c>
      <c r="C17553" t="s">
        <v>9425</v>
      </c>
    </row>
    <row r="17554" spans="1:3">
      <c r="A17554" t="s">
        <v>1534</v>
      </c>
      <c r="B17554" s="249" t="s">
        <v>9426</v>
      </c>
      <c r="C17554" t="s">
        <v>9203</v>
      </c>
    </row>
    <row r="17555" spans="1:3">
      <c r="A17555" t="s">
        <v>1534</v>
      </c>
      <c r="B17555" s="249" t="s">
        <v>29400</v>
      </c>
      <c r="C17555" t="s">
        <v>29401</v>
      </c>
    </row>
    <row r="17556" spans="1:3">
      <c r="A17556" t="s">
        <v>1534</v>
      </c>
      <c r="B17556" s="249" t="s">
        <v>29402</v>
      </c>
      <c r="C17556" t="s">
        <v>29403</v>
      </c>
    </row>
    <row r="17557" spans="1:3">
      <c r="A17557" t="s">
        <v>1534</v>
      </c>
      <c r="B17557" s="249" t="s">
        <v>2827</v>
      </c>
      <c r="C17557" t="s">
        <v>2462</v>
      </c>
    </row>
    <row r="17558" spans="1:3">
      <c r="A17558" t="s">
        <v>1534</v>
      </c>
      <c r="B17558" s="249" t="s">
        <v>9427</v>
      </c>
      <c r="C17558" t="s">
        <v>9010</v>
      </c>
    </row>
    <row r="17559" spans="1:3">
      <c r="A17559" t="s">
        <v>1534</v>
      </c>
      <c r="B17559" s="249" t="s">
        <v>9428</v>
      </c>
      <c r="C17559" t="s">
        <v>2982</v>
      </c>
    </row>
    <row r="17560" spans="1:3">
      <c r="A17560" t="s">
        <v>1534</v>
      </c>
      <c r="B17560" s="249" t="s">
        <v>29404</v>
      </c>
      <c r="C17560" t="s">
        <v>27941</v>
      </c>
    </row>
    <row r="17561" spans="1:3">
      <c r="A17561" t="s">
        <v>1534</v>
      </c>
      <c r="B17561" s="249" t="s">
        <v>29405</v>
      </c>
      <c r="C17561" t="s">
        <v>29406</v>
      </c>
    </row>
    <row r="17562" spans="1:3">
      <c r="A17562" t="s">
        <v>1534</v>
      </c>
      <c r="B17562" s="249" t="s">
        <v>2828</v>
      </c>
      <c r="C17562" t="s">
        <v>2829</v>
      </c>
    </row>
    <row r="17563" spans="1:3">
      <c r="A17563" t="s">
        <v>1534</v>
      </c>
      <c r="B17563" s="249" t="s">
        <v>29407</v>
      </c>
      <c r="C17563" t="s">
        <v>29408</v>
      </c>
    </row>
    <row r="17564" spans="1:3">
      <c r="A17564" t="s">
        <v>1534</v>
      </c>
      <c r="B17564" s="249" t="s">
        <v>2830</v>
      </c>
      <c r="C17564" t="s">
        <v>2464</v>
      </c>
    </row>
    <row r="17565" spans="1:3">
      <c r="A17565" t="s">
        <v>1534</v>
      </c>
      <c r="B17565" s="249" t="s">
        <v>29409</v>
      </c>
      <c r="C17565" t="s">
        <v>29410</v>
      </c>
    </row>
    <row r="17566" spans="1:3">
      <c r="A17566" t="s">
        <v>1534</v>
      </c>
      <c r="B17566" s="249" t="s">
        <v>9429</v>
      </c>
      <c r="C17566" t="s">
        <v>9430</v>
      </c>
    </row>
    <row r="17567" spans="1:3">
      <c r="A17567" t="s">
        <v>1534</v>
      </c>
      <c r="B17567" s="249" t="s">
        <v>29411</v>
      </c>
      <c r="C17567" t="s">
        <v>29412</v>
      </c>
    </row>
    <row r="17568" spans="1:3">
      <c r="A17568" t="s">
        <v>1534</v>
      </c>
      <c r="B17568" s="249" t="s">
        <v>9431</v>
      </c>
      <c r="C17568" t="s">
        <v>9432</v>
      </c>
    </row>
    <row r="17569" spans="1:3">
      <c r="A17569" t="s">
        <v>1534</v>
      </c>
      <c r="B17569" s="249" t="s">
        <v>9433</v>
      </c>
      <c r="C17569" t="s">
        <v>9434</v>
      </c>
    </row>
    <row r="17570" spans="1:3">
      <c r="A17570" t="s">
        <v>1534</v>
      </c>
      <c r="B17570" s="249" t="s">
        <v>9435</v>
      </c>
      <c r="C17570" t="s">
        <v>9436</v>
      </c>
    </row>
    <row r="17571" spans="1:3">
      <c r="A17571" t="s">
        <v>1534</v>
      </c>
      <c r="B17571" s="249" t="s">
        <v>2831</v>
      </c>
      <c r="C17571" t="s">
        <v>2466</v>
      </c>
    </row>
    <row r="17572" spans="1:3">
      <c r="A17572" t="s">
        <v>1534</v>
      </c>
      <c r="B17572" s="249" t="s">
        <v>29413</v>
      </c>
      <c r="C17572" t="s">
        <v>29414</v>
      </c>
    </row>
    <row r="17573" spans="1:3">
      <c r="A17573" t="s">
        <v>1534</v>
      </c>
      <c r="B17573" s="249" t="s">
        <v>2832</v>
      </c>
      <c r="C17573" t="s">
        <v>2468</v>
      </c>
    </row>
    <row r="17574" spans="1:3">
      <c r="A17574" t="s">
        <v>1534</v>
      </c>
      <c r="B17574" s="249" t="s">
        <v>9437</v>
      </c>
      <c r="C17574" t="s">
        <v>9438</v>
      </c>
    </row>
    <row r="17575" spans="1:3">
      <c r="A17575" t="s">
        <v>1534</v>
      </c>
      <c r="B17575" s="249" t="s">
        <v>9439</v>
      </c>
      <c r="C17575" t="s">
        <v>9440</v>
      </c>
    </row>
    <row r="17576" spans="1:3">
      <c r="A17576" t="s">
        <v>1534</v>
      </c>
      <c r="B17576" s="249" t="s">
        <v>29415</v>
      </c>
      <c r="C17576" t="s">
        <v>29416</v>
      </c>
    </row>
    <row r="17577" spans="1:3">
      <c r="A17577" t="s">
        <v>1534</v>
      </c>
      <c r="B17577" s="249" t="s">
        <v>29417</v>
      </c>
      <c r="C17577" t="s">
        <v>29418</v>
      </c>
    </row>
    <row r="17578" spans="1:3">
      <c r="A17578" t="s">
        <v>1534</v>
      </c>
      <c r="B17578" s="249" t="s">
        <v>9441</v>
      </c>
      <c r="C17578" t="s">
        <v>4102</v>
      </c>
    </row>
    <row r="17579" spans="1:3">
      <c r="A17579" t="s">
        <v>1534</v>
      </c>
      <c r="B17579" s="249" t="s">
        <v>29419</v>
      </c>
      <c r="C17579" t="s">
        <v>29420</v>
      </c>
    </row>
    <row r="17580" spans="1:3">
      <c r="A17580" t="s">
        <v>1534</v>
      </c>
      <c r="B17580" s="249" t="s">
        <v>9442</v>
      </c>
      <c r="C17580" t="s">
        <v>9443</v>
      </c>
    </row>
    <row r="17581" spans="1:3">
      <c r="A17581" t="s">
        <v>1534</v>
      </c>
      <c r="B17581" s="249" t="s">
        <v>9444</v>
      </c>
      <c r="C17581" t="s">
        <v>9028</v>
      </c>
    </row>
    <row r="17582" spans="1:3">
      <c r="A17582" t="s">
        <v>1534</v>
      </c>
      <c r="B17582" s="249" t="s">
        <v>29421</v>
      </c>
      <c r="C17582" t="s">
        <v>29422</v>
      </c>
    </row>
    <row r="17583" spans="1:3">
      <c r="A17583" t="s">
        <v>1534</v>
      </c>
      <c r="B17583" s="249" t="s">
        <v>29423</v>
      </c>
      <c r="C17583" t="s">
        <v>29424</v>
      </c>
    </row>
    <row r="17584" spans="1:3">
      <c r="A17584" t="s">
        <v>1534</v>
      </c>
      <c r="B17584" s="249" t="s">
        <v>9445</v>
      </c>
      <c r="C17584" t="s">
        <v>9446</v>
      </c>
    </row>
    <row r="17585" spans="1:3">
      <c r="A17585" t="s">
        <v>1534</v>
      </c>
      <c r="B17585" s="249" t="s">
        <v>29425</v>
      </c>
      <c r="C17585" t="s">
        <v>29426</v>
      </c>
    </row>
    <row r="17586" spans="1:3">
      <c r="A17586" t="s">
        <v>1534</v>
      </c>
      <c r="B17586" s="249" t="s">
        <v>29427</v>
      </c>
      <c r="C17586" t="s">
        <v>29428</v>
      </c>
    </row>
    <row r="17587" spans="1:3">
      <c r="A17587" t="s">
        <v>1534</v>
      </c>
      <c r="B17587" s="249" t="s">
        <v>29429</v>
      </c>
      <c r="C17587" t="s">
        <v>27724</v>
      </c>
    </row>
    <row r="17588" spans="1:3">
      <c r="A17588" t="s">
        <v>1534</v>
      </c>
      <c r="B17588" s="249" t="s">
        <v>9447</v>
      </c>
      <c r="C17588" t="s">
        <v>9448</v>
      </c>
    </row>
    <row r="17589" spans="1:3">
      <c r="A17589" t="s">
        <v>1534</v>
      </c>
      <c r="B17589" s="249" t="s">
        <v>29430</v>
      </c>
      <c r="C17589" t="s">
        <v>29431</v>
      </c>
    </row>
    <row r="17590" spans="1:3">
      <c r="A17590" t="s">
        <v>1534</v>
      </c>
      <c r="B17590" s="249" t="s">
        <v>2833</v>
      </c>
      <c r="C17590" t="s">
        <v>2504</v>
      </c>
    </row>
    <row r="17591" spans="1:3">
      <c r="A17591" t="s">
        <v>1534</v>
      </c>
      <c r="B17591" s="249" t="s">
        <v>2834</v>
      </c>
      <c r="C17591" t="s">
        <v>2835</v>
      </c>
    </row>
    <row r="17592" spans="1:3">
      <c r="A17592" t="s">
        <v>1534</v>
      </c>
      <c r="B17592" s="249" t="s">
        <v>9449</v>
      </c>
      <c r="C17592" t="s">
        <v>9450</v>
      </c>
    </row>
    <row r="17593" spans="1:3">
      <c r="A17593" t="s">
        <v>1534</v>
      </c>
      <c r="B17593" s="249" t="s">
        <v>29432</v>
      </c>
      <c r="C17593" t="s">
        <v>29433</v>
      </c>
    </row>
    <row r="17594" spans="1:3">
      <c r="A17594" t="s">
        <v>1534</v>
      </c>
      <c r="B17594" s="249" t="s">
        <v>9451</v>
      </c>
      <c r="C17594" t="s">
        <v>9033</v>
      </c>
    </row>
    <row r="17595" spans="1:3">
      <c r="A17595" t="s">
        <v>1534</v>
      </c>
      <c r="B17595" s="249" t="s">
        <v>9452</v>
      </c>
      <c r="C17595" t="s">
        <v>9453</v>
      </c>
    </row>
    <row r="17596" spans="1:3">
      <c r="A17596" t="s">
        <v>1534</v>
      </c>
      <c r="B17596" s="249" t="s">
        <v>9454</v>
      </c>
      <c r="C17596" t="s">
        <v>9455</v>
      </c>
    </row>
    <row r="17597" spans="1:3">
      <c r="A17597" t="s">
        <v>1534</v>
      </c>
      <c r="B17597" s="249" t="s">
        <v>29434</v>
      </c>
      <c r="C17597" t="s">
        <v>29435</v>
      </c>
    </row>
    <row r="17598" spans="1:3">
      <c r="A17598" t="s">
        <v>1534</v>
      </c>
      <c r="B17598" s="249" t="s">
        <v>9456</v>
      </c>
      <c r="C17598" t="s">
        <v>9457</v>
      </c>
    </row>
    <row r="17599" spans="1:3">
      <c r="A17599" t="s">
        <v>1534</v>
      </c>
      <c r="B17599" s="249" t="s">
        <v>9458</v>
      </c>
      <c r="C17599" t="s">
        <v>9459</v>
      </c>
    </row>
    <row r="17600" spans="1:3">
      <c r="A17600" t="s">
        <v>1534</v>
      </c>
      <c r="B17600" s="249" t="s">
        <v>29436</v>
      </c>
      <c r="C17600" t="s">
        <v>29437</v>
      </c>
    </row>
    <row r="17601" spans="1:3">
      <c r="A17601" t="s">
        <v>1534</v>
      </c>
      <c r="B17601" s="249" t="s">
        <v>9460</v>
      </c>
      <c r="C17601" t="s">
        <v>9461</v>
      </c>
    </row>
    <row r="17602" spans="1:3">
      <c r="A17602" t="s">
        <v>1534</v>
      </c>
      <c r="B17602" s="249" t="s">
        <v>9462</v>
      </c>
      <c r="C17602" t="s">
        <v>9463</v>
      </c>
    </row>
    <row r="17603" spans="1:3">
      <c r="A17603" t="s">
        <v>1534</v>
      </c>
      <c r="B17603" s="249" t="s">
        <v>29438</v>
      </c>
      <c r="C17603" t="s">
        <v>29439</v>
      </c>
    </row>
    <row r="17604" spans="1:3">
      <c r="A17604" t="s">
        <v>1534</v>
      </c>
      <c r="B17604" s="249" t="s">
        <v>29440</v>
      </c>
      <c r="C17604" t="s">
        <v>29441</v>
      </c>
    </row>
    <row r="17605" spans="1:3">
      <c r="A17605" t="s">
        <v>1534</v>
      </c>
      <c r="B17605" s="249" t="s">
        <v>29442</v>
      </c>
      <c r="C17605" t="s">
        <v>21401</v>
      </c>
    </row>
    <row r="17606" spans="1:3">
      <c r="A17606" t="s">
        <v>1534</v>
      </c>
      <c r="B17606" s="249" t="s">
        <v>29443</v>
      </c>
      <c r="C17606" t="s">
        <v>29444</v>
      </c>
    </row>
    <row r="17607" spans="1:3">
      <c r="A17607" t="s">
        <v>1534</v>
      </c>
      <c r="B17607" s="249" t="s">
        <v>29445</v>
      </c>
      <c r="C17607" t="s">
        <v>29446</v>
      </c>
    </row>
    <row r="17608" spans="1:3">
      <c r="A17608" t="s">
        <v>1534</v>
      </c>
      <c r="B17608" s="249" t="s">
        <v>29447</v>
      </c>
      <c r="C17608" t="s">
        <v>29448</v>
      </c>
    </row>
    <row r="17609" spans="1:3">
      <c r="A17609" t="s">
        <v>1534</v>
      </c>
      <c r="B17609" s="249" t="s">
        <v>29449</v>
      </c>
      <c r="C17609" t="s">
        <v>29450</v>
      </c>
    </row>
    <row r="17610" spans="1:3">
      <c r="A17610" t="s">
        <v>1534</v>
      </c>
      <c r="B17610" s="249" t="s">
        <v>29451</v>
      </c>
      <c r="C17610" t="s">
        <v>21300</v>
      </c>
    </row>
    <row r="17611" spans="1:3">
      <c r="A17611" t="s">
        <v>1534</v>
      </c>
      <c r="B17611" s="249" t="s">
        <v>29452</v>
      </c>
      <c r="C17611" t="s">
        <v>29453</v>
      </c>
    </row>
    <row r="17612" spans="1:3">
      <c r="A17612" t="s">
        <v>1534</v>
      </c>
      <c r="B17612" s="249" t="s">
        <v>29454</v>
      </c>
      <c r="C17612" t="s">
        <v>29455</v>
      </c>
    </row>
    <row r="17613" spans="1:3">
      <c r="A17613" t="s">
        <v>1534</v>
      </c>
      <c r="B17613" s="249" t="s">
        <v>29456</v>
      </c>
      <c r="C17613" t="s">
        <v>29457</v>
      </c>
    </row>
    <row r="17614" spans="1:3">
      <c r="A17614" t="s">
        <v>1534</v>
      </c>
      <c r="B17614" s="249" t="s">
        <v>29458</v>
      </c>
      <c r="C17614" t="s">
        <v>21330</v>
      </c>
    </row>
    <row r="17615" spans="1:3">
      <c r="A17615" t="s">
        <v>1534</v>
      </c>
      <c r="B17615" s="249" t="s">
        <v>2836</v>
      </c>
      <c r="C17615" t="s">
        <v>2837</v>
      </c>
    </row>
    <row r="17616" spans="1:3">
      <c r="A17616" t="s">
        <v>1534</v>
      </c>
      <c r="B17616" s="249" t="s">
        <v>5515</v>
      </c>
      <c r="C17616" t="s">
        <v>2837</v>
      </c>
    </row>
    <row r="17617" spans="1:3">
      <c r="A17617" t="s">
        <v>1534</v>
      </c>
      <c r="B17617" s="249" t="s">
        <v>29459</v>
      </c>
      <c r="C17617" t="s">
        <v>2839</v>
      </c>
    </row>
    <row r="17618" spans="1:3">
      <c r="A17618" t="s">
        <v>1534</v>
      </c>
      <c r="B17618" s="249" t="s">
        <v>2838</v>
      </c>
      <c r="C17618" t="s">
        <v>2839</v>
      </c>
    </row>
    <row r="17619" spans="1:3">
      <c r="A17619" t="s">
        <v>1534</v>
      </c>
      <c r="B17619" s="249" t="s">
        <v>29460</v>
      </c>
      <c r="C17619" t="s">
        <v>29461</v>
      </c>
    </row>
    <row r="17620" spans="1:3">
      <c r="A17620" t="s">
        <v>1534</v>
      </c>
      <c r="B17620" s="249" t="s">
        <v>29462</v>
      </c>
      <c r="C17620" t="s">
        <v>29463</v>
      </c>
    </row>
    <row r="17621" spans="1:3">
      <c r="A17621" t="s">
        <v>1534</v>
      </c>
      <c r="B17621" s="249" t="s">
        <v>29464</v>
      </c>
      <c r="C17621" t="s">
        <v>29465</v>
      </c>
    </row>
    <row r="17622" spans="1:3">
      <c r="A17622" t="s">
        <v>1534</v>
      </c>
      <c r="B17622" s="249" t="s">
        <v>9464</v>
      </c>
      <c r="C17622" t="s">
        <v>9465</v>
      </c>
    </row>
    <row r="17623" spans="1:3">
      <c r="A17623" t="s">
        <v>1534</v>
      </c>
      <c r="B17623" s="249" t="s">
        <v>29466</v>
      </c>
      <c r="C17623" t="s">
        <v>27734</v>
      </c>
    </row>
    <row r="17624" spans="1:3">
      <c r="A17624" t="s">
        <v>1534</v>
      </c>
      <c r="B17624" s="249" t="s">
        <v>2840</v>
      </c>
      <c r="C17624" t="s">
        <v>2841</v>
      </c>
    </row>
    <row r="17625" spans="1:3">
      <c r="A17625" t="s">
        <v>1534</v>
      </c>
      <c r="B17625" s="249" t="s">
        <v>29467</v>
      </c>
      <c r="C17625" t="s">
        <v>9014</v>
      </c>
    </row>
    <row r="17626" spans="1:3">
      <c r="A17626" t="s">
        <v>1534</v>
      </c>
      <c r="B17626" s="249" t="s">
        <v>9466</v>
      </c>
      <c r="C17626" t="s">
        <v>9467</v>
      </c>
    </row>
    <row r="17627" spans="1:3">
      <c r="A17627" t="s">
        <v>1534</v>
      </c>
      <c r="B17627" s="249" t="s">
        <v>9468</v>
      </c>
      <c r="C17627" t="s">
        <v>9469</v>
      </c>
    </row>
    <row r="17628" spans="1:3">
      <c r="A17628" t="s">
        <v>1534</v>
      </c>
      <c r="B17628" s="249" t="s">
        <v>9470</v>
      </c>
      <c r="C17628" t="s">
        <v>9471</v>
      </c>
    </row>
    <row r="17629" spans="1:3">
      <c r="A17629" t="s">
        <v>1534</v>
      </c>
      <c r="B17629" s="249" t="s">
        <v>9472</v>
      </c>
      <c r="C17629" t="s">
        <v>9086</v>
      </c>
    </row>
    <row r="17630" spans="1:3">
      <c r="A17630" t="s">
        <v>1534</v>
      </c>
      <c r="B17630" s="249" t="s">
        <v>9473</v>
      </c>
      <c r="C17630" t="s">
        <v>9474</v>
      </c>
    </row>
    <row r="17631" spans="1:3">
      <c r="A17631" t="s">
        <v>1534</v>
      </c>
      <c r="B17631" s="249" t="s">
        <v>29468</v>
      </c>
      <c r="C17631" t="s">
        <v>29469</v>
      </c>
    </row>
    <row r="17632" spans="1:3">
      <c r="A17632" t="s">
        <v>1534</v>
      </c>
      <c r="B17632" s="249" t="s">
        <v>9475</v>
      </c>
      <c r="C17632" t="s">
        <v>9476</v>
      </c>
    </row>
    <row r="17633" spans="1:3">
      <c r="A17633" t="s">
        <v>1534</v>
      </c>
      <c r="B17633" s="249" t="s">
        <v>9477</v>
      </c>
      <c r="C17633" t="s">
        <v>9478</v>
      </c>
    </row>
    <row r="17634" spans="1:3">
      <c r="A17634" t="s">
        <v>1534</v>
      </c>
      <c r="B17634" s="249" t="s">
        <v>9479</v>
      </c>
      <c r="C17634" t="s">
        <v>9480</v>
      </c>
    </row>
    <row r="17635" spans="1:3">
      <c r="A17635" t="s">
        <v>1534</v>
      </c>
      <c r="B17635" s="249" t="s">
        <v>9481</v>
      </c>
      <c r="C17635" t="s">
        <v>9482</v>
      </c>
    </row>
    <row r="17636" spans="1:3">
      <c r="A17636" t="s">
        <v>1534</v>
      </c>
      <c r="B17636" s="249" t="s">
        <v>9483</v>
      </c>
      <c r="C17636" t="s">
        <v>9484</v>
      </c>
    </row>
    <row r="17637" spans="1:3">
      <c r="A17637" t="s">
        <v>1534</v>
      </c>
      <c r="B17637" s="249" t="s">
        <v>29470</v>
      </c>
      <c r="C17637" t="s">
        <v>29471</v>
      </c>
    </row>
    <row r="17638" spans="1:3">
      <c r="A17638" t="s">
        <v>1534</v>
      </c>
      <c r="B17638" s="249" t="s">
        <v>29472</v>
      </c>
      <c r="C17638" t="s">
        <v>29473</v>
      </c>
    </row>
    <row r="17639" spans="1:3">
      <c r="A17639" t="s">
        <v>1534</v>
      </c>
      <c r="B17639" s="249" t="s">
        <v>2842</v>
      </c>
      <c r="C17639" t="s">
        <v>2538</v>
      </c>
    </row>
    <row r="17640" spans="1:3">
      <c r="A17640" t="s">
        <v>1534</v>
      </c>
      <c r="B17640" s="249" t="s">
        <v>9485</v>
      </c>
      <c r="C17640" t="s">
        <v>9486</v>
      </c>
    </row>
    <row r="17641" spans="1:3">
      <c r="A17641" t="s">
        <v>1534</v>
      </c>
      <c r="B17641" s="249" t="s">
        <v>9487</v>
      </c>
      <c r="C17641" t="s">
        <v>9488</v>
      </c>
    </row>
    <row r="17642" spans="1:3">
      <c r="A17642" t="s">
        <v>1534</v>
      </c>
      <c r="B17642" s="249" t="s">
        <v>9489</v>
      </c>
      <c r="C17642" t="s">
        <v>9490</v>
      </c>
    </row>
    <row r="17643" spans="1:3">
      <c r="A17643" t="s">
        <v>1534</v>
      </c>
      <c r="B17643" s="249" t="s">
        <v>9491</v>
      </c>
      <c r="C17643" t="s">
        <v>3675</v>
      </c>
    </row>
    <row r="17644" spans="1:3">
      <c r="A17644" t="s">
        <v>1534</v>
      </c>
      <c r="B17644" s="249" t="s">
        <v>29474</v>
      </c>
      <c r="C17644" t="s">
        <v>21214</v>
      </c>
    </row>
    <row r="17645" spans="1:3">
      <c r="A17645" t="s">
        <v>1534</v>
      </c>
      <c r="B17645" s="249" t="s">
        <v>9492</v>
      </c>
      <c r="C17645" t="s">
        <v>9493</v>
      </c>
    </row>
    <row r="17646" spans="1:3">
      <c r="A17646" t="s">
        <v>1534</v>
      </c>
      <c r="B17646" s="249" t="s">
        <v>9494</v>
      </c>
      <c r="C17646" t="s">
        <v>9050</v>
      </c>
    </row>
    <row r="17647" spans="1:3">
      <c r="A17647" t="s">
        <v>1534</v>
      </c>
      <c r="B17647" s="249" t="s">
        <v>2843</v>
      </c>
      <c r="C17647" t="s">
        <v>2307</v>
      </c>
    </row>
    <row r="17648" spans="1:3">
      <c r="A17648" t="s">
        <v>1534</v>
      </c>
      <c r="B17648" s="249" t="s">
        <v>29475</v>
      </c>
      <c r="C17648" t="s">
        <v>29476</v>
      </c>
    </row>
    <row r="17649" spans="1:3">
      <c r="A17649" t="s">
        <v>1534</v>
      </c>
      <c r="B17649" s="249" t="s">
        <v>29477</v>
      </c>
      <c r="C17649" t="s">
        <v>29478</v>
      </c>
    </row>
    <row r="17650" spans="1:3">
      <c r="A17650" t="s">
        <v>1534</v>
      </c>
      <c r="B17650" s="249" t="s">
        <v>29479</v>
      </c>
      <c r="C17650" t="s">
        <v>29480</v>
      </c>
    </row>
    <row r="17651" spans="1:3">
      <c r="A17651" t="s">
        <v>1534</v>
      </c>
      <c r="B17651" s="249" t="s">
        <v>29481</v>
      </c>
      <c r="C17651" t="s">
        <v>29482</v>
      </c>
    </row>
    <row r="17652" spans="1:3">
      <c r="A17652" t="s">
        <v>1534</v>
      </c>
      <c r="B17652" s="249" t="s">
        <v>29483</v>
      </c>
      <c r="C17652" t="s">
        <v>29484</v>
      </c>
    </row>
    <row r="17653" spans="1:3">
      <c r="A17653" t="s">
        <v>1534</v>
      </c>
      <c r="B17653" s="249" t="s">
        <v>9495</v>
      </c>
      <c r="C17653" t="s">
        <v>9496</v>
      </c>
    </row>
    <row r="17654" spans="1:3">
      <c r="A17654" t="s">
        <v>1534</v>
      </c>
      <c r="B17654" s="249" t="s">
        <v>29485</v>
      </c>
      <c r="C17654" t="s">
        <v>29486</v>
      </c>
    </row>
    <row r="17655" spans="1:3">
      <c r="A17655" t="s">
        <v>1534</v>
      </c>
      <c r="B17655" s="249" t="s">
        <v>2844</v>
      </c>
      <c r="C17655" t="s">
        <v>2845</v>
      </c>
    </row>
    <row r="17656" spans="1:3">
      <c r="A17656" t="s">
        <v>1534</v>
      </c>
      <c r="B17656" s="249" t="s">
        <v>29487</v>
      </c>
      <c r="C17656" t="s">
        <v>29488</v>
      </c>
    </row>
    <row r="17657" spans="1:3">
      <c r="A17657" t="s">
        <v>1534</v>
      </c>
      <c r="B17657" s="249" t="s">
        <v>2846</v>
      </c>
      <c r="C17657" t="s">
        <v>2847</v>
      </c>
    </row>
    <row r="17658" spans="1:3">
      <c r="A17658" t="s">
        <v>1534</v>
      </c>
      <c r="B17658" s="249" t="s">
        <v>2848</v>
      </c>
      <c r="C17658" t="s">
        <v>2460</v>
      </c>
    </row>
    <row r="17659" spans="1:3">
      <c r="A17659" t="s">
        <v>1534</v>
      </c>
      <c r="B17659" s="249" t="s">
        <v>29489</v>
      </c>
      <c r="C17659" t="s">
        <v>29490</v>
      </c>
    </row>
    <row r="17660" spans="1:3">
      <c r="A17660" t="s">
        <v>1534</v>
      </c>
      <c r="B17660" s="249" t="s">
        <v>9497</v>
      </c>
      <c r="C17660" t="s">
        <v>9498</v>
      </c>
    </row>
    <row r="17661" spans="1:3">
      <c r="A17661" t="s">
        <v>1534</v>
      </c>
      <c r="B17661" s="249" t="s">
        <v>9499</v>
      </c>
      <c r="C17661" t="s">
        <v>9500</v>
      </c>
    </row>
    <row r="17662" spans="1:3">
      <c r="A17662" t="s">
        <v>1534</v>
      </c>
      <c r="B17662" s="249" t="s">
        <v>29491</v>
      </c>
      <c r="C17662" t="s">
        <v>29492</v>
      </c>
    </row>
    <row r="17663" spans="1:3">
      <c r="A17663" t="s">
        <v>1534</v>
      </c>
      <c r="B17663" s="249" t="s">
        <v>9501</v>
      </c>
      <c r="C17663" t="s">
        <v>9502</v>
      </c>
    </row>
    <row r="17664" spans="1:3">
      <c r="A17664" t="s">
        <v>1534</v>
      </c>
      <c r="B17664" s="249" t="s">
        <v>29493</v>
      </c>
      <c r="C17664" t="s">
        <v>21087</v>
      </c>
    </row>
    <row r="17665" spans="1:3">
      <c r="A17665" t="s">
        <v>1534</v>
      </c>
      <c r="B17665" s="249" t="s">
        <v>29494</v>
      </c>
      <c r="C17665" t="s">
        <v>29495</v>
      </c>
    </row>
    <row r="17666" spans="1:3">
      <c r="A17666" t="s">
        <v>1534</v>
      </c>
      <c r="B17666" s="249" t="s">
        <v>29496</v>
      </c>
      <c r="C17666" t="s">
        <v>29497</v>
      </c>
    </row>
    <row r="17667" spans="1:3">
      <c r="A17667" t="s">
        <v>1534</v>
      </c>
      <c r="B17667" s="249" t="s">
        <v>9503</v>
      </c>
      <c r="C17667" t="s">
        <v>9504</v>
      </c>
    </row>
    <row r="17668" spans="1:3">
      <c r="A17668" t="s">
        <v>1534</v>
      </c>
      <c r="B17668" s="249" t="s">
        <v>29498</v>
      </c>
      <c r="C17668" t="s">
        <v>29499</v>
      </c>
    </row>
    <row r="17669" spans="1:3">
      <c r="A17669" t="s">
        <v>1534</v>
      </c>
      <c r="B17669" s="249" t="s">
        <v>29500</v>
      </c>
      <c r="C17669" t="s">
        <v>29501</v>
      </c>
    </row>
    <row r="17670" spans="1:3">
      <c r="A17670" t="s">
        <v>1534</v>
      </c>
      <c r="B17670" s="249" t="s">
        <v>9505</v>
      </c>
      <c r="C17670" t="s">
        <v>9056</v>
      </c>
    </row>
    <row r="17671" spans="1:3">
      <c r="A17671" t="s">
        <v>1534</v>
      </c>
      <c r="B17671" s="249" t="s">
        <v>29502</v>
      </c>
      <c r="C17671" t="s">
        <v>29503</v>
      </c>
    </row>
    <row r="17672" spans="1:3">
      <c r="A17672" t="s">
        <v>1534</v>
      </c>
      <c r="B17672" s="249" t="s">
        <v>9506</v>
      </c>
      <c r="C17672" t="s">
        <v>9507</v>
      </c>
    </row>
    <row r="17673" spans="1:3">
      <c r="A17673" t="s">
        <v>1534</v>
      </c>
      <c r="B17673" s="249" t="s">
        <v>29504</v>
      </c>
      <c r="C17673" t="s">
        <v>29505</v>
      </c>
    </row>
    <row r="17674" spans="1:3">
      <c r="A17674" t="s">
        <v>1534</v>
      </c>
      <c r="B17674" s="249" t="s">
        <v>9508</v>
      </c>
      <c r="C17674" t="s">
        <v>9509</v>
      </c>
    </row>
    <row r="17675" spans="1:3">
      <c r="A17675" t="s">
        <v>1534</v>
      </c>
      <c r="B17675" s="249" t="s">
        <v>9510</v>
      </c>
      <c r="C17675" t="s">
        <v>9511</v>
      </c>
    </row>
    <row r="17676" spans="1:3">
      <c r="A17676" t="s">
        <v>1534</v>
      </c>
      <c r="B17676" s="249" t="s">
        <v>2849</v>
      </c>
      <c r="C17676" t="s">
        <v>2850</v>
      </c>
    </row>
    <row r="17677" spans="1:3">
      <c r="A17677" t="s">
        <v>1534</v>
      </c>
      <c r="B17677" s="249" t="s">
        <v>29506</v>
      </c>
      <c r="C17677" t="s">
        <v>29507</v>
      </c>
    </row>
    <row r="17678" spans="1:3">
      <c r="A17678" t="s">
        <v>1534</v>
      </c>
      <c r="B17678" s="249" t="s">
        <v>9512</v>
      </c>
      <c r="C17678" t="s">
        <v>9513</v>
      </c>
    </row>
    <row r="17679" spans="1:3">
      <c r="A17679" t="s">
        <v>1534</v>
      </c>
      <c r="B17679" s="249" t="s">
        <v>29508</v>
      </c>
      <c r="C17679" t="s">
        <v>29509</v>
      </c>
    </row>
    <row r="17680" spans="1:3">
      <c r="A17680" t="s">
        <v>1534</v>
      </c>
      <c r="B17680" s="249" t="s">
        <v>9514</v>
      </c>
      <c r="C17680" t="s">
        <v>9515</v>
      </c>
    </row>
    <row r="17681" spans="1:3">
      <c r="A17681" t="s">
        <v>1534</v>
      </c>
      <c r="B17681" s="249" t="s">
        <v>9516</v>
      </c>
      <c r="C17681" t="s">
        <v>9517</v>
      </c>
    </row>
    <row r="17682" spans="1:3">
      <c r="A17682" t="s">
        <v>1534</v>
      </c>
      <c r="B17682" s="249" t="s">
        <v>29510</v>
      </c>
      <c r="C17682" t="s">
        <v>29511</v>
      </c>
    </row>
    <row r="17683" spans="1:3">
      <c r="A17683" t="s">
        <v>1534</v>
      </c>
      <c r="B17683" s="249" t="s">
        <v>29512</v>
      </c>
      <c r="C17683" t="s">
        <v>29513</v>
      </c>
    </row>
    <row r="17684" spans="1:3">
      <c r="A17684" t="s">
        <v>1534</v>
      </c>
      <c r="B17684" s="249" t="s">
        <v>29514</v>
      </c>
      <c r="C17684" t="s">
        <v>27760</v>
      </c>
    </row>
    <row r="17685" spans="1:3">
      <c r="A17685" t="s">
        <v>1534</v>
      </c>
      <c r="B17685" s="249" t="s">
        <v>29515</v>
      </c>
      <c r="C17685" t="s">
        <v>29516</v>
      </c>
    </row>
    <row r="17686" spans="1:3">
      <c r="A17686" t="s">
        <v>1534</v>
      </c>
      <c r="B17686" s="249" t="s">
        <v>29517</v>
      </c>
      <c r="C17686" t="s">
        <v>27964</v>
      </c>
    </row>
    <row r="17687" spans="1:3">
      <c r="A17687" t="s">
        <v>1534</v>
      </c>
      <c r="B17687" s="249" t="s">
        <v>29518</v>
      </c>
      <c r="C17687" t="s">
        <v>29519</v>
      </c>
    </row>
    <row r="17688" spans="1:3">
      <c r="A17688" t="s">
        <v>1534</v>
      </c>
      <c r="B17688" s="249" t="s">
        <v>2851</v>
      </c>
      <c r="C17688" t="s">
        <v>2852</v>
      </c>
    </row>
    <row r="17689" spans="1:3">
      <c r="A17689" t="s">
        <v>1534</v>
      </c>
      <c r="B17689" s="249" t="s">
        <v>9518</v>
      </c>
      <c r="C17689" t="s">
        <v>9519</v>
      </c>
    </row>
    <row r="17690" spans="1:3">
      <c r="A17690" t="s">
        <v>1534</v>
      </c>
      <c r="B17690" s="249" t="s">
        <v>29520</v>
      </c>
      <c r="C17690" t="s">
        <v>29521</v>
      </c>
    </row>
    <row r="17691" spans="1:3">
      <c r="A17691" t="s">
        <v>1534</v>
      </c>
      <c r="B17691" s="249" t="s">
        <v>29522</v>
      </c>
      <c r="C17691" t="s">
        <v>27785</v>
      </c>
    </row>
    <row r="17692" spans="1:3">
      <c r="A17692" t="s">
        <v>1534</v>
      </c>
      <c r="B17692" s="249" t="s">
        <v>29523</v>
      </c>
      <c r="C17692" t="s">
        <v>29524</v>
      </c>
    </row>
    <row r="17693" spans="1:3">
      <c r="A17693" t="s">
        <v>1534</v>
      </c>
      <c r="B17693" s="249" t="s">
        <v>29525</v>
      </c>
      <c r="C17693" t="s">
        <v>29526</v>
      </c>
    </row>
    <row r="17694" spans="1:3">
      <c r="A17694" t="s">
        <v>1534</v>
      </c>
      <c r="B17694" s="249" t="s">
        <v>9520</v>
      </c>
      <c r="C17694" t="s">
        <v>9521</v>
      </c>
    </row>
    <row r="17695" spans="1:3">
      <c r="A17695" t="s">
        <v>1534</v>
      </c>
      <c r="B17695" s="249" t="s">
        <v>29527</v>
      </c>
      <c r="C17695" t="s">
        <v>29528</v>
      </c>
    </row>
    <row r="17696" spans="1:3">
      <c r="A17696" t="s">
        <v>1534</v>
      </c>
      <c r="B17696" s="249" t="s">
        <v>29529</v>
      </c>
      <c r="C17696" t="s">
        <v>29530</v>
      </c>
    </row>
    <row r="17697" spans="1:3">
      <c r="A17697" t="s">
        <v>1534</v>
      </c>
      <c r="B17697" s="249" t="s">
        <v>29531</v>
      </c>
      <c r="C17697" t="s">
        <v>29532</v>
      </c>
    </row>
    <row r="17698" spans="1:3">
      <c r="A17698" t="s">
        <v>1534</v>
      </c>
      <c r="B17698" s="249" t="s">
        <v>29533</v>
      </c>
      <c r="C17698" t="s">
        <v>29534</v>
      </c>
    </row>
    <row r="17699" spans="1:3">
      <c r="A17699" t="s">
        <v>1534</v>
      </c>
      <c r="B17699" s="249" t="s">
        <v>29535</v>
      </c>
      <c r="C17699" t="s">
        <v>29536</v>
      </c>
    </row>
    <row r="17700" spans="1:3">
      <c r="A17700" t="s">
        <v>1534</v>
      </c>
      <c r="B17700" s="249" t="s">
        <v>29537</v>
      </c>
      <c r="C17700" t="s">
        <v>29538</v>
      </c>
    </row>
    <row r="17701" spans="1:3">
      <c r="A17701" t="s">
        <v>1534</v>
      </c>
      <c r="B17701" s="249" t="s">
        <v>29539</v>
      </c>
      <c r="C17701" t="s">
        <v>29540</v>
      </c>
    </row>
    <row r="17702" spans="1:3">
      <c r="A17702" t="s">
        <v>1534</v>
      </c>
      <c r="B17702" s="249" t="s">
        <v>29541</v>
      </c>
      <c r="C17702" t="s">
        <v>29542</v>
      </c>
    </row>
    <row r="17703" spans="1:3">
      <c r="A17703" t="s">
        <v>1534</v>
      </c>
      <c r="B17703" s="249" t="s">
        <v>29543</v>
      </c>
      <c r="C17703" t="s">
        <v>29544</v>
      </c>
    </row>
    <row r="17704" spans="1:3">
      <c r="A17704" t="s">
        <v>1534</v>
      </c>
      <c r="B17704" s="249" t="s">
        <v>29545</v>
      </c>
      <c r="C17704" t="s">
        <v>29546</v>
      </c>
    </row>
    <row r="17705" spans="1:3">
      <c r="A17705" t="s">
        <v>1534</v>
      </c>
      <c r="B17705" s="249" t="s">
        <v>9522</v>
      </c>
      <c r="C17705" t="s">
        <v>9523</v>
      </c>
    </row>
    <row r="17706" spans="1:3">
      <c r="A17706" t="s">
        <v>1534</v>
      </c>
      <c r="B17706" s="249" t="s">
        <v>29547</v>
      </c>
      <c r="C17706" t="s">
        <v>29548</v>
      </c>
    </row>
    <row r="17707" spans="1:3">
      <c r="A17707" t="s">
        <v>1534</v>
      </c>
      <c r="B17707" s="249" t="s">
        <v>29549</v>
      </c>
      <c r="C17707" t="s">
        <v>29550</v>
      </c>
    </row>
    <row r="17708" spans="1:3">
      <c r="A17708" t="s">
        <v>1534</v>
      </c>
      <c r="B17708" s="249" t="s">
        <v>9524</v>
      </c>
      <c r="C17708" t="s">
        <v>9525</v>
      </c>
    </row>
    <row r="17709" spans="1:3">
      <c r="A17709" t="s">
        <v>1534</v>
      </c>
      <c r="B17709" s="249" t="s">
        <v>29551</v>
      </c>
      <c r="C17709" t="s">
        <v>29552</v>
      </c>
    </row>
    <row r="17710" spans="1:3">
      <c r="A17710" t="s">
        <v>1534</v>
      </c>
      <c r="B17710" s="249" t="s">
        <v>29553</v>
      </c>
      <c r="C17710" t="s">
        <v>29554</v>
      </c>
    </row>
    <row r="17711" spans="1:3">
      <c r="A17711" t="s">
        <v>1534</v>
      </c>
      <c r="B17711" s="249" t="s">
        <v>29555</v>
      </c>
      <c r="C17711" t="s">
        <v>29556</v>
      </c>
    </row>
    <row r="17712" spans="1:3">
      <c r="A17712" t="s">
        <v>1534</v>
      </c>
      <c r="B17712" s="249" t="s">
        <v>2853</v>
      </c>
      <c r="C17712" t="s">
        <v>2854</v>
      </c>
    </row>
    <row r="17713" spans="1:3">
      <c r="A17713" t="s">
        <v>1534</v>
      </c>
      <c r="B17713" s="249" t="s">
        <v>9526</v>
      </c>
      <c r="C17713" t="s">
        <v>9527</v>
      </c>
    </row>
    <row r="17714" spans="1:3">
      <c r="A17714" t="s">
        <v>1534</v>
      </c>
      <c r="B17714" s="249" t="s">
        <v>9528</v>
      </c>
      <c r="C17714" t="s">
        <v>9529</v>
      </c>
    </row>
    <row r="17715" spans="1:3">
      <c r="A17715" t="s">
        <v>1534</v>
      </c>
      <c r="B17715" s="249" t="s">
        <v>29557</v>
      </c>
      <c r="C17715" t="s">
        <v>29558</v>
      </c>
    </row>
    <row r="17716" spans="1:3">
      <c r="A17716" t="s">
        <v>1534</v>
      </c>
      <c r="B17716" s="249" t="s">
        <v>29559</v>
      </c>
      <c r="C17716" t="s">
        <v>29560</v>
      </c>
    </row>
    <row r="17717" spans="1:3">
      <c r="A17717" t="s">
        <v>1534</v>
      </c>
      <c r="B17717" s="249" t="s">
        <v>29561</v>
      </c>
      <c r="C17717" t="s">
        <v>29562</v>
      </c>
    </row>
    <row r="17718" spans="1:3">
      <c r="A17718" t="s">
        <v>1534</v>
      </c>
      <c r="B17718" s="249" t="s">
        <v>29563</v>
      </c>
      <c r="C17718" t="s">
        <v>29564</v>
      </c>
    </row>
    <row r="17719" spans="1:3">
      <c r="A17719" t="s">
        <v>1534</v>
      </c>
      <c r="B17719" s="249" t="s">
        <v>29565</v>
      </c>
      <c r="C17719" t="s">
        <v>29566</v>
      </c>
    </row>
    <row r="17720" spans="1:3">
      <c r="A17720" t="s">
        <v>1534</v>
      </c>
      <c r="B17720" s="249" t="s">
        <v>9530</v>
      </c>
      <c r="C17720" t="s">
        <v>9531</v>
      </c>
    </row>
    <row r="17721" spans="1:3">
      <c r="A17721" t="s">
        <v>1534</v>
      </c>
      <c r="B17721" s="249" t="s">
        <v>29567</v>
      </c>
      <c r="C17721" t="s">
        <v>29568</v>
      </c>
    </row>
    <row r="17722" spans="1:3">
      <c r="A17722" t="s">
        <v>1534</v>
      </c>
      <c r="B17722" s="249" t="s">
        <v>9532</v>
      </c>
      <c r="C17722" t="s">
        <v>2456</v>
      </c>
    </row>
    <row r="17723" spans="1:3">
      <c r="A17723" t="s">
        <v>1534</v>
      </c>
      <c r="B17723" s="249" t="s">
        <v>29569</v>
      </c>
      <c r="C17723" t="s">
        <v>29570</v>
      </c>
    </row>
    <row r="17724" spans="1:3">
      <c r="A17724" t="s">
        <v>1534</v>
      </c>
      <c r="B17724" s="249" t="s">
        <v>9533</v>
      </c>
      <c r="C17724" t="s">
        <v>9534</v>
      </c>
    </row>
    <row r="17725" spans="1:3">
      <c r="A17725" t="s">
        <v>1534</v>
      </c>
      <c r="B17725" s="249" t="s">
        <v>9535</v>
      </c>
      <c r="C17725" t="s">
        <v>9536</v>
      </c>
    </row>
    <row r="17726" spans="1:3">
      <c r="A17726" t="s">
        <v>1534</v>
      </c>
      <c r="B17726" s="249" t="s">
        <v>9537</v>
      </c>
      <c r="C17726" t="s">
        <v>9538</v>
      </c>
    </row>
    <row r="17727" spans="1:3">
      <c r="A17727" t="s">
        <v>1534</v>
      </c>
      <c r="B17727" s="249" t="s">
        <v>29571</v>
      </c>
      <c r="C17727" t="s">
        <v>29572</v>
      </c>
    </row>
    <row r="17728" spans="1:3">
      <c r="A17728" t="s">
        <v>1534</v>
      </c>
      <c r="B17728" s="249" t="s">
        <v>29573</v>
      </c>
      <c r="C17728" t="s">
        <v>3774</v>
      </c>
    </row>
    <row r="17729" spans="1:3">
      <c r="A17729" t="s">
        <v>1534</v>
      </c>
      <c r="B17729" s="249" t="s">
        <v>29574</v>
      </c>
      <c r="C17729" t="s">
        <v>29575</v>
      </c>
    </row>
    <row r="17730" spans="1:3">
      <c r="A17730" t="s">
        <v>1534</v>
      </c>
      <c r="B17730" s="249" t="s">
        <v>29576</v>
      </c>
      <c r="C17730" t="s">
        <v>29577</v>
      </c>
    </row>
    <row r="17731" spans="1:3">
      <c r="A17731" t="s">
        <v>1534</v>
      </c>
      <c r="B17731" s="249" t="s">
        <v>29578</v>
      </c>
      <c r="C17731" t="s">
        <v>29579</v>
      </c>
    </row>
    <row r="17732" spans="1:3">
      <c r="A17732" t="s">
        <v>1534</v>
      </c>
      <c r="B17732" s="249" t="s">
        <v>2855</v>
      </c>
      <c r="C17732" t="s">
        <v>2245</v>
      </c>
    </row>
    <row r="17733" spans="1:3">
      <c r="A17733" t="s">
        <v>1534</v>
      </c>
      <c r="B17733" s="249" t="s">
        <v>29580</v>
      </c>
      <c r="C17733" t="s">
        <v>29581</v>
      </c>
    </row>
    <row r="17734" spans="1:3">
      <c r="A17734" t="s">
        <v>1534</v>
      </c>
      <c r="B17734" s="249" t="s">
        <v>29582</v>
      </c>
      <c r="C17734" t="s">
        <v>21454</v>
      </c>
    </row>
    <row r="17735" spans="1:3">
      <c r="A17735" t="s">
        <v>1534</v>
      </c>
      <c r="B17735" s="249" t="s">
        <v>29583</v>
      </c>
      <c r="C17735" t="s">
        <v>1770</v>
      </c>
    </row>
    <row r="17736" spans="1:3">
      <c r="A17736" t="s">
        <v>1534</v>
      </c>
      <c r="B17736" s="249" t="s">
        <v>29584</v>
      </c>
      <c r="C17736" t="s">
        <v>29585</v>
      </c>
    </row>
    <row r="17737" spans="1:3">
      <c r="A17737" t="s">
        <v>1534</v>
      </c>
      <c r="B17737" s="249" t="s">
        <v>9539</v>
      </c>
      <c r="C17737" t="s">
        <v>9071</v>
      </c>
    </row>
    <row r="17738" spans="1:3">
      <c r="A17738" t="s">
        <v>1534</v>
      </c>
      <c r="B17738" s="249" t="s">
        <v>9540</v>
      </c>
      <c r="C17738" t="s">
        <v>9541</v>
      </c>
    </row>
    <row r="17739" spans="1:3">
      <c r="A17739" t="s">
        <v>1534</v>
      </c>
      <c r="B17739" s="249" t="s">
        <v>29586</v>
      </c>
      <c r="C17739" t="s">
        <v>29587</v>
      </c>
    </row>
    <row r="17740" spans="1:3">
      <c r="A17740" t="s">
        <v>1534</v>
      </c>
      <c r="B17740" s="249" t="s">
        <v>29588</v>
      </c>
      <c r="C17740" t="s">
        <v>29589</v>
      </c>
    </row>
    <row r="17741" spans="1:3">
      <c r="A17741" t="s">
        <v>1534</v>
      </c>
      <c r="B17741" s="249" t="s">
        <v>29590</v>
      </c>
      <c r="C17741" t="s">
        <v>27849</v>
      </c>
    </row>
    <row r="17742" spans="1:3">
      <c r="A17742" t="s">
        <v>1534</v>
      </c>
      <c r="B17742" s="249" t="s">
        <v>29591</v>
      </c>
      <c r="C17742" t="s">
        <v>29592</v>
      </c>
    </row>
    <row r="17743" spans="1:3">
      <c r="A17743" t="s">
        <v>1534</v>
      </c>
      <c r="B17743" s="249" t="s">
        <v>29593</v>
      </c>
      <c r="C17743" t="s">
        <v>29594</v>
      </c>
    </row>
    <row r="17744" spans="1:3">
      <c r="A17744" t="s">
        <v>1534</v>
      </c>
      <c r="B17744" s="249" t="s">
        <v>29595</v>
      </c>
      <c r="C17744" t="s">
        <v>29596</v>
      </c>
    </row>
    <row r="17745" spans="1:3">
      <c r="A17745" t="s">
        <v>1534</v>
      </c>
      <c r="B17745" s="249" t="s">
        <v>29597</v>
      </c>
      <c r="C17745" t="s">
        <v>3586</v>
      </c>
    </row>
    <row r="17746" spans="1:3">
      <c r="A17746" t="s">
        <v>1534</v>
      </c>
      <c r="B17746" s="249" t="s">
        <v>29598</v>
      </c>
      <c r="C17746" t="s">
        <v>29599</v>
      </c>
    </row>
    <row r="17747" spans="1:3">
      <c r="A17747" t="s">
        <v>1534</v>
      </c>
      <c r="B17747" s="249" t="s">
        <v>2856</v>
      </c>
      <c r="C17747" t="s">
        <v>2857</v>
      </c>
    </row>
    <row r="17748" spans="1:3">
      <c r="A17748" t="s">
        <v>1534</v>
      </c>
      <c r="B17748" s="249" t="s">
        <v>29600</v>
      </c>
      <c r="C17748" t="s">
        <v>29601</v>
      </c>
    </row>
    <row r="17749" spans="1:3">
      <c r="A17749" t="s">
        <v>1534</v>
      </c>
      <c r="B17749" s="249" t="s">
        <v>29602</v>
      </c>
      <c r="C17749" t="s">
        <v>21330</v>
      </c>
    </row>
    <row r="17750" spans="1:3">
      <c r="A17750" t="s">
        <v>1534</v>
      </c>
      <c r="B17750" s="249" t="s">
        <v>29603</v>
      </c>
      <c r="C17750" t="s">
        <v>29604</v>
      </c>
    </row>
    <row r="17751" spans="1:3">
      <c r="A17751" t="s">
        <v>1534</v>
      </c>
      <c r="B17751" s="249" t="s">
        <v>29605</v>
      </c>
      <c r="C17751" t="s">
        <v>29606</v>
      </c>
    </row>
    <row r="17752" spans="1:3">
      <c r="A17752" t="s">
        <v>1534</v>
      </c>
      <c r="B17752" s="249" t="s">
        <v>29607</v>
      </c>
      <c r="C17752" t="s">
        <v>29608</v>
      </c>
    </row>
    <row r="17753" spans="1:3">
      <c r="A17753" t="s">
        <v>1534</v>
      </c>
      <c r="B17753" s="249" t="s">
        <v>29609</v>
      </c>
      <c r="C17753" t="s">
        <v>29610</v>
      </c>
    </row>
    <row r="17754" spans="1:3">
      <c r="A17754" t="s">
        <v>1534</v>
      </c>
      <c r="B17754" s="249" t="s">
        <v>29611</v>
      </c>
      <c r="C17754" t="s">
        <v>29612</v>
      </c>
    </row>
    <row r="17755" spans="1:3">
      <c r="A17755" t="s">
        <v>1534</v>
      </c>
      <c r="B17755" s="249" t="s">
        <v>29613</v>
      </c>
      <c r="C17755" t="s">
        <v>29614</v>
      </c>
    </row>
    <row r="17756" spans="1:3">
      <c r="A17756" t="s">
        <v>1534</v>
      </c>
      <c r="B17756" s="249" t="s">
        <v>29615</v>
      </c>
      <c r="C17756" t="s">
        <v>29616</v>
      </c>
    </row>
    <row r="17757" spans="1:3">
      <c r="A17757" t="s">
        <v>1534</v>
      </c>
      <c r="B17757" s="249" t="s">
        <v>29617</v>
      </c>
      <c r="C17757" t="s">
        <v>29618</v>
      </c>
    </row>
    <row r="17758" spans="1:3">
      <c r="A17758" t="s">
        <v>1534</v>
      </c>
      <c r="B17758" s="249" t="s">
        <v>29619</v>
      </c>
      <c r="C17758" t="s">
        <v>29620</v>
      </c>
    </row>
    <row r="17759" spans="1:3">
      <c r="A17759" t="s">
        <v>1534</v>
      </c>
      <c r="B17759" s="249" t="s">
        <v>29621</v>
      </c>
      <c r="C17759" t="s">
        <v>29622</v>
      </c>
    </row>
    <row r="17760" spans="1:3">
      <c r="A17760" t="s">
        <v>1534</v>
      </c>
      <c r="B17760" s="249" t="s">
        <v>29623</v>
      </c>
      <c r="C17760" t="s">
        <v>29457</v>
      </c>
    </row>
    <row r="17761" spans="1:3">
      <c r="A17761" t="s">
        <v>1534</v>
      </c>
      <c r="B17761" s="249" t="s">
        <v>29624</v>
      </c>
      <c r="C17761" t="s">
        <v>29625</v>
      </c>
    </row>
    <row r="17762" spans="1:3">
      <c r="A17762" t="s">
        <v>1534</v>
      </c>
      <c r="B17762" s="249" t="s">
        <v>29626</v>
      </c>
      <c r="C17762" t="s">
        <v>29627</v>
      </c>
    </row>
    <row r="17763" spans="1:3">
      <c r="A17763" t="s">
        <v>1534</v>
      </c>
      <c r="B17763" s="249" t="s">
        <v>29628</v>
      </c>
      <c r="C17763" t="s">
        <v>22788</v>
      </c>
    </row>
    <row r="17764" spans="1:3">
      <c r="A17764" t="s">
        <v>1534</v>
      </c>
      <c r="B17764" s="249" t="s">
        <v>29629</v>
      </c>
      <c r="C17764" t="s">
        <v>29630</v>
      </c>
    </row>
    <row r="17765" spans="1:3">
      <c r="A17765" t="s">
        <v>1534</v>
      </c>
      <c r="B17765" s="249" t="s">
        <v>29631</v>
      </c>
      <c r="C17765" t="s">
        <v>29632</v>
      </c>
    </row>
    <row r="17766" spans="1:3">
      <c r="A17766" t="s">
        <v>1534</v>
      </c>
      <c r="B17766" s="249" t="s">
        <v>9542</v>
      </c>
      <c r="C17766" t="s">
        <v>9543</v>
      </c>
    </row>
    <row r="17767" spans="1:3">
      <c r="A17767" t="s">
        <v>1534</v>
      </c>
      <c r="B17767" s="249" t="s">
        <v>29633</v>
      </c>
      <c r="C17767" t="s">
        <v>29634</v>
      </c>
    </row>
    <row r="17768" spans="1:3">
      <c r="A17768" t="s">
        <v>1534</v>
      </c>
      <c r="B17768" s="249" t="s">
        <v>29635</v>
      </c>
      <c r="C17768" t="s">
        <v>29636</v>
      </c>
    </row>
    <row r="17769" spans="1:3">
      <c r="A17769" t="s">
        <v>1534</v>
      </c>
      <c r="B17769" s="249" t="s">
        <v>29637</v>
      </c>
      <c r="C17769" t="s">
        <v>29638</v>
      </c>
    </row>
    <row r="17770" spans="1:3">
      <c r="A17770" t="s">
        <v>1534</v>
      </c>
      <c r="B17770" s="249" t="s">
        <v>29639</v>
      </c>
      <c r="C17770" t="s">
        <v>29640</v>
      </c>
    </row>
    <row r="17771" spans="1:3">
      <c r="A17771" t="s">
        <v>1534</v>
      </c>
      <c r="B17771" s="249" t="s">
        <v>29641</v>
      </c>
      <c r="C17771" t="s">
        <v>29642</v>
      </c>
    </row>
    <row r="17772" spans="1:3">
      <c r="A17772" t="s">
        <v>1534</v>
      </c>
      <c r="B17772" s="249" t="s">
        <v>29643</v>
      </c>
      <c r="C17772" t="s">
        <v>29644</v>
      </c>
    </row>
    <row r="17773" spans="1:3">
      <c r="A17773" t="s">
        <v>1534</v>
      </c>
      <c r="B17773" s="249" t="s">
        <v>29645</v>
      </c>
      <c r="C17773" t="s">
        <v>29646</v>
      </c>
    </row>
    <row r="17774" spans="1:3">
      <c r="A17774" t="s">
        <v>1534</v>
      </c>
      <c r="B17774" s="249" t="s">
        <v>29647</v>
      </c>
      <c r="C17774" t="s">
        <v>29648</v>
      </c>
    </row>
    <row r="17775" spans="1:3">
      <c r="A17775" t="s">
        <v>1534</v>
      </c>
      <c r="B17775" s="249" t="s">
        <v>29649</v>
      </c>
      <c r="C17775" t="s">
        <v>29650</v>
      </c>
    </row>
    <row r="17776" spans="1:3">
      <c r="A17776" t="s">
        <v>1534</v>
      </c>
      <c r="B17776" s="249" t="s">
        <v>29651</v>
      </c>
      <c r="C17776" t="s">
        <v>29652</v>
      </c>
    </row>
    <row r="17777" spans="1:3">
      <c r="A17777" t="s">
        <v>1534</v>
      </c>
      <c r="B17777" s="249" t="s">
        <v>29653</v>
      </c>
      <c r="C17777" t="s">
        <v>29654</v>
      </c>
    </row>
    <row r="17778" spans="1:3">
      <c r="A17778" t="s">
        <v>1534</v>
      </c>
      <c r="B17778" s="249" t="s">
        <v>29655</v>
      </c>
      <c r="C17778" t="s">
        <v>29656</v>
      </c>
    </row>
    <row r="17779" spans="1:3">
      <c r="A17779" t="s">
        <v>1534</v>
      </c>
      <c r="B17779" s="249" t="s">
        <v>29657</v>
      </c>
      <c r="C17779" t="s">
        <v>29658</v>
      </c>
    </row>
    <row r="17780" spans="1:3">
      <c r="A17780" t="s">
        <v>1534</v>
      </c>
      <c r="B17780" s="249" t="s">
        <v>29659</v>
      </c>
      <c r="C17780" t="s">
        <v>29660</v>
      </c>
    </row>
    <row r="17781" spans="1:3">
      <c r="A17781" t="s">
        <v>1534</v>
      </c>
      <c r="B17781" s="249" t="s">
        <v>29661</v>
      </c>
      <c r="C17781" t="s">
        <v>29662</v>
      </c>
    </row>
    <row r="17782" spans="1:3">
      <c r="A17782" t="s">
        <v>1534</v>
      </c>
      <c r="B17782" s="249" t="s">
        <v>29663</v>
      </c>
      <c r="C17782" t="s">
        <v>29664</v>
      </c>
    </row>
    <row r="17783" spans="1:3">
      <c r="A17783" t="s">
        <v>1534</v>
      </c>
      <c r="B17783" s="249" t="s">
        <v>29665</v>
      </c>
      <c r="C17783" t="s">
        <v>29666</v>
      </c>
    </row>
    <row r="17784" spans="1:3">
      <c r="A17784" t="s">
        <v>1534</v>
      </c>
      <c r="B17784" s="249" t="s">
        <v>29667</v>
      </c>
      <c r="C17784" t="s">
        <v>29668</v>
      </c>
    </row>
    <row r="17785" spans="1:3">
      <c r="A17785" t="s">
        <v>1534</v>
      </c>
      <c r="B17785" s="249" t="s">
        <v>29669</v>
      </c>
      <c r="C17785" t="s">
        <v>29670</v>
      </c>
    </row>
    <row r="17786" spans="1:3">
      <c r="A17786" t="s">
        <v>1534</v>
      </c>
      <c r="B17786" s="249" t="s">
        <v>9544</v>
      </c>
      <c r="C17786" t="s">
        <v>4089</v>
      </c>
    </row>
    <row r="17787" spans="1:3">
      <c r="A17787" t="s">
        <v>1534</v>
      </c>
      <c r="B17787" s="249" t="s">
        <v>29671</v>
      </c>
      <c r="C17787" t="s">
        <v>29672</v>
      </c>
    </row>
    <row r="17788" spans="1:3">
      <c r="A17788" t="s">
        <v>1534</v>
      </c>
      <c r="B17788" s="249" t="s">
        <v>2858</v>
      </c>
      <c r="C17788" t="s">
        <v>2859</v>
      </c>
    </row>
    <row r="17789" spans="1:3">
      <c r="A17789" t="s">
        <v>1534</v>
      </c>
      <c r="B17789" s="249" t="s">
        <v>29673</v>
      </c>
      <c r="C17789" t="s">
        <v>2476</v>
      </c>
    </row>
    <row r="17790" spans="1:3">
      <c r="A17790" t="s">
        <v>1534</v>
      </c>
      <c r="B17790" s="249" t="s">
        <v>9545</v>
      </c>
      <c r="C17790" t="s">
        <v>9546</v>
      </c>
    </row>
    <row r="17791" spans="1:3">
      <c r="A17791" t="s">
        <v>1534</v>
      </c>
      <c r="B17791" s="249" t="s">
        <v>9547</v>
      </c>
      <c r="C17791" t="s">
        <v>9548</v>
      </c>
    </row>
    <row r="17792" spans="1:3">
      <c r="A17792" t="s">
        <v>1534</v>
      </c>
      <c r="B17792" s="249" t="s">
        <v>9549</v>
      </c>
      <c r="C17792" t="s">
        <v>9550</v>
      </c>
    </row>
    <row r="17793" spans="1:3">
      <c r="A17793" t="s">
        <v>1534</v>
      </c>
      <c r="B17793" s="249" t="s">
        <v>29674</v>
      </c>
      <c r="C17793" t="s">
        <v>29675</v>
      </c>
    </row>
    <row r="17794" spans="1:3">
      <c r="A17794" t="s">
        <v>1534</v>
      </c>
      <c r="B17794" s="249" t="s">
        <v>29676</v>
      </c>
      <c r="C17794" t="s">
        <v>29677</v>
      </c>
    </row>
    <row r="17795" spans="1:3">
      <c r="A17795" t="s">
        <v>1534</v>
      </c>
      <c r="B17795" s="249" t="s">
        <v>29678</v>
      </c>
      <c r="C17795" t="s">
        <v>29679</v>
      </c>
    </row>
    <row r="17796" spans="1:3">
      <c r="A17796" t="s">
        <v>1534</v>
      </c>
      <c r="B17796" s="249" t="s">
        <v>29680</v>
      </c>
      <c r="C17796" t="s">
        <v>29681</v>
      </c>
    </row>
    <row r="17797" spans="1:3">
      <c r="A17797" t="s">
        <v>1534</v>
      </c>
      <c r="B17797" s="249" t="s">
        <v>29682</v>
      </c>
      <c r="C17797" t="s">
        <v>29683</v>
      </c>
    </row>
    <row r="17798" spans="1:3">
      <c r="A17798" t="s">
        <v>1534</v>
      </c>
      <c r="B17798" s="249" t="s">
        <v>29684</v>
      </c>
      <c r="C17798" t="s">
        <v>29685</v>
      </c>
    </row>
    <row r="17799" spans="1:3">
      <c r="A17799" t="s">
        <v>1534</v>
      </c>
      <c r="B17799" s="249" t="s">
        <v>29686</v>
      </c>
      <c r="C17799" t="s">
        <v>29687</v>
      </c>
    </row>
    <row r="17800" spans="1:3">
      <c r="A17800" t="s">
        <v>1534</v>
      </c>
      <c r="B17800" s="249" t="s">
        <v>29688</v>
      </c>
      <c r="C17800" t="s">
        <v>29689</v>
      </c>
    </row>
    <row r="17801" spans="1:3">
      <c r="A17801" t="s">
        <v>1534</v>
      </c>
      <c r="B17801" s="249" t="s">
        <v>29690</v>
      </c>
      <c r="C17801" t="s">
        <v>29691</v>
      </c>
    </row>
    <row r="17802" spans="1:3">
      <c r="A17802" t="s">
        <v>1534</v>
      </c>
      <c r="B17802" s="249" t="s">
        <v>29692</v>
      </c>
      <c r="C17802" t="s">
        <v>21246</v>
      </c>
    </row>
    <row r="17803" spans="1:3">
      <c r="A17803" t="s">
        <v>1534</v>
      </c>
      <c r="B17803" s="249" t="s">
        <v>2860</v>
      </c>
      <c r="C17803" t="s">
        <v>2861</v>
      </c>
    </row>
    <row r="17804" spans="1:3">
      <c r="A17804" t="s">
        <v>1534</v>
      </c>
      <c r="B17804" s="249" t="s">
        <v>9551</v>
      </c>
      <c r="C17804" t="s">
        <v>4092</v>
      </c>
    </row>
    <row r="17805" spans="1:3">
      <c r="A17805" t="s">
        <v>1534</v>
      </c>
      <c r="B17805" s="249" t="s">
        <v>29693</v>
      </c>
      <c r="C17805" t="s">
        <v>29694</v>
      </c>
    </row>
    <row r="17806" spans="1:3">
      <c r="A17806" t="s">
        <v>1534</v>
      </c>
      <c r="B17806" s="249" t="s">
        <v>29695</v>
      </c>
      <c r="C17806" t="s">
        <v>29696</v>
      </c>
    </row>
    <row r="17807" spans="1:3">
      <c r="A17807" t="s">
        <v>1534</v>
      </c>
      <c r="B17807" s="249" t="s">
        <v>29697</v>
      </c>
      <c r="C17807" t="s">
        <v>29698</v>
      </c>
    </row>
    <row r="17808" spans="1:3">
      <c r="A17808" t="s">
        <v>1534</v>
      </c>
      <c r="B17808" s="249" t="s">
        <v>29699</v>
      </c>
      <c r="C17808" t="s">
        <v>27764</v>
      </c>
    </row>
    <row r="17809" spans="1:3">
      <c r="A17809" t="s">
        <v>1534</v>
      </c>
      <c r="B17809" s="249" t="s">
        <v>9552</v>
      </c>
      <c r="C17809" t="s">
        <v>9069</v>
      </c>
    </row>
    <row r="17810" spans="1:3">
      <c r="A17810" t="s">
        <v>1534</v>
      </c>
      <c r="B17810" s="249" t="s">
        <v>9553</v>
      </c>
      <c r="C17810" t="s">
        <v>9554</v>
      </c>
    </row>
    <row r="17811" spans="1:3">
      <c r="A17811" t="s">
        <v>1534</v>
      </c>
      <c r="B17811" s="249" t="s">
        <v>29700</v>
      </c>
      <c r="C17811" t="s">
        <v>29701</v>
      </c>
    </row>
    <row r="17812" spans="1:3">
      <c r="A17812" t="s">
        <v>1534</v>
      </c>
      <c r="B17812" s="249" t="s">
        <v>29702</v>
      </c>
      <c r="C17812" t="s">
        <v>29703</v>
      </c>
    </row>
    <row r="17813" spans="1:3">
      <c r="A17813" t="s">
        <v>1534</v>
      </c>
      <c r="B17813" s="249" t="s">
        <v>29704</v>
      </c>
      <c r="C17813" t="s">
        <v>29705</v>
      </c>
    </row>
    <row r="17814" spans="1:3">
      <c r="A17814" t="s">
        <v>1534</v>
      </c>
      <c r="B17814" s="249" t="s">
        <v>29706</v>
      </c>
      <c r="C17814" t="s">
        <v>27820</v>
      </c>
    </row>
    <row r="17815" spans="1:3">
      <c r="A17815" t="s">
        <v>1534</v>
      </c>
      <c r="B17815" s="249" t="s">
        <v>29707</v>
      </c>
      <c r="C17815" t="s">
        <v>21294</v>
      </c>
    </row>
    <row r="17816" spans="1:3">
      <c r="A17816" t="s">
        <v>1534</v>
      </c>
      <c r="B17816" s="249" t="s">
        <v>29708</v>
      </c>
      <c r="C17816" t="s">
        <v>29709</v>
      </c>
    </row>
    <row r="17817" spans="1:3">
      <c r="A17817" t="s">
        <v>1534</v>
      </c>
      <c r="B17817" s="249" t="s">
        <v>29710</v>
      </c>
      <c r="C17817" t="s">
        <v>27806</v>
      </c>
    </row>
    <row r="17818" spans="1:3">
      <c r="A17818" t="s">
        <v>1534</v>
      </c>
      <c r="B17818" s="249" t="s">
        <v>9555</v>
      </c>
      <c r="C17818" t="s">
        <v>9556</v>
      </c>
    </row>
    <row r="17819" spans="1:3">
      <c r="A17819" t="s">
        <v>1534</v>
      </c>
      <c r="B17819" s="249" t="s">
        <v>29711</v>
      </c>
      <c r="C17819" t="s">
        <v>29712</v>
      </c>
    </row>
    <row r="17820" spans="1:3">
      <c r="A17820" t="s">
        <v>1534</v>
      </c>
      <c r="B17820" s="249" t="s">
        <v>2862</v>
      </c>
      <c r="C17820" t="s">
        <v>2470</v>
      </c>
    </row>
    <row r="17821" spans="1:3">
      <c r="A17821" t="s">
        <v>1534</v>
      </c>
      <c r="B17821" s="249" t="s">
        <v>29713</v>
      </c>
      <c r="C17821" t="s">
        <v>29714</v>
      </c>
    </row>
    <row r="17822" spans="1:3">
      <c r="A17822" t="s">
        <v>1534</v>
      </c>
      <c r="B17822" s="249" t="s">
        <v>29715</v>
      </c>
      <c r="C17822" t="s">
        <v>29716</v>
      </c>
    </row>
    <row r="17823" spans="1:3">
      <c r="A17823" t="s">
        <v>1534</v>
      </c>
      <c r="B17823" s="249" t="s">
        <v>29717</v>
      </c>
      <c r="C17823" t="s">
        <v>29718</v>
      </c>
    </row>
    <row r="17824" spans="1:3">
      <c r="A17824" t="s">
        <v>1534</v>
      </c>
      <c r="B17824" s="249" t="s">
        <v>29719</v>
      </c>
      <c r="C17824" t="s">
        <v>29720</v>
      </c>
    </row>
    <row r="17825" spans="1:3">
      <c r="A17825" t="s">
        <v>1534</v>
      </c>
      <c r="B17825" s="249" t="s">
        <v>29721</v>
      </c>
      <c r="C17825" t="s">
        <v>3491</v>
      </c>
    </row>
    <row r="17826" spans="1:3">
      <c r="A17826" t="s">
        <v>1534</v>
      </c>
      <c r="B17826" s="249" t="s">
        <v>29722</v>
      </c>
      <c r="C17826" t="s">
        <v>29723</v>
      </c>
    </row>
    <row r="17827" spans="1:3">
      <c r="A17827" t="s">
        <v>1534</v>
      </c>
      <c r="B17827" s="249" t="s">
        <v>29724</v>
      </c>
      <c r="C17827" t="s">
        <v>29725</v>
      </c>
    </row>
    <row r="17828" spans="1:3">
      <c r="A17828" t="s">
        <v>1534</v>
      </c>
      <c r="B17828" s="249" t="s">
        <v>9557</v>
      </c>
      <c r="C17828" t="s">
        <v>9558</v>
      </c>
    </row>
    <row r="17829" spans="1:3">
      <c r="A17829" t="s">
        <v>1534</v>
      </c>
      <c r="B17829" s="249" t="s">
        <v>29726</v>
      </c>
      <c r="C17829" t="s">
        <v>29727</v>
      </c>
    </row>
    <row r="17830" spans="1:3">
      <c r="A17830" t="s">
        <v>1534</v>
      </c>
      <c r="B17830" s="249" t="s">
        <v>29728</v>
      </c>
      <c r="C17830" t="s">
        <v>29729</v>
      </c>
    </row>
    <row r="17831" spans="1:3">
      <c r="A17831" t="s">
        <v>1534</v>
      </c>
      <c r="B17831" s="249" t="s">
        <v>29730</v>
      </c>
      <c r="C17831" t="s">
        <v>29731</v>
      </c>
    </row>
    <row r="17832" spans="1:3">
      <c r="A17832" t="s">
        <v>1534</v>
      </c>
      <c r="B17832" s="249" t="s">
        <v>2863</v>
      </c>
      <c r="C17832" t="s">
        <v>2864</v>
      </c>
    </row>
    <row r="17833" spans="1:3">
      <c r="A17833" t="s">
        <v>1534</v>
      </c>
      <c r="B17833" s="249" t="s">
        <v>29732</v>
      </c>
      <c r="C17833" t="s">
        <v>29733</v>
      </c>
    </row>
    <row r="17834" spans="1:3">
      <c r="A17834" t="s">
        <v>1534</v>
      </c>
      <c r="B17834" s="249" t="s">
        <v>2865</v>
      </c>
      <c r="C17834" t="s">
        <v>2458</v>
      </c>
    </row>
    <row r="17835" spans="1:3">
      <c r="A17835" t="s">
        <v>1534</v>
      </c>
      <c r="B17835" s="249" t="s">
        <v>9559</v>
      </c>
      <c r="C17835" t="s">
        <v>9560</v>
      </c>
    </row>
    <row r="17836" spans="1:3">
      <c r="A17836" t="s">
        <v>1534</v>
      </c>
      <c r="B17836" s="249" t="s">
        <v>29734</v>
      </c>
      <c r="C17836" t="s">
        <v>29735</v>
      </c>
    </row>
    <row r="17837" spans="1:3">
      <c r="A17837" t="s">
        <v>1534</v>
      </c>
      <c r="B17837" s="249" t="s">
        <v>9561</v>
      </c>
      <c r="C17837" t="s">
        <v>9562</v>
      </c>
    </row>
    <row r="17838" spans="1:3">
      <c r="A17838" t="s">
        <v>1534</v>
      </c>
      <c r="B17838" s="249" t="s">
        <v>9563</v>
      </c>
      <c r="C17838" t="s">
        <v>9564</v>
      </c>
    </row>
    <row r="17839" spans="1:3">
      <c r="A17839" t="s">
        <v>1534</v>
      </c>
      <c r="B17839" s="249" t="s">
        <v>29736</v>
      </c>
      <c r="C17839" t="s">
        <v>27814</v>
      </c>
    </row>
    <row r="17840" spans="1:3">
      <c r="A17840" t="s">
        <v>1534</v>
      </c>
      <c r="B17840" s="249" t="s">
        <v>29737</v>
      </c>
      <c r="C17840" t="s">
        <v>29738</v>
      </c>
    </row>
    <row r="17841" spans="1:3">
      <c r="A17841" t="s">
        <v>1534</v>
      </c>
      <c r="B17841" s="249" t="s">
        <v>29739</v>
      </c>
      <c r="C17841" t="s">
        <v>29740</v>
      </c>
    </row>
    <row r="17842" spans="1:3">
      <c r="A17842" t="s">
        <v>1534</v>
      </c>
      <c r="B17842" s="249" t="s">
        <v>29741</v>
      </c>
      <c r="C17842" t="s">
        <v>29742</v>
      </c>
    </row>
    <row r="17843" spans="1:3">
      <c r="A17843" t="s">
        <v>1534</v>
      </c>
      <c r="B17843" s="249" t="s">
        <v>29743</v>
      </c>
      <c r="C17843" t="s">
        <v>29744</v>
      </c>
    </row>
    <row r="17844" spans="1:3">
      <c r="A17844" t="s">
        <v>1534</v>
      </c>
      <c r="B17844" s="249" t="s">
        <v>29745</v>
      </c>
      <c r="C17844" t="s">
        <v>29746</v>
      </c>
    </row>
    <row r="17845" spans="1:3">
      <c r="A17845" t="s">
        <v>1534</v>
      </c>
      <c r="B17845" s="249" t="s">
        <v>9565</v>
      </c>
      <c r="C17845" t="s">
        <v>8979</v>
      </c>
    </row>
    <row r="17846" spans="1:3">
      <c r="A17846" t="s">
        <v>1534</v>
      </c>
      <c r="B17846" s="249" t="s">
        <v>9566</v>
      </c>
      <c r="C17846" t="s">
        <v>9567</v>
      </c>
    </row>
    <row r="17847" spans="1:3">
      <c r="A17847" t="s">
        <v>1534</v>
      </c>
      <c r="B17847" s="249" t="s">
        <v>29747</v>
      </c>
      <c r="C17847" t="s">
        <v>29748</v>
      </c>
    </row>
    <row r="17848" spans="1:3">
      <c r="A17848" t="s">
        <v>1534</v>
      </c>
      <c r="B17848" s="249" t="s">
        <v>29749</v>
      </c>
      <c r="C17848" t="s">
        <v>29750</v>
      </c>
    </row>
    <row r="17849" spans="1:3">
      <c r="A17849" t="s">
        <v>1534</v>
      </c>
      <c r="B17849" s="249" t="s">
        <v>29751</v>
      </c>
      <c r="C17849" t="s">
        <v>29752</v>
      </c>
    </row>
    <row r="17850" spans="1:3">
      <c r="A17850" t="s">
        <v>1534</v>
      </c>
      <c r="B17850" s="249" t="s">
        <v>2866</v>
      </c>
      <c r="C17850" t="s">
        <v>2867</v>
      </c>
    </row>
    <row r="17851" spans="1:3">
      <c r="A17851" t="s">
        <v>1534</v>
      </c>
      <c r="B17851" s="249" t="s">
        <v>29753</v>
      </c>
      <c r="C17851" t="s">
        <v>29754</v>
      </c>
    </row>
    <row r="17852" spans="1:3">
      <c r="A17852" t="s">
        <v>1534</v>
      </c>
      <c r="B17852" s="249" t="s">
        <v>29755</v>
      </c>
      <c r="C17852" t="s">
        <v>29756</v>
      </c>
    </row>
    <row r="17853" spans="1:3">
      <c r="A17853" t="s">
        <v>1534</v>
      </c>
      <c r="B17853" s="249" t="s">
        <v>29757</v>
      </c>
      <c r="C17853" t="s">
        <v>21103</v>
      </c>
    </row>
    <row r="17854" spans="1:3">
      <c r="A17854" t="s">
        <v>1534</v>
      </c>
      <c r="B17854" s="249" t="s">
        <v>29758</v>
      </c>
      <c r="C17854" t="s">
        <v>29759</v>
      </c>
    </row>
    <row r="17855" spans="1:3">
      <c r="A17855" t="s">
        <v>1534</v>
      </c>
      <c r="B17855" s="249" t="s">
        <v>29760</v>
      </c>
      <c r="C17855" t="s">
        <v>29761</v>
      </c>
    </row>
    <row r="17856" spans="1:3">
      <c r="A17856" t="s">
        <v>1534</v>
      </c>
      <c r="B17856" s="249" t="s">
        <v>29762</v>
      </c>
      <c r="C17856" t="s">
        <v>29763</v>
      </c>
    </row>
    <row r="17857" spans="1:3">
      <c r="A17857" t="s">
        <v>1534</v>
      </c>
      <c r="B17857" s="249" t="s">
        <v>29764</v>
      </c>
      <c r="C17857" t="s">
        <v>29765</v>
      </c>
    </row>
    <row r="17858" spans="1:3">
      <c r="A17858" t="s">
        <v>1534</v>
      </c>
      <c r="B17858" s="249" t="s">
        <v>9568</v>
      </c>
      <c r="C17858" t="s">
        <v>9569</v>
      </c>
    </row>
    <row r="17859" spans="1:3">
      <c r="A17859" t="s">
        <v>1534</v>
      </c>
      <c r="B17859" s="249" t="s">
        <v>29766</v>
      </c>
      <c r="C17859" t="s">
        <v>29767</v>
      </c>
    </row>
    <row r="17860" spans="1:3">
      <c r="A17860" t="s">
        <v>1534</v>
      </c>
      <c r="B17860" s="249" t="s">
        <v>29768</v>
      </c>
      <c r="C17860" t="s">
        <v>29769</v>
      </c>
    </row>
    <row r="17861" spans="1:3">
      <c r="A17861" t="s">
        <v>1534</v>
      </c>
      <c r="B17861" s="249" t="s">
        <v>29770</v>
      </c>
      <c r="C17861" t="s">
        <v>29771</v>
      </c>
    </row>
    <row r="17862" spans="1:3">
      <c r="A17862" t="s">
        <v>1534</v>
      </c>
      <c r="B17862" s="249" t="s">
        <v>29772</v>
      </c>
      <c r="C17862" t="s">
        <v>29773</v>
      </c>
    </row>
    <row r="17863" spans="1:3">
      <c r="A17863" t="s">
        <v>1534</v>
      </c>
      <c r="B17863" s="249" t="s">
        <v>29774</v>
      </c>
      <c r="C17863" t="s">
        <v>29775</v>
      </c>
    </row>
    <row r="17864" spans="1:3">
      <c r="A17864" t="s">
        <v>1534</v>
      </c>
      <c r="B17864" s="249" t="s">
        <v>29776</v>
      </c>
      <c r="C17864" t="s">
        <v>29777</v>
      </c>
    </row>
    <row r="17865" spans="1:3">
      <c r="A17865" t="s">
        <v>1534</v>
      </c>
      <c r="B17865" s="249" t="s">
        <v>29778</v>
      </c>
      <c r="C17865" t="s">
        <v>9617</v>
      </c>
    </row>
    <row r="17866" spans="1:3">
      <c r="A17866" t="s">
        <v>1534</v>
      </c>
      <c r="B17866" s="249" t="s">
        <v>29779</v>
      </c>
      <c r="C17866" t="s">
        <v>29780</v>
      </c>
    </row>
    <row r="17867" spans="1:3">
      <c r="A17867" t="s">
        <v>1534</v>
      </c>
      <c r="B17867" s="249" t="s">
        <v>29781</v>
      </c>
      <c r="C17867" t="s">
        <v>29782</v>
      </c>
    </row>
    <row r="17868" spans="1:3">
      <c r="A17868" t="s">
        <v>1534</v>
      </c>
      <c r="B17868" s="249" t="s">
        <v>29783</v>
      </c>
      <c r="C17868" t="s">
        <v>29784</v>
      </c>
    </row>
    <row r="17869" spans="1:3">
      <c r="A17869" t="s">
        <v>1534</v>
      </c>
      <c r="B17869" s="249" t="s">
        <v>29785</v>
      </c>
      <c r="C17869" t="s">
        <v>29786</v>
      </c>
    </row>
    <row r="17870" spans="1:3">
      <c r="A17870" t="s">
        <v>1534</v>
      </c>
      <c r="B17870" s="249" t="s">
        <v>29787</v>
      </c>
      <c r="C17870" t="s">
        <v>29788</v>
      </c>
    </row>
    <row r="17871" spans="1:3">
      <c r="A17871" t="s">
        <v>1534</v>
      </c>
      <c r="B17871" s="249" t="s">
        <v>29789</v>
      </c>
      <c r="C17871" t="s">
        <v>29790</v>
      </c>
    </row>
    <row r="17872" spans="1:3">
      <c r="A17872" t="s">
        <v>1534</v>
      </c>
      <c r="B17872" s="249" t="s">
        <v>29791</v>
      </c>
      <c r="C17872" t="s">
        <v>29792</v>
      </c>
    </row>
    <row r="17873" spans="1:3">
      <c r="A17873" t="s">
        <v>1534</v>
      </c>
      <c r="B17873" s="249" t="s">
        <v>29793</v>
      </c>
      <c r="C17873" t="s">
        <v>28043</v>
      </c>
    </row>
    <row r="17874" spans="1:3">
      <c r="A17874" t="s">
        <v>1534</v>
      </c>
      <c r="B17874" s="249" t="s">
        <v>29794</v>
      </c>
      <c r="C17874" t="s">
        <v>21330</v>
      </c>
    </row>
    <row r="17875" spans="1:3">
      <c r="A17875" t="s">
        <v>1534</v>
      </c>
      <c r="B17875" s="249" t="s">
        <v>29795</v>
      </c>
      <c r="C17875" t="s">
        <v>29796</v>
      </c>
    </row>
    <row r="17876" spans="1:3">
      <c r="A17876" t="s">
        <v>1534</v>
      </c>
      <c r="B17876" s="249" t="s">
        <v>29797</v>
      </c>
      <c r="C17876" t="s">
        <v>10454</v>
      </c>
    </row>
    <row r="17877" spans="1:3">
      <c r="A17877" t="s">
        <v>1534</v>
      </c>
      <c r="B17877" s="249" t="s">
        <v>29798</v>
      </c>
      <c r="C17877" t="s">
        <v>29799</v>
      </c>
    </row>
    <row r="17878" spans="1:3">
      <c r="A17878" t="s">
        <v>1534</v>
      </c>
      <c r="B17878" s="249" t="s">
        <v>29800</v>
      </c>
      <c r="C17878" t="s">
        <v>29801</v>
      </c>
    </row>
    <row r="17879" spans="1:3">
      <c r="A17879" t="s">
        <v>1534</v>
      </c>
      <c r="B17879" s="249" t="s">
        <v>29802</v>
      </c>
      <c r="C17879" t="s">
        <v>29803</v>
      </c>
    </row>
    <row r="17880" spans="1:3">
      <c r="A17880" t="s">
        <v>1534</v>
      </c>
      <c r="B17880" s="249" t="s">
        <v>29804</v>
      </c>
      <c r="C17880" t="s">
        <v>29805</v>
      </c>
    </row>
    <row r="17881" spans="1:3">
      <c r="A17881" t="s">
        <v>1534</v>
      </c>
      <c r="B17881" s="249" t="s">
        <v>9570</v>
      </c>
      <c r="C17881" t="s">
        <v>9571</v>
      </c>
    </row>
    <row r="17882" spans="1:3">
      <c r="A17882" t="s">
        <v>1534</v>
      </c>
      <c r="B17882" s="249" t="s">
        <v>29806</v>
      </c>
      <c r="C17882" t="s">
        <v>29807</v>
      </c>
    </row>
    <row r="17883" spans="1:3">
      <c r="A17883" t="s">
        <v>1534</v>
      </c>
      <c r="B17883" s="249" t="s">
        <v>29808</v>
      </c>
      <c r="C17883" t="s">
        <v>29807</v>
      </c>
    </row>
    <row r="17884" spans="1:3">
      <c r="A17884" t="s">
        <v>1534</v>
      </c>
      <c r="B17884" s="249" t="s">
        <v>29809</v>
      </c>
      <c r="C17884" t="s">
        <v>29810</v>
      </c>
    </row>
    <row r="17885" spans="1:3">
      <c r="A17885" t="s">
        <v>1534</v>
      </c>
      <c r="B17885" s="249" t="s">
        <v>29811</v>
      </c>
      <c r="C17885" t="s">
        <v>29812</v>
      </c>
    </row>
    <row r="17886" spans="1:3">
      <c r="A17886" t="s">
        <v>1534</v>
      </c>
      <c r="B17886" s="249" t="s">
        <v>29813</v>
      </c>
      <c r="C17886" t="s">
        <v>29814</v>
      </c>
    </row>
    <row r="17887" spans="1:3">
      <c r="A17887" t="s">
        <v>1534</v>
      </c>
      <c r="B17887" s="249" t="s">
        <v>29815</v>
      </c>
      <c r="C17887" t="s">
        <v>29816</v>
      </c>
    </row>
    <row r="17888" spans="1:3">
      <c r="A17888" t="s">
        <v>1534</v>
      </c>
      <c r="B17888" s="249" t="s">
        <v>29817</v>
      </c>
      <c r="C17888" t="s">
        <v>29818</v>
      </c>
    </row>
    <row r="17889" spans="1:3">
      <c r="A17889" t="s">
        <v>1534</v>
      </c>
      <c r="B17889" s="249" t="s">
        <v>29819</v>
      </c>
      <c r="C17889" t="s">
        <v>29820</v>
      </c>
    </row>
    <row r="17890" spans="1:3">
      <c r="A17890" t="s">
        <v>1534</v>
      </c>
      <c r="B17890" s="249" t="s">
        <v>29821</v>
      </c>
      <c r="C17890" t="s">
        <v>29822</v>
      </c>
    </row>
    <row r="17891" spans="1:3">
      <c r="A17891" t="s">
        <v>1534</v>
      </c>
      <c r="B17891" s="249" t="s">
        <v>29823</v>
      </c>
      <c r="C17891" t="s">
        <v>29824</v>
      </c>
    </row>
    <row r="17892" spans="1:3">
      <c r="A17892" t="s">
        <v>1534</v>
      </c>
      <c r="B17892" s="249" t="s">
        <v>29825</v>
      </c>
      <c r="C17892" t="s">
        <v>29826</v>
      </c>
    </row>
    <row r="17893" spans="1:3">
      <c r="A17893" t="s">
        <v>1534</v>
      </c>
      <c r="B17893" s="249" t="s">
        <v>29827</v>
      </c>
      <c r="C17893" t="s">
        <v>29828</v>
      </c>
    </row>
    <row r="17894" spans="1:3">
      <c r="A17894" t="s">
        <v>1534</v>
      </c>
      <c r="B17894" s="249" t="s">
        <v>9572</v>
      </c>
      <c r="C17894" t="s">
        <v>9573</v>
      </c>
    </row>
    <row r="17895" spans="1:3">
      <c r="A17895" t="s">
        <v>1534</v>
      </c>
      <c r="B17895" s="249" t="s">
        <v>29829</v>
      </c>
      <c r="C17895" t="s">
        <v>29830</v>
      </c>
    </row>
    <row r="17896" spans="1:3">
      <c r="A17896" t="s">
        <v>1534</v>
      </c>
      <c r="B17896" s="249" t="s">
        <v>29831</v>
      </c>
      <c r="C17896" t="s">
        <v>29832</v>
      </c>
    </row>
    <row r="17897" spans="1:3">
      <c r="A17897" t="s">
        <v>1534</v>
      </c>
      <c r="B17897" s="249" t="s">
        <v>29833</v>
      </c>
      <c r="C17897" t="s">
        <v>24106</v>
      </c>
    </row>
    <row r="17898" spans="1:3">
      <c r="A17898" t="s">
        <v>1534</v>
      </c>
      <c r="B17898" s="249" t="s">
        <v>9574</v>
      </c>
      <c r="C17898" t="s">
        <v>3606</v>
      </c>
    </row>
    <row r="17899" spans="1:3">
      <c r="A17899" t="s">
        <v>1534</v>
      </c>
      <c r="B17899" s="249" t="s">
        <v>29834</v>
      </c>
      <c r="C17899" t="s">
        <v>29835</v>
      </c>
    </row>
    <row r="17900" spans="1:3">
      <c r="A17900" t="s">
        <v>1534</v>
      </c>
      <c r="B17900" s="249" t="s">
        <v>29836</v>
      </c>
      <c r="C17900" t="s">
        <v>29837</v>
      </c>
    </row>
    <row r="17901" spans="1:3">
      <c r="A17901" t="s">
        <v>1534</v>
      </c>
      <c r="B17901" s="249" t="s">
        <v>29838</v>
      </c>
      <c r="C17901" t="s">
        <v>29839</v>
      </c>
    </row>
    <row r="17902" spans="1:3">
      <c r="A17902" t="s">
        <v>1534</v>
      </c>
      <c r="B17902" s="249" t="s">
        <v>29840</v>
      </c>
      <c r="C17902" t="s">
        <v>29841</v>
      </c>
    </row>
    <row r="17903" spans="1:3">
      <c r="A17903" t="s">
        <v>1534</v>
      </c>
      <c r="B17903" s="249" t="s">
        <v>29842</v>
      </c>
      <c r="C17903" t="s">
        <v>24563</v>
      </c>
    </row>
    <row r="17904" spans="1:3">
      <c r="A17904" t="s">
        <v>1534</v>
      </c>
      <c r="B17904" s="249" t="s">
        <v>29843</v>
      </c>
      <c r="C17904" t="s">
        <v>29844</v>
      </c>
    </row>
    <row r="17905" spans="1:3">
      <c r="A17905" t="s">
        <v>1534</v>
      </c>
      <c r="B17905" s="249" t="s">
        <v>29845</v>
      </c>
      <c r="C17905" t="s">
        <v>29846</v>
      </c>
    </row>
    <row r="17906" spans="1:3">
      <c r="A17906" t="s">
        <v>1534</v>
      </c>
      <c r="B17906" s="249" t="s">
        <v>29847</v>
      </c>
      <c r="C17906" t="s">
        <v>29848</v>
      </c>
    </row>
    <row r="17907" spans="1:3">
      <c r="A17907" t="s">
        <v>1534</v>
      </c>
      <c r="B17907" s="249" t="s">
        <v>9575</v>
      </c>
      <c r="C17907" t="s">
        <v>9576</v>
      </c>
    </row>
    <row r="17908" spans="1:3">
      <c r="A17908" t="s">
        <v>1534</v>
      </c>
      <c r="B17908" s="249" t="s">
        <v>29849</v>
      </c>
      <c r="C17908" t="s">
        <v>29850</v>
      </c>
    </row>
    <row r="17909" spans="1:3">
      <c r="A17909" t="s">
        <v>1534</v>
      </c>
      <c r="B17909" s="249" t="s">
        <v>29851</v>
      </c>
      <c r="C17909" t="s">
        <v>29852</v>
      </c>
    </row>
    <row r="17910" spans="1:3">
      <c r="A17910" t="s">
        <v>1534</v>
      </c>
      <c r="B17910" s="249" t="s">
        <v>9577</v>
      </c>
      <c r="C17910" t="s">
        <v>9578</v>
      </c>
    </row>
    <row r="17911" spans="1:3">
      <c r="A17911" t="s">
        <v>1534</v>
      </c>
      <c r="B17911" s="249" t="s">
        <v>9579</v>
      </c>
      <c r="C17911" t="s">
        <v>9580</v>
      </c>
    </row>
    <row r="17912" spans="1:3">
      <c r="A17912" t="s">
        <v>1534</v>
      </c>
      <c r="B17912" s="249" t="s">
        <v>9581</v>
      </c>
      <c r="C17912" t="s">
        <v>9111</v>
      </c>
    </row>
    <row r="17913" spans="1:3">
      <c r="A17913" t="s">
        <v>1534</v>
      </c>
      <c r="B17913" s="249" t="s">
        <v>29853</v>
      </c>
      <c r="C17913" t="s">
        <v>29854</v>
      </c>
    </row>
    <row r="17914" spans="1:3">
      <c r="A17914" t="s">
        <v>1534</v>
      </c>
      <c r="B17914" s="249" t="s">
        <v>29855</v>
      </c>
      <c r="C17914" t="s">
        <v>27836</v>
      </c>
    </row>
    <row r="17915" spans="1:3">
      <c r="A17915" t="s">
        <v>1534</v>
      </c>
      <c r="B17915" s="249" t="s">
        <v>29856</v>
      </c>
      <c r="C17915" t="s">
        <v>29857</v>
      </c>
    </row>
    <row r="17916" spans="1:3">
      <c r="A17916" t="s">
        <v>1534</v>
      </c>
      <c r="B17916" s="249" t="s">
        <v>29858</v>
      </c>
      <c r="C17916" t="s">
        <v>29859</v>
      </c>
    </row>
    <row r="17917" spans="1:3">
      <c r="A17917" t="s">
        <v>1534</v>
      </c>
      <c r="B17917" s="249" t="s">
        <v>29860</v>
      </c>
      <c r="C17917" t="s">
        <v>29861</v>
      </c>
    </row>
    <row r="17918" spans="1:3">
      <c r="A17918" t="s">
        <v>1534</v>
      </c>
      <c r="B17918" s="249" t="s">
        <v>9582</v>
      </c>
      <c r="C17918" t="s">
        <v>8995</v>
      </c>
    </row>
    <row r="17919" spans="1:3">
      <c r="A17919" t="s">
        <v>1534</v>
      </c>
      <c r="B17919" s="249" t="s">
        <v>29862</v>
      </c>
      <c r="C17919" t="s">
        <v>29863</v>
      </c>
    </row>
    <row r="17920" spans="1:3">
      <c r="A17920" t="s">
        <v>1534</v>
      </c>
      <c r="B17920" s="249" t="s">
        <v>29864</v>
      </c>
      <c r="C17920" t="s">
        <v>3375</v>
      </c>
    </row>
    <row r="17921" spans="1:3">
      <c r="A17921" t="s">
        <v>1534</v>
      </c>
      <c r="B17921" s="249" t="s">
        <v>29865</v>
      </c>
      <c r="C17921" t="s">
        <v>29866</v>
      </c>
    </row>
    <row r="17922" spans="1:3">
      <c r="A17922" t="s">
        <v>1534</v>
      </c>
      <c r="B17922" s="249" t="s">
        <v>29867</v>
      </c>
      <c r="C17922" t="s">
        <v>29868</v>
      </c>
    </row>
    <row r="17923" spans="1:3">
      <c r="A17923" t="s">
        <v>1534</v>
      </c>
      <c r="B17923" s="249" t="s">
        <v>9583</v>
      </c>
      <c r="C17923" t="s">
        <v>9584</v>
      </c>
    </row>
    <row r="17924" spans="1:3">
      <c r="A17924" t="s">
        <v>1534</v>
      </c>
      <c r="B17924" s="249" t="s">
        <v>9585</v>
      </c>
      <c r="C17924" t="s">
        <v>9586</v>
      </c>
    </row>
    <row r="17925" spans="1:3">
      <c r="A17925" t="s">
        <v>1534</v>
      </c>
      <c r="B17925" s="249" t="s">
        <v>2868</v>
      </c>
      <c r="C17925" t="s">
        <v>2490</v>
      </c>
    </row>
    <row r="17926" spans="1:3">
      <c r="A17926" t="s">
        <v>1534</v>
      </c>
      <c r="B17926" s="249" t="s">
        <v>29869</v>
      </c>
      <c r="C17926" t="s">
        <v>29870</v>
      </c>
    </row>
    <row r="17927" spans="1:3">
      <c r="A17927" t="s">
        <v>1534</v>
      </c>
      <c r="B17927" s="249" t="s">
        <v>29871</v>
      </c>
      <c r="C17927" t="s">
        <v>29872</v>
      </c>
    </row>
    <row r="17928" spans="1:3">
      <c r="A17928" t="s">
        <v>1534</v>
      </c>
      <c r="B17928" s="249" t="s">
        <v>29873</v>
      </c>
      <c r="C17928" t="s">
        <v>29874</v>
      </c>
    </row>
    <row r="17929" spans="1:3">
      <c r="A17929" t="s">
        <v>1534</v>
      </c>
      <c r="B17929" s="249" t="s">
        <v>29875</v>
      </c>
      <c r="C17929" t="s">
        <v>3560</v>
      </c>
    </row>
    <row r="17930" spans="1:3">
      <c r="A17930" t="s">
        <v>1534</v>
      </c>
      <c r="B17930" s="249" t="s">
        <v>29876</v>
      </c>
      <c r="C17930" t="s">
        <v>9113</v>
      </c>
    </row>
    <row r="17931" spans="1:3">
      <c r="A17931" t="s">
        <v>1534</v>
      </c>
      <c r="B17931" s="249" t="s">
        <v>29877</v>
      </c>
      <c r="C17931" t="s">
        <v>29878</v>
      </c>
    </row>
    <row r="17932" spans="1:3">
      <c r="A17932" t="s">
        <v>1534</v>
      </c>
      <c r="B17932" s="249" t="s">
        <v>9587</v>
      </c>
      <c r="C17932" t="s">
        <v>9588</v>
      </c>
    </row>
    <row r="17933" spans="1:3">
      <c r="A17933" t="s">
        <v>1534</v>
      </c>
      <c r="B17933" s="249" t="s">
        <v>29879</v>
      </c>
      <c r="C17933" t="s">
        <v>29880</v>
      </c>
    </row>
    <row r="17934" spans="1:3">
      <c r="A17934" t="s">
        <v>1534</v>
      </c>
      <c r="B17934" s="249" t="s">
        <v>29881</v>
      </c>
      <c r="C17934" t="s">
        <v>21423</v>
      </c>
    </row>
    <row r="17935" spans="1:3">
      <c r="A17935" t="s">
        <v>1534</v>
      </c>
      <c r="B17935" s="249" t="s">
        <v>29882</v>
      </c>
      <c r="C17935" t="s">
        <v>27966</v>
      </c>
    </row>
    <row r="17936" spans="1:3">
      <c r="A17936" t="s">
        <v>1534</v>
      </c>
      <c r="B17936" s="249" t="s">
        <v>29883</v>
      </c>
      <c r="C17936" t="s">
        <v>29884</v>
      </c>
    </row>
    <row r="17937" spans="1:3">
      <c r="A17937" t="s">
        <v>1534</v>
      </c>
      <c r="B17937" s="249" t="s">
        <v>29885</v>
      </c>
      <c r="C17937" t="s">
        <v>29886</v>
      </c>
    </row>
    <row r="17938" spans="1:3">
      <c r="A17938" t="s">
        <v>1534</v>
      </c>
      <c r="B17938" s="249" t="s">
        <v>9589</v>
      </c>
      <c r="C17938" t="s">
        <v>9590</v>
      </c>
    </row>
    <row r="17939" spans="1:3">
      <c r="A17939" t="s">
        <v>1534</v>
      </c>
      <c r="B17939" s="249" t="s">
        <v>2869</v>
      </c>
      <c r="C17939" t="s">
        <v>2870</v>
      </c>
    </row>
    <row r="17940" spans="1:3">
      <c r="A17940" t="s">
        <v>1534</v>
      </c>
      <c r="B17940" s="249" t="s">
        <v>9591</v>
      </c>
      <c r="C17940" t="s">
        <v>9592</v>
      </c>
    </row>
    <row r="17941" spans="1:3">
      <c r="A17941" t="s">
        <v>1534</v>
      </c>
      <c r="B17941" s="249" t="s">
        <v>29887</v>
      </c>
      <c r="C17941" t="s">
        <v>29888</v>
      </c>
    </row>
    <row r="17942" spans="1:3">
      <c r="A17942" t="s">
        <v>1534</v>
      </c>
      <c r="B17942" s="249" t="s">
        <v>9593</v>
      </c>
      <c r="C17942" t="s">
        <v>9594</v>
      </c>
    </row>
    <row r="17943" spans="1:3">
      <c r="A17943" t="s">
        <v>1534</v>
      </c>
      <c r="B17943" s="249" t="s">
        <v>29889</v>
      </c>
      <c r="C17943" t="s">
        <v>29890</v>
      </c>
    </row>
    <row r="17944" spans="1:3">
      <c r="A17944" t="s">
        <v>1534</v>
      </c>
      <c r="B17944" s="249" t="s">
        <v>9595</v>
      </c>
      <c r="C17944" t="s">
        <v>9596</v>
      </c>
    </row>
    <row r="17945" spans="1:3">
      <c r="A17945" t="s">
        <v>1534</v>
      </c>
      <c r="B17945" s="249" t="s">
        <v>9597</v>
      </c>
      <c r="C17945" t="s">
        <v>9598</v>
      </c>
    </row>
    <row r="17946" spans="1:3">
      <c r="A17946" t="s">
        <v>1534</v>
      </c>
      <c r="B17946" s="249" t="s">
        <v>29891</v>
      </c>
      <c r="C17946" t="s">
        <v>29892</v>
      </c>
    </row>
    <row r="17947" spans="1:3">
      <c r="A17947" t="s">
        <v>1534</v>
      </c>
      <c r="B17947" s="249" t="s">
        <v>29893</v>
      </c>
      <c r="C17947" t="s">
        <v>29894</v>
      </c>
    </row>
    <row r="17948" spans="1:3">
      <c r="A17948" t="s">
        <v>1534</v>
      </c>
      <c r="B17948" s="249" t="s">
        <v>29895</v>
      </c>
      <c r="C17948" t="s">
        <v>29896</v>
      </c>
    </row>
    <row r="17949" spans="1:3">
      <c r="A17949" t="s">
        <v>1534</v>
      </c>
      <c r="B17949" s="249" t="s">
        <v>29897</v>
      </c>
      <c r="C17949" t="s">
        <v>29898</v>
      </c>
    </row>
    <row r="17950" spans="1:3">
      <c r="A17950" t="s">
        <v>1534</v>
      </c>
      <c r="B17950" s="249" t="s">
        <v>2871</v>
      </c>
      <c r="C17950" t="s">
        <v>2872</v>
      </c>
    </row>
    <row r="17951" spans="1:3">
      <c r="A17951" t="s">
        <v>1534</v>
      </c>
      <c r="B17951" s="249" t="s">
        <v>9599</v>
      </c>
      <c r="C17951" t="s">
        <v>9600</v>
      </c>
    </row>
    <row r="17952" spans="1:3">
      <c r="A17952" t="s">
        <v>1534</v>
      </c>
      <c r="B17952" s="249" t="s">
        <v>29899</v>
      </c>
      <c r="C17952" t="s">
        <v>29900</v>
      </c>
    </row>
    <row r="17953" spans="1:3">
      <c r="A17953" t="s">
        <v>1534</v>
      </c>
      <c r="B17953" s="249" t="s">
        <v>29901</v>
      </c>
      <c r="C17953" t="s">
        <v>27857</v>
      </c>
    </row>
    <row r="17954" spans="1:3">
      <c r="A17954" t="s">
        <v>1534</v>
      </c>
      <c r="B17954" s="249" t="s">
        <v>29902</v>
      </c>
      <c r="C17954" t="s">
        <v>29903</v>
      </c>
    </row>
    <row r="17955" spans="1:3">
      <c r="A17955" t="s">
        <v>1534</v>
      </c>
      <c r="B17955" s="249" t="s">
        <v>29904</v>
      </c>
      <c r="C17955" t="s">
        <v>21202</v>
      </c>
    </row>
    <row r="17956" spans="1:3">
      <c r="A17956" t="s">
        <v>1534</v>
      </c>
      <c r="B17956" s="249" t="s">
        <v>29905</v>
      </c>
      <c r="C17956" t="s">
        <v>29906</v>
      </c>
    </row>
    <row r="17957" spans="1:3">
      <c r="A17957" t="s">
        <v>1534</v>
      </c>
      <c r="B17957" s="249" t="s">
        <v>29907</v>
      </c>
      <c r="C17957" t="s">
        <v>29908</v>
      </c>
    </row>
    <row r="17958" spans="1:3">
      <c r="A17958" t="s">
        <v>1534</v>
      </c>
      <c r="B17958" s="249" t="s">
        <v>29909</v>
      </c>
      <c r="C17958" t="s">
        <v>29910</v>
      </c>
    </row>
    <row r="17959" spans="1:3">
      <c r="A17959" t="s">
        <v>1534</v>
      </c>
      <c r="B17959" s="249" t="s">
        <v>9601</v>
      </c>
      <c r="C17959" t="s">
        <v>9123</v>
      </c>
    </row>
    <row r="17960" spans="1:3">
      <c r="A17960" t="s">
        <v>1534</v>
      </c>
      <c r="B17960" s="249" t="s">
        <v>29911</v>
      </c>
      <c r="C17960" t="s">
        <v>29912</v>
      </c>
    </row>
    <row r="17961" spans="1:3">
      <c r="A17961" t="s">
        <v>1534</v>
      </c>
      <c r="B17961" s="249" t="s">
        <v>29913</v>
      </c>
      <c r="C17961" t="s">
        <v>29914</v>
      </c>
    </row>
    <row r="17962" spans="1:3">
      <c r="A17962" t="s">
        <v>1534</v>
      </c>
      <c r="B17962" s="249" t="s">
        <v>29915</v>
      </c>
      <c r="C17962" t="s">
        <v>29916</v>
      </c>
    </row>
    <row r="17963" spans="1:3">
      <c r="A17963" t="s">
        <v>1534</v>
      </c>
      <c r="B17963" s="249" t="s">
        <v>29917</v>
      </c>
      <c r="C17963" t="s">
        <v>29918</v>
      </c>
    </row>
    <row r="17964" spans="1:3">
      <c r="A17964" t="s">
        <v>1534</v>
      </c>
      <c r="B17964" s="249" t="s">
        <v>29919</v>
      </c>
      <c r="C17964" t="s">
        <v>29920</v>
      </c>
    </row>
    <row r="17965" spans="1:3">
      <c r="A17965" t="s">
        <v>1534</v>
      </c>
      <c r="B17965" s="249" t="s">
        <v>29921</v>
      </c>
      <c r="C17965" t="s">
        <v>29922</v>
      </c>
    </row>
    <row r="17966" spans="1:3">
      <c r="A17966" t="s">
        <v>1534</v>
      </c>
      <c r="B17966" s="249" t="s">
        <v>29923</v>
      </c>
      <c r="C17966" t="s">
        <v>29924</v>
      </c>
    </row>
    <row r="17967" spans="1:3">
      <c r="A17967" t="s">
        <v>1534</v>
      </c>
      <c r="B17967" s="249" t="s">
        <v>29925</v>
      </c>
      <c r="C17967" t="s">
        <v>29926</v>
      </c>
    </row>
    <row r="17968" spans="1:3">
      <c r="A17968" t="s">
        <v>1534</v>
      </c>
      <c r="B17968" s="249" t="s">
        <v>2873</v>
      </c>
      <c r="C17968" t="s">
        <v>2494</v>
      </c>
    </row>
    <row r="17969" spans="1:3">
      <c r="A17969" t="s">
        <v>1534</v>
      </c>
      <c r="B17969" s="249" t="s">
        <v>29927</v>
      </c>
      <c r="C17969" t="s">
        <v>29928</v>
      </c>
    </row>
    <row r="17970" spans="1:3">
      <c r="A17970" t="s">
        <v>1534</v>
      </c>
      <c r="B17970" s="249" t="s">
        <v>9602</v>
      </c>
      <c r="C17970" t="s">
        <v>9603</v>
      </c>
    </row>
    <row r="17971" spans="1:3">
      <c r="A17971" t="s">
        <v>1534</v>
      </c>
      <c r="B17971" s="249" t="s">
        <v>29929</v>
      </c>
      <c r="C17971" t="s">
        <v>27945</v>
      </c>
    </row>
    <row r="17972" spans="1:3">
      <c r="A17972" t="s">
        <v>1534</v>
      </c>
      <c r="B17972" s="249" t="s">
        <v>29930</v>
      </c>
      <c r="C17972" t="s">
        <v>21467</v>
      </c>
    </row>
    <row r="17973" spans="1:3">
      <c r="A17973" t="s">
        <v>1534</v>
      </c>
      <c r="B17973" s="249" t="s">
        <v>29931</v>
      </c>
      <c r="C17973" t="s">
        <v>10048</v>
      </c>
    </row>
    <row r="17974" spans="1:3">
      <c r="A17974" t="s">
        <v>1534</v>
      </c>
      <c r="B17974" s="249" t="s">
        <v>29932</v>
      </c>
      <c r="C17974" t="s">
        <v>29933</v>
      </c>
    </row>
    <row r="17975" spans="1:3">
      <c r="A17975" t="s">
        <v>1534</v>
      </c>
      <c r="B17975" s="249" t="s">
        <v>29934</v>
      </c>
      <c r="C17975" t="s">
        <v>29935</v>
      </c>
    </row>
    <row r="17976" spans="1:3">
      <c r="A17976" t="s">
        <v>1534</v>
      </c>
      <c r="B17976" s="249" t="s">
        <v>29936</v>
      </c>
      <c r="C17976" t="s">
        <v>29937</v>
      </c>
    </row>
    <row r="17977" spans="1:3">
      <c r="A17977" t="s">
        <v>1534</v>
      </c>
      <c r="B17977" s="249" t="s">
        <v>29938</v>
      </c>
      <c r="C17977" t="s">
        <v>29939</v>
      </c>
    </row>
    <row r="17978" spans="1:3">
      <c r="A17978" t="s">
        <v>1534</v>
      </c>
      <c r="B17978" s="249" t="s">
        <v>9604</v>
      </c>
      <c r="C17978" t="s">
        <v>2819</v>
      </c>
    </row>
    <row r="17979" spans="1:3">
      <c r="A17979" t="s">
        <v>1534</v>
      </c>
      <c r="B17979" s="249" t="s">
        <v>29940</v>
      </c>
      <c r="C17979" t="s">
        <v>29941</v>
      </c>
    </row>
    <row r="17980" spans="1:3">
      <c r="A17980" t="s">
        <v>1534</v>
      </c>
      <c r="B17980" s="249" t="s">
        <v>29942</v>
      </c>
      <c r="C17980" t="s">
        <v>29943</v>
      </c>
    </row>
    <row r="17981" spans="1:3">
      <c r="A17981" t="s">
        <v>1534</v>
      </c>
      <c r="B17981" s="249" t="s">
        <v>29944</v>
      </c>
      <c r="C17981" t="s">
        <v>27871</v>
      </c>
    </row>
    <row r="17982" spans="1:3">
      <c r="A17982" t="s">
        <v>1534</v>
      </c>
      <c r="B17982" s="249" t="s">
        <v>29945</v>
      </c>
      <c r="C17982" t="s">
        <v>21350</v>
      </c>
    </row>
    <row r="17983" spans="1:3">
      <c r="A17983" t="s">
        <v>1534</v>
      </c>
      <c r="B17983" s="249" t="s">
        <v>29946</v>
      </c>
      <c r="C17983" t="s">
        <v>21332</v>
      </c>
    </row>
    <row r="17984" spans="1:3">
      <c r="A17984" t="s">
        <v>1534</v>
      </c>
      <c r="B17984" s="249" t="s">
        <v>9605</v>
      </c>
      <c r="C17984" t="s">
        <v>9606</v>
      </c>
    </row>
    <row r="17985" spans="1:3">
      <c r="A17985" t="s">
        <v>1534</v>
      </c>
      <c r="B17985" s="249" t="s">
        <v>29947</v>
      </c>
      <c r="C17985" t="s">
        <v>27877</v>
      </c>
    </row>
    <row r="17986" spans="1:3">
      <c r="A17986" t="s">
        <v>1534</v>
      </c>
      <c r="B17986" s="249" t="s">
        <v>29948</v>
      </c>
      <c r="C17986" t="s">
        <v>29949</v>
      </c>
    </row>
    <row r="17987" spans="1:3">
      <c r="A17987" t="s">
        <v>1534</v>
      </c>
      <c r="B17987" s="249" t="s">
        <v>29950</v>
      </c>
      <c r="C17987" t="s">
        <v>21467</v>
      </c>
    </row>
    <row r="17988" spans="1:3">
      <c r="A17988" t="s">
        <v>1534</v>
      </c>
      <c r="B17988" s="249" t="s">
        <v>29951</v>
      </c>
      <c r="C17988" t="s">
        <v>5646</v>
      </c>
    </row>
    <row r="17989" spans="1:3">
      <c r="A17989" t="s">
        <v>1534</v>
      </c>
      <c r="B17989" s="249" t="s">
        <v>9607</v>
      </c>
      <c r="C17989" t="s">
        <v>9608</v>
      </c>
    </row>
    <row r="17990" spans="1:3">
      <c r="A17990" t="s">
        <v>1534</v>
      </c>
      <c r="B17990" s="249" t="s">
        <v>29952</v>
      </c>
      <c r="C17990" t="s">
        <v>29953</v>
      </c>
    </row>
    <row r="17991" spans="1:3">
      <c r="A17991" t="s">
        <v>1534</v>
      </c>
      <c r="B17991" s="249" t="s">
        <v>29954</v>
      </c>
      <c r="C17991" t="s">
        <v>29955</v>
      </c>
    </row>
    <row r="17992" spans="1:3">
      <c r="A17992" t="s">
        <v>1534</v>
      </c>
      <c r="B17992" s="249" t="s">
        <v>9609</v>
      </c>
      <c r="C17992" t="s">
        <v>9610</v>
      </c>
    </row>
    <row r="17993" spans="1:3">
      <c r="A17993" t="s">
        <v>1534</v>
      </c>
      <c r="B17993" s="249" t="s">
        <v>29956</v>
      </c>
      <c r="C17993" t="s">
        <v>11801</v>
      </c>
    </row>
    <row r="17994" spans="1:3">
      <c r="A17994" t="s">
        <v>1534</v>
      </c>
      <c r="B17994" s="249" t="s">
        <v>29957</v>
      </c>
      <c r="C17994" t="s">
        <v>29958</v>
      </c>
    </row>
    <row r="17995" spans="1:3">
      <c r="A17995" t="s">
        <v>1534</v>
      </c>
      <c r="B17995" s="249" t="s">
        <v>9611</v>
      </c>
      <c r="C17995" t="s">
        <v>3284</v>
      </c>
    </row>
    <row r="17996" spans="1:3">
      <c r="A17996" t="s">
        <v>1534</v>
      </c>
      <c r="B17996" s="249" t="s">
        <v>9612</v>
      </c>
      <c r="C17996" t="s">
        <v>9613</v>
      </c>
    </row>
    <row r="17997" spans="1:3">
      <c r="A17997" t="s">
        <v>1534</v>
      </c>
      <c r="B17997" s="249" t="s">
        <v>2874</v>
      </c>
      <c r="C17997" t="s">
        <v>2875</v>
      </c>
    </row>
    <row r="17998" spans="1:3">
      <c r="A17998" t="s">
        <v>1534</v>
      </c>
      <c r="B17998" s="249" t="s">
        <v>29959</v>
      </c>
      <c r="C17998" t="s">
        <v>27894</v>
      </c>
    </row>
    <row r="17999" spans="1:3">
      <c r="A17999" t="s">
        <v>1534</v>
      </c>
      <c r="B17999" s="249" t="s">
        <v>29960</v>
      </c>
      <c r="C17999" t="s">
        <v>27899</v>
      </c>
    </row>
    <row r="18000" spans="1:3">
      <c r="A18000" t="s">
        <v>1534</v>
      </c>
      <c r="B18000" s="249" t="s">
        <v>9614</v>
      </c>
      <c r="C18000" t="s">
        <v>9615</v>
      </c>
    </row>
    <row r="18001" spans="1:3">
      <c r="A18001" t="s">
        <v>1534</v>
      </c>
      <c r="B18001" s="249" t="s">
        <v>2876</v>
      </c>
      <c r="C18001" t="s">
        <v>2877</v>
      </c>
    </row>
    <row r="18002" spans="1:3">
      <c r="A18002" t="s">
        <v>1534</v>
      </c>
      <c r="B18002" s="249" t="s">
        <v>9616</v>
      </c>
      <c r="C18002" t="s">
        <v>9617</v>
      </c>
    </row>
    <row r="18003" spans="1:3">
      <c r="A18003" t="s">
        <v>1534</v>
      </c>
      <c r="B18003" s="249" t="s">
        <v>29961</v>
      </c>
      <c r="C18003" t="s">
        <v>27901</v>
      </c>
    </row>
    <row r="18004" spans="1:3">
      <c r="A18004" t="s">
        <v>1534</v>
      </c>
      <c r="B18004" s="249" t="s">
        <v>2878</v>
      </c>
      <c r="C18004" t="s">
        <v>2879</v>
      </c>
    </row>
    <row r="18005" spans="1:3">
      <c r="A18005" t="s">
        <v>1534</v>
      </c>
      <c r="B18005" s="249" t="s">
        <v>29962</v>
      </c>
      <c r="C18005" t="s">
        <v>29963</v>
      </c>
    </row>
    <row r="18006" spans="1:3">
      <c r="A18006" t="s">
        <v>1534</v>
      </c>
      <c r="B18006" s="249" t="s">
        <v>29964</v>
      </c>
      <c r="C18006" t="s">
        <v>29965</v>
      </c>
    </row>
    <row r="18007" spans="1:3">
      <c r="A18007" t="s">
        <v>1534</v>
      </c>
      <c r="B18007" s="249" t="s">
        <v>9618</v>
      </c>
      <c r="C18007" t="s">
        <v>5344</v>
      </c>
    </row>
    <row r="18008" spans="1:3">
      <c r="A18008" t="s">
        <v>1534</v>
      </c>
      <c r="B18008" s="249" t="s">
        <v>2880</v>
      </c>
      <c r="C18008" t="s">
        <v>2496</v>
      </c>
    </row>
    <row r="18009" spans="1:3">
      <c r="A18009" t="s">
        <v>1534</v>
      </c>
      <c r="B18009" s="249" t="s">
        <v>29966</v>
      </c>
      <c r="C18009" t="s">
        <v>29967</v>
      </c>
    </row>
    <row r="18010" spans="1:3">
      <c r="A18010" t="s">
        <v>1534</v>
      </c>
      <c r="B18010" s="249" t="s">
        <v>29968</v>
      </c>
      <c r="C18010" t="s">
        <v>29969</v>
      </c>
    </row>
    <row r="18011" spans="1:3">
      <c r="A18011" t="s">
        <v>1534</v>
      </c>
      <c r="B18011" s="249" t="s">
        <v>2881</v>
      </c>
      <c r="C18011" t="s">
        <v>2882</v>
      </c>
    </row>
    <row r="18012" spans="1:3">
      <c r="A18012" t="s">
        <v>1534</v>
      </c>
      <c r="B18012" s="249" t="s">
        <v>29970</v>
      </c>
      <c r="C18012" t="s">
        <v>29971</v>
      </c>
    </row>
    <row r="18013" spans="1:3">
      <c r="A18013" t="s">
        <v>1534</v>
      </c>
      <c r="B18013" s="249" t="s">
        <v>29972</v>
      </c>
      <c r="C18013" t="s">
        <v>21360</v>
      </c>
    </row>
    <row r="18014" spans="1:3">
      <c r="A18014" t="s">
        <v>1534</v>
      </c>
      <c r="B18014" s="249" t="s">
        <v>29973</v>
      </c>
      <c r="C18014" t="s">
        <v>29974</v>
      </c>
    </row>
    <row r="18015" spans="1:3">
      <c r="A18015" t="s">
        <v>1534</v>
      </c>
      <c r="B18015" s="249" t="s">
        <v>29975</v>
      </c>
      <c r="C18015" t="s">
        <v>29976</v>
      </c>
    </row>
    <row r="18016" spans="1:3">
      <c r="A18016" t="s">
        <v>1534</v>
      </c>
      <c r="B18016" s="249" t="s">
        <v>29977</v>
      </c>
      <c r="C18016" t="s">
        <v>29978</v>
      </c>
    </row>
    <row r="18017" spans="1:3">
      <c r="A18017" t="s">
        <v>1534</v>
      </c>
      <c r="B18017" s="249" t="s">
        <v>29979</v>
      </c>
      <c r="C18017" t="s">
        <v>27921</v>
      </c>
    </row>
    <row r="18018" spans="1:3">
      <c r="A18018" t="s">
        <v>1534</v>
      </c>
      <c r="B18018" s="249" t="s">
        <v>29980</v>
      </c>
      <c r="C18018" t="s">
        <v>29981</v>
      </c>
    </row>
    <row r="18019" spans="1:3">
      <c r="A18019" t="s">
        <v>1534</v>
      </c>
      <c r="B18019" s="249" t="s">
        <v>29982</v>
      </c>
      <c r="C18019" t="s">
        <v>29983</v>
      </c>
    </row>
    <row r="18020" spans="1:3">
      <c r="A18020" t="s">
        <v>1534</v>
      </c>
      <c r="B18020" s="249" t="s">
        <v>2883</v>
      </c>
      <c r="C18020" t="s">
        <v>2500</v>
      </c>
    </row>
    <row r="18021" spans="1:3">
      <c r="A18021" t="s">
        <v>1534</v>
      </c>
      <c r="B18021" s="249" t="s">
        <v>29984</v>
      </c>
      <c r="C18021" t="s">
        <v>21723</v>
      </c>
    </row>
    <row r="18022" spans="1:3">
      <c r="A18022" t="s">
        <v>1534</v>
      </c>
      <c r="B18022" s="249" t="s">
        <v>2884</v>
      </c>
      <c r="C18022" t="s">
        <v>2885</v>
      </c>
    </row>
    <row r="18023" spans="1:3">
      <c r="A18023" t="s">
        <v>1534</v>
      </c>
      <c r="B18023" s="249" t="s">
        <v>29985</v>
      </c>
      <c r="C18023" t="s">
        <v>29986</v>
      </c>
    </row>
    <row r="18024" spans="1:3">
      <c r="A18024" t="s">
        <v>1534</v>
      </c>
      <c r="B18024" s="249" t="s">
        <v>9619</v>
      </c>
      <c r="C18024" t="s">
        <v>9012</v>
      </c>
    </row>
    <row r="18025" spans="1:3">
      <c r="A18025" t="s">
        <v>1534</v>
      </c>
      <c r="B18025" s="249" t="s">
        <v>9620</v>
      </c>
      <c r="C18025" t="s">
        <v>9621</v>
      </c>
    </row>
    <row r="18026" spans="1:3">
      <c r="A18026" t="s">
        <v>1534</v>
      </c>
      <c r="B18026" s="249" t="s">
        <v>29987</v>
      </c>
      <c r="C18026" t="s">
        <v>28173</v>
      </c>
    </row>
    <row r="18027" spans="1:3">
      <c r="A18027" t="s">
        <v>1534</v>
      </c>
      <c r="B18027" s="249" t="s">
        <v>9622</v>
      </c>
      <c r="C18027" t="s">
        <v>9623</v>
      </c>
    </row>
    <row r="18028" spans="1:3">
      <c r="A18028" t="s">
        <v>1534</v>
      </c>
      <c r="B18028" s="249" t="s">
        <v>29988</v>
      </c>
      <c r="C18028" t="s">
        <v>29989</v>
      </c>
    </row>
    <row r="18029" spans="1:3">
      <c r="A18029" t="s">
        <v>1534</v>
      </c>
      <c r="B18029" s="249" t="s">
        <v>29990</v>
      </c>
      <c r="C18029" t="s">
        <v>22237</v>
      </c>
    </row>
    <row r="18030" spans="1:3">
      <c r="A18030" t="s">
        <v>1534</v>
      </c>
      <c r="B18030" s="249" t="s">
        <v>9626</v>
      </c>
      <c r="C18030" t="s">
        <v>9627</v>
      </c>
    </row>
    <row r="18031" spans="1:3">
      <c r="A18031" t="s">
        <v>1534</v>
      </c>
      <c r="B18031" s="249" t="s">
        <v>29991</v>
      </c>
      <c r="C18031" t="s">
        <v>21771</v>
      </c>
    </row>
    <row r="18032" spans="1:3">
      <c r="A18032" t="s">
        <v>1534</v>
      </c>
      <c r="B18032" s="249" t="s">
        <v>29992</v>
      </c>
      <c r="C18032" t="s">
        <v>29993</v>
      </c>
    </row>
    <row r="18033" spans="1:3">
      <c r="A18033" t="s">
        <v>1534</v>
      </c>
      <c r="B18033" s="249" t="s">
        <v>29994</v>
      </c>
      <c r="C18033" t="s">
        <v>21290</v>
      </c>
    </row>
    <row r="18034" spans="1:3">
      <c r="A18034" t="s">
        <v>1534</v>
      </c>
      <c r="B18034" s="249" t="s">
        <v>29995</v>
      </c>
      <c r="C18034" t="s">
        <v>29953</v>
      </c>
    </row>
    <row r="18035" spans="1:3">
      <c r="A18035" t="s">
        <v>1534</v>
      </c>
      <c r="B18035" s="249" t="s">
        <v>2886</v>
      </c>
      <c r="C18035" t="s">
        <v>2887</v>
      </c>
    </row>
    <row r="18036" spans="1:3">
      <c r="A18036" t="s">
        <v>1534</v>
      </c>
      <c r="B18036" s="249" t="s">
        <v>29996</v>
      </c>
      <c r="C18036" t="s">
        <v>29997</v>
      </c>
    </row>
    <row r="18037" spans="1:3">
      <c r="A18037" t="s">
        <v>1534</v>
      </c>
      <c r="B18037" s="249" t="s">
        <v>29998</v>
      </c>
      <c r="C18037" t="s">
        <v>9155</v>
      </c>
    </row>
    <row r="18038" spans="1:3">
      <c r="A18038" t="s">
        <v>1534</v>
      </c>
      <c r="B18038" s="249" t="s">
        <v>29999</v>
      </c>
      <c r="C18038" t="s">
        <v>30000</v>
      </c>
    </row>
    <row r="18039" spans="1:3">
      <c r="A18039" t="s">
        <v>1534</v>
      </c>
      <c r="B18039" s="249" t="s">
        <v>30001</v>
      </c>
      <c r="C18039" t="s">
        <v>21681</v>
      </c>
    </row>
    <row r="18040" spans="1:3">
      <c r="A18040" t="s">
        <v>1534</v>
      </c>
      <c r="B18040" s="249" t="s">
        <v>30002</v>
      </c>
      <c r="C18040" t="s">
        <v>27937</v>
      </c>
    </row>
    <row r="18041" spans="1:3">
      <c r="A18041" t="s">
        <v>1534</v>
      </c>
      <c r="B18041" s="249" t="s">
        <v>30003</v>
      </c>
      <c r="C18041" t="s">
        <v>30004</v>
      </c>
    </row>
    <row r="18042" spans="1:3">
      <c r="A18042" t="s">
        <v>1534</v>
      </c>
      <c r="B18042" s="249" t="s">
        <v>30005</v>
      </c>
      <c r="C18042" t="s">
        <v>21186</v>
      </c>
    </row>
    <row r="18043" spans="1:3">
      <c r="A18043" t="s">
        <v>1534</v>
      </c>
      <c r="B18043" s="249" t="s">
        <v>30006</v>
      </c>
      <c r="C18043" t="s">
        <v>22201</v>
      </c>
    </row>
    <row r="18044" spans="1:3">
      <c r="A18044" t="s">
        <v>1534</v>
      </c>
      <c r="B18044" s="249" t="s">
        <v>30007</v>
      </c>
      <c r="C18044" t="s">
        <v>21360</v>
      </c>
    </row>
    <row r="18045" spans="1:3">
      <c r="A18045" t="s">
        <v>1534</v>
      </c>
      <c r="B18045" s="249" t="s">
        <v>30008</v>
      </c>
      <c r="C18045" t="s">
        <v>21759</v>
      </c>
    </row>
    <row r="18046" spans="1:3">
      <c r="A18046" t="s">
        <v>1534</v>
      </c>
      <c r="B18046" s="249" t="s">
        <v>30009</v>
      </c>
      <c r="C18046" t="s">
        <v>29953</v>
      </c>
    </row>
    <row r="18047" spans="1:3">
      <c r="A18047" t="s">
        <v>1534</v>
      </c>
      <c r="B18047" s="249" t="s">
        <v>30010</v>
      </c>
      <c r="C18047" t="s">
        <v>30011</v>
      </c>
    </row>
    <row r="18048" spans="1:3">
      <c r="A18048" t="s">
        <v>1534</v>
      </c>
      <c r="B18048" s="249" t="s">
        <v>30012</v>
      </c>
      <c r="C18048" t="s">
        <v>30013</v>
      </c>
    </row>
    <row r="18049" spans="1:3">
      <c r="A18049" t="s">
        <v>1534</v>
      </c>
      <c r="B18049" s="249" t="s">
        <v>30014</v>
      </c>
      <c r="C18049" t="s">
        <v>21225</v>
      </c>
    </row>
    <row r="18050" spans="1:3">
      <c r="A18050" t="s">
        <v>1534</v>
      </c>
      <c r="B18050" s="249" t="s">
        <v>30015</v>
      </c>
      <c r="C18050" t="s">
        <v>16716</v>
      </c>
    </row>
    <row r="18051" spans="1:3">
      <c r="A18051" t="s">
        <v>1534</v>
      </c>
      <c r="B18051" s="249" t="s">
        <v>30016</v>
      </c>
      <c r="C18051" t="s">
        <v>30017</v>
      </c>
    </row>
    <row r="18052" spans="1:3">
      <c r="A18052" t="s">
        <v>1534</v>
      </c>
      <c r="B18052" s="249" t="s">
        <v>30018</v>
      </c>
      <c r="C18052" t="s">
        <v>30019</v>
      </c>
    </row>
    <row r="18053" spans="1:3">
      <c r="A18053" t="s">
        <v>1534</v>
      </c>
      <c r="B18053" s="249" t="s">
        <v>30020</v>
      </c>
      <c r="C18053" t="s">
        <v>11801</v>
      </c>
    </row>
    <row r="18054" spans="1:3">
      <c r="A18054" t="s">
        <v>1534</v>
      </c>
      <c r="B18054" s="249" t="s">
        <v>30021</v>
      </c>
      <c r="C18054" t="s">
        <v>21140</v>
      </c>
    </row>
    <row r="18055" spans="1:3">
      <c r="A18055" t="s">
        <v>1534</v>
      </c>
      <c r="B18055" s="249" t="s">
        <v>30022</v>
      </c>
      <c r="C18055" t="s">
        <v>30023</v>
      </c>
    </row>
    <row r="18056" spans="1:3">
      <c r="A18056" t="s">
        <v>1534</v>
      </c>
      <c r="B18056" s="249" t="s">
        <v>30024</v>
      </c>
      <c r="C18056" t="s">
        <v>30025</v>
      </c>
    </row>
    <row r="18057" spans="1:3">
      <c r="A18057" t="s">
        <v>1534</v>
      </c>
      <c r="B18057" s="249" t="s">
        <v>30026</v>
      </c>
      <c r="C18057" t="s">
        <v>21190</v>
      </c>
    </row>
    <row r="18058" spans="1:3">
      <c r="A18058" t="s">
        <v>1534</v>
      </c>
      <c r="B18058" s="249" t="s">
        <v>30027</v>
      </c>
      <c r="C18058" t="s">
        <v>21396</v>
      </c>
    </row>
    <row r="18059" spans="1:3">
      <c r="A18059" t="s">
        <v>1534</v>
      </c>
      <c r="B18059" s="249" t="s">
        <v>30028</v>
      </c>
      <c r="C18059" t="s">
        <v>30029</v>
      </c>
    </row>
    <row r="18060" spans="1:3">
      <c r="A18060" t="s">
        <v>1534</v>
      </c>
      <c r="B18060" s="249" t="s">
        <v>30030</v>
      </c>
      <c r="C18060" t="s">
        <v>30031</v>
      </c>
    </row>
    <row r="18061" spans="1:3">
      <c r="A18061" t="s">
        <v>1534</v>
      </c>
      <c r="B18061" s="249" t="s">
        <v>30032</v>
      </c>
      <c r="C18061" t="s">
        <v>30033</v>
      </c>
    </row>
    <row r="18062" spans="1:3">
      <c r="A18062" t="s">
        <v>1534</v>
      </c>
      <c r="B18062" s="249" t="s">
        <v>30034</v>
      </c>
      <c r="C18062" t="s">
        <v>30035</v>
      </c>
    </row>
    <row r="18063" spans="1:3">
      <c r="A18063" t="s">
        <v>1534</v>
      </c>
      <c r="B18063" s="249" t="s">
        <v>30036</v>
      </c>
      <c r="C18063" t="s">
        <v>30037</v>
      </c>
    </row>
    <row r="18064" spans="1:3">
      <c r="A18064" t="s">
        <v>1534</v>
      </c>
      <c r="B18064" s="249" t="s">
        <v>30038</v>
      </c>
      <c r="C18064" t="s">
        <v>30039</v>
      </c>
    </row>
    <row r="18065" spans="1:3">
      <c r="A18065" t="s">
        <v>1534</v>
      </c>
      <c r="B18065" s="249" t="s">
        <v>9628</v>
      </c>
      <c r="C18065" t="s">
        <v>9629</v>
      </c>
    </row>
    <row r="18066" spans="1:3">
      <c r="A18066" t="s">
        <v>1534</v>
      </c>
      <c r="B18066" s="249" t="s">
        <v>30040</v>
      </c>
      <c r="C18066" t="s">
        <v>30041</v>
      </c>
    </row>
    <row r="18067" spans="1:3">
      <c r="A18067" t="s">
        <v>1534</v>
      </c>
      <c r="B18067" s="249" t="s">
        <v>30042</v>
      </c>
      <c r="C18067" t="s">
        <v>21803</v>
      </c>
    </row>
    <row r="18068" spans="1:3">
      <c r="A18068" t="s">
        <v>1534</v>
      </c>
      <c r="B18068" s="249" t="s">
        <v>30043</v>
      </c>
      <c r="C18068" t="s">
        <v>30044</v>
      </c>
    </row>
    <row r="18069" spans="1:3">
      <c r="A18069" t="s">
        <v>1534</v>
      </c>
      <c r="B18069" s="249" t="s">
        <v>30045</v>
      </c>
      <c r="C18069" t="s">
        <v>21919</v>
      </c>
    </row>
    <row r="18070" spans="1:3">
      <c r="A18070" t="s">
        <v>1534</v>
      </c>
      <c r="B18070" s="249" t="s">
        <v>30046</v>
      </c>
      <c r="C18070" t="s">
        <v>28007</v>
      </c>
    </row>
    <row r="18071" spans="1:3">
      <c r="A18071" t="s">
        <v>1534</v>
      </c>
      <c r="B18071" s="249" t="s">
        <v>30047</v>
      </c>
      <c r="C18071" t="s">
        <v>30048</v>
      </c>
    </row>
    <row r="18072" spans="1:3">
      <c r="A18072" t="s">
        <v>1534</v>
      </c>
      <c r="B18072" s="249" t="s">
        <v>30049</v>
      </c>
      <c r="C18072" t="s">
        <v>30050</v>
      </c>
    </row>
    <row r="18073" spans="1:3">
      <c r="A18073" t="s">
        <v>1534</v>
      </c>
      <c r="B18073" s="249" t="s">
        <v>30051</v>
      </c>
      <c r="C18073" t="s">
        <v>30052</v>
      </c>
    </row>
    <row r="18074" spans="1:3">
      <c r="A18074" t="s">
        <v>1534</v>
      </c>
      <c r="B18074" s="249" t="s">
        <v>9630</v>
      </c>
      <c r="C18074" t="s">
        <v>9631</v>
      </c>
    </row>
    <row r="18075" spans="1:3">
      <c r="A18075" t="s">
        <v>1534</v>
      </c>
      <c r="B18075" s="249" t="s">
        <v>30053</v>
      </c>
      <c r="C18075" t="s">
        <v>21778</v>
      </c>
    </row>
    <row r="18076" spans="1:3">
      <c r="A18076" t="s">
        <v>1534</v>
      </c>
      <c r="B18076" s="249" t="s">
        <v>30054</v>
      </c>
      <c r="C18076" t="s">
        <v>30055</v>
      </c>
    </row>
    <row r="18077" spans="1:3">
      <c r="A18077" t="s">
        <v>1534</v>
      </c>
      <c r="B18077" s="249" t="s">
        <v>30056</v>
      </c>
      <c r="C18077" t="s">
        <v>30057</v>
      </c>
    </row>
    <row r="18078" spans="1:3">
      <c r="A18078" t="s">
        <v>1534</v>
      </c>
      <c r="B18078" s="249" t="s">
        <v>30058</v>
      </c>
      <c r="C18078" t="s">
        <v>30059</v>
      </c>
    </row>
    <row r="18079" spans="1:3">
      <c r="A18079" t="s">
        <v>1534</v>
      </c>
      <c r="B18079" s="249" t="s">
        <v>2888</v>
      </c>
      <c r="C18079" t="s">
        <v>2889</v>
      </c>
    </row>
    <row r="18080" spans="1:3">
      <c r="A18080" t="s">
        <v>1534</v>
      </c>
      <c r="B18080" s="249" t="s">
        <v>9632</v>
      </c>
      <c r="C18080" t="s">
        <v>9633</v>
      </c>
    </row>
    <row r="18081" spans="1:3">
      <c r="A18081" t="s">
        <v>1534</v>
      </c>
      <c r="B18081" s="249" t="s">
        <v>30060</v>
      </c>
      <c r="C18081" t="s">
        <v>30061</v>
      </c>
    </row>
    <row r="18082" spans="1:3">
      <c r="A18082" t="s">
        <v>1534</v>
      </c>
      <c r="B18082" s="249" t="s">
        <v>9634</v>
      </c>
      <c r="C18082" t="s">
        <v>9635</v>
      </c>
    </row>
    <row r="18083" spans="1:3">
      <c r="A18083" t="s">
        <v>1534</v>
      </c>
      <c r="B18083" s="249" t="s">
        <v>30062</v>
      </c>
      <c r="C18083" t="s">
        <v>30063</v>
      </c>
    </row>
    <row r="18084" spans="1:3">
      <c r="A18084" t="s">
        <v>1534</v>
      </c>
      <c r="B18084" s="249" t="s">
        <v>2890</v>
      </c>
      <c r="C18084" t="s">
        <v>2891</v>
      </c>
    </row>
    <row r="18085" spans="1:3">
      <c r="A18085" t="s">
        <v>1534</v>
      </c>
      <c r="B18085" s="249" t="s">
        <v>30064</v>
      </c>
      <c r="C18085" t="s">
        <v>20162</v>
      </c>
    </row>
    <row r="18086" spans="1:3">
      <c r="A18086" t="s">
        <v>1534</v>
      </c>
      <c r="B18086" s="249" t="s">
        <v>30065</v>
      </c>
      <c r="C18086" t="s">
        <v>24036</v>
      </c>
    </row>
    <row r="18087" spans="1:3">
      <c r="A18087" t="s">
        <v>1534</v>
      </c>
      <c r="B18087" s="249" t="s">
        <v>30066</v>
      </c>
      <c r="C18087" t="s">
        <v>21657</v>
      </c>
    </row>
    <row r="18088" spans="1:3">
      <c r="A18088" t="s">
        <v>1534</v>
      </c>
      <c r="B18088" s="249" t="s">
        <v>30067</v>
      </c>
      <c r="C18088" t="s">
        <v>30068</v>
      </c>
    </row>
    <row r="18089" spans="1:3">
      <c r="A18089" t="s">
        <v>1534</v>
      </c>
      <c r="B18089" s="249" t="s">
        <v>30069</v>
      </c>
      <c r="C18089" t="s">
        <v>30070</v>
      </c>
    </row>
    <row r="18090" spans="1:3">
      <c r="A18090" t="s">
        <v>1534</v>
      </c>
      <c r="B18090" s="249" t="s">
        <v>30071</v>
      </c>
      <c r="C18090" t="s">
        <v>30072</v>
      </c>
    </row>
    <row r="18091" spans="1:3">
      <c r="A18091" t="s">
        <v>1534</v>
      </c>
      <c r="B18091" s="249" t="s">
        <v>9636</v>
      </c>
      <c r="C18091" t="s">
        <v>9637</v>
      </c>
    </row>
    <row r="18092" spans="1:3">
      <c r="A18092" t="s">
        <v>1534</v>
      </c>
      <c r="B18092" s="249" t="s">
        <v>30073</v>
      </c>
      <c r="C18092" t="s">
        <v>30074</v>
      </c>
    </row>
    <row r="18093" spans="1:3">
      <c r="A18093" t="s">
        <v>1534</v>
      </c>
      <c r="B18093" s="249" t="s">
        <v>30075</v>
      </c>
      <c r="C18093" t="s">
        <v>30076</v>
      </c>
    </row>
    <row r="18094" spans="1:3">
      <c r="A18094" t="s">
        <v>1534</v>
      </c>
      <c r="B18094" s="249" t="s">
        <v>30077</v>
      </c>
      <c r="C18094" t="s">
        <v>30078</v>
      </c>
    </row>
    <row r="18095" spans="1:3">
      <c r="A18095" t="s">
        <v>1534</v>
      </c>
      <c r="B18095" s="249" t="s">
        <v>30079</v>
      </c>
      <c r="C18095" t="s">
        <v>30080</v>
      </c>
    </row>
    <row r="18096" spans="1:3">
      <c r="A18096" t="s">
        <v>1534</v>
      </c>
      <c r="B18096" s="249" t="s">
        <v>30081</v>
      </c>
      <c r="C18096" t="s">
        <v>30082</v>
      </c>
    </row>
    <row r="18097" spans="1:3">
      <c r="A18097" t="s">
        <v>1534</v>
      </c>
      <c r="B18097" s="249" t="s">
        <v>30083</v>
      </c>
      <c r="C18097" t="s">
        <v>21657</v>
      </c>
    </row>
    <row r="18098" spans="1:3">
      <c r="A18098" t="s">
        <v>1534</v>
      </c>
      <c r="B18098" s="249" t="s">
        <v>30084</v>
      </c>
      <c r="C18098" t="s">
        <v>30085</v>
      </c>
    </row>
    <row r="18099" spans="1:3">
      <c r="A18099" t="s">
        <v>1534</v>
      </c>
      <c r="B18099" s="249" t="s">
        <v>30086</v>
      </c>
      <c r="C18099" t="s">
        <v>21881</v>
      </c>
    </row>
    <row r="18100" spans="1:3">
      <c r="A18100" t="s">
        <v>1534</v>
      </c>
      <c r="B18100" s="249" t="s">
        <v>30087</v>
      </c>
      <c r="C18100" t="s">
        <v>21401</v>
      </c>
    </row>
    <row r="18101" spans="1:3">
      <c r="A18101" t="s">
        <v>1534</v>
      </c>
      <c r="B18101" s="249" t="s">
        <v>30088</v>
      </c>
      <c r="C18101" t="s">
        <v>21895</v>
      </c>
    </row>
    <row r="18102" spans="1:3">
      <c r="A18102" t="s">
        <v>1534</v>
      </c>
      <c r="B18102" s="249" t="s">
        <v>30089</v>
      </c>
      <c r="C18102" t="s">
        <v>24824</v>
      </c>
    </row>
    <row r="18103" spans="1:3">
      <c r="A18103" t="s">
        <v>1534</v>
      </c>
      <c r="B18103" s="249" t="s">
        <v>30090</v>
      </c>
      <c r="C18103" t="s">
        <v>30091</v>
      </c>
    </row>
    <row r="18104" spans="1:3">
      <c r="A18104" t="s">
        <v>1534</v>
      </c>
      <c r="B18104" s="249" t="s">
        <v>30092</v>
      </c>
      <c r="C18104" t="s">
        <v>30093</v>
      </c>
    </row>
    <row r="18105" spans="1:3">
      <c r="A18105" t="s">
        <v>1534</v>
      </c>
      <c r="B18105" s="249" t="s">
        <v>9638</v>
      </c>
      <c r="C18105" t="s">
        <v>9639</v>
      </c>
    </row>
    <row r="18106" spans="1:3">
      <c r="A18106" t="s">
        <v>1534</v>
      </c>
      <c r="B18106" s="249" t="s">
        <v>30094</v>
      </c>
      <c r="C18106" t="s">
        <v>8370</v>
      </c>
    </row>
    <row r="18107" spans="1:3">
      <c r="A18107" t="s">
        <v>1534</v>
      </c>
      <c r="B18107" s="249" t="s">
        <v>30095</v>
      </c>
      <c r="C18107" t="s">
        <v>30096</v>
      </c>
    </row>
    <row r="18108" spans="1:3">
      <c r="A18108" t="s">
        <v>1534</v>
      </c>
      <c r="B18108" s="249" t="s">
        <v>30097</v>
      </c>
      <c r="C18108" t="s">
        <v>30098</v>
      </c>
    </row>
    <row r="18109" spans="1:3">
      <c r="A18109" t="s">
        <v>1534</v>
      </c>
      <c r="B18109" s="249" t="s">
        <v>30099</v>
      </c>
      <c r="C18109" t="s">
        <v>30100</v>
      </c>
    </row>
    <row r="18110" spans="1:3">
      <c r="A18110" t="s">
        <v>1534</v>
      </c>
      <c r="B18110" s="249" t="s">
        <v>2892</v>
      </c>
      <c r="C18110" t="s">
        <v>2508</v>
      </c>
    </row>
    <row r="18111" spans="1:3">
      <c r="A18111" t="s">
        <v>1534</v>
      </c>
      <c r="B18111" s="249" t="s">
        <v>30101</v>
      </c>
      <c r="C18111" t="s">
        <v>30102</v>
      </c>
    </row>
    <row r="18112" spans="1:3">
      <c r="A18112" t="s">
        <v>1534</v>
      </c>
      <c r="B18112" s="249" t="s">
        <v>30103</v>
      </c>
      <c r="C18112" t="s">
        <v>30104</v>
      </c>
    </row>
    <row r="18113" spans="1:3">
      <c r="A18113" t="s">
        <v>1534</v>
      </c>
      <c r="B18113" s="249" t="s">
        <v>30105</v>
      </c>
      <c r="C18113" t="s">
        <v>21834</v>
      </c>
    </row>
    <row r="18114" spans="1:3">
      <c r="A18114" t="s">
        <v>1534</v>
      </c>
      <c r="B18114" s="249" t="s">
        <v>30106</v>
      </c>
      <c r="C18114" t="s">
        <v>30107</v>
      </c>
    </row>
    <row r="18115" spans="1:3">
      <c r="A18115" t="s">
        <v>1534</v>
      </c>
      <c r="B18115" s="249" t="s">
        <v>30108</v>
      </c>
      <c r="C18115" t="s">
        <v>30109</v>
      </c>
    </row>
    <row r="18116" spans="1:3">
      <c r="A18116" t="s">
        <v>1534</v>
      </c>
      <c r="B18116" s="249" t="s">
        <v>30110</v>
      </c>
      <c r="C18116" t="s">
        <v>30111</v>
      </c>
    </row>
    <row r="18117" spans="1:3">
      <c r="A18117" t="s">
        <v>1534</v>
      </c>
      <c r="B18117" s="249" t="s">
        <v>30112</v>
      </c>
      <c r="C18117" t="s">
        <v>21753</v>
      </c>
    </row>
    <row r="18118" spans="1:3">
      <c r="A18118" t="s">
        <v>1534</v>
      </c>
      <c r="B18118" s="249" t="s">
        <v>30113</v>
      </c>
      <c r="C18118" t="s">
        <v>30114</v>
      </c>
    </row>
    <row r="18119" spans="1:3">
      <c r="A18119" t="s">
        <v>1534</v>
      </c>
      <c r="B18119" s="249" t="s">
        <v>9640</v>
      </c>
      <c r="C18119" t="s">
        <v>9149</v>
      </c>
    </row>
    <row r="18120" spans="1:3">
      <c r="A18120" t="s">
        <v>1534</v>
      </c>
      <c r="B18120" s="249" t="s">
        <v>30115</v>
      </c>
      <c r="C18120" t="s">
        <v>9151</v>
      </c>
    </row>
    <row r="18121" spans="1:3">
      <c r="A18121" t="s">
        <v>1534</v>
      </c>
      <c r="B18121" s="249" t="s">
        <v>30116</v>
      </c>
      <c r="C18121" t="s">
        <v>30117</v>
      </c>
    </row>
    <row r="18122" spans="1:3">
      <c r="A18122" t="s">
        <v>1534</v>
      </c>
      <c r="B18122" s="249" t="s">
        <v>30118</v>
      </c>
      <c r="C18122" t="s">
        <v>21753</v>
      </c>
    </row>
    <row r="18123" spans="1:3">
      <c r="A18123" t="s">
        <v>1534</v>
      </c>
      <c r="B18123" s="249" t="s">
        <v>2893</v>
      </c>
      <c r="C18123" t="s">
        <v>2894</v>
      </c>
    </row>
    <row r="18124" spans="1:3">
      <c r="A18124" t="s">
        <v>1534</v>
      </c>
      <c r="B18124" s="249" t="s">
        <v>30119</v>
      </c>
      <c r="C18124" t="s">
        <v>21460</v>
      </c>
    </row>
    <row r="18125" spans="1:3">
      <c r="A18125" t="s">
        <v>1534</v>
      </c>
      <c r="B18125" s="249" t="s">
        <v>9641</v>
      </c>
      <c r="C18125" t="s">
        <v>5429</v>
      </c>
    </row>
    <row r="18126" spans="1:3">
      <c r="A18126" t="s">
        <v>1534</v>
      </c>
      <c r="B18126" s="249" t="s">
        <v>30120</v>
      </c>
      <c r="C18126" t="s">
        <v>30121</v>
      </c>
    </row>
    <row r="18127" spans="1:3">
      <c r="A18127" t="s">
        <v>1534</v>
      </c>
      <c r="B18127" s="249" t="s">
        <v>30122</v>
      </c>
      <c r="C18127" t="s">
        <v>30123</v>
      </c>
    </row>
    <row r="18128" spans="1:3">
      <c r="A18128" t="s">
        <v>1534</v>
      </c>
      <c r="B18128" s="249" t="s">
        <v>2895</v>
      </c>
      <c r="C18128" t="s">
        <v>2896</v>
      </c>
    </row>
    <row r="18129" spans="1:3">
      <c r="A18129" t="s">
        <v>1534</v>
      </c>
      <c r="B18129" s="249" t="s">
        <v>30124</v>
      </c>
      <c r="C18129" t="s">
        <v>30125</v>
      </c>
    </row>
    <row r="18130" spans="1:3">
      <c r="A18130" t="s">
        <v>1534</v>
      </c>
      <c r="B18130" s="249" t="s">
        <v>30126</v>
      </c>
      <c r="C18130" t="s">
        <v>4377</v>
      </c>
    </row>
    <row r="18131" spans="1:3">
      <c r="A18131" t="s">
        <v>1534</v>
      </c>
      <c r="B18131" s="249" t="s">
        <v>30127</v>
      </c>
      <c r="C18131" t="s">
        <v>5923</v>
      </c>
    </row>
    <row r="18132" spans="1:3">
      <c r="A18132" t="s">
        <v>1534</v>
      </c>
      <c r="B18132" s="249" t="s">
        <v>30128</v>
      </c>
      <c r="C18132" t="s">
        <v>30129</v>
      </c>
    </row>
    <row r="18133" spans="1:3">
      <c r="A18133" t="s">
        <v>1534</v>
      </c>
      <c r="B18133" s="249" t="s">
        <v>30130</v>
      </c>
      <c r="C18133" t="s">
        <v>30131</v>
      </c>
    </row>
    <row r="18134" spans="1:3">
      <c r="A18134" t="s">
        <v>1534</v>
      </c>
      <c r="B18134" s="249" t="s">
        <v>30132</v>
      </c>
      <c r="C18134" t="s">
        <v>30133</v>
      </c>
    </row>
    <row r="18135" spans="1:3">
      <c r="A18135" t="s">
        <v>1534</v>
      </c>
      <c r="B18135" s="249" t="s">
        <v>30134</v>
      </c>
      <c r="C18135" t="s">
        <v>30135</v>
      </c>
    </row>
    <row r="18136" spans="1:3">
      <c r="A18136" t="s">
        <v>1534</v>
      </c>
      <c r="B18136" s="249" t="s">
        <v>2897</v>
      </c>
      <c r="C18136" t="s">
        <v>2898</v>
      </c>
    </row>
    <row r="18137" spans="1:3">
      <c r="A18137" t="s">
        <v>1534</v>
      </c>
      <c r="B18137" s="249" t="s">
        <v>30136</v>
      </c>
      <c r="C18137" t="s">
        <v>30137</v>
      </c>
    </row>
    <row r="18138" spans="1:3">
      <c r="A18138" t="s">
        <v>1534</v>
      </c>
      <c r="B18138" s="249" t="s">
        <v>30138</v>
      </c>
      <c r="C18138" t="s">
        <v>30139</v>
      </c>
    </row>
    <row r="18139" spans="1:3">
      <c r="A18139" t="s">
        <v>1534</v>
      </c>
      <c r="B18139" s="249" t="s">
        <v>30140</v>
      </c>
      <c r="C18139" t="s">
        <v>30141</v>
      </c>
    </row>
    <row r="18140" spans="1:3">
      <c r="A18140" t="s">
        <v>1534</v>
      </c>
      <c r="B18140" s="249" t="s">
        <v>30142</v>
      </c>
      <c r="C18140" t="s">
        <v>21753</v>
      </c>
    </row>
    <row r="18141" spans="1:3">
      <c r="A18141" t="s">
        <v>1534</v>
      </c>
      <c r="B18141" s="249" t="s">
        <v>30143</v>
      </c>
      <c r="C18141" t="s">
        <v>30144</v>
      </c>
    </row>
    <row r="18142" spans="1:3">
      <c r="A18142" t="s">
        <v>1534</v>
      </c>
      <c r="B18142" s="249" t="s">
        <v>30145</v>
      </c>
      <c r="C18142" t="s">
        <v>30146</v>
      </c>
    </row>
    <row r="18143" spans="1:3">
      <c r="A18143" t="s">
        <v>1534</v>
      </c>
      <c r="B18143" s="249" t="s">
        <v>30147</v>
      </c>
      <c r="C18143" t="s">
        <v>30148</v>
      </c>
    </row>
    <row r="18144" spans="1:3">
      <c r="A18144" t="s">
        <v>1534</v>
      </c>
      <c r="B18144" s="249" t="s">
        <v>30149</v>
      </c>
      <c r="C18144" t="s">
        <v>30150</v>
      </c>
    </row>
    <row r="18145" spans="1:3">
      <c r="A18145" t="s">
        <v>1534</v>
      </c>
      <c r="B18145" s="249" t="s">
        <v>30151</v>
      </c>
      <c r="C18145" t="s">
        <v>30152</v>
      </c>
    </row>
    <row r="18146" spans="1:3">
      <c r="A18146" t="s">
        <v>1534</v>
      </c>
      <c r="B18146" s="249" t="s">
        <v>9642</v>
      </c>
      <c r="C18146" t="s">
        <v>9643</v>
      </c>
    </row>
    <row r="18147" spans="1:3">
      <c r="A18147" t="s">
        <v>1534</v>
      </c>
      <c r="B18147" s="249" t="s">
        <v>2899</v>
      </c>
      <c r="C18147" t="s">
        <v>2900</v>
      </c>
    </row>
    <row r="18148" spans="1:3">
      <c r="A18148" t="s">
        <v>1534</v>
      </c>
      <c r="B18148" s="249" t="s">
        <v>9644</v>
      </c>
      <c r="C18148" t="s">
        <v>9158</v>
      </c>
    </row>
    <row r="18149" spans="1:3">
      <c r="A18149" t="s">
        <v>1534</v>
      </c>
      <c r="B18149" s="249" t="s">
        <v>30153</v>
      </c>
      <c r="C18149" t="s">
        <v>30154</v>
      </c>
    </row>
    <row r="18150" spans="1:3">
      <c r="A18150" t="s">
        <v>1534</v>
      </c>
      <c r="B18150" s="249" t="s">
        <v>30155</v>
      </c>
      <c r="C18150" t="s">
        <v>30156</v>
      </c>
    </row>
    <row r="18151" spans="1:3">
      <c r="A18151" t="s">
        <v>1534</v>
      </c>
      <c r="B18151" s="249" t="s">
        <v>30157</v>
      </c>
      <c r="C18151" t="s">
        <v>28633</v>
      </c>
    </row>
    <row r="18152" spans="1:3">
      <c r="A18152" t="s">
        <v>1534</v>
      </c>
      <c r="B18152" s="249" t="s">
        <v>30158</v>
      </c>
      <c r="C18152" t="s">
        <v>5346</v>
      </c>
    </row>
    <row r="18153" spans="1:3">
      <c r="A18153" t="s">
        <v>1534</v>
      </c>
      <c r="B18153" s="249" t="s">
        <v>30159</v>
      </c>
      <c r="C18153" t="s">
        <v>30160</v>
      </c>
    </row>
    <row r="18154" spans="1:3">
      <c r="A18154" t="s">
        <v>1534</v>
      </c>
      <c r="B18154" s="249" t="s">
        <v>30161</v>
      </c>
      <c r="C18154" t="s">
        <v>30162</v>
      </c>
    </row>
    <row r="18155" spans="1:3">
      <c r="A18155" t="s">
        <v>1534</v>
      </c>
      <c r="B18155" s="249" t="s">
        <v>30163</v>
      </c>
      <c r="C18155" t="s">
        <v>30164</v>
      </c>
    </row>
    <row r="18156" spans="1:3">
      <c r="A18156" t="s">
        <v>1534</v>
      </c>
      <c r="B18156" s="249" t="s">
        <v>30165</v>
      </c>
      <c r="C18156" t="s">
        <v>30166</v>
      </c>
    </row>
    <row r="18157" spans="1:3">
      <c r="A18157" t="s">
        <v>1534</v>
      </c>
      <c r="B18157" s="249" t="s">
        <v>30167</v>
      </c>
      <c r="C18157" t="s">
        <v>30168</v>
      </c>
    </row>
    <row r="18158" spans="1:3">
      <c r="A18158" t="s">
        <v>1534</v>
      </c>
      <c r="B18158" s="249" t="s">
        <v>30169</v>
      </c>
      <c r="C18158" t="s">
        <v>30170</v>
      </c>
    </row>
    <row r="18159" spans="1:3">
      <c r="A18159" t="s">
        <v>1534</v>
      </c>
      <c r="B18159" s="249" t="s">
        <v>30171</v>
      </c>
      <c r="C18159" t="s">
        <v>30170</v>
      </c>
    </row>
    <row r="18160" spans="1:3">
      <c r="A18160" t="s">
        <v>1534</v>
      </c>
      <c r="B18160" s="249" t="s">
        <v>30172</v>
      </c>
      <c r="C18160" t="s">
        <v>30173</v>
      </c>
    </row>
    <row r="18161" spans="1:3">
      <c r="A18161" t="s">
        <v>1534</v>
      </c>
      <c r="B18161" s="249" t="s">
        <v>30174</v>
      </c>
      <c r="C18161" t="s">
        <v>30175</v>
      </c>
    </row>
    <row r="18162" spans="1:3">
      <c r="A18162" t="s">
        <v>1534</v>
      </c>
      <c r="B18162" s="249" t="s">
        <v>30176</v>
      </c>
      <c r="C18162" t="s">
        <v>30177</v>
      </c>
    </row>
    <row r="18163" spans="1:3">
      <c r="A18163" t="s">
        <v>1534</v>
      </c>
      <c r="B18163" s="249" t="s">
        <v>30178</v>
      </c>
      <c r="C18163" t="s">
        <v>30179</v>
      </c>
    </row>
    <row r="18164" spans="1:3">
      <c r="A18164" t="s">
        <v>1534</v>
      </c>
      <c r="B18164" s="249" t="s">
        <v>30180</v>
      </c>
      <c r="C18164" t="s">
        <v>22030</v>
      </c>
    </row>
    <row r="18165" spans="1:3">
      <c r="A18165" t="s">
        <v>1534</v>
      </c>
      <c r="B18165" s="249" t="s">
        <v>30181</v>
      </c>
      <c r="C18165" t="s">
        <v>30182</v>
      </c>
    </row>
    <row r="18166" spans="1:3">
      <c r="A18166" t="s">
        <v>1534</v>
      </c>
      <c r="B18166" s="249" t="s">
        <v>30183</v>
      </c>
      <c r="C18166" t="s">
        <v>11457</v>
      </c>
    </row>
    <row r="18167" spans="1:3">
      <c r="A18167" t="s">
        <v>1534</v>
      </c>
      <c r="B18167" s="249" t="s">
        <v>30184</v>
      </c>
      <c r="C18167" t="s">
        <v>30185</v>
      </c>
    </row>
    <row r="18168" spans="1:3">
      <c r="A18168" t="s">
        <v>1534</v>
      </c>
      <c r="B18168" s="249" t="s">
        <v>30186</v>
      </c>
      <c r="C18168" t="s">
        <v>30187</v>
      </c>
    </row>
    <row r="18169" spans="1:3">
      <c r="A18169" t="s">
        <v>1534</v>
      </c>
      <c r="B18169" s="249" t="s">
        <v>30188</v>
      </c>
      <c r="C18169" t="s">
        <v>30189</v>
      </c>
    </row>
    <row r="18170" spans="1:3">
      <c r="A18170" t="s">
        <v>1534</v>
      </c>
      <c r="B18170" s="249" t="s">
        <v>30190</v>
      </c>
      <c r="C18170" t="s">
        <v>21841</v>
      </c>
    </row>
    <row r="18171" spans="1:3">
      <c r="A18171" t="s">
        <v>1534</v>
      </c>
      <c r="B18171" s="249" t="s">
        <v>30191</v>
      </c>
      <c r="C18171" t="s">
        <v>30192</v>
      </c>
    </row>
    <row r="18172" spans="1:3">
      <c r="A18172" t="s">
        <v>1534</v>
      </c>
      <c r="B18172" s="249" t="s">
        <v>9645</v>
      </c>
      <c r="C18172" t="s">
        <v>9646</v>
      </c>
    </row>
    <row r="18173" spans="1:3">
      <c r="A18173" t="s">
        <v>1534</v>
      </c>
      <c r="B18173" s="249" t="s">
        <v>30193</v>
      </c>
      <c r="C18173" t="s">
        <v>30194</v>
      </c>
    </row>
    <row r="18174" spans="1:3">
      <c r="A18174" t="s">
        <v>1534</v>
      </c>
      <c r="B18174" s="249" t="s">
        <v>30195</v>
      </c>
      <c r="C18174" t="s">
        <v>30196</v>
      </c>
    </row>
    <row r="18175" spans="1:3">
      <c r="A18175" t="s">
        <v>1534</v>
      </c>
      <c r="B18175" s="249" t="s">
        <v>30197</v>
      </c>
      <c r="C18175" t="s">
        <v>30198</v>
      </c>
    </row>
    <row r="18176" spans="1:3">
      <c r="A18176" t="s">
        <v>1534</v>
      </c>
      <c r="B18176" s="249" t="s">
        <v>30199</v>
      </c>
      <c r="C18176" t="s">
        <v>30200</v>
      </c>
    </row>
    <row r="18177" spans="1:3">
      <c r="A18177" t="s">
        <v>1534</v>
      </c>
      <c r="B18177" s="249" t="s">
        <v>30201</v>
      </c>
      <c r="C18177" t="s">
        <v>30202</v>
      </c>
    </row>
    <row r="18178" spans="1:3">
      <c r="A18178" t="s">
        <v>1534</v>
      </c>
      <c r="B18178" s="249" t="s">
        <v>30203</v>
      </c>
      <c r="C18178" t="s">
        <v>30204</v>
      </c>
    </row>
    <row r="18179" spans="1:3">
      <c r="A18179" t="s">
        <v>1534</v>
      </c>
      <c r="B18179" s="249" t="s">
        <v>9647</v>
      </c>
      <c r="C18179" t="s">
        <v>9221</v>
      </c>
    </row>
    <row r="18180" spans="1:3">
      <c r="A18180" t="s">
        <v>1534</v>
      </c>
      <c r="B18180" s="249" t="s">
        <v>30205</v>
      </c>
      <c r="C18180" t="s">
        <v>30206</v>
      </c>
    </row>
    <row r="18181" spans="1:3">
      <c r="A18181" t="s">
        <v>1534</v>
      </c>
      <c r="B18181" s="249" t="s">
        <v>2901</v>
      </c>
      <c r="C18181" t="s">
        <v>2488</v>
      </c>
    </row>
    <row r="18182" spans="1:3">
      <c r="A18182" t="s">
        <v>1534</v>
      </c>
      <c r="B18182" s="249" t="s">
        <v>30207</v>
      </c>
      <c r="C18182" t="s">
        <v>30208</v>
      </c>
    </row>
    <row r="18183" spans="1:3">
      <c r="A18183" t="s">
        <v>1534</v>
      </c>
      <c r="B18183" s="249" t="s">
        <v>30209</v>
      </c>
      <c r="C18183" t="s">
        <v>30210</v>
      </c>
    </row>
    <row r="18184" spans="1:3">
      <c r="A18184" t="s">
        <v>1534</v>
      </c>
      <c r="B18184" s="249" t="s">
        <v>30211</v>
      </c>
      <c r="C18184" t="s">
        <v>30150</v>
      </c>
    </row>
    <row r="18185" spans="1:3">
      <c r="A18185" t="s">
        <v>1534</v>
      </c>
      <c r="B18185" s="249" t="s">
        <v>9648</v>
      </c>
      <c r="C18185" t="s">
        <v>9153</v>
      </c>
    </row>
    <row r="18186" spans="1:3">
      <c r="A18186" t="s">
        <v>1534</v>
      </c>
      <c r="B18186" s="249" t="s">
        <v>30212</v>
      </c>
      <c r="C18186" t="s">
        <v>30213</v>
      </c>
    </row>
    <row r="18187" spans="1:3">
      <c r="A18187" t="s">
        <v>1534</v>
      </c>
      <c r="B18187" s="249" t="s">
        <v>30214</v>
      </c>
      <c r="C18187" t="s">
        <v>2273</v>
      </c>
    </row>
    <row r="18188" spans="1:3">
      <c r="A18188" t="s">
        <v>1534</v>
      </c>
      <c r="B18188" s="249" t="s">
        <v>30215</v>
      </c>
      <c r="C18188" t="s">
        <v>30216</v>
      </c>
    </row>
    <row r="18189" spans="1:3">
      <c r="A18189" t="s">
        <v>1534</v>
      </c>
      <c r="B18189" s="249" t="s">
        <v>30217</v>
      </c>
      <c r="C18189" t="s">
        <v>30218</v>
      </c>
    </row>
    <row r="18190" spans="1:3">
      <c r="A18190" t="s">
        <v>1534</v>
      </c>
      <c r="B18190" s="249" t="s">
        <v>30219</v>
      </c>
      <c r="C18190" t="s">
        <v>30220</v>
      </c>
    </row>
    <row r="18191" spans="1:3">
      <c r="A18191" t="s">
        <v>1534</v>
      </c>
      <c r="B18191" s="249" t="s">
        <v>30221</v>
      </c>
      <c r="C18191" t="s">
        <v>22036</v>
      </c>
    </row>
    <row r="18192" spans="1:3">
      <c r="A18192" t="s">
        <v>1534</v>
      </c>
      <c r="B18192" s="249" t="s">
        <v>30222</v>
      </c>
      <c r="C18192" t="s">
        <v>30223</v>
      </c>
    </row>
    <row r="18193" spans="1:3">
      <c r="A18193" t="s">
        <v>1534</v>
      </c>
      <c r="B18193" s="249" t="s">
        <v>9649</v>
      </c>
      <c r="C18193" t="s">
        <v>9143</v>
      </c>
    </row>
    <row r="18194" spans="1:3">
      <c r="A18194" t="s">
        <v>1534</v>
      </c>
      <c r="B18194" s="249" t="s">
        <v>30224</v>
      </c>
      <c r="C18194" t="s">
        <v>30225</v>
      </c>
    </row>
    <row r="18195" spans="1:3">
      <c r="A18195" t="s">
        <v>1534</v>
      </c>
      <c r="B18195" s="249" t="s">
        <v>30226</v>
      </c>
      <c r="C18195" t="s">
        <v>21580</v>
      </c>
    </row>
    <row r="18196" spans="1:3">
      <c r="A18196" t="s">
        <v>1534</v>
      </c>
      <c r="B18196" s="249" t="s">
        <v>2902</v>
      </c>
      <c r="C18196" t="s">
        <v>2903</v>
      </c>
    </row>
    <row r="18197" spans="1:3">
      <c r="A18197" t="s">
        <v>1534</v>
      </c>
      <c r="B18197" s="249" t="s">
        <v>30227</v>
      </c>
      <c r="C18197" t="s">
        <v>30228</v>
      </c>
    </row>
    <row r="18198" spans="1:3">
      <c r="A18198" t="s">
        <v>1534</v>
      </c>
      <c r="B18198" s="249" t="s">
        <v>9650</v>
      </c>
      <c r="C18198" t="s">
        <v>9651</v>
      </c>
    </row>
    <row r="18199" spans="1:3">
      <c r="A18199" t="s">
        <v>1534</v>
      </c>
      <c r="B18199" s="249" t="s">
        <v>9652</v>
      </c>
      <c r="C18199" t="s">
        <v>4514</v>
      </c>
    </row>
    <row r="18200" spans="1:3">
      <c r="A18200" t="s">
        <v>1534</v>
      </c>
      <c r="B18200" s="249" t="s">
        <v>30229</v>
      </c>
      <c r="C18200" t="s">
        <v>30230</v>
      </c>
    </row>
    <row r="18201" spans="1:3">
      <c r="A18201" t="s">
        <v>1534</v>
      </c>
      <c r="B18201" s="249" t="s">
        <v>30231</v>
      </c>
      <c r="C18201" t="s">
        <v>30232</v>
      </c>
    </row>
    <row r="18202" spans="1:3">
      <c r="A18202" t="s">
        <v>1534</v>
      </c>
      <c r="B18202" s="249" t="s">
        <v>30233</v>
      </c>
      <c r="C18202" t="s">
        <v>30234</v>
      </c>
    </row>
    <row r="18203" spans="1:3">
      <c r="A18203" t="s">
        <v>1534</v>
      </c>
      <c r="B18203" s="249" t="s">
        <v>30235</v>
      </c>
      <c r="C18203" t="s">
        <v>30236</v>
      </c>
    </row>
    <row r="18204" spans="1:3">
      <c r="A18204" t="s">
        <v>1534</v>
      </c>
      <c r="B18204" s="249" t="s">
        <v>9653</v>
      </c>
      <c r="C18204" t="s">
        <v>9654</v>
      </c>
    </row>
    <row r="18205" spans="1:3">
      <c r="A18205" t="s">
        <v>1534</v>
      </c>
      <c r="B18205" s="249" t="s">
        <v>30237</v>
      </c>
      <c r="C18205" t="s">
        <v>22090</v>
      </c>
    </row>
    <row r="18206" spans="1:3">
      <c r="A18206" t="s">
        <v>1534</v>
      </c>
      <c r="B18206" s="249" t="s">
        <v>9655</v>
      </c>
      <c r="C18206" t="s">
        <v>9166</v>
      </c>
    </row>
    <row r="18207" spans="1:3">
      <c r="A18207" t="s">
        <v>1534</v>
      </c>
      <c r="B18207" s="249" t="s">
        <v>30238</v>
      </c>
      <c r="C18207" t="s">
        <v>22136</v>
      </c>
    </row>
    <row r="18208" spans="1:3">
      <c r="A18208" t="s">
        <v>1534</v>
      </c>
      <c r="B18208" s="249" t="s">
        <v>30239</v>
      </c>
      <c r="C18208" t="s">
        <v>22134</v>
      </c>
    </row>
    <row r="18209" spans="1:3">
      <c r="A18209" t="s">
        <v>1534</v>
      </c>
      <c r="B18209" s="249" t="s">
        <v>30240</v>
      </c>
      <c r="C18209" t="s">
        <v>30241</v>
      </c>
    </row>
    <row r="18210" spans="1:3">
      <c r="A18210" t="s">
        <v>1534</v>
      </c>
      <c r="B18210" s="249" t="s">
        <v>30242</v>
      </c>
      <c r="C18210" t="s">
        <v>30243</v>
      </c>
    </row>
    <row r="18211" spans="1:3">
      <c r="A18211" t="s">
        <v>1534</v>
      </c>
      <c r="B18211" s="249" t="s">
        <v>2904</v>
      </c>
      <c r="C18211" t="s">
        <v>2905</v>
      </c>
    </row>
    <row r="18212" spans="1:3">
      <c r="A18212" t="s">
        <v>1534</v>
      </c>
      <c r="B18212" s="249" t="s">
        <v>30244</v>
      </c>
      <c r="C18212" t="s">
        <v>27907</v>
      </c>
    </row>
    <row r="18213" spans="1:3">
      <c r="A18213" t="s">
        <v>1534</v>
      </c>
      <c r="B18213" s="249" t="s">
        <v>30245</v>
      </c>
      <c r="C18213" t="s">
        <v>30246</v>
      </c>
    </row>
    <row r="18214" spans="1:3">
      <c r="A18214" t="s">
        <v>1534</v>
      </c>
      <c r="B18214" s="249" t="s">
        <v>9656</v>
      </c>
      <c r="C18214" t="s">
        <v>9657</v>
      </c>
    </row>
    <row r="18215" spans="1:3">
      <c r="A18215" t="s">
        <v>1534</v>
      </c>
      <c r="B18215" s="249" t="s">
        <v>30247</v>
      </c>
      <c r="C18215" t="s">
        <v>10469</v>
      </c>
    </row>
    <row r="18216" spans="1:3">
      <c r="A18216" t="s">
        <v>1534</v>
      </c>
      <c r="B18216" s="249" t="s">
        <v>30248</v>
      </c>
      <c r="C18216" t="s">
        <v>30249</v>
      </c>
    </row>
    <row r="18217" spans="1:3">
      <c r="A18217" t="s">
        <v>1534</v>
      </c>
      <c r="B18217" s="249" t="s">
        <v>9658</v>
      </c>
      <c r="C18217" t="s">
        <v>9659</v>
      </c>
    </row>
    <row r="18218" spans="1:3">
      <c r="A18218" t="s">
        <v>1534</v>
      </c>
      <c r="B18218" s="249" t="s">
        <v>30250</v>
      </c>
      <c r="C18218" t="s">
        <v>30251</v>
      </c>
    </row>
    <row r="18219" spans="1:3">
      <c r="A18219" t="s">
        <v>1534</v>
      </c>
      <c r="B18219" s="249" t="s">
        <v>9660</v>
      </c>
      <c r="C18219" t="s">
        <v>4385</v>
      </c>
    </row>
    <row r="18220" spans="1:3">
      <c r="A18220" t="s">
        <v>1534</v>
      </c>
      <c r="B18220" s="249" t="s">
        <v>9661</v>
      </c>
      <c r="C18220" t="s">
        <v>4387</v>
      </c>
    </row>
    <row r="18221" spans="1:3">
      <c r="A18221" t="s">
        <v>1534</v>
      </c>
      <c r="B18221" s="249" t="s">
        <v>30252</v>
      </c>
      <c r="C18221" t="s">
        <v>30253</v>
      </c>
    </row>
    <row r="18222" spans="1:3">
      <c r="A18222" t="s">
        <v>1534</v>
      </c>
      <c r="B18222" s="249" t="s">
        <v>30254</v>
      </c>
      <c r="C18222" t="s">
        <v>30255</v>
      </c>
    </row>
    <row r="18223" spans="1:3">
      <c r="A18223" t="s">
        <v>1534</v>
      </c>
      <c r="B18223" s="249" t="s">
        <v>30256</v>
      </c>
      <c r="C18223" t="s">
        <v>30257</v>
      </c>
    </row>
    <row r="18224" spans="1:3">
      <c r="A18224" t="s">
        <v>1534</v>
      </c>
      <c r="B18224" s="249" t="s">
        <v>30258</v>
      </c>
      <c r="C18224" t="s">
        <v>30259</v>
      </c>
    </row>
    <row r="18225" spans="1:3">
      <c r="A18225" t="s">
        <v>1534</v>
      </c>
      <c r="B18225" s="249" t="s">
        <v>30260</v>
      </c>
      <c r="C18225" t="s">
        <v>30261</v>
      </c>
    </row>
    <row r="18226" spans="1:3">
      <c r="A18226" t="s">
        <v>1534</v>
      </c>
      <c r="B18226" s="249" t="s">
        <v>30262</v>
      </c>
      <c r="C18226" t="s">
        <v>30263</v>
      </c>
    </row>
    <row r="18227" spans="1:3">
      <c r="A18227" t="s">
        <v>1534</v>
      </c>
      <c r="B18227" s="249" t="s">
        <v>30264</v>
      </c>
      <c r="C18227" t="s">
        <v>30265</v>
      </c>
    </row>
    <row r="18228" spans="1:3">
      <c r="A18228" t="s">
        <v>1534</v>
      </c>
      <c r="B18228" s="249" t="s">
        <v>30266</v>
      </c>
      <c r="C18228" t="s">
        <v>21258</v>
      </c>
    </row>
    <row r="18229" spans="1:3">
      <c r="A18229" t="s">
        <v>1534</v>
      </c>
      <c r="B18229" s="249" t="s">
        <v>30267</v>
      </c>
      <c r="C18229" t="s">
        <v>22007</v>
      </c>
    </row>
    <row r="18230" spans="1:3">
      <c r="A18230" t="s">
        <v>1534</v>
      </c>
      <c r="B18230" s="249" t="s">
        <v>30268</v>
      </c>
      <c r="C18230" t="s">
        <v>30269</v>
      </c>
    </row>
    <row r="18231" spans="1:3">
      <c r="A18231" t="s">
        <v>1534</v>
      </c>
      <c r="B18231" s="249" t="s">
        <v>2906</v>
      </c>
      <c r="C18231" t="s">
        <v>2907</v>
      </c>
    </row>
    <row r="18232" spans="1:3">
      <c r="A18232" t="s">
        <v>1534</v>
      </c>
      <c r="B18232" s="249" t="s">
        <v>30270</v>
      </c>
      <c r="C18232" t="s">
        <v>30271</v>
      </c>
    </row>
    <row r="18233" spans="1:3">
      <c r="A18233" t="s">
        <v>1534</v>
      </c>
      <c r="B18233" s="249" t="s">
        <v>9662</v>
      </c>
      <c r="C18233" t="s">
        <v>9175</v>
      </c>
    </row>
    <row r="18234" spans="1:3">
      <c r="A18234" t="s">
        <v>1534</v>
      </c>
      <c r="B18234" s="249" t="s">
        <v>30272</v>
      </c>
      <c r="C18234" t="s">
        <v>30273</v>
      </c>
    </row>
    <row r="18235" spans="1:3">
      <c r="A18235" t="s">
        <v>1534</v>
      </c>
      <c r="B18235" s="249" t="s">
        <v>30274</v>
      </c>
      <c r="C18235" t="s">
        <v>30275</v>
      </c>
    </row>
    <row r="18236" spans="1:3">
      <c r="A18236" t="s">
        <v>1534</v>
      </c>
      <c r="B18236" s="249" t="s">
        <v>30276</v>
      </c>
      <c r="C18236" t="s">
        <v>22171</v>
      </c>
    </row>
    <row r="18237" spans="1:3">
      <c r="A18237" t="s">
        <v>1534</v>
      </c>
      <c r="B18237" s="249" t="s">
        <v>30277</v>
      </c>
      <c r="C18237" t="s">
        <v>2250</v>
      </c>
    </row>
    <row r="18238" spans="1:3">
      <c r="A18238" t="s">
        <v>1534</v>
      </c>
      <c r="B18238" s="249" t="s">
        <v>30278</v>
      </c>
      <c r="C18238" t="s">
        <v>30279</v>
      </c>
    </row>
    <row r="18239" spans="1:3">
      <c r="A18239" t="s">
        <v>1534</v>
      </c>
      <c r="B18239" s="249" t="s">
        <v>30280</v>
      </c>
      <c r="C18239" t="s">
        <v>30281</v>
      </c>
    </row>
    <row r="18240" spans="1:3">
      <c r="A18240" t="s">
        <v>1534</v>
      </c>
      <c r="B18240" s="249" t="s">
        <v>30282</v>
      </c>
      <c r="C18240" t="s">
        <v>30283</v>
      </c>
    </row>
    <row r="18241" spans="1:3">
      <c r="A18241" t="s">
        <v>1534</v>
      </c>
      <c r="B18241" s="249" t="s">
        <v>30284</v>
      </c>
      <c r="C18241" t="s">
        <v>30285</v>
      </c>
    </row>
    <row r="18242" spans="1:3">
      <c r="A18242" t="s">
        <v>1534</v>
      </c>
      <c r="B18242" s="249" t="s">
        <v>2908</v>
      </c>
      <c r="C18242" t="s">
        <v>2909</v>
      </c>
    </row>
    <row r="18243" spans="1:3">
      <c r="A18243" t="s">
        <v>1534</v>
      </c>
      <c r="B18243" s="249" t="s">
        <v>2910</v>
      </c>
      <c r="C18243" t="s">
        <v>2911</v>
      </c>
    </row>
    <row r="18244" spans="1:3">
      <c r="A18244" t="s">
        <v>1534</v>
      </c>
      <c r="B18244" s="249" t="s">
        <v>30286</v>
      </c>
      <c r="C18244" t="s">
        <v>21258</v>
      </c>
    </row>
    <row r="18245" spans="1:3">
      <c r="A18245" t="s">
        <v>1534</v>
      </c>
      <c r="B18245" s="249" t="s">
        <v>30287</v>
      </c>
      <c r="C18245" t="s">
        <v>30288</v>
      </c>
    </row>
    <row r="18246" spans="1:3">
      <c r="A18246" t="s">
        <v>1534</v>
      </c>
      <c r="B18246" s="249" t="s">
        <v>30289</v>
      </c>
      <c r="C18246" t="s">
        <v>30290</v>
      </c>
    </row>
    <row r="18247" spans="1:3">
      <c r="A18247" t="s">
        <v>1534</v>
      </c>
      <c r="B18247" s="249" t="s">
        <v>9663</v>
      </c>
      <c r="C18247" t="s">
        <v>5348</v>
      </c>
    </row>
    <row r="18248" spans="1:3">
      <c r="A18248" t="s">
        <v>1534</v>
      </c>
      <c r="B18248" s="249" t="s">
        <v>30291</v>
      </c>
      <c r="C18248" t="s">
        <v>28053</v>
      </c>
    </row>
    <row r="18249" spans="1:3">
      <c r="A18249" t="s">
        <v>1534</v>
      </c>
      <c r="B18249" s="249" t="s">
        <v>30292</v>
      </c>
      <c r="C18249" t="s">
        <v>30293</v>
      </c>
    </row>
    <row r="18250" spans="1:3">
      <c r="A18250" t="s">
        <v>1534</v>
      </c>
      <c r="B18250" s="249" t="s">
        <v>30294</v>
      </c>
      <c r="C18250" t="s">
        <v>30295</v>
      </c>
    </row>
    <row r="18251" spans="1:3">
      <c r="A18251" t="s">
        <v>1534</v>
      </c>
      <c r="B18251" s="249" t="s">
        <v>9664</v>
      </c>
      <c r="C18251" t="s">
        <v>9665</v>
      </c>
    </row>
    <row r="18252" spans="1:3">
      <c r="A18252" t="s">
        <v>1534</v>
      </c>
      <c r="B18252" s="249" t="s">
        <v>30296</v>
      </c>
      <c r="C18252" t="s">
        <v>10481</v>
      </c>
    </row>
    <row r="18253" spans="1:3">
      <c r="A18253" t="s">
        <v>1534</v>
      </c>
      <c r="B18253" s="249" t="s">
        <v>30297</v>
      </c>
      <c r="C18253" t="s">
        <v>30298</v>
      </c>
    </row>
    <row r="18254" spans="1:3">
      <c r="A18254" t="s">
        <v>1534</v>
      </c>
      <c r="B18254" s="249" t="s">
        <v>30299</v>
      </c>
      <c r="C18254" t="s">
        <v>30300</v>
      </c>
    </row>
    <row r="18255" spans="1:3">
      <c r="A18255" t="s">
        <v>1534</v>
      </c>
      <c r="B18255" s="249" t="s">
        <v>30301</v>
      </c>
      <c r="C18255" t="s">
        <v>30302</v>
      </c>
    </row>
    <row r="18256" spans="1:3">
      <c r="A18256" t="s">
        <v>1534</v>
      </c>
      <c r="B18256" s="249" t="s">
        <v>30303</v>
      </c>
      <c r="C18256" t="s">
        <v>30304</v>
      </c>
    </row>
    <row r="18257" spans="1:3">
      <c r="A18257" t="s">
        <v>1534</v>
      </c>
      <c r="B18257" s="249" t="s">
        <v>30305</v>
      </c>
      <c r="C18257" t="s">
        <v>30306</v>
      </c>
    </row>
    <row r="18258" spans="1:3">
      <c r="A18258" t="s">
        <v>1534</v>
      </c>
      <c r="B18258" s="249" t="s">
        <v>9666</v>
      </c>
      <c r="C18258" t="s">
        <v>9667</v>
      </c>
    </row>
    <row r="18259" spans="1:3">
      <c r="A18259" t="s">
        <v>1534</v>
      </c>
      <c r="B18259" s="249" t="s">
        <v>30307</v>
      </c>
      <c r="C18259" t="s">
        <v>30308</v>
      </c>
    </row>
    <row r="18260" spans="1:3">
      <c r="A18260" t="s">
        <v>1534</v>
      </c>
      <c r="B18260" s="249" t="s">
        <v>30309</v>
      </c>
      <c r="C18260" t="s">
        <v>30310</v>
      </c>
    </row>
    <row r="18261" spans="1:3">
      <c r="A18261" t="s">
        <v>1534</v>
      </c>
      <c r="B18261" s="249" t="s">
        <v>30311</v>
      </c>
      <c r="C18261" t="s">
        <v>30312</v>
      </c>
    </row>
    <row r="18262" spans="1:3">
      <c r="A18262" t="s">
        <v>1534</v>
      </c>
      <c r="B18262" s="249" t="s">
        <v>30313</v>
      </c>
      <c r="C18262" t="s">
        <v>30314</v>
      </c>
    </row>
    <row r="18263" spans="1:3">
      <c r="A18263" t="s">
        <v>1534</v>
      </c>
      <c r="B18263" s="249" t="s">
        <v>2912</v>
      </c>
      <c r="C18263" t="s">
        <v>2913</v>
      </c>
    </row>
    <row r="18264" spans="1:3">
      <c r="A18264" t="s">
        <v>1534</v>
      </c>
      <c r="B18264" s="249" t="s">
        <v>30315</v>
      </c>
      <c r="C18264" t="s">
        <v>28061</v>
      </c>
    </row>
    <row r="18265" spans="1:3">
      <c r="A18265" t="s">
        <v>1534</v>
      </c>
      <c r="B18265" s="249" t="s">
        <v>2914</v>
      </c>
      <c r="C18265" t="s">
        <v>2498</v>
      </c>
    </row>
    <row r="18266" spans="1:3">
      <c r="A18266" t="s">
        <v>1534</v>
      </c>
      <c r="B18266" s="249" t="s">
        <v>30316</v>
      </c>
      <c r="C18266" t="s">
        <v>30317</v>
      </c>
    </row>
    <row r="18267" spans="1:3">
      <c r="A18267" t="s">
        <v>1534</v>
      </c>
      <c r="B18267" s="249" t="s">
        <v>30318</v>
      </c>
      <c r="C18267" t="s">
        <v>30319</v>
      </c>
    </row>
    <row r="18268" spans="1:3">
      <c r="A18268" t="s">
        <v>1534</v>
      </c>
      <c r="B18268" s="249" t="s">
        <v>30320</v>
      </c>
      <c r="C18268" t="s">
        <v>30321</v>
      </c>
    </row>
    <row r="18269" spans="1:3">
      <c r="A18269" t="s">
        <v>1534</v>
      </c>
      <c r="B18269" s="249" t="s">
        <v>9668</v>
      </c>
      <c r="C18269" t="s">
        <v>9669</v>
      </c>
    </row>
    <row r="18270" spans="1:3">
      <c r="A18270" t="s">
        <v>1534</v>
      </c>
      <c r="B18270" s="249" t="s">
        <v>2915</v>
      </c>
      <c r="C18270" t="s">
        <v>2542</v>
      </c>
    </row>
    <row r="18271" spans="1:3">
      <c r="A18271" t="s">
        <v>1534</v>
      </c>
      <c r="B18271" s="249" t="s">
        <v>30322</v>
      </c>
      <c r="C18271" t="s">
        <v>30323</v>
      </c>
    </row>
    <row r="18272" spans="1:3">
      <c r="A18272" t="s">
        <v>1534</v>
      </c>
      <c r="B18272" s="249" t="s">
        <v>2916</v>
      </c>
      <c r="C18272" t="s">
        <v>2917</v>
      </c>
    </row>
    <row r="18273" spans="1:3">
      <c r="A18273" t="s">
        <v>1534</v>
      </c>
      <c r="B18273" s="249" t="s">
        <v>30324</v>
      </c>
      <c r="C18273" t="s">
        <v>30325</v>
      </c>
    </row>
    <row r="18274" spans="1:3">
      <c r="A18274" t="s">
        <v>1534</v>
      </c>
      <c r="B18274" s="249" t="s">
        <v>30326</v>
      </c>
      <c r="C18274" t="s">
        <v>22223</v>
      </c>
    </row>
    <row r="18275" spans="1:3">
      <c r="A18275" t="s">
        <v>1534</v>
      </c>
      <c r="B18275" s="249" t="s">
        <v>30327</v>
      </c>
      <c r="C18275" t="s">
        <v>22221</v>
      </c>
    </row>
    <row r="18276" spans="1:3">
      <c r="A18276" t="s">
        <v>1534</v>
      </c>
      <c r="B18276" s="249" t="s">
        <v>30328</v>
      </c>
      <c r="C18276" t="s">
        <v>2559</v>
      </c>
    </row>
    <row r="18277" spans="1:3">
      <c r="A18277" t="s">
        <v>1534</v>
      </c>
      <c r="B18277" s="249" t="s">
        <v>30329</v>
      </c>
      <c r="C18277" t="s">
        <v>30330</v>
      </c>
    </row>
    <row r="18278" spans="1:3">
      <c r="A18278" t="s">
        <v>1534</v>
      </c>
      <c r="B18278" s="249" t="s">
        <v>30331</v>
      </c>
      <c r="C18278" t="s">
        <v>30332</v>
      </c>
    </row>
    <row r="18279" spans="1:3">
      <c r="A18279" t="s">
        <v>1534</v>
      </c>
      <c r="B18279" s="249" t="s">
        <v>30333</v>
      </c>
      <c r="C18279" t="s">
        <v>10052</v>
      </c>
    </row>
    <row r="18280" spans="1:3">
      <c r="A18280" t="s">
        <v>1534</v>
      </c>
      <c r="B18280" s="249" t="s">
        <v>30334</v>
      </c>
      <c r="C18280" t="s">
        <v>22788</v>
      </c>
    </row>
    <row r="18281" spans="1:3">
      <c r="A18281" t="s">
        <v>1534</v>
      </c>
      <c r="B18281" s="249" t="s">
        <v>30335</v>
      </c>
      <c r="C18281" t="s">
        <v>30336</v>
      </c>
    </row>
    <row r="18282" spans="1:3">
      <c r="A18282" t="s">
        <v>1534</v>
      </c>
      <c r="B18282" s="249" t="s">
        <v>9670</v>
      </c>
      <c r="C18282" t="s">
        <v>9671</v>
      </c>
    </row>
    <row r="18283" spans="1:3">
      <c r="A18283" t="s">
        <v>1534</v>
      </c>
      <c r="B18283" s="249" t="s">
        <v>30337</v>
      </c>
      <c r="C18283" t="s">
        <v>30338</v>
      </c>
    </row>
    <row r="18284" spans="1:3">
      <c r="A18284" t="s">
        <v>1534</v>
      </c>
      <c r="B18284" s="249" t="s">
        <v>30339</v>
      </c>
      <c r="C18284" t="s">
        <v>30340</v>
      </c>
    </row>
    <row r="18285" spans="1:3">
      <c r="A18285" t="s">
        <v>1534</v>
      </c>
      <c r="B18285" s="249" t="s">
        <v>30341</v>
      </c>
      <c r="C18285" t="s">
        <v>30342</v>
      </c>
    </row>
    <row r="18286" spans="1:3">
      <c r="A18286" t="s">
        <v>1534</v>
      </c>
      <c r="B18286" s="249" t="s">
        <v>30343</v>
      </c>
      <c r="C18286" t="s">
        <v>30344</v>
      </c>
    </row>
    <row r="18287" spans="1:3">
      <c r="A18287" t="s">
        <v>1534</v>
      </c>
      <c r="B18287" s="249" t="s">
        <v>30345</v>
      </c>
      <c r="C18287" t="s">
        <v>30346</v>
      </c>
    </row>
    <row r="18288" spans="1:3">
      <c r="A18288" t="s">
        <v>1534</v>
      </c>
      <c r="B18288" s="249" t="s">
        <v>30347</v>
      </c>
      <c r="C18288" t="s">
        <v>30348</v>
      </c>
    </row>
    <row r="18289" spans="1:3">
      <c r="A18289" t="s">
        <v>1534</v>
      </c>
      <c r="B18289" s="249" t="s">
        <v>30349</v>
      </c>
      <c r="C18289" t="s">
        <v>30350</v>
      </c>
    </row>
    <row r="18290" spans="1:3">
      <c r="A18290" t="s">
        <v>1534</v>
      </c>
      <c r="B18290" s="249" t="s">
        <v>30351</v>
      </c>
      <c r="C18290" t="s">
        <v>30352</v>
      </c>
    </row>
    <row r="18291" spans="1:3">
      <c r="A18291" t="s">
        <v>1534</v>
      </c>
      <c r="B18291" s="249" t="s">
        <v>30353</v>
      </c>
      <c r="C18291" t="s">
        <v>30354</v>
      </c>
    </row>
    <row r="18292" spans="1:3">
      <c r="A18292" t="s">
        <v>1534</v>
      </c>
      <c r="B18292" s="249" t="s">
        <v>30355</v>
      </c>
      <c r="C18292" t="s">
        <v>28116</v>
      </c>
    </row>
    <row r="18293" spans="1:3">
      <c r="A18293" t="s">
        <v>1534</v>
      </c>
      <c r="B18293" s="249" t="s">
        <v>30356</v>
      </c>
      <c r="C18293" t="s">
        <v>30357</v>
      </c>
    </row>
    <row r="18294" spans="1:3">
      <c r="A18294" t="s">
        <v>1534</v>
      </c>
      <c r="B18294" s="249" t="s">
        <v>30358</v>
      </c>
      <c r="C18294" t="s">
        <v>28082</v>
      </c>
    </row>
    <row r="18295" spans="1:3">
      <c r="A18295" t="s">
        <v>1534</v>
      </c>
      <c r="B18295" s="249" t="s">
        <v>30359</v>
      </c>
      <c r="C18295" t="s">
        <v>28084</v>
      </c>
    </row>
    <row r="18296" spans="1:3">
      <c r="A18296" t="s">
        <v>1534</v>
      </c>
      <c r="B18296" s="249" t="s">
        <v>30360</v>
      </c>
      <c r="C18296" t="s">
        <v>28084</v>
      </c>
    </row>
    <row r="18297" spans="1:3">
      <c r="A18297" t="s">
        <v>1534</v>
      </c>
      <c r="B18297" s="249" t="s">
        <v>30361</v>
      </c>
      <c r="C18297" t="s">
        <v>28073</v>
      </c>
    </row>
    <row r="18298" spans="1:3">
      <c r="A18298" t="s">
        <v>1534</v>
      </c>
      <c r="B18298" s="249" t="s">
        <v>30362</v>
      </c>
      <c r="C18298" t="s">
        <v>28089</v>
      </c>
    </row>
    <row r="18299" spans="1:3">
      <c r="A18299" t="s">
        <v>1534</v>
      </c>
      <c r="B18299" s="249" t="s">
        <v>30363</v>
      </c>
      <c r="C18299" t="s">
        <v>30364</v>
      </c>
    </row>
    <row r="18300" spans="1:3">
      <c r="A18300" t="s">
        <v>1534</v>
      </c>
      <c r="B18300" s="249" t="s">
        <v>30365</v>
      </c>
      <c r="C18300" t="s">
        <v>28091</v>
      </c>
    </row>
    <row r="18301" spans="1:3">
      <c r="A18301" t="s">
        <v>1534</v>
      </c>
      <c r="B18301" s="249" t="s">
        <v>30366</v>
      </c>
      <c r="C18301" t="s">
        <v>30367</v>
      </c>
    </row>
    <row r="18302" spans="1:3">
      <c r="A18302" t="s">
        <v>1534</v>
      </c>
      <c r="B18302" s="249" t="s">
        <v>2918</v>
      </c>
      <c r="C18302" t="s">
        <v>2919</v>
      </c>
    </row>
    <row r="18303" spans="1:3">
      <c r="A18303" t="s">
        <v>1534</v>
      </c>
      <c r="B18303" s="249" t="s">
        <v>30368</v>
      </c>
      <c r="C18303" t="s">
        <v>28121</v>
      </c>
    </row>
    <row r="18304" spans="1:3">
      <c r="A18304" t="s">
        <v>1534</v>
      </c>
      <c r="B18304" s="249" t="s">
        <v>30369</v>
      </c>
      <c r="C18304" t="s">
        <v>28071</v>
      </c>
    </row>
    <row r="18305" spans="1:3">
      <c r="A18305" t="s">
        <v>1534</v>
      </c>
      <c r="B18305" s="249" t="s">
        <v>30370</v>
      </c>
      <c r="C18305" t="s">
        <v>30371</v>
      </c>
    </row>
    <row r="18306" spans="1:3">
      <c r="A18306" t="s">
        <v>1534</v>
      </c>
      <c r="B18306" s="249" t="s">
        <v>30372</v>
      </c>
      <c r="C18306" t="s">
        <v>28093</v>
      </c>
    </row>
    <row r="18307" spans="1:3">
      <c r="A18307" t="s">
        <v>1534</v>
      </c>
      <c r="B18307" s="249" t="s">
        <v>30373</v>
      </c>
      <c r="C18307" t="s">
        <v>30374</v>
      </c>
    </row>
    <row r="18308" spans="1:3">
      <c r="A18308" t="s">
        <v>1534</v>
      </c>
      <c r="B18308" s="249" t="s">
        <v>30375</v>
      </c>
      <c r="C18308" t="s">
        <v>30376</v>
      </c>
    </row>
    <row r="18309" spans="1:3">
      <c r="A18309" t="s">
        <v>1534</v>
      </c>
      <c r="B18309" s="249" t="s">
        <v>2920</v>
      </c>
      <c r="C18309" t="s">
        <v>2632</v>
      </c>
    </row>
    <row r="18310" spans="1:3">
      <c r="A18310" t="s">
        <v>1534</v>
      </c>
      <c r="B18310" s="249" t="s">
        <v>30377</v>
      </c>
      <c r="C18310" t="s">
        <v>28087</v>
      </c>
    </row>
    <row r="18311" spans="1:3">
      <c r="A18311" t="s">
        <v>1534</v>
      </c>
      <c r="B18311" s="249" t="s">
        <v>30378</v>
      </c>
      <c r="C18311" t="s">
        <v>28097</v>
      </c>
    </row>
    <row r="18312" spans="1:3">
      <c r="A18312" t="s">
        <v>1534</v>
      </c>
      <c r="B18312" s="249" t="s">
        <v>30379</v>
      </c>
      <c r="C18312" t="s">
        <v>30380</v>
      </c>
    </row>
    <row r="18313" spans="1:3">
      <c r="A18313" t="s">
        <v>1534</v>
      </c>
      <c r="B18313" s="249" t="s">
        <v>30381</v>
      </c>
      <c r="C18313" t="s">
        <v>30382</v>
      </c>
    </row>
    <row r="18314" spans="1:3">
      <c r="A18314" t="s">
        <v>1534</v>
      </c>
      <c r="B18314" s="249" t="s">
        <v>30383</v>
      </c>
      <c r="C18314" t="s">
        <v>22562</v>
      </c>
    </row>
    <row r="18315" spans="1:3">
      <c r="A18315" t="s">
        <v>1534</v>
      </c>
      <c r="B18315" s="249" t="s">
        <v>30384</v>
      </c>
      <c r="C18315" t="s">
        <v>28102</v>
      </c>
    </row>
    <row r="18316" spans="1:3">
      <c r="A18316" t="s">
        <v>1534</v>
      </c>
      <c r="B18316" s="249" t="s">
        <v>2921</v>
      </c>
      <c r="C18316" t="s">
        <v>2922</v>
      </c>
    </row>
    <row r="18317" spans="1:3">
      <c r="A18317" t="s">
        <v>1534</v>
      </c>
      <c r="B18317" s="249" t="s">
        <v>2923</v>
      </c>
      <c r="C18317" t="s">
        <v>2528</v>
      </c>
    </row>
    <row r="18318" spans="1:3">
      <c r="A18318" t="s">
        <v>1534</v>
      </c>
      <c r="B18318" s="249" t="s">
        <v>30385</v>
      </c>
      <c r="C18318" t="s">
        <v>30386</v>
      </c>
    </row>
    <row r="18319" spans="1:3">
      <c r="A18319" t="s">
        <v>1534</v>
      </c>
      <c r="B18319" s="249" t="s">
        <v>30387</v>
      </c>
      <c r="C18319" t="s">
        <v>28191</v>
      </c>
    </row>
    <row r="18320" spans="1:3">
      <c r="A18320" t="s">
        <v>1534</v>
      </c>
      <c r="B18320" s="249" t="s">
        <v>30388</v>
      </c>
      <c r="C18320" t="s">
        <v>13104</v>
      </c>
    </row>
    <row r="18321" spans="1:3">
      <c r="A18321" t="s">
        <v>1534</v>
      </c>
      <c r="B18321" s="249" t="s">
        <v>30389</v>
      </c>
      <c r="C18321" t="s">
        <v>22498</v>
      </c>
    </row>
    <row r="18322" spans="1:3">
      <c r="A18322" t="s">
        <v>1534</v>
      </c>
      <c r="B18322" s="249" t="s">
        <v>30390</v>
      </c>
      <c r="C18322" t="s">
        <v>28112</v>
      </c>
    </row>
    <row r="18323" spans="1:3">
      <c r="A18323" t="s">
        <v>1534</v>
      </c>
      <c r="B18323" s="249" t="s">
        <v>30391</v>
      </c>
      <c r="C18323" t="s">
        <v>28114</v>
      </c>
    </row>
    <row r="18324" spans="1:3">
      <c r="A18324" t="s">
        <v>1534</v>
      </c>
      <c r="B18324" s="249" t="s">
        <v>2924</v>
      </c>
      <c r="C18324" t="s">
        <v>2486</v>
      </c>
    </row>
    <row r="18325" spans="1:3">
      <c r="A18325" t="s">
        <v>1534</v>
      </c>
      <c r="B18325" s="249" t="s">
        <v>30392</v>
      </c>
      <c r="C18325" t="s">
        <v>30393</v>
      </c>
    </row>
    <row r="18326" spans="1:3">
      <c r="A18326" t="s">
        <v>1534</v>
      </c>
      <c r="B18326" s="249" t="s">
        <v>2925</v>
      </c>
      <c r="C18326" t="s">
        <v>2530</v>
      </c>
    </row>
    <row r="18327" spans="1:3">
      <c r="A18327" t="s">
        <v>1534</v>
      </c>
      <c r="B18327" s="249" t="s">
        <v>30394</v>
      </c>
      <c r="C18327" t="s">
        <v>28125</v>
      </c>
    </row>
    <row r="18328" spans="1:3">
      <c r="A18328" t="s">
        <v>1534</v>
      </c>
      <c r="B18328" s="249" t="s">
        <v>30395</v>
      </c>
      <c r="C18328" t="s">
        <v>28127</v>
      </c>
    </row>
    <row r="18329" spans="1:3">
      <c r="A18329" t="s">
        <v>1534</v>
      </c>
      <c r="B18329" s="249" t="s">
        <v>30396</v>
      </c>
      <c r="C18329" t="s">
        <v>30397</v>
      </c>
    </row>
    <row r="18330" spans="1:3">
      <c r="A18330" t="s">
        <v>1534</v>
      </c>
      <c r="B18330" s="249" t="s">
        <v>30398</v>
      </c>
      <c r="C18330" t="s">
        <v>30399</v>
      </c>
    </row>
    <row r="18331" spans="1:3">
      <c r="A18331" t="s">
        <v>1534</v>
      </c>
      <c r="B18331" s="249" t="s">
        <v>30400</v>
      </c>
      <c r="C18331" t="s">
        <v>30401</v>
      </c>
    </row>
    <row r="18332" spans="1:3">
      <c r="A18332" t="s">
        <v>1534</v>
      </c>
      <c r="B18332" s="249" t="s">
        <v>30402</v>
      </c>
      <c r="C18332" t="s">
        <v>30403</v>
      </c>
    </row>
    <row r="18333" spans="1:3">
      <c r="A18333" t="s">
        <v>1534</v>
      </c>
      <c r="B18333" s="249" t="s">
        <v>30404</v>
      </c>
      <c r="C18333" t="s">
        <v>22486</v>
      </c>
    </row>
    <row r="18334" spans="1:3">
      <c r="A18334" t="s">
        <v>1534</v>
      </c>
      <c r="B18334" s="249" t="s">
        <v>30405</v>
      </c>
      <c r="C18334" t="s">
        <v>30406</v>
      </c>
    </row>
    <row r="18335" spans="1:3">
      <c r="A18335" t="s">
        <v>1534</v>
      </c>
      <c r="B18335" s="249" t="s">
        <v>30407</v>
      </c>
      <c r="C18335" t="s">
        <v>30408</v>
      </c>
    </row>
    <row r="18336" spans="1:3">
      <c r="A18336" t="s">
        <v>1534</v>
      </c>
      <c r="B18336" s="249" t="s">
        <v>30409</v>
      </c>
      <c r="C18336" t="s">
        <v>30410</v>
      </c>
    </row>
    <row r="18337" spans="1:3">
      <c r="A18337" t="s">
        <v>1534</v>
      </c>
      <c r="B18337" s="249" t="s">
        <v>30411</v>
      </c>
      <c r="C18337" t="s">
        <v>28173</v>
      </c>
    </row>
    <row r="18338" spans="1:3">
      <c r="A18338" t="s">
        <v>1534</v>
      </c>
      <c r="B18338" s="249" t="s">
        <v>30412</v>
      </c>
      <c r="C18338" t="s">
        <v>30413</v>
      </c>
    </row>
    <row r="18339" spans="1:3">
      <c r="A18339" t="s">
        <v>1534</v>
      </c>
      <c r="B18339" s="249" t="s">
        <v>30414</v>
      </c>
      <c r="C18339" t="s">
        <v>28123</v>
      </c>
    </row>
    <row r="18340" spans="1:3">
      <c r="A18340" t="s">
        <v>1534</v>
      </c>
      <c r="B18340" s="249" t="s">
        <v>30415</v>
      </c>
      <c r="C18340" t="s">
        <v>28133</v>
      </c>
    </row>
    <row r="18341" spans="1:3">
      <c r="A18341" t="s">
        <v>1534</v>
      </c>
      <c r="B18341" s="249" t="s">
        <v>30416</v>
      </c>
      <c r="C18341" t="s">
        <v>28135</v>
      </c>
    </row>
    <row r="18342" spans="1:3">
      <c r="A18342" t="s">
        <v>1534</v>
      </c>
      <c r="B18342" s="249" t="s">
        <v>30417</v>
      </c>
      <c r="C18342" t="s">
        <v>30418</v>
      </c>
    </row>
    <row r="18343" spans="1:3">
      <c r="A18343" t="s">
        <v>1534</v>
      </c>
      <c r="B18343" s="249" t="s">
        <v>30419</v>
      </c>
      <c r="C18343" t="s">
        <v>2936</v>
      </c>
    </row>
    <row r="18344" spans="1:3">
      <c r="A18344" t="s">
        <v>1534</v>
      </c>
      <c r="B18344" s="249" t="s">
        <v>30420</v>
      </c>
      <c r="C18344" t="s">
        <v>22304</v>
      </c>
    </row>
    <row r="18345" spans="1:3">
      <c r="A18345" t="s">
        <v>1534</v>
      </c>
      <c r="B18345" s="249" t="s">
        <v>30421</v>
      </c>
      <c r="C18345" t="s">
        <v>30422</v>
      </c>
    </row>
    <row r="18346" spans="1:3">
      <c r="A18346" t="s">
        <v>1534</v>
      </c>
      <c r="B18346" s="249" t="s">
        <v>30423</v>
      </c>
      <c r="C18346" t="s">
        <v>28106</v>
      </c>
    </row>
    <row r="18347" spans="1:3">
      <c r="A18347" t="s">
        <v>1534</v>
      </c>
      <c r="B18347" s="249" t="s">
        <v>30424</v>
      </c>
      <c r="C18347" t="s">
        <v>30425</v>
      </c>
    </row>
    <row r="18348" spans="1:3">
      <c r="A18348" t="s">
        <v>1534</v>
      </c>
      <c r="B18348" s="249" t="s">
        <v>30426</v>
      </c>
      <c r="C18348" t="s">
        <v>30427</v>
      </c>
    </row>
    <row r="18349" spans="1:3">
      <c r="A18349" t="s">
        <v>1534</v>
      </c>
      <c r="B18349" s="249" t="s">
        <v>30428</v>
      </c>
      <c r="C18349" t="s">
        <v>22461</v>
      </c>
    </row>
    <row r="18350" spans="1:3">
      <c r="A18350" t="s">
        <v>1534</v>
      </c>
      <c r="B18350" s="249" t="s">
        <v>30429</v>
      </c>
      <c r="C18350" t="s">
        <v>30430</v>
      </c>
    </row>
    <row r="18351" spans="1:3">
      <c r="A18351" t="s">
        <v>1534</v>
      </c>
      <c r="B18351" s="249" t="s">
        <v>30431</v>
      </c>
      <c r="C18351" t="s">
        <v>30432</v>
      </c>
    </row>
    <row r="18352" spans="1:3">
      <c r="A18352" t="s">
        <v>1534</v>
      </c>
      <c r="B18352" s="249" t="s">
        <v>30433</v>
      </c>
      <c r="C18352" t="s">
        <v>30434</v>
      </c>
    </row>
    <row r="18353" spans="1:3">
      <c r="A18353" t="s">
        <v>1534</v>
      </c>
      <c r="B18353" s="249" t="s">
        <v>30435</v>
      </c>
      <c r="C18353" t="s">
        <v>28141</v>
      </c>
    </row>
    <row r="18354" spans="1:3">
      <c r="A18354" t="s">
        <v>1534</v>
      </c>
      <c r="B18354" s="249" t="s">
        <v>30436</v>
      </c>
      <c r="C18354" t="s">
        <v>22488</v>
      </c>
    </row>
    <row r="18355" spans="1:3">
      <c r="A18355" t="s">
        <v>1534</v>
      </c>
      <c r="B18355" s="249" t="s">
        <v>30437</v>
      </c>
      <c r="C18355" t="s">
        <v>22391</v>
      </c>
    </row>
    <row r="18356" spans="1:3">
      <c r="A18356" t="s">
        <v>1534</v>
      </c>
      <c r="B18356" s="249" t="s">
        <v>30438</v>
      </c>
      <c r="C18356" t="s">
        <v>22304</v>
      </c>
    </row>
    <row r="18357" spans="1:3">
      <c r="A18357" t="s">
        <v>1534</v>
      </c>
      <c r="B18357" s="249" t="s">
        <v>30439</v>
      </c>
      <c r="C18357" t="s">
        <v>28165</v>
      </c>
    </row>
    <row r="18358" spans="1:3">
      <c r="A18358" t="s">
        <v>1534</v>
      </c>
      <c r="B18358" s="249" t="s">
        <v>30440</v>
      </c>
      <c r="C18358" t="s">
        <v>22355</v>
      </c>
    </row>
    <row r="18359" spans="1:3">
      <c r="A18359" t="s">
        <v>1534</v>
      </c>
      <c r="B18359" s="249" t="s">
        <v>30441</v>
      </c>
      <c r="C18359" t="s">
        <v>30442</v>
      </c>
    </row>
    <row r="18360" spans="1:3">
      <c r="A18360" t="s">
        <v>1534</v>
      </c>
      <c r="B18360" s="249" t="s">
        <v>30443</v>
      </c>
      <c r="C18360" t="s">
        <v>28158</v>
      </c>
    </row>
    <row r="18361" spans="1:3">
      <c r="A18361" t="s">
        <v>1534</v>
      </c>
      <c r="B18361" s="249" t="s">
        <v>2926</v>
      </c>
      <c r="C18361" t="s">
        <v>2520</v>
      </c>
    </row>
    <row r="18362" spans="1:3">
      <c r="A18362" t="s">
        <v>1534</v>
      </c>
      <c r="B18362" s="249" t="s">
        <v>30444</v>
      </c>
      <c r="C18362" t="s">
        <v>28148</v>
      </c>
    </row>
    <row r="18363" spans="1:3">
      <c r="A18363" t="s">
        <v>1534</v>
      </c>
      <c r="B18363" s="249" t="s">
        <v>30445</v>
      </c>
      <c r="C18363" t="s">
        <v>28152</v>
      </c>
    </row>
    <row r="18364" spans="1:3">
      <c r="A18364" t="s">
        <v>1534</v>
      </c>
      <c r="B18364" s="249" t="s">
        <v>30446</v>
      </c>
      <c r="C18364" t="s">
        <v>22255</v>
      </c>
    </row>
    <row r="18365" spans="1:3">
      <c r="A18365" t="s">
        <v>1534</v>
      </c>
      <c r="B18365" s="249" t="s">
        <v>30447</v>
      </c>
      <c r="C18365" t="s">
        <v>22375</v>
      </c>
    </row>
    <row r="18366" spans="1:3">
      <c r="A18366" t="s">
        <v>1534</v>
      </c>
      <c r="B18366" s="249" t="s">
        <v>30448</v>
      </c>
      <c r="C18366" t="s">
        <v>22371</v>
      </c>
    </row>
    <row r="18367" spans="1:3">
      <c r="A18367" t="s">
        <v>1534</v>
      </c>
      <c r="B18367" s="249" t="s">
        <v>30449</v>
      </c>
      <c r="C18367" t="s">
        <v>22367</v>
      </c>
    </row>
    <row r="18368" spans="1:3">
      <c r="A18368" t="s">
        <v>1534</v>
      </c>
      <c r="B18368" s="249" t="s">
        <v>30450</v>
      </c>
      <c r="C18368" t="s">
        <v>22363</v>
      </c>
    </row>
    <row r="18369" spans="1:3">
      <c r="A18369" t="s">
        <v>1534</v>
      </c>
      <c r="B18369" s="249" t="s">
        <v>30451</v>
      </c>
      <c r="C18369" t="s">
        <v>22365</v>
      </c>
    </row>
    <row r="18370" spans="1:3">
      <c r="A18370" t="s">
        <v>1534</v>
      </c>
      <c r="B18370" s="249" t="s">
        <v>30452</v>
      </c>
      <c r="C18370" t="s">
        <v>22274</v>
      </c>
    </row>
    <row r="18371" spans="1:3">
      <c r="A18371" t="s">
        <v>1534</v>
      </c>
      <c r="B18371" s="249" t="s">
        <v>30453</v>
      </c>
      <c r="C18371" t="s">
        <v>22490</v>
      </c>
    </row>
    <row r="18372" spans="1:3">
      <c r="A18372" t="s">
        <v>1534</v>
      </c>
      <c r="B18372" s="249" t="s">
        <v>30454</v>
      </c>
      <c r="C18372" t="s">
        <v>22482</v>
      </c>
    </row>
    <row r="18373" spans="1:3">
      <c r="A18373" t="s">
        <v>1534</v>
      </c>
      <c r="B18373" s="249" t="s">
        <v>30455</v>
      </c>
      <c r="C18373" t="s">
        <v>22703</v>
      </c>
    </row>
    <row r="18374" spans="1:3">
      <c r="A18374" t="s">
        <v>1534</v>
      </c>
      <c r="B18374" s="249" t="s">
        <v>30456</v>
      </c>
      <c r="C18374" t="s">
        <v>30457</v>
      </c>
    </row>
    <row r="18375" spans="1:3">
      <c r="A18375" t="s">
        <v>1534</v>
      </c>
      <c r="B18375" s="249" t="s">
        <v>30458</v>
      </c>
      <c r="C18375" t="s">
        <v>30459</v>
      </c>
    </row>
    <row r="18376" spans="1:3">
      <c r="A18376" t="s">
        <v>1534</v>
      </c>
      <c r="B18376" s="249" t="s">
        <v>30460</v>
      </c>
      <c r="C18376" t="s">
        <v>30461</v>
      </c>
    </row>
    <row r="18377" spans="1:3">
      <c r="A18377" t="s">
        <v>1534</v>
      </c>
      <c r="B18377" s="249" t="s">
        <v>30462</v>
      </c>
      <c r="C18377" t="s">
        <v>29457</v>
      </c>
    </row>
    <row r="18378" spans="1:3">
      <c r="A18378" t="s">
        <v>1534</v>
      </c>
      <c r="B18378" s="249" t="s">
        <v>30463</v>
      </c>
      <c r="C18378" t="s">
        <v>28167</v>
      </c>
    </row>
    <row r="18379" spans="1:3">
      <c r="A18379" t="s">
        <v>1534</v>
      </c>
      <c r="B18379" s="249" t="s">
        <v>30464</v>
      </c>
      <c r="C18379" t="s">
        <v>30465</v>
      </c>
    </row>
    <row r="18380" spans="1:3">
      <c r="A18380" t="s">
        <v>1534</v>
      </c>
      <c r="B18380" s="249" t="s">
        <v>30466</v>
      </c>
      <c r="C18380" t="s">
        <v>22774</v>
      </c>
    </row>
    <row r="18381" spans="1:3">
      <c r="A18381" t="s">
        <v>1534</v>
      </c>
      <c r="B18381" s="249" t="s">
        <v>30467</v>
      </c>
      <c r="C18381" t="s">
        <v>30468</v>
      </c>
    </row>
    <row r="18382" spans="1:3">
      <c r="A18382" t="s">
        <v>1534</v>
      </c>
      <c r="B18382" s="249" t="s">
        <v>30469</v>
      </c>
      <c r="C18382" t="s">
        <v>28175</v>
      </c>
    </row>
    <row r="18383" spans="1:3">
      <c r="A18383" t="s">
        <v>1534</v>
      </c>
      <c r="B18383" s="249" t="s">
        <v>30470</v>
      </c>
      <c r="C18383" t="s">
        <v>30471</v>
      </c>
    </row>
    <row r="18384" spans="1:3">
      <c r="A18384" t="s">
        <v>1534</v>
      </c>
      <c r="B18384" s="249" t="s">
        <v>30472</v>
      </c>
      <c r="C18384" t="s">
        <v>22611</v>
      </c>
    </row>
    <row r="18385" spans="1:3">
      <c r="A18385" t="s">
        <v>1534</v>
      </c>
      <c r="B18385" s="249" t="s">
        <v>9672</v>
      </c>
      <c r="C18385" t="s">
        <v>9673</v>
      </c>
    </row>
    <row r="18386" spans="1:3">
      <c r="A18386" t="s">
        <v>1534</v>
      </c>
      <c r="B18386" s="249" t="s">
        <v>30473</v>
      </c>
      <c r="C18386" t="s">
        <v>30474</v>
      </c>
    </row>
    <row r="18387" spans="1:3">
      <c r="A18387" t="s">
        <v>1534</v>
      </c>
      <c r="B18387" s="249" t="s">
        <v>30475</v>
      </c>
      <c r="C18387" t="s">
        <v>30476</v>
      </c>
    </row>
    <row r="18388" spans="1:3">
      <c r="A18388" t="s">
        <v>1534</v>
      </c>
      <c r="B18388" s="249" t="s">
        <v>30477</v>
      </c>
      <c r="C18388" t="s">
        <v>30478</v>
      </c>
    </row>
    <row r="18389" spans="1:3">
      <c r="A18389" t="s">
        <v>1534</v>
      </c>
      <c r="B18389" s="249" t="s">
        <v>2927</v>
      </c>
      <c r="C18389" t="s">
        <v>2928</v>
      </c>
    </row>
    <row r="18390" spans="1:3">
      <c r="A18390" t="s">
        <v>1534</v>
      </c>
      <c r="B18390" s="249" t="s">
        <v>30479</v>
      </c>
      <c r="C18390" t="s">
        <v>30480</v>
      </c>
    </row>
    <row r="18391" spans="1:3">
      <c r="A18391" t="s">
        <v>1534</v>
      </c>
      <c r="B18391" s="249" t="s">
        <v>30481</v>
      </c>
      <c r="C18391" t="s">
        <v>30482</v>
      </c>
    </row>
    <row r="18392" spans="1:3">
      <c r="A18392" t="s">
        <v>1534</v>
      </c>
      <c r="B18392" s="249" t="s">
        <v>30483</v>
      </c>
      <c r="C18392" t="s">
        <v>30484</v>
      </c>
    </row>
    <row r="18393" spans="1:3">
      <c r="A18393" t="s">
        <v>1534</v>
      </c>
      <c r="B18393" s="249" t="s">
        <v>30485</v>
      </c>
      <c r="C18393" t="s">
        <v>30486</v>
      </c>
    </row>
    <row r="18394" spans="1:3">
      <c r="A18394" t="s">
        <v>1534</v>
      </c>
      <c r="B18394" s="249" t="s">
        <v>9674</v>
      </c>
      <c r="C18394" t="s">
        <v>9675</v>
      </c>
    </row>
    <row r="18395" spans="1:3">
      <c r="A18395" t="s">
        <v>1534</v>
      </c>
      <c r="B18395" s="249" t="s">
        <v>30487</v>
      </c>
      <c r="C18395" t="s">
        <v>30488</v>
      </c>
    </row>
    <row r="18396" spans="1:3">
      <c r="A18396" t="s">
        <v>1534</v>
      </c>
      <c r="B18396" s="249" t="s">
        <v>30489</v>
      </c>
      <c r="C18396" t="s">
        <v>5511</v>
      </c>
    </row>
    <row r="18397" spans="1:3">
      <c r="A18397" t="s">
        <v>1534</v>
      </c>
      <c r="B18397" s="249" t="s">
        <v>2929</v>
      </c>
      <c r="C18397" t="s">
        <v>2930</v>
      </c>
    </row>
    <row r="18398" spans="1:3">
      <c r="A18398" t="s">
        <v>1534</v>
      </c>
      <c r="B18398" s="249" t="s">
        <v>30490</v>
      </c>
      <c r="C18398" t="s">
        <v>22341</v>
      </c>
    </row>
    <row r="18399" spans="1:3">
      <c r="A18399" t="s">
        <v>1534</v>
      </c>
      <c r="B18399" s="249" t="s">
        <v>30491</v>
      </c>
      <c r="C18399" t="s">
        <v>30492</v>
      </c>
    </row>
    <row r="18400" spans="1:3">
      <c r="A18400" t="s">
        <v>1534</v>
      </c>
      <c r="B18400" s="249" t="s">
        <v>30493</v>
      </c>
      <c r="C18400" t="s">
        <v>30494</v>
      </c>
    </row>
    <row r="18401" spans="1:3">
      <c r="A18401" t="s">
        <v>1534</v>
      </c>
      <c r="B18401" s="249" t="s">
        <v>9676</v>
      </c>
      <c r="C18401" t="s">
        <v>9677</v>
      </c>
    </row>
    <row r="18402" spans="1:3">
      <c r="A18402" t="s">
        <v>1534</v>
      </c>
      <c r="B18402" s="249" t="s">
        <v>30495</v>
      </c>
      <c r="C18402" t="s">
        <v>22383</v>
      </c>
    </row>
    <row r="18403" spans="1:3">
      <c r="A18403" t="s">
        <v>1534</v>
      </c>
      <c r="B18403" s="249" t="s">
        <v>30496</v>
      </c>
      <c r="C18403" t="s">
        <v>30497</v>
      </c>
    </row>
    <row r="18404" spans="1:3">
      <c r="A18404" t="s">
        <v>1534</v>
      </c>
      <c r="B18404" s="249" t="s">
        <v>30498</v>
      </c>
      <c r="C18404" t="s">
        <v>30499</v>
      </c>
    </row>
    <row r="18405" spans="1:3">
      <c r="A18405" t="s">
        <v>1534</v>
      </c>
      <c r="B18405" s="249" t="s">
        <v>30500</v>
      </c>
      <c r="C18405" t="s">
        <v>30501</v>
      </c>
    </row>
    <row r="18406" spans="1:3">
      <c r="A18406" t="s">
        <v>1534</v>
      </c>
      <c r="B18406" s="249" t="s">
        <v>30502</v>
      </c>
      <c r="C18406" t="s">
        <v>30503</v>
      </c>
    </row>
    <row r="18407" spans="1:3">
      <c r="A18407" t="s">
        <v>1534</v>
      </c>
      <c r="B18407" s="249" t="s">
        <v>2931</v>
      </c>
      <c r="C18407" t="s">
        <v>2932</v>
      </c>
    </row>
    <row r="18408" spans="1:3">
      <c r="A18408" t="s">
        <v>1534</v>
      </c>
      <c r="B18408" s="249" t="s">
        <v>30504</v>
      </c>
      <c r="C18408" t="s">
        <v>4337</v>
      </c>
    </row>
    <row r="18409" spans="1:3">
      <c r="A18409" t="s">
        <v>1534</v>
      </c>
      <c r="B18409" s="249" t="s">
        <v>30505</v>
      </c>
      <c r="C18409" t="s">
        <v>30506</v>
      </c>
    </row>
    <row r="18410" spans="1:3">
      <c r="A18410" t="s">
        <v>1534</v>
      </c>
      <c r="B18410" s="249" t="s">
        <v>30507</v>
      </c>
      <c r="C18410" t="s">
        <v>30508</v>
      </c>
    </row>
    <row r="18411" spans="1:3">
      <c r="A18411" t="s">
        <v>1534</v>
      </c>
      <c r="B18411" s="249" t="s">
        <v>30509</v>
      </c>
      <c r="C18411" t="s">
        <v>30510</v>
      </c>
    </row>
    <row r="18412" spans="1:3">
      <c r="A18412" t="s">
        <v>1534</v>
      </c>
      <c r="B18412" s="249" t="s">
        <v>30511</v>
      </c>
      <c r="C18412" t="s">
        <v>22788</v>
      </c>
    </row>
    <row r="18413" spans="1:3">
      <c r="A18413" t="s">
        <v>1534</v>
      </c>
      <c r="B18413" s="249" t="s">
        <v>30512</v>
      </c>
      <c r="C18413" t="s">
        <v>30513</v>
      </c>
    </row>
    <row r="18414" spans="1:3">
      <c r="A18414" t="s">
        <v>1534</v>
      </c>
      <c r="B18414" s="249" t="s">
        <v>30514</v>
      </c>
      <c r="C18414" t="s">
        <v>30515</v>
      </c>
    </row>
    <row r="18415" spans="1:3">
      <c r="A18415" t="s">
        <v>1534</v>
      </c>
      <c r="B18415" s="249" t="s">
        <v>30516</v>
      </c>
      <c r="C18415" t="s">
        <v>27020</v>
      </c>
    </row>
    <row r="18416" spans="1:3">
      <c r="A18416" t="s">
        <v>1534</v>
      </c>
      <c r="B18416" s="249" t="s">
        <v>30517</v>
      </c>
      <c r="C18416" t="s">
        <v>21611</v>
      </c>
    </row>
    <row r="18417" spans="1:3">
      <c r="A18417" t="s">
        <v>1534</v>
      </c>
      <c r="B18417" s="249" t="s">
        <v>30518</v>
      </c>
      <c r="C18417" t="s">
        <v>28195</v>
      </c>
    </row>
    <row r="18418" spans="1:3">
      <c r="A18418" t="s">
        <v>1534</v>
      </c>
      <c r="B18418" s="249" t="s">
        <v>30519</v>
      </c>
      <c r="C18418" t="s">
        <v>30520</v>
      </c>
    </row>
    <row r="18419" spans="1:3">
      <c r="A18419" t="s">
        <v>1534</v>
      </c>
      <c r="B18419" s="249" t="s">
        <v>30521</v>
      </c>
      <c r="C18419" t="s">
        <v>16720</v>
      </c>
    </row>
    <row r="18420" spans="1:3">
      <c r="A18420" t="s">
        <v>1534</v>
      </c>
      <c r="B18420" s="249" t="s">
        <v>9678</v>
      </c>
      <c r="C18420" t="s">
        <v>9679</v>
      </c>
    </row>
    <row r="18421" spans="1:3">
      <c r="A18421" t="s">
        <v>1534</v>
      </c>
      <c r="B18421" s="249" t="s">
        <v>30522</v>
      </c>
      <c r="C18421" t="s">
        <v>2850</v>
      </c>
    </row>
    <row r="18422" spans="1:3">
      <c r="A18422" t="s">
        <v>1534</v>
      </c>
      <c r="B18422" s="249" t="s">
        <v>30523</v>
      </c>
      <c r="C18422" t="s">
        <v>10494</v>
      </c>
    </row>
    <row r="18423" spans="1:3">
      <c r="A18423" t="s">
        <v>1534</v>
      </c>
      <c r="B18423" s="249" t="s">
        <v>2933</v>
      </c>
      <c r="C18423" t="s">
        <v>2934</v>
      </c>
    </row>
    <row r="18424" spans="1:3">
      <c r="A18424" t="s">
        <v>1534</v>
      </c>
      <c r="B18424" s="249" t="s">
        <v>30524</v>
      </c>
      <c r="C18424" t="s">
        <v>30525</v>
      </c>
    </row>
    <row r="18425" spans="1:3">
      <c r="A18425" t="s">
        <v>1534</v>
      </c>
      <c r="B18425" s="249" t="s">
        <v>30526</v>
      </c>
      <c r="C18425" t="s">
        <v>30527</v>
      </c>
    </row>
    <row r="18426" spans="1:3">
      <c r="A18426" t="s">
        <v>1534</v>
      </c>
      <c r="B18426" s="249" t="s">
        <v>30528</v>
      </c>
      <c r="C18426" t="s">
        <v>26976</v>
      </c>
    </row>
    <row r="18427" spans="1:3">
      <c r="A18427" t="s">
        <v>1534</v>
      </c>
      <c r="B18427" s="249" t="s">
        <v>11555</v>
      </c>
      <c r="C18427" t="s">
        <v>2540</v>
      </c>
    </row>
    <row r="18428" spans="1:3">
      <c r="A18428" t="s">
        <v>1534</v>
      </c>
      <c r="B18428" s="249" t="s">
        <v>30529</v>
      </c>
      <c r="C18428" t="s">
        <v>30530</v>
      </c>
    </row>
    <row r="18429" spans="1:3">
      <c r="A18429" t="s">
        <v>1534</v>
      </c>
      <c r="B18429" s="249" t="s">
        <v>30531</v>
      </c>
      <c r="C18429" t="s">
        <v>30532</v>
      </c>
    </row>
    <row r="18430" spans="1:3">
      <c r="A18430" t="s">
        <v>1534</v>
      </c>
      <c r="B18430" s="249" t="s">
        <v>30533</v>
      </c>
      <c r="C18430" t="s">
        <v>30534</v>
      </c>
    </row>
    <row r="18431" spans="1:3">
      <c r="A18431" t="s">
        <v>1534</v>
      </c>
      <c r="B18431" s="249" t="s">
        <v>30535</v>
      </c>
      <c r="C18431" t="s">
        <v>28219</v>
      </c>
    </row>
    <row r="18432" spans="1:3">
      <c r="A18432" t="s">
        <v>1534</v>
      </c>
      <c r="B18432" s="249" t="s">
        <v>30536</v>
      </c>
      <c r="C18432" t="s">
        <v>22397</v>
      </c>
    </row>
    <row r="18433" spans="1:3">
      <c r="A18433" t="s">
        <v>1534</v>
      </c>
      <c r="B18433" s="249" t="s">
        <v>30537</v>
      </c>
      <c r="C18433" t="s">
        <v>30532</v>
      </c>
    </row>
    <row r="18434" spans="1:3">
      <c r="A18434" t="s">
        <v>1534</v>
      </c>
      <c r="B18434" s="249" t="s">
        <v>30538</v>
      </c>
      <c r="C18434" t="s">
        <v>30539</v>
      </c>
    </row>
    <row r="18435" spans="1:3">
      <c r="A18435" t="s">
        <v>1534</v>
      </c>
      <c r="B18435" s="249" t="s">
        <v>30540</v>
      </c>
      <c r="C18435" t="s">
        <v>30541</v>
      </c>
    </row>
    <row r="18436" spans="1:3">
      <c r="A18436" t="s">
        <v>1534</v>
      </c>
      <c r="B18436" s="249" t="s">
        <v>30542</v>
      </c>
      <c r="C18436" t="s">
        <v>22385</v>
      </c>
    </row>
    <row r="18437" spans="1:3">
      <c r="A18437" t="s">
        <v>1534</v>
      </c>
      <c r="B18437" s="249" t="s">
        <v>30543</v>
      </c>
      <c r="C18437" t="s">
        <v>30544</v>
      </c>
    </row>
    <row r="18438" spans="1:3">
      <c r="A18438" t="s">
        <v>1534</v>
      </c>
      <c r="B18438" s="249" t="s">
        <v>2935</v>
      </c>
      <c r="C18438" t="s">
        <v>2936</v>
      </c>
    </row>
    <row r="18439" spans="1:3">
      <c r="A18439" t="s">
        <v>1534</v>
      </c>
      <c r="B18439" s="249" t="s">
        <v>30545</v>
      </c>
      <c r="C18439" t="s">
        <v>30546</v>
      </c>
    </row>
    <row r="18440" spans="1:3">
      <c r="A18440" t="s">
        <v>1534</v>
      </c>
      <c r="B18440" s="249" t="s">
        <v>30547</v>
      </c>
      <c r="C18440" t="s">
        <v>30548</v>
      </c>
    </row>
    <row r="18441" spans="1:3">
      <c r="A18441" t="s">
        <v>1534</v>
      </c>
      <c r="B18441" s="249" t="s">
        <v>30549</v>
      </c>
      <c r="C18441" t="s">
        <v>28208</v>
      </c>
    </row>
    <row r="18442" spans="1:3">
      <c r="A18442" t="s">
        <v>1534</v>
      </c>
      <c r="B18442" s="249" t="s">
        <v>30550</v>
      </c>
      <c r="C18442" t="s">
        <v>9667</v>
      </c>
    </row>
    <row r="18443" spans="1:3">
      <c r="A18443" t="s">
        <v>1534</v>
      </c>
      <c r="B18443" s="249" t="s">
        <v>30551</v>
      </c>
      <c r="C18443" t="s">
        <v>30552</v>
      </c>
    </row>
    <row r="18444" spans="1:3">
      <c r="A18444" t="s">
        <v>1534</v>
      </c>
      <c r="B18444" s="249" t="s">
        <v>9680</v>
      </c>
      <c r="C18444" t="s">
        <v>9196</v>
      </c>
    </row>
    <row r="18445" spans="1:3">
      <c r="A18445" t="s">
        <v>1534</v>
      </c>
      <c r="B18445" s="249" t="s">
        <v>30553</v>
      </c>
      <c r="C18445" t="s">
        <v>30554</v>
      </c>
    </row>
    <row r="18446" spans="1:3">
      <c r="A18446" t="s">
        <v>1534</v>
      </c>
      <c r="B18446" s="249" t="s">
        <v>30555</v>
      </c>
      <c r="C18446" t="s">
        <v>30556</v>
      </c>
    </row>
    <row r="18447" spans="1:3">
      <c r="A18447" t="s">
        <v>1534</v>
      </c>
      <c r="B18447" s="249" t="s">
        <v>30557</v>
      </c>
      <c r="C18447" t="s">
        <v>30558</v>
      </c>
    </row>
    <row r="18448" spans="1:3">
      <c r="A18448" t="s">
        <v>1534</v>
      </c>
      <c r="B18448" s="249" t="s">
        <v>30559</v>
      </c>
      <c r="C18448" t="s">
        <v>23171</v>
      </c>
    </row>
    <row r="18449" spans="1:3">
      <c r="A18449" t="s">
        <v>1534</v>
      </c>
      <c r="B18449" s="249" t="s">
        <v>2937</v>
      </c>
      <c r="C18449" t="s">
        <v>2938</v>
      </c>
    </row>
    <row r="18450" spans="1:3">
      <c r="A18450" t="s">
        <v>1534</v>
      </c>
      <c r="B18450" s="249" t="s">
        <v>30560</v>
      </c>
      <c r="C18450" t="s">
        <v>30561</v>
      </c>
    </row>
    <row r="18451" spans="1:3">
      <c r="A18451" t="s">
        <v>1534</v>
      </c>
      <c r="B18451" s="249" t="s">
        <v>30562</v>
      </c>
      <c r="C18451" t="s">
        <v>2934</v>
      </c>
    </row>
    <row r="18452" spans="1:3">
      <c r="A18452" t="s">
        <v>1534</v>
      </c>
      <c r="B18452" s="249" t="s">
        <v>30563</v>
      </c>
      <c r="C18452" t="s">
        <v>30564</v>
      </c>
    </row>
    <row r="18453" spans="1:3">
      <c r="A18453" t="s">
        <v>1534</v>
      </c>
      <c r="B18453" s="249" t="s">
        <v>30565</v>
      </c>
      <c r="C18453" t="s">
        <v>30566</v>
      </c>
    </row>
    <row r="18454" spans="1:3">
      <c r="A18454" t="s">
        <v>1534</v>
      </c>
      <c r="B18454" s="249" t="s">
        <v>30567</v>
      </c>
      <c r="C18454" t="s">
        <v>28215</v>
      </c>
    </row>
    <row r="18455" spans="1:3">
      <c r="A18455" t="s">
        <v>1534</v>
      </c>
      <c r="B18455" s="249" t="s">
        <v>30568</v>
      </c>
      <c r="C18455" t="s">
        <v>30569</v>
      </c>
    </row>
    <row r="18456" spans="1:3">
      <c r="A18456" t="s">
        <v>1534</v>
      </c>
      <c r="B18456" s="249" t="s">
        <v>30570</v>
      </c>
      <c r="C18456" t="s">
        <v>23111</v>
      </c>
    </row>
    <row r="18457" spans="1:3">
      <c r="A18457" t="s">
        <v>1534</v>
      </c>
      <c r="B18457" s="249" t="s">
        <v>30571</v>
      </c>
      <c r="C18457" t="s">
        <v>30572</v>
      </c>
    </row>
    <row r="18458" spans="1:3">
      <c r="A18458" t="s">
        <v>1534</v>
      </c>
      <c r="B18458" s="249" t="s">
        <v>30573</v>
      </c>
      <c r="C18458" t="s">
        <v>23111</v>
      </c>
    </row>
    <row r="18459" spans="1:3">
      <c r="A18459" t="s">
        <v>1534</v>
      </c>
      <c r="B18459" s="249" t="s">
        <v>30574</v>
      </c>
      <c r="C18459" t="s">
        <v>30575</v>
      </c>
    </row>
    <row r="18460" spans="1:3">
      <c r="A18460" t="s">
        <v>1534</v>
      </c>
      <c r="B18460" s="249" t="s">
        <v>30576</v>
      </c>
      <c r="C18460" t="s">
        <v>2942</v>
      </c>
    </row>
    <row r="18461" spans="1:3">
      <c r="A18461" t="s">
        <v>1534</v>
      </c>
      <c r="B18461" s="249" t="s">
        <v>30577</v>
      </c>
      <c r="C18461" t="s">
        <v>2922</v>
      </c>
    </row>
    <row r="18462" spans="1:3">
      <c r="A18462" t="s">
        <v>1534</v>
      </c>
      <c r="B18462" s="249" t="s">
        <v>30578</v>
      </c>
      <c r="C18462" t="s">
        <v>30579</v>
      </c>
    </row>
    <row r="18463" spans="1:3">
      <c r="A18463" t="s">
        <v>1534</v>
      </c>
      <c r="B18463" s="249" t="s">
        <v>9681</v>
      </c>
      <c r="C18463" t="s">
        <v>9682</v>
      </c>
    </row>
    <row r="18464" spans="1:3">
      <c r="A18464" t="s">
        <v>1534</v>
      </c>
      <c r="B18464" s="249" t="s">
        <v>2939</v>
      </c>
      <c r="C18464" t="s">
        <v>2940</v>
      </c>
    </row>
    <row r="18465" spans="1:3">
      <c r="A18465" t="s">
        <v>1534</v>
      </c>
      <c r="B18465" s="249" t="s">
        <v>30580</v>
      </c>
      <c r="C18465" t="s">
        <v>30581</v>
      </c>
    </row>
    <row r="18466" spans="1:3">
      <c r="A18466" t="s">
        <v>1534</v>
      </c>
      <c r="B18466" s="249" t="s">
        <v>30582</v>
      </c>
      <c r="C18466" t="s">
        <v>30583</v>
      </c>
    </row>
    <row r="18467" spans="1:3">
      <c r="A18467" t="s">
        <v>1534</v>
      </c>
      <c r="B18467" s="249" t="s">
        <v>2941</v>
      </c>
      <c r="C18467" t="s">
        <v>2942</v>
      </c>
    </row>
    <row r="18468" spans="1:3">
      <c r="A18468" t="s">
        <v>1534</v>
      </c>
      <c r="B18468" s="249" t="s">
        <v>30584</v>
      </c>
      <c r="C18468" t="s">
        <v>23111</v>
      </c>
    </row>
    <row r="18469" spans="1:3">
      <c r="A18469" t="s">
        <v>1534</v>
      </c>
      <c r="B18469" s="249" t="s">
        <v>30585</v>
      </c>
      <c r="C18469" t="s">
        <v>23111</v>
      </c>
    </row>
    <row r="18470" spans="1:3">
      <c r="A18470" t="s">
        <v>1534</v>
      </c>
      <c r="B18470" s="249" t="s">
        <v>30586</v>
      </c>
      <c r="C18470" t="s">
        <v>30587</v>
      </c>
    </row>
    <row r="18471" spans="1:3">
      <c r="A18471" t="s">
        <v>1534</v>
      </c>
      <c r="B18471" s="249" t="s">
        <v>30588</v>
      </c>
      <c r="C18471" t="s">
        <v>23394</v>
      </c>
    </row>
    <row r="18472" spans="1:3">
      <c r="A18472" t="s">
        <v>1534</v>
      </c>
      <c r="B18472" s="249" t="s">
        <v>30589</v>
      </c>
      <c r="C18472" t="s">
        <v>23384</v>
      </c>
    </row>
    <row r="18473" spans="1:3">
      <c r="A18473" t="s">
        <v>1534</v>
      </c>
      <c r="B18473" s="249" t="s">
        <v>30590</v>
      </c>
      <c r="C18473" t="s">
        <v>30591</v>
      </c>
    </row>
    <row r="18474" spans="1:3">
      <c r="A18474" t="s">
        <v>1534</v>
      </c>
      <c r="B18474" s="249" t="s">
        <v>30592</v>
      </c>
      <c r="C18474" t="s">
        <v>30593</v>
      </c>
    </row>
    <row r="18475" spans="1:3">
      <c r="A18475" t="s">
        <v>1534</v>
      </c>
      <c r="B18475" s="249" t="s">
        <v>30594</v>
      </c>
      <c r="C18475" t="s">
        <v>30595</v>
      </c>
    </row>
    <row r="18476" spans="1:3">
      <c r="A18476" t="s">
        <v>1534</v>
      </c>
      <c r="B18476" s="249" t="s">
        <v>30596</v>
      </c>
      <c r="C18476" t="s">
        <v>30597</v>
      </c>
    </row>
    <row r="18477" spans="1:3">
      <c r="A18477" t="s">
        <v>1534</v>
      </c>
      <c r="B18477" s="249" t="s">
        <v>30598</v>
      </c>
      <c r="C18477" t="s">
        <v>23111</v>
      </c>
    </row>
    <row r="18478" spans="1:3">
      <c r="A18478" t="s">
        <v>1534</v>
      </c>
      <c r="B18478" s="249" t="s">
        <v>9683</v>
      </c>
      <c r="C18478" t="s">
        <v>4410</v>
      </c>
    </row>
    <row r="18479" spans="1:3">
      <c r="A18479" t="s">
        <v>1534</v>
      </c>
      <c r="B18479" s="249" t="s">
        <v>30599</v>
      </c>
      <c r="C18479" t="s">
        <v>30600</v>
      </c>
    </row>
    <row r="18480" spans="1:3">
      <c r="A18480" t="s">
        <v>1534</v>
      </c>
      <c r="B18480" s="249" t="s">
        <v>30601</v>
      </c>
      <c r="C18480" t="s">
        <v>30602</v>
      </c>
    </row>
    <row r="18481" spans="1:3">
      <c r="A18481" t="s">
        <v>1534</v>
      </c>
      <c r="B18481" s="249" t="s">
        <v>30603</v>
      </c>
      <c r="C18481" t="s">
        <v>23111</v>
      </c>
    </row>
    <row r="18482" spans="1:3">
      <c r="A18482" t="s">
        <v>1534</v>
      </c>
      <c r="B18482" s="249" t="s">
        <v>30604</v>
      </c>
      <c r="C18482" t="s">
        <v>23111</v>
      </c>
    </row>
    <row r="18483" spans="1:3">
      <c r="A18483" t="s">
        <v>1534</v>
      </c>
      <c r="B18483" s="249" t="s">
        <v>2943</v>
      </c>
      <c r="C18483" t="s">
        <v>2526</v>
      </c>
    </row>
    <row r="18484" spans="1:3">
      <c r="A18484" t="s">
        <v>1534</v>
      </c>
      <c r="B18484" s="249" t="s">
        <v>30605</v>
      </c>
      <c r="C18484" t="s">
        <v>30606</v>
      </c>
    </row>
    <row r="18485" spans="1:3">
      <c r="A18485" t="s">
        <v>1534</v>
      </c>
      <c r="B18485" s="249" t="s">
        <v>2944</v>
      </c>
      <c r="C18485" t="s">
        <v>2510</v>
      </c>
    </row>
    <row r="18486" spans="1:3">
      <c r="A18486" t="s">
        <v>1534</v>
      </c>
      <c r="B18486" s="249" t="s">
        <v>9684</v>
      </c>
      <c r="C18486" t="s">
        <v>9685</v>
      </c>
    </row>
    <row r="18487" spans="1:3">
      <c r="A18487" t="s">
        <v>1534</v>
      </c>
      <c r="B18487" s="249" t="s">
        <v>9686</v>
      </c>
      <c r="C18487" t="s">
        <v>4380</v>
      </c>
    </row>
    <row r="18488" spans="1:3">
      <c r="A18488" t="s">
        <v>1534</v>
      </c>
      <c r="B18488" s="249" t="s">
        <v>30607</v>
      </c>
      <c r="C18488" t="s">
        <v>30608</v>
      </c>
    </row>
    <row r="18489" spans="1:3">
      <c r="A18489" t="s">
        <v>1534</v>
      </c>
      <c r="B18489" s="249" t="s">
        <v>9687</v>
      </c>
      <c r="C18489" t="s">
        <v>9688</v>
      </c>
    </row>
    <row r="18490" spans="1:3">
      <c r="A18490" t="s">
        <v>1534</v>
      </c>
      <c r="B18490" s="249" t="s">
        <v>30609</v>
      </c>
      <c r="C18490" t="s">
        <v>30610</v>
      </c>
    </row>
    <row r="18491" spans="1:3">
      <c r="A18491" t="s">
        <v>1534</v>
      </c>
      <c r="B18491" s="249" t="s">
        <v>30611</v>
      </c>
      <c r="C18491" t="s">
        <v>2464</v>
      </c>
    </row>
    <row r="18492" spans="1:3">
      <c r="A18492" t="s">
        <v>1534</v>
      </c>
      <c r="B18492" s="249" t="s">
        <v>30612</v>
      </c>
      <c r="C18492" t="s">
        <v>23160</v>
      </c>
    </row>
    <row r="18493" spans="1:3">
      <c r="A18493" t="s">
        <v>1534</v>
      </c>
      <c r="B18493" s="249" t="s">
        <v>9689</v>
      </c>
      <c r="C18493" t="s">
        <v>9690</v>
      </c>
    </row>
    <row r="18494" spans="1:3">
      <c r="A18494" t="s">
        <v>1534</v>
      </c>
      <c r="B18494" s="249" t="s">
        <v>30613</v>
      </c>
      <c r="C18494" t="s">
        <v>23373</v>
      </c>
    </row>
    <row r="18495" spans="1:3">
      <c r="A18495" t="s">
        <v>1534</v>
      </c>
      <c r="B18495" s="249" t="s">
        <v>30614</v>
      </c>
      <c r="C18495" t="s">
        <v>9443</v>
      </c>
    </row>
    <row r="18496" spans="1:3">
      <c r="A18496" t="s">
        <v>1534</v>
      </c>
      <c r="B18496" s="249" t="s">
        <v>30615</v>
      </c>
      <c r="C18496" t="s">
        <v>28229</v>
      </c>
    </row>
    <row r="18497" spans="1:3">
      <c r="A18497" t="s">
        <v>1534</v>
      </c>
      <c r="B18497" s="249" t="s">
        <v>30616</v>
      </c>
      <c r="C18497" t="s">
        <v>30617</v>
      </c>
    </row>
    <row r="18498" spans="1:3">
      <c r="A18498" t="s">
        <v>1534</v>
      </c>
      <c r="B18498" s="249" t="s">
        <v>30618</v>
      </c>
      <c r="C18498" t="s">
        <v>30619</v>
      </c>
    </row>
    <row r="18499" spans="1:3">
      <c r="A18499" t="s">
        <v>1534</v>
      </c>
      <c r="B18499" s="249" t="s">
        <v>30620</v>
      </c>
      <c r="C18499" t="s">
        <v>30621</v>
      </c>
    </row>
    <row r="18500" spans="1:3">
      <c r="A18500" t="s">
        <v>1534</v>
      </c>
      <c r="B18500" s="249" t="s">
        <v>9691</v>
      </c>
      <c r="C18500" t="s">
        <v>9214</v>
      </c>
    </row>
    <row r="18501" spans="1:3">
      <c r="A18501" t="s">
        <v>1534</v>
      </c>
      <c r="B18501" s="249" t="s">
        <v>9692</v>
      </c>
      <c r="C18501" t="s">
        <v>9693</v>
      </c>
    </row>
    <row r="18502" spans="1:3">
      <c r="A18502" t="s">
        <v>1534</v>
      </c>
      <c r="B18502" s="249" t="s">
        <v>9694</v>
      </c>
      <c r="C18502" t="s">
        <v>9695</v>
      </c>
    </row>
    <row r="18503" spans="1:3">
      <c r="A18503" t="s">
        <v>1534</v>
      </c>
      <c r="B18503" s="249" t="s">
        <v>30622</v>
      </c>
      <c r="C18503" t="s">
        <v>30623</v>
      </c>
    </row>
    <row r="18504" spans="1:3">
      <c r="A18504" t="s">
        <v>1534</v>
      </c>
      <c r="B18504" s="249" t="s">
        <v>30624</v>
      </c>
      <c r="C18504" t="s">
        <v>23111</v>
      </c>
    </row>
    <row r="18505" spans="1:3">
      <c r="A18505" t="s">
        <v>1534</v>
      </c>
      <c r="B18505" s="249" t="s">
        <v>9696</v>
      </c>
      <c r="C18505" t="s">
        <v>2546</v>
      </c>
    </row>
    <row r="18506" spans="1:3">
      <c r="A18506" t="s">
        <v>1534</v>
      </c>
      <c r="B18506" s="249" t="s">
        <v>9697</v>
      </c>
      <c r="C18506" t="s">
        <v>4415</v>
      </c>
    </row>
    <row r="18507" spans="1:3">
      <c r="A18507" t="s">
        <v>1534</v>
      </c>
      <c r="B18507" s="249" t="s">
        <v>30625</v>
      </c>
      <c r="C18507" t="s">
        <v>30626</v>
      </c>
    </row>
    <row r="18508" spans="1:3">
      <c r="A18508" t="s">
        <v>1534</v>
      </c>
      <c r="B18508" s="249" t="s">
        <v>30627</v>
      </c>
      <c r="C18508" t="s">
        <v>30628</v>
      </c>
    </row>
    <row r="18509" spans="1:3">
      <c r="A18509" t="s">
        <v>1534</v>
      </c>
      <c r="B18509" s="249" t="s">
        <v>30629</v>
      </c>
      <c r="C18509" t="s">
        <v>30630</v>
      </c>
    </row>
    <row r="18510" spans="1:3">
      <c r="A18510" t="s">
        <v>1534</v>
      </c>
      <c r="B18510" s="249" t="s">
        <v>30631</v>
      </c>
      <c r="C18510" t="s">
        <v>30632</v>
      </c>
    </row>
    <row r="18511" spans="1:3">
      <c r="A18511" t="s">
        <v>1534</v>
      </c>
      <c r="B18511" s="249" t="s">
        <v>30633</v>
      </c>
      <c r="C18511" t="s">
        <v>10591</v>
      </c>
    </row>
    <row r="18512" spans="1:3">
      <c r="A18512" t="s">
        <v>1534</v>
      </c>
      <c r="B18512" s="249" t="s">
        <v>30634</v>
      </c>
      <c r="C18512" t="s">
        <v>23447</v>
      </c>
    </row>
    <row r="18513" spans="1:3">
      <c r="A18513" t="s">
        <v>1534</v>
      </c>
      <c r="B18513" s="249" t="s">
        <v>30635</v>
      </c>
      <c r="C18513" t="s">
        <v>23111</v>
      </c>
    </row>
    <row r="18514" spans="1:3">
      <c r="A18514" t="s">
        <v>1534</v>
      </c>
      <c r="B18514" s="249" t="s">
        <v>30636</v>
      </c>
      <c r="C18514" t="s">
        <v>30637</v>
      </c>
    </row>
    <row r="18515" spans="1:3">
      <c r="A18515" t="s">
        <v>1534</v>
      </c>
      <c r="B18515" s="249" t="s">
        <v>30638</v>
      </c>
      <c r="C18515" t="s">
        <v>23111</v>
      </c>
    </row>
    <row r="18516" spans="1:3">
      <c r="A18516" t="s">
        <v>1534</v>
      </c>
      <c r="B18516" s="249" t="s">
        <v>30639</v>
      </c>
      <c r="C18516" t="s">
        <v>23436</v>
      </c>
    </row>
    <row r="18517" spans="1:3">
      <c r="A18517" t="s">
        <v>1534</v>
      </c>
      <c r="B18517" s="249" t="s">
        <v>9698</v>
      </c>
      <c r="C18517" t="s">
        <v>9211</v>
      </c>
    </row>
    <row r="18518" spans="1:3">
      <c r="A18518" t="s">
        <v>1534</v>
      </c>
      <c r="B18518" s="249" t="s">
        <v>2945</v>
      </c>
      <c r="C18518" t="s">
        <v>2946</v>
      </c>
    </row>
    <row r="18519" spans="1:3">
      <c r="A18519" t="s">
        <v>1534</v>
      </c>
      <c r="B18519" s="249" t="s">
        <v>9699</v>
      </c>
      <c r="C18519" t="s">
        <v>9700</v>
      </c>
    </row>
    <row r="18520" spans="1:3">
      <c r="A18520" t="s">
        <v>1534</v>
      </c>
      <c r="B18520" s="249" t="s">
        <v>30640</v>
      </c>
      <c r="C18520" t="s">
        <v>23111</v>
      </c>
    </row>
    <row r="18521" spans="1:3">
      <c r="A18521" t="s">
        <v>1534</v>
      </c>
      <c r="B18521" s="249" t="s">
        <v>30641</v>
      </c>
      <c r="C18521" t="s">
        <v>30642</v>
      </c>
    </row>
    <row r="18522" spans="1:3">
      <c r="A18522" t="s">
        <v>1534</v>
      </c>
      <c r="B18522" s="249" t="s">
        <v>30643</v>
      </c>
      <c r="C18522" t="s">
        <v>30644</v>
      </c>
    </row>
    <row r="18523" spans="1:3">
      <c r="A18523" t="s">
        <v>1534</v>
      </c>
      <c r="B18523" s="249" t="s">
        <v>30645</v>
      </c>
      <c r="C18523" t="s">
        <v>22171</v>
      </c>
    </row>
    <row r="18524" spans="1:3">
      <c r="A18524" t="s">
        <v>1534</v>
      </c>
      <c r="B18524" s="249" t="s">
        <v>9701</v>
      </c>
      <c r="C18524" t="s">
        <v>9702</v>
      </c>
    </row>
    <row r="18525" spans="1:3">
      <c r="A18525" t="s">
        <v>1534</v>
      </c>
      <c r="B18525" s="249" t="s">
        <v>30646</v>
      </c>
      <c r="C18525" t="s">
        <v>30647</v>
      </c>
    </row>
    <row r="18526" spans="1:3">
      <c r="A18526" t="s">
        <v>1534</v>
      </c>
      <c r="B18526" s="249" t="s">
        <v>2947</v>
      </c>
      <c r="C18526" t="s">
        <v>2948</v>
      </c>
    </row>
    <row r="18527" spans="1:3">
      <c r="A18527" t="s">
        <v>1534</v>
      </c>
      <c r="B18527" s="249" t="s">
        <v>30648</v>
      </c>
      <c r="C18527" t="s">
        <v>23111</v>
      </c>
    </row>
    <row r="18528" spans="1:3">
      <c r="A18528" t="s">
        <v>1534</v>
      </c>
      <c r="B18528" s="249" t="s">
        <v>30649</v>
      </c>
      <c r="C18528" t="s">
        <v>30650</v>
      </c>
    </row>
    <row r="18529" spans="1:3">
      <c r="A18529" t="s">
        <v>1534</v>
      </c>
      <c r="B18529" s="249" t="s">
        <v>30651</v>
      </c>
      <c r="C18529" t="s">
        <v>22482</v>
      </c>
    </row>
    <row r="18530" spans="1:3">
      <c r="A18530" t="s">
        <v>1534</v>
      </c>
      <c r="B18530" s="249" t="s">
        <v>9703</v>
      </c>
      <c r="C18530" t="s">
        <v>9704</v>
      </c>
    </row>
    <row r="18531" spans="1:3">
      <c r="A18531" t="s">
        <v>1534</v>
      </c>
      <c r="B18531" s="249" t="s">
        <v>2949</v>
      </c>
      <c r="C18531" t="s">
        <v>2544</v>
      </c>
    </row>
    <row r="18532" spans="1:3">
      <c r="A18532" t="s">
        <v>1534</v>
      </c>
      <c r="B18532" s="249" t="s">
        <v>30652</v>
      </c>
      <c r="C18532" t="s">
        <v>30653</v>
      </c>
    </row>
    <row r="18533" spans="1:3">
      <c r="A18533" t="s">
        <v>1534</v>
      </c>
      <c r="B18533" s="249" t="s">
        <v>30654</v>
      </c>
      <c r="C18533" t="s">
        <v>30655</v>
      </c>
    </row>
    <row r="18534" spans="1:3">
      <c r="A18534" t="s">
        <v>1534</v>
      </c>
      <c r="B18534" s="249" t="s">
        <v>30656</v>
      </c>
      <c r="C18534" t="s">
        <v>30657</v>
      </c>
    </row>
    <row r="18535" spans="1:3">
      <c r="A18535" t="s">
        <v>1534</v>
      </c>
      <c r="B18535" s="249" t="s">
        <v>9705</v>
      </c>
      <c r="C18535" t="s">
        <v>9219</v>
      </c>
    </row>
    <row r="18536" spans="1:3">
      <c r="A18536" t="s">
        <v>1534</v>
      </c>
      <c r="B18536" s="249" t="s">
        <v>30658</v>
      </c>
      <c r="C18536" t="s">
        <v>22188</v>
      </c>
    </row>
    <row r="18537" spans="1:3">
      <c r="A18537" t="s">
        <v>1534</v>
      </c>
      <c r="B18537" s="249" t="s">
        <v>30659</v>
      </c>
      <c r="C18537" t="s">
        <v>23422</v>
      </c>
    </row>
    <row r="18538" spans="1:3">
      <c r="A18538" t="s">
        <v>1534</v>
      </c>
      <c r="B18538" s="249" t="s">
        <v>30660</v>
      </c>
      <c r="C18538" t="s">
        <v>30661</v>
      </c>
    </row>
    <row r="18539" spans="1:3">
      <c r="A18539" t="s">
        <v>1534</v>
      </c>
      <c r="B18539" s="249" t="s">
        <v>2950</v>
      </c>
      <c r="C18539" t="s">
        <v>2951</v>
      </c>
    </row>
    <row r="18540" spans="1:3">
      <c r="A18540" t="s">
        <v>1534</v>
      </c>
      <c r="B18540" s="249" t="s">
        <v>30662</v>
      </c>
      <c r="C18540" t="s">
        <v>30663</v>
      </c>
    </row>
    <row r="18541" spans="1:3">
      <c r="A18541" t="s">
        <v>1534</v>
      </c>
      <c r="B18541" s="249" t="s">
        <v>30664</v>
      </c>
      <c r="C18541" t="s">
        <v>30665</v>
      </c>
    </row>
    <row r="18542" spans="1:3">
      <c r="A18542" t="s">
        <v>1534</v>
      </c>
      <c r="B18542" s="249" t="s">
        <v>30666</v>
      </c>
      <c r="C18542" t="s">
        <v>22171</v>
      </c>
    </row>
    <row r="18543" spans="1:3">
      <c r="A18543" t="s">
        <v>1534</v>
      </c>
      <c r="B18543" s="249" t="s">
        <v>30667</v>
      </c>
      <c r="C18543" t="s">
        <v>30668</v>
      </c>
    </row>
    <row r="18544" spans="1:3">
      <c r="A18544" t="s">
        <v>1534</v>
      </c>
      <c r="B18544" s="249" t="s">
        <v>30669</v>
      </c>
      <c r="C18544" t="s">
        <v>23160</v>
      </c>
    </row>
    <row r="18545" spans="1:3">
      <c r="A18545" t="s">
        <v>1534</v>
      </c>
      <c r="B18545" s="249" t="s">
        <v>30670</v>
      </c>
      <c r="C18545" t="s">
        <v>23575</v>
      </c>
    </row>
    <row r="18546" spans="1:3">
      <c r="A18546" t="s">
        <v>1534</v>
      </c>
      <c r="B18546" s="249" t="s">
        <v>30671</v>
      </c>
      <c r="C18546" t="s">
        <v>30672</v>
      </c>
    </row>
    <row r="18547" spans="1:3">
      <c r="A18547" t="s">
        <v>1534</v>
      </c>
      <c r="B18547" s="249" t="s">
        <v>30673</v>
      </c>
      <c r="C18547" t="s">
        <v>30674</v>
      </c>
    </row>
    <row r="18548" spans="1:3">
      <c r="A18548" t="s">
        <v>1534</v>
      </c>
      <c r="B18548" s="249" t="s">
        <v>30675</v>
      </c>
      <c r="C18548" t="s">
        <v>30676</v>
      </c>
    </row>
    <row r="18549" spans="1:3">
      <c r="A18549" t="s">
        <v>1534</v>
      </c>
      <c r="B18549" s="249" t="s">
        <v>2952</v>
      </c>
      <c r="C18549" t="s">
        <v>2953</v>
      </c>
    </row>
    <row r="18550" spans="1:3">
      <c r="A18550" t="s">
        <v>1534</v>
      </c>
      <c r="B18550" s="249" t="s">
        <v>2954</v>
      </c>
      <c r="C18550" t="s">
        <v>2955</v>
      </c>
    </row>
    <row r="18551" spans="1:3">
      <c r="A18551" t="s">
        <v>1534</v>
      </c>
      <c r="B18551" s="249" t="s">
        <v>9706</v>
      </c>
      <c r="C18551" t="s">
        <v>9707</v>
      </c>
    </row>
    <row r="18552" spans="1:3">
      <c r="A18552" t="s">
        <v>1534</v>
      </c>
      <c r="B18552" s="249" t="s">
        <v>2956</v>
      </c>
      <c r="C18552" t="s">
        <v>2957</v>
      </c>
    </row>
    <row r="18553" spans="1:3">
      <c r="A18553" t="s">
        <v>1534</v>
      </c>
      <c r="B18553" s="249" t="s">
        <v>30677</v>
      </c>
      <c r="C18553" t="s">
        <v>30678</v>
      </c>
    </row>
    <row r="18554" spans="1:3">
      <c r="A18554" t="s">
        <v>1534</v>
      </c>
      <c r="B18554" s="249" t="s">
        <v>30679</v>
      </c>
      <c r="C18554" t="s">
        <v>4340</v>
      </c>
    </row>
    <row r="18555" spans="1:3">
      <c r="A18555" t="s">
        <v>1534</v>
      </c>
      <c r="B18555" s="249" t="s">
        <v>30680</v>
      </c>
      <c r="C18555" t="s">
        <v>30681</v>
      </c>
    </row>
    <row r="18556" spans="1:3">
      <c r="A18556" t="s">
        <v>1534</v>
      </c>
      <c r="B18556" s="249" t="s">
        <v>2958</v>
      </c>
      <c r="C18556" t="s">
        <v>2959</v>
      </c>
    </row>
    <row r="18557" spans="1:3">
      <c r="A18557" t="s">
        <v>1534</v>
      </c>
      <c r="B18557" s="249" t="s">
        <v>30682</v>
      </c>
      <c r="C18557" t="s">
        <v>30683</v>
      </c>
    </row>
    <row r="18558" spans="1:3">
      <c r="A18558" t="s">
        <v>1534</v>
      </c>
      <c r="B18558" s="249" t="s">
        <v>30684</v>
      </c>
      <c r="C18558" t="s">
        <v>30685</v>
      </c>
    </row>
    <row r="18559" spans="1:3">
      <c r="A18559" t="s">
        <v>1534</v>
      </c>
      <c r="B18559" s="249" t="s">
        <v>30686</v>
      </c>
      <c r="C18559" t="s">
        <v>30687</v>
      </c>
    </row>
    <row r="18560" spans="1:3">
      <c r="A18560" t="s">
        <v>1534</v>
      </c>
      <c r="B18560" s="249" t="s">
        <v>30688</v>
      </c>
      <c r="C18560" t="s">
        <v>30689</v>
      </c>
    </row>
    <row r="18561" spans="1:3">
      <c r="A18561" t="s">
        <v>1534</v>
      </c>
      <c r="B18561" s="249" t="s">
        <v>9708</v>
      </c>
      <c r="C18561" t="s">
        <v>9709</v>
      </c>
    </row>
    <row r="18562" spans="1:3">
      <c r="A18562" t="s">
        <v>1534</v>
      </c>
      <c r="B18562" s="249" t="s">
        <v>2960</v>
      </c>
      <c r="C18562" t="s">
        <v>2961</v>
      </c>
    </row>
    <row r="18563" spans="1:3">
      <c r="A18563" t="s">
        <v>1534</v>
      </c>
      <c r="B18563" s="249" t="s">
        <v>30690</v>
      </c>
      <c r="C18563" t="s">
        <v>23191</v>
      </c>
    </row>
    <row r="18564" spans="1:3">
      <c r="A18564" t="s">
        <v>1534</v>
      </c>
      <c r="B18564" s="249" t="s">
        <v>2962</v>
      </c>
      <c r="C18564" t="s">
        <v>2963</v>
      </c>
    </row>
    <row r="18565" spans="1:3">
      <c r="A18565" t="s">
        <v>1534</v>
      </c>
      <c r="B18565" s="249" t="s">
        <v>30691</v>
      </c>
      <c r="C18565" t="s">
        <v>23794</v>
      </c>
    </row>
    <row r="18566" spans="1:3">
      <c r="A18566" t="s">
        <v>1534</v>
      </c>
      <c r="B18566" s="249" t="s">
        <v>30692</v>
      </c>
      <c r="C18566" t="s">
        <v>30693</v>
      </c>
    </row>
    <row r="18567" spans="1:3">
      <c r="A18567" t="s">
        <v>1534</v>
      </c>
      <c r="B18567" s="249" t="s">
        <v>2964</v>
      </c>
      <c r="C18567" t="s">
        <v>2965</v>
      </c>
    </row>
    <row r="18568" spans="1:3">
      <c r="A18568" t="s">
        <v>1534</v>
      </c>
      <c r="B18568" s="249" t="s">
        <v>30694</v>
      </c>
      <c r="C18568" t="s">
        <v>30695</v>
      </c>
    </row>
    <row r="18569" spans="1:3">
      <c r="A18569" t="s">
        <v>1534</v>
      </c>
      <c r="B18569" s="249" t="s">
        <v>30696</v>
      </c>
      <c r="C18569" t="s">
        <v>30697</v>
      </c>
    </row>
    <row r="18570" spans="1:3">
      <c r="A18570" t="s">
        <v>1534</v>
      </c>
      <c r="B18570" s="249" t="s">
        <v>30698</v>
      </c>
      <c r="C18570" t="s">
        <v>30699</v>
      </c>
    </row>
    <row r="18571" spans="1:3">
      <c r="A18571" t="s">
        <v>1534</v>
      </c>
      <c r="B18571" s="249" t="s">
        <v>30700</v>
      </c>
      <c r="C18571" t="s">
        <v>30701</v>
      </c>
    </row>
    <row r="18572" spans="1:3">
      <c r="A18572" t="s">
        <v>1534</v>
      </c>
      <c r="B18572" s="249" t="s">
        <v>30702</v>
      </c>
      <c r="C18572" t="s">
        <v>29920</v>
      </c>
    </row>
    <row r="18573" spans="1:3">
      <c r="A18573" t="s">
        <v>1534</v>
      </c>
      <c r="B18573" s="249" t="s">
        <v>30703</v>
      </c>
      <c r="C18573" t="s">
        <v>30704</v>
      </c>
    </row>
    <row r="18574" spans="1:3">
      <c r="A18574" t="s">
        <v>1534</v>
      </c>
      <c r="B18574" s="249" t="s">
        <v>30705</v>
      </c>
      <c r="C18574" t="s">
        <v>23160</v>
      </c>
    </row>
    <row r="18575" spans="1:3">
      <c r="A18575" t="s">
        <v>1534</v>
      </c>
      <c r="B18575" s="249" t="s">
        <v>30706</v>
      </c>
      <c r="C18575" t="s">
        <v>23164</v>
      </c>
    </row>
    <row r="18576" spans="1:3">
      <c r="A18576" t="s">
        <v>1534</v>
      </c>
      <c r="B18576" s="249" t="s">
        <v>30707</v>
      </c>
      <c r="C18576" t="s">
        <v>30708</v>
      </c>
    </row>
    <row r="18577" spans="1:3">
      <c r="A18577" t="s">
        <v>1534</v>
      </c>
      <c r="B18577" s="249" t="s">
        <v>30709</v>
      </c>
      <c r="C18577" t="s">
        <v>30710</v>
      </c>
    </row>
    <row r="18578" spans="1:3">
      <c r="A18578" t="s">
        <v>1534</v>
      </c>
      <c r="B18578" s="249" t="s">
        <v>2966</v>
      </c>
      <c r="C18578" t="s">
        <v>2548</v>
      </c>
    </row>
    <row r="18579" spans="1:3">
      <c r="A18579" t="s">
        <v>1534</v>
      </c>
      <c r="B18579" s="249" t="s">
        <v>2967</v>
      </c>
      <c r="C18579" t="s">
        <v>2968</v>
      </c>
    </row>
    <row r="18580" spans="1:3">
      <c r="A18580" t="s">
        <v>1534</v>
      </c>
      <c r="B18580" s="249" t="s">
        <v>30711</v>
      </c>
      <c r="C18580" t="s">
        <v>30712</v>
      </c>
    </row>
    <row r="18581" spans="1:3">
      <c r="A18581" t="s">
        <v>1534</v>
      </c>
      <c r="B18581" s="249" t="s">
        <v>30713</v>
      </c>
      <c r="C18581" t="s">
        <v>30714</v>
      </c>
    </row>
    <row r="18582" spans="1:3">
      <c r="A18582" t="s">
        <v>1534</v>
      </c>
      <c r="B18582" s="249" t="s">
        <v>30715</v>
      </c>
      <c r="C18582" t="s">
        <v>30716</v>
      </c>
    </row>
    <row r="18583" spans="1:3">
      <c r="A18583" t="s">
        <v>1534</v>
      </c>
      <c r="B18583" s="249" t="s">
        <v>30717</v>
      </c>
      <c r="C18583" t="s">
        <v>30718</v>
      </c>
    </row>
    <row r="18584" spans="1:3">
      <c r="A18584" t="s">
        <v>1534</v>
      </c>
      <c r="B18584" s="249" t="s">
        <v>9710</v>
      </c>
      <c r="C18584" t="s">
        <v>9711</v>
      </c>
    </row>
    <row r="18585" spans="1:3">
      <c r="A18585" t="s">
        <v>1534</v>
      </c>
      <c r="B18585" s="249" t="s">
        <v>2969</v>
      </c>
      <c r="C18585" t="s">
        <v>2970</v>
      </c>
    </row>
    <row r="18586" spans="1:3">
      <c r="A18586" t="s">
        <v>1534</v>
      </c>
      <c r="B18586" s="249" t="s">
        <v>30719</v>
      </c>
      <c r="C18586" t="s">
        <v>23528</v>
      </c>
    </row>
    <row r="18587" spans="1:3">
      <c r="A18587" t="s">
        <v>1534</v>
      </c>
      <c r="B18587" s="249" t="s">
        <v>30720</v>
      </c>
      <c r="C18587" t="s">
        <v>30721</v>
      </c>
    </row>
    <row r="18588" spans="1:3">
      <c r="A18588" t="s">
        <v>1534</v>
      </c>
      <c r="B18588" s="249" t="s">
        <v>30722</v>
      </c>
      <c r="C18588" t="s">
        <v>30723</v>
      </c>
    </row>
    <row r="18589" spans="1:3">
      <c r="A18589" t="s">
        <v>1534</v>
      </c>
      <c r="B18589" s="249" t="s">
        <v>9712</v>
      </c>
      <c r="C18589" t="s">
        <v>9713</v>
      </c>
    </row>
    <row r="18590" spans="1:3">
      <c r="A18590" t="s">
        <v>1534</v>
      </c>
      <c r="B18590" s="249" t="s">
        <v>2971</v>
      </c>
      <c r="C18590" t="s">
        <v>2972</v>
      </c>
    </row>
    <row r="18591" spans="1:3">
      <c r="A18591" t="s">
        <v>1534</v>
      </c>
      <c r="B18591" s="249" t="s">
        <v>30724</v>
      </c>
      <c r="C18591" t="s">
        <v>30725</v>
      </c>
    </row>
    <row r="18592" spans="1:3">
      <c r="A18592" t="s">
        <v>1534</v>
      </c>
      <c r="B18592" s="249" t="s">
        <v>30726</v>
      </c>
      <c r="C18592" t="s">
        <v>23794</v>
      </c>
    </row>
    <row r="18593" spans="1:3">
      <c r="A18593" t="s">
        <v>1534</v>
      </c>
      <c r="B18593" s="249" t="s">
        <v>30727</v>
      </c>
      <c r="C18593" t="s">
        <v>11496</v>
      </c>
    </row>
    <row r="18594" spans="1:3">
      <c r="A18594" t="s">
        <v>1534</v>
      </c>
      <c r="B18594" s="249" t="s">
        <v>30728</v>
      </c>
      <c r="C18594" t="s">
        <v>30729</v>
      </c>
    </row>
    <row r="18595" spans="1:3">
      <c r="A18595" t="s">
        <v>1534</v>
      </c>
      <c r="B18595" s="249" t="s">
        <v>30730</v>
      </c>
      <c r="C18595" t="s">
        <v>23998</v>
      </c>
    </row>
    <row r="18596" spans="1:3">
      <c r="A18596" t="s">
        <v>1534</v>
      </c>
      <c r="B18596" s="249" t="s">
        <v>30731</v>
      </c>
      <c r="C18596" t="s">
        <v>30732</v>
      </c>
    </row>
    <row r="18597" spans="1:3">
      <c r="A18597" t="s">
        <v>1534</v>
      </c>
      <c r="B18597" s="249" t="s">
        <v>30733</v>
      </c>
      <c r="C18597" t="s">
        <v>30734</v>
      </c>
    </row>
    <row r="18598" spans="1:3">
      <c r="A18598" t="s">
        <v>1534</v>
      </c>
      <c r="B18598" s="249" t="s">
        <v>2973</v>
      </c>
      <c r="C18598" t="s">
        <v>2514</v>
      </c>
    </row>
    <row r="18599" spans="1:3">
      <c r="A18599" t="s">
        <v>1534</v>
      </c>
      <c r="B18599" s="249" t="s">
        <v>2974</v>
      </c>
      <c r="C18599" t="s">
        <v>2975</v>
      </c>
    </row>
    <row r="18600" spans="1:3">
      <c r="A18600" t="s">
        <v>1534</v>
      </c>
      <c r="B18600" s="249" t="s">
        <v>30735</v>
      </c>
      <c r="C18600" t="s">
        <v>30736</v>
      </c>
    </row>
    <row r="18601" spans="1:3">
      <c r="A18601" t="s">
        <v>1534</v>
      </c>
      <c r="B18601" s="249" t="s">
        <v>30737</v>
      </c>
      <c r="C18601" t="s">
        <v>10505</v>
      </c>
    </row>
    <row r="18602" spans="1:3">
      <c r="A18602" t="s">
        <v>1534</v>
      </c>
      <c r="B18602" s="249" t="s">
        <v>30738</v>
      </c>
      <c r="C18602" t="s">
        <v>30739</v>
      </c>
    </row>
    <row r="18603" spans="1:3">
      <c r="A18603" t="s">
        <v>1534</v>
      </c>
      <c r="B18603" s="249" t="s">
        <v>30740</v>
      </c>
      <c r="C18603" t="s">
        <v>30741</v>
      </c>
    </row>
    <row r="18604" spans="1:3">
      <c r="A18604" t="s">
        <v>1534</v>
      </c>
      <c r="B18604" s="249" t="s">
        <v>30742</v>
      </c>
      <c r="C18604" t="s">
        <v>30743</v>
      </c>
    </row>
    <row r="18605" spans="1:3">
      <c r="A18605" t="s">
        <v>1534</v>
      </c>
      <c r="B18605" s="249" t="s">
        <v>30744</v>
      </c>
      <c r="C18605" t="s">
        <v>30745</v>
      </c>
    </row>
    <row r="18606" spans="1:3">
      <c r="A18606" t="s">
        <v>1534</v>
      </c>
      <c r="B18606" s="249" t="s">
        <v>2979</v>
      </c>
      <c r="C18606" t="s">
        <v>2980</v>
      </c>
    </row>
    <row r="18607" spans="1:3">
      <c r="A18607" t="s">
        <v>1534</v>
      </c>
      <c r="B18607" s="249" t="s">
        <v>30746</v>
      </c>
      <c r="C18607" t="s">
        <v>23696</v>
      </c>
    </row>
    <row r="18608" spans="1:3">
      <c r="A18608" t="s">
        <v>1534</v>
      </c>
      <c r="B18608" s="249" t="s">
        <v>2983</v>
      </c>
      <c r="C18608" t="s">
        <v>2534</v>
      </c>
    </row>
    <row r="18609" spans="1:3">
      <c r="A18609" t="s">
        <v>1534</v>
      </c>
      <c r="B18609" s="249" t="s">
        <v>2984</v>
      </c>
      <c r="C18609" t="s">
        <v>2985</v>
      </c>
    </row>
    <row r="18610" spans="1:3">
      <c r="A18610" t="s">
        <v>1534</v>
      </c>
      <c r="B18610" s="249" t="s">
        <v>9718</v>
      </c>
      <c r="C18610" t="s">
        <v>9719</v>
      </c>
    </row>
    <row r="18611" spans="1:3">
      <c r="A18611" t="s">
        <v>1534</v>
      </c>
      <c r="B18611" s="249" t="s">
        <v>30747</v>
      </c>
      <c r="C18611" t="s">
        <v>23794</v>
      </c>
    </row>
    <row r="18612" spans="1:3">
      <c r="A18612" t="s">
        <v>1534</v>
      </c>
      <c r="B18612" s="249" t="s">
        <v>30748</v>
      </c>
      <c r="C18612" t="s">
        <v>30749</v>
      </c>
    </row>
    <row r="18613" spans="1:3">
      <c r="A18613" t="s">
        <v>1534</v>
      </c>
      <c r="B18613" s="249" t="s">
        <v>30750</v>
      </c>
      <c r="C18613" t="s">
        <v>23791</v>
      </c>
    </row>
    <row r="18614" spans="1:3">
      <c r="A18614" t="s">
        <v>1534</v>
      </c>
      <c r="B18614" s="249" t="s">
        <v>30751</v>
      </c>
      <c r="C18614" t="s">
        <v>30752</v>
      </c>
    </row>
    <row r="18615" spans="1:3">
      <c r="A18615" t="s">
        <v>1534</v>
      </c>
      <c r="B18615" s="249" t="s">
        <v>30753</v>
      </c>
      <c r="C18615" t="s">
        <v>30754</v>
      </c>
    </row>
    <row r="18616" spans="1:3">
      <c r="A18616" t="s">
        <v>1534</v>
      </c>
      <c r="B18616" s="249" t="s">
        <v>30755</v>
      </c>
      <c r="C18616" t="s">
        <v>5402</v>
      </c>
    </row>
    <row r="18617" spans="1:3">
      <c r="A18617" t="s">
        <v>1534</v>
      </c>
      <c r="B18617" s="249" t="s">
        <v>9720</v>
      </c>
      <c r="C18617" t="s">
        <v>9721</v>
      </c>
    </row>
    <row r="18618" spans="1:3">
      <c r="A18618" t="s">
        <v>1534</v>
      </c>
      <c r="B18618" s="249" t="s">
        <v>30756</v>
      </c>
      <c r="C18618" t="s">
        <v>28331</v>
      </c>
    </row>
    <row r="18619" spans="1:3">
      <c r="A18619" t="s">
        <v>1534</v>
      </c>
      <c r="B18619" s="249" t="s">
        <v>2988</v>
      </c>
      <c r="C18619" t="s">
        <v>2267</v>
      </c>
    </row>
    <row r="18620" spans="1:3">
      <c r="A18620" t="s">
        <v>1534</v>
      </c>
      <c r="B18620" s="249" t="s">
        <v>30757</v>
      </c>
      <c r="C18620" t="s">
        <v>30758</v>
      </c>
    </row>
    <row r="18621" spans="1:3">
      <c r="A18621" t="s">
        <v>1534</v>
      </c>
      <c r="B18621" s="249" t="s">
        <v>30759</v>
      </c>
      <c r="C18621" t="s">
        <v>30760</v>
      </c>
    </row>
    <row r="18622" spans="1:3">
      <c r="A18622" t="s">
        <v>1534</v>
      </c>
      <c r="B18622" s="249" t="s">
        <v>30761</v>
      </c>
      <c r="C18622" t="s">
        <v>30762</v>
      </c>
    </row>
    <row r="18623" spans="1:3">
      <c r="A18623" t="s">
        <v>1534</v>
      </c>
      <c r="B18623" s="249" t="s">
        <v>2989</v>
      </c>
      <c r="C18623" t="s">
        <v>2990</v>
      </c>
    </row>
    <row r="18624" spans="1:3">
      <c r="A18624" t="s">
        <v>1534</v>
      </c>
      <c r="B18624" s="249" t="s">
        <v>30763</v>
      </c>
      <c r="C18624" t="s">
        <v>10515</v>
      </c>
    </row>
    <row r="18625" spans="1:3">
      <c r="A18625" t="s">
        <v>1534</v>
      </c>
      <c r="B18625" s="249" t="s">
        <v>30764</v>
      </c>
      <c r="C18625" t="s">
        <v>30765</v>
      </c>
    </row>
    <row r="18626" spans="1:3">
      <c r="A18626" t="s">
        <v>1534</v>
      </c>
      <c r="B18626" s="249" t="s">
        <v>30766</v>
      </c>
      <c r="C18626" t="s">
        <v>30767</v>
      </c>
    </row>
    <row r="18627" spans="1:3">
      <c r="A18627" t="s">
        <v>1534</v>
      </c>
      <c r="B18627" s="249" t="s">
        <v>30768</v>
      </c>
      <c r="C18627" t="s">
        <v>30769</v>
      </c>
    </row>
    <row r="18628" spans="1:3">
      <c r="A18628" t="s">
        <v>1534</v>
      </c>
      <c r="B18628" s="249" t="s">
        <v>2991</v>
      </c>
      <c r="C18628" t="s">
        <v>2557</v>
      </c>
    </row>
    <row r="18629" spans="1:3">
      <c r="A18629" t="s">
        <v>1534</v>
      </c>
      <c r="B18629" s="249" t="s">
        <v>30770</v>
      </c>
      <c r="C18629" t="s">
        <v>30771</v>
      </c>
    </row>
    <row r="18630" spans="1:3">
      <c r="A18630" t="s">
        <v>1534</v>
      </c>
      <c r="B18630" s="249" t="s">
        <v>30772</v>
      </c>
      <c r="C18630" t="s">
        <v>23852</v>
      </c>
    </row>
    <row r="18631" spans="1:3">
      <c r="A18631" t="s">
        <v>1534</v>
      </c>
      <c r="B18631" s="249" t="s">
        <v>9724</v>
      </c>
      <c r="C18631" t="s">
        <v>9235</v>
      </c>
    </row>
    <row r="18632" spans="1:3">
      <c r="A18632" t="s">
        <v>1534</v>
      </c>
      <c r="B18632" s="249" t="s">
        <v>30773</v>
      </c>
      <c r="C18632" t="s">
        <v>30774</v>
      </c>
    </row>
    <row r="18633" spans="1:3">
      <c r="A18633" t="s">
        <v>1534</v>
      </c>
      <c r="B18633" s="249" t="s">
        <v>30775</v>
      </c>
      <c r="C18633" t="s">
        <v>28339</v>
      </c>
    </row>
    <row r="18634" spans="1:3">
      <c r="A18634" t="s">
        <v>1534</v>
      </c>
      <c r="B18634" s="249" t="s">
        <v>30776</v>
      </c>
      <c r="C18634" t="s">
        <v>23781</v>
      </c>
    </row>
    <row r="18635" spans="1:3">
      <c r="A18635" t="s">
        <v>1534</v>
      </c>
      <c r="B18635" s="249" t="s">
        <v>2993</v>
      </c>
      <c r="C18635" t="s">
        <v>2994</v>
      </c>
    </row>
    <row r="18636" spans="1:3">
      <c r="A18636" t="s">
        <v>1534</v>
      </c>
      <c r="B18636" s="249" t="s">
        <v>30777</v>
      </c>
      <c r="C18636" t="s">
        <v>30778</v>
      </c>
    </row>
    <row r="18637" spans="1:3">
      <c r="A18637" t="s">
        <v>1534</v>
      </c>
      <c r="B18637" s="249" t="s">
        <v>30779</v>
      </c>
      <c r="C18637" t="s">
        <v>30780</v>
      </c>
    </row>
    <row r="18638" spans="1:3">
      <c r="A18638" t="s">
        <v>1534</v>
      </c>
      <c r="B18638" s="249" t="s">
        <v>2995</v>
      </c>
      <c r="C18638" t="s">
        <v>2996</v>
      </c>
    </row>
    <row r="18639" spans="1:3">
      <c r="A18639" t="s">
        <v>1534</v>
      </c>
      <c r="B18639" s="249" t="s">
        <v>30781</v>
      </c>
      <c r="C18639" t="s">
        <v>30782</v>
      </c>
    </row>
    <row r="18640" spans="1:3">
      <c r="A18640" t="s">
        <v>1534</v>
      </c>
      <c r="B18640" s="249" t="s">
        <v>30783</v>
      </c>
      <c r="C18640" t="s">
        <v>30784</v>
      </c>
    </row>
    <row r="18641" spans="1:3">
      <c r="A18641" t="s">
        <v>1534</v>
      </c>
      <c r="B18641" s="249" t="s">
        <v>30785</v>
      </c>
      <c r="C18641" t="s">
        <v>28349</v>
      </c>
    </row>
    <row r="18642" spans="1:3">
      <c r="A18642" t="s">
        <v>1534</v>
      </c>
      <c r="B18642" s="249" t="s">
        <v>2997</v>
      </c>
      <c r="C18642" t="s">
        <v>2565</v>
      </c>
    </row>
    <row r="18643" spans="1:3">
      <c r="A18643" t="s">
        <v>1534</v>
      </c>
      <c r="B18643" s="249" t="s">
        <v>30786</v>
      </c>
      <c r="C18643" t="s">
        <v>30787</v>
      </c>
    </row>
    <row r="18644" spans="1:3">
      <c r="A18644" t="s">
        <v>1534</v>
      </c>
      <c r="B18644" s="249" t="s">
        <v>30788</v>
      </c>
      <c r="C18644" t="s">
        <v>28347</v>
      </c>
    </row>
    <row r="18645" spans="1:3">
      <c r="A18645" t="s">
        <v>1534</v>
      </c>
      <c r="B18645" s="249" t="s">
        <v>30789</v>
      </c>
      <c r="C18645" t="s">
        <v>30790</v>
      </c>
    </row>
    <row r="18646" spans="1:3">
      <c r="A18646" t="s">
        <v>1534</v>
      </c>
      <c r="B18646" s="249" t="s">
        <v>30791</v>
      </c>
      <c r="C18646" t="s">
        <v>28278</v>
      </c>
    </row>
    <row r="18647" spans="1:3">
      <c r="A18647" t="s">
        <v>1534</v>
      </c>
      <c r="B18647" s="249" t="s">
        <v>30792</v>
      </c>
      <c r="C18647" t="s">
        <v>28289</v>
      </c>
    </row>
    <row r="18648" spans="1:3">
      <c r="A18648" t="s">
        <v>1534</v>
      </c>
      <c r="B18648" s="249" t="s">
        <v>30793</v>
      </c>
      <c r="C18648" t="s">
        <v>29668</v>
      </c>
    </row>
    <row r="18649" spans="1:3">
      <c r="A18649" t="s">
        <v>1534</v>
      </c>
      <c r="B18649" s="249" t="s">
        <v>30794</v>
      </c>
      <c r="C18649" t="s">
        <v>30795</v>
      </c>
    </row>
    <row r="18650" spans="1:3">
      <c r="A18650" t="s">
        <v>1534</v>
      </c>
      <c r="B18650" s="249" t="s">
        <v>30796</v>
      </c>
      <c r="C18650" t="s">
        <v>30797</v>
      </c>
    </row>
    <row r="18651" spans="1:3">
      <c r="A18651" t="s">
        <v>1534</v>
      </c>
      <c r="B18651" s="249" t="s">
        <v>30798</v>
      </c>
      <c r="C18651" t="s">
        <v>5352</v>
      </c>
    </row>
    <row r="18652" spans="1:3">
      <c r="A18652" t="s">
        <v>1534</v>
      </c>
      <c r="B18652" s="249" t="s">
        <v>9725</v>
      </c>
      <c r="C18652" t="s">
        <v>5354</v>
      </c>
    </row>
    <row r="18653" spans="1:3">
      <c r="A18653" t="s">
        <v>1534</v>
      </c>
      <c r="B18653" s="249" t="s">
        <v>30799</v>
      </c>
      <c r="C18653" t="s">
        <v>23696</v>
      </c>
    </row>
    <row r="18654" spans="1:3">
      <c r="A18654" t="s">
        <v>1534</v>
      </c>
      <c r="B18654" s="249" t="s">
        <v>30800</v>
      </c>
      <c r="C18654" t="s">
        <v>30801</v>
      </c>
    </row>
    <row r="18655" spans="1:3">
      <c r="A18655" t="s">
        <v>1534</v>
      </c>
      <c r="B18655" s="249" t="s">
        <v>30802</v>
      </c>
      <c r="C18655" t="s">
        <v>30803</v>
      </c>
    </row>
    <row r="18656" spans="1:3">
      <c r="A18656" t="s">
        <v>1534</v>
      </c>
      <c r="B18656" s="249" t="s">
        <v>30804</v>
      </c>
      <c r="C18656" t="s">
        <v>30805</v>
      </c>
    </row>
    <row r="18657" spans="1:3">
      <c r="A18657" t="s">
        <v>1534</v>
      </c>
      <c r="B18657" s="249" t="s">
        <v>30806</v>
      </c>
      <c r="C18657" t="s">
        <v>30807</v>
      </c>
    </row>
    <row r="18658" spans="1:3">
      <c r="A18658" t="s">
        <v>1534</v>
      </c>
      <c r="B18658" s="249" t="s">
        <v>30808</v>
      </c>
      <c r="C18658" t="s">
        <v>28366</v>
      </c>
    </row>
    <row r="18659" spans="1:3">
      <c r="A18659" t="s">
        <v>1534</v>
      </c>
      <c r="B18659" s="249" t="s">
        <v>30809</v>
      </c>
      <c r="C18659" t="s">
        <v>30810</v>
      </c>
    </row>
    <row r="18660" spans="1:3">
      <c r="A18660" t="s">
        <v>1534</v>
      </c>
      <c r="B18660" s="249" t="s">
        <v>30811</v>
      </c>
      <c r="C18660" t="s">
        <v>21939</v>
      </c>
    </row>
    <row r="18661" spans="1:3">
      <c r="A18661" t="s">
        <v>1534</v>
      </c>
      <c r="B18661" s="249" t="s">
        <v>30812</v>
      </c>
      <c r="C18661" t="s">
        <v>5646</v>
      </c>
    </row>
    <row r="18662" spans="1:3">
      <c r="A18662" t="s">
        <v>1534</v>
      </c>
      <c r="B18662" s="249" t="s">
        <v>30813</v>
      </c>
      <c r="C18662" t="s">
        <v>21330</v>
      </c>
    </row>
    <row r="18663" spans="1:3">
      <c r="A18663" t="s">
        <v>1534</v>
      </c>
      <c r="B18663" s="249" t="s">
        <v>30814</v>
      </c>
      <c r="C18663" t="s">
        <v>11801</v>
      </c>
    </row>
    <row r="18664" spans="1:3">
      <c r="A18664" t="s">
        <v>1534</v>
      </c>
      <c r="B18664" s="249" t="s">
        <v>30815</v>
      </c>
      <c r="C18664" t="s">
        <v>30816</v>
      </c>
    </row>
    <row r="18665" spans="1:3">
      <c r="A18665" t="s">
        <v>1534</v>
      </c>
      <c r="B18665" s="249" t="s">
        <v>30817</v>
      </c>
      <c r="C18665" t="s">
        <v>30818</v>
      </c>
    </row>
    <row r="18666" spans="1:3">
      <c r="A18666" t="s">
        <v>1534</v>
      </c>
      <c r="B18666" s="249" t="s">
        <v>30819</v>
      </c>
      <c r="C18666" t="s">
        <v>9199</v>
      </c>
    </row>
    <row r="18667" spans="1:3">
      <c r="A18667" t="s">
        <v>1534</v>
      </c>
      <c r="B18667" s="249" t="s">
        <v>30820</v>
      </c>
      <c r="C18667" t="s">
        <v>30821</v>
      </c>
    </row>
    <row r="18668" spans="1:3">
      <c r="A18668" t="s">
        <v>1534</v>
      </c>
      <c r="B18668" s="249" t="s">
        <v>30822</v>
      </c>
      <c r="C18668" t="s">
        <v>22239</v>
      </c>
    </row>
    <row r="18669" spans="1:3">
      <c r="A18669" t="s">
        <v>1534</v>
      </c>
      <c r="B18669" s="249" t="s">
        <v>30823</v>
      </c>
      <c r="C18669" t="s">
        <v>30824</v>
      </c>
    </row>
    <row r="18670" spans="1:3">
      <c r="A18670" t="s">
        <v>1534</v>
      </c>
      <c r="B18670" s="249" t="s">
        <v>30825</v>
      </c>
      <c r="C18670" t="s">
        <v>30826</v>
      </c>
    </row>
    <row r="18671" spans="1:3">
      <c r="A18671" t="s">
        <v>1534</v>
      </c>
      <c r="B18671" s="249" t="s">
        <v>30827</v>
      </c>
      <c r="C18671" t="s">
        <v>9312</v>
      </c>
    </row>
    <row r="18672" spans="1:3">
      <c r="A18672" t="s">
        <v>1534</v>
      </c>
      <c r="B18672" s="249" t="s">
        <v>30828</v>
      </c>
      <c r="C18672" t="s">
        <v>23996</v>
      </c>
    </row>
    <row r="18673" spans="1:3">
      <c r="A18673" t="s">
        <v>1534</v>
      </c>
      <c r="B18673" s="249" t="s">
        <v>30829</v>
      </c>
      <c r="C18673" t="s">
        <v>30830</v>
      </c>
    </row>
    <row r="18674" spans="1:3">
      <c r="A18674" t="s">
        <v>1534</v>
      </c>
      <c r="B18674" s="249" t="s">
        <v>30831</v>
      </c>
      <c r="C18674" t="s">
        <v>30832</v>
      </c>
    </row>
    <row r="18675" spans="1:3">
      <c r="A18675" t="s">
        <v>1534</v>
      </c>
      <c r="B18675" s="249" t="s">
        <v>30833</v>
      </c>
      <c r="C18675" t="s">
        <v>28375</v>
      </c>
    </row>
    <row r="18676" spans="1:3">
      <c r="A18676" t="s">
        <v>1534</v>
      </c>
      <c r="B18676" s="249" t="s">
        <v>3002</v>
      </c>
      <c r="C18676" t="s">
        <v>3003</v>
      </c>
    </row>
    <row r="18677" spans="1:3">
      <c r="A18677" t="s">
        <v>1534</v>
      </c>
      <c r="B18677" s="249" t="s">
        <v>3004</v>
      </c>
      <c r="C18677" t="s">
        <v>3005</v>
      </c>
    </row>
    <row r="18678" spans="1:3">
      <c r="A18678" t="s">
        <v>1534</v>
      </c>
      <c r="B18678" s="249" t="s">
        <v>30834</v>
      </c>
      <c r="C18678" t="s">
        <v>9482</v>
      </c>
    </row>
    <row r="18679" spans="1:3">
      <c r="A18679" t="s">
        <v>1534</v>
      </c>
      <c r="B18679" s="249" t="s">
        <v>3006</v>
      </c>
      <c r="C18679" t="s">
        <v>3007</v>
      </c>
    </row>
    <row r="18680" spans="1:3">
      <c r="A18680" t="s">
        <v>1534</v>
      </c>
      <c r="B18680" s="249" t="s">
        <v>3008</v>
      </c>
      <c r="C18680" t="s">
        <v>3009</v>
      </c>
    </row>
    <row r="18681" spans="1:3">
      <c r="A18681" t="s">
        <v>1534</v>
      </c>
      <c r="B18681" s="249" t="s">
        <v>30835</v>
      </c>
      <c r="C18681" t="s">
        <v>30836</v>
      </c>
    </row>
    <row r="18682" spans="1:3">
      <c r="A18682" t="s">
        <v>1534</v>
      </c>
      <c r="B18682" s="249" t="s">
        <v>3010</v>
      </c>
      <c r="C18682" t="s">
        <v>3011</v>
      </c>
    </row>
    <row r="18683" spans="1:3">
      <c r="A18683" t="s">
        <v>1534</v>
      </c>
      <c r="B18683" s="249" t="s">
        <v>3012</v>
      </c>
      <c r="C18683" t="s">
        <v>3013</v>
      </c>
    </row>
    <row r="18684" spans="1:3">
      <c r="A18684" t="s">
        <v>1534</v>
      </c>
      <c r="B18684" s="249" t="s">
        <v>9731</v>
      </c>
      <c r="C18684" t="s">
        <v>9732</v>
      </c>
    </row>
    <row r="18685" spans="1:3">
      <c r="A18685" t="s">
        <v>1534</v>
      </c>
      <c r="B18685" s="249" t="s">
        <v>3014</v>
      </c>
      <c r="C18685" t="s">
        <v>3015</v>
      </c>
    </row>
    <row r="18686" spans="1:3">
      <c r="A18686" t="s">
        <v>1534</v>
      </c>
      <c r="B18686" s="249" t="s">
        <v>3016</v>
      </c>
      <c r="C18686" t="s">
        <v>3017</v>
      </c>
    </row>
    <row r="18687" spans="1:3">
      <c r="A18687" t="s">
        <v>1534</v>
      </c>
      <c r="B18687" s="249" t="s">
        <v>30837</v>
      </c>
      <c r="C18687" t="s">
        <v>28414</v>
      </c>
    </row>
    <row r="18688" spans="1:3">
      <c r="A18688" t="s">
        <v>1534</v>
      </c>
      <c r="B18688" s="249" t="s">
        <v>30838</v>
      </c>
      <c r="C18688" t="s">
        <v>24053</v>
      </c>
    </row>
    <row r="18689" spans="1:3">
      <c r="A18689" t="s">
        <v>1534</v>
      </c>
      <c r="B18689" s="249" t="s">
        <v>30839</v>
      </c>
      <c r="C18689" t="s">
        <v>23930</v>
      </c>
    </row>
    <row r="18690" spans="1:3">
      <c r="A18690" t="s">
        <v>1534</v>
      </c>
      <c r="B18690" s="249" t="s">
        <v>30840</v>
      </c>
      <c r="C18690" t="s">
        <v>30841</v>
      </c>
    </row>
    <row r="18691" spans="1:3">
      <c r="A18691" t="s">
        <v>1534</v>
      </c>
      <c r="B18691" s="249" t="s">
        <v>3018</v>
      </c>
      <c r="C18691" t="s">
        <v>3019</v>
      </c>
    </row>
    <row r="18692" spans="1:3">
      <c r="A18692" t="s">
        <v>1534</v>
      </c>
      <c r="B18692" s="249" t="s">
        <v>30842</v>
      </c>
      <c r="C18692" t="s">
        <v>28402</v>
      </c>
    </row>
    <row r="18693" spans="1:3">
      <c r="A18693" t="s">
        <v>1534</v>
      </c>
      <c r="B18693" s="249" t="s">
        <v>30843</v>
      </c>
      <c r="C18693" t="s">
        <v>30844</v>
      </c>
    </row>
    <row r="18694" spans="1:3">
      <c r="A18694" t="s">
        <v>1534</v>
      </c>
      <c r="B18694" s="249" t="s">
        <v>30845</v>
      </c>
      <c r="C18694" t="s">
        <v>24071</v>
      </c>
    </row>
    <row r="18695" spans="1:3">
      <c r="A18695" t="s">
        <v>1534</v>
      </c>
      <c r="B18695" s="249" t="s">
        <v>30846</v>
      </c>
      <c r="C18695" t="s">
        <v>30847</v>
      </c>
    </row>
    <row r="18696" spans="1:3">
      <c r="A18696" t="s">
        <v>1534</v>
      </c>
      <c r="B18696" s="249" t="s">
        <v>3020</v>
      </c>
      <c r="C18696" t="s">
        <v>3021</v>
      </c>
    </row>
    <row r="18697" spans="1:3">
      <c r="A18697" t="s">
        <v>1534</v>
      </c>
      <c r="B18697" s="249" t="s">
        <v>3022</v>
      </c>
      <c r="C18697" t="s">
        <v>3023</v>
      </c>
    </row>
    <row r="18698" spans="1:3">
      <c r="A18698" t="s">
        <v>1534</v>
      </c>
      <c r="B18698" s="249" t="s">
        <v>30848</v>
      </c>
      <c r="C18698" t="s">
        <v>9241</v>
      </c>
    </row>
    <row r="18699" spans="1:3">
      <c r="A18699" t="s">
        <v>1534</v>
      </c>
      <c r="B18699" s="249" t="s">
        <v>30849</v>
      </c>
      <c r="C18699" t="s">
        <v>30850</v>
      </c>
    </row>
    <row r="18700" spans="1:3">
      <c r="A18700" t="s">
        <v>1534</v>
      </c>
      <c r="B18700" s="249" t="s">
        <v>30851</v>
      </c>
      <c r="C18700" t="s">
        <v>23794</v>
      </c>
    </row>
    <row r="18701" spans="1:3">
      <c r="A18701" t="s">
        <v>1534</v>
      </c>
      <c r="B18701" s="249" t="s">
        <v>30852</v>
      </c>
      <c r="C18701" t="s">
        <v>28407</v>
      </c>
    </row>
    <row r="18702" spans="1:3">
      <c r="A18702" t="s">
        <v>1534</v>
      </c>
      <c r="B18702" s="249" t="s">
        <v>30853</v>
      </c>
      <c r="C18702" t="s">
        <v>30854</v>
      </c>
    </row>
    <row r="18703" spans="1:3">
      <c r="A18703" t="s">
        <v>1534</v>
      </c>
      <c r="B18703" s="249" t="s">
        <v>3024</v>
      </c>
      <c r="C18703" t="s">
        <v>3025</v>
      </c>
    </row>
    <row r="18704" spans="1:3">
      <c r="A18704" t="s">
        <v>1534</v>
      </c>
      <c r="B18704" s="249" t="s">
        <v>30855</v>
      </c>
      <c r="C18704" t="s">
        <v>30856</v>
      </c>
    </row>
    <row r="18705" spans="1:3">
      <c r="A18705" t="s">
        <v>1534</v>
      </c>
      <c r="B18705" s="249" t="s">
        <v>30857</v>
      </c>
      <c r="C18705" t="s">
        <v>30858</v>
      </c>
    </row>
    <row r="18706" spans="1:3">
      <c r="A18706" t="s">
        <v>1534</v>
      </c>
      <c r="B18706" s="249" t="s">
        <v>9735</v>
      </c>
      <c r="C18706" t="s">
        <v>9736</v>
      </c>
    </row>
    <row r="18707" spans="1:3">
      <c r="A18707" t="s">
        <v>1534</v>
      </c>
      <c r="B18707" s="249" t="s">
        <v>30859</v>
      </c>
      <c r="C18707" t="s">
        <v>30860</v>
      </c>
    </row>
    <row r="18708" spans="1:3">
      <c r="A18708" t="s">
        <v>1534</v>
      </c>
      <c r="B18708" s="249" t="s">
        <v>30861</v>
      </c>
      <c r="C18708" t="s">
        <v>23616</v>
      </c>
    </row>
    <row r="18709" spans="1:3">
      <c r="A18709" t="s">
        <v>1534</v>
      </c>
      <c r="B18709" s="249" t="s">
        <v>30862</v>
      </c>
      <c r="C18709" t="s">
        <v>30863</v>
      </c>
    </row>
    <row r="18710" spans="1:3">
      <c r="A18710" t="s">
        <v>1534</v>
      </c>
      <c r="B18710" s="249" t="s">
        <v>30864</v>
      </c>
      <c r="C18710" t="s">
        <v>30865</v>
      </c>
    </row>
    <row r="18711" spans="1:3">
      <c r="A18711" t="s">
        <v>1534</v>
      </c>
      <c r="B18711" s="249" t="s">
        <v>30866</v>
      </c>
      <c r="C18711" t="s">
        <v>22934</v>
      </c>
    </row>
    <row r="18712" spans="1:3">
      <c r="A18712" t="s">
        <v>1534</v>
      </c>
      <c r="B18712" s="249" t="s">
        <v>30867</v>
      </c>
      <c r="C18712" t="s">
        <v>8539</v>
      </c>
    </row>
    <row r="18713" spans="1:3">
      <c r="A18713" t="s">
        <v>1534</v>
      </c>
      <c r="B18713" s="249" t="s">
        <v>30868</v>
      </c>
      <c r="C18713" t="s">
        <v>30869</v>
      </c>
    </row>
    <row r="18714" spans="1:3">
      <c r="A18714" t="s">
        <v>1534</v>
      </c>
      <c r="B18714" s="249" t="s">
        <v>30870</v>
      </c>
      <c r="C18714" t="s">
        <v>23171</v>
      </c>
    </row>
    <row r="18715" spans="1:3">
      <c r="A18715" t="s">
        <v>1534</v>
      </c>
      <c r="B18715" s="249" t="s">
        <v>30871</v>
      </c>
      <c r="C18715" t="s">
        <v>30872</v>
      </c>
    </row>
    <row r="18716" spans="1:3">
      <c r="A18716" t="s">
        <v>1534</v>
      </c>
      <c r="B18716" s="249" t="s">
        <v>30873</v>
      </c>
      <c r="C18716" t="s">
        <v>30874</v>
      </c>
    </row>
    <row r="18717" spans="1:3">
      <c r="A18717" t="s">
        <v>1534</v>
      </c>
      <c r="B18717" s="249" t="s">
        <v>30875</v>
      </c>
      <c r="C18717" t="s">
        <v>30876</v>
      </c>
    </row>
    <row r="18718" spans="1:3">
      <c r="A18718" t="s">
        <v>1534</v>
      </c>
      <c r="B18718" s="249" t="s">
        <v>30877</v>
      </c>
      <c r="C18718" t="s">
        <v>23886</v>
      </c>
    </row>
    <row r="18719" spans="1:3">
      <c r="A18719" t="s">
        <v>1534</v>
      </c>
      <c r="B18719" s="249" t="s">
        <v>30878</v>
      </c>
      <c r="C18719" t="s">
        <v>28912</v>
      </c>
    </row>
    <row r="18720" spans="1:3">
      <c r="A18720" t="s">
        <v>1534</v>
      </c>
      <c r="B18720" s="249" t="s">
        <v>3026</v>
      </c>
      <c r="C18720" t="s">
        <v>3027</v>
      </c>
    </row>
    <row r="18721" spans="1:3">
      <c r="A18721" t="s">
        <v>1534</v>
      </c>
      <c r="B18721" s="249" t="s">
        <v>30879</v>
      </c>
      <c r="C18721" t="s">
        <v>30880</v>
      </c>
    </row>
    <row r="18722" spans="1:3">
      <c r="A18722" t="s">
        <v>1534</v>
      </c>
      <c r="B18722" s="249" t="s">
        <v>30881</v>
      </c>
      <c r="C18722" t="s">
        <v>30882</v>
      </c>
    </row>
    <row r="18723" spans="1:3">
      <c r="A18723" t="s">
        <v>1534</v>
      </c>
      <c r="B18723" s="249" t="s">
        <v>30883</v>
      </c>
      <c r="C18723" t="s">
        <v>23886</v>
      </c>
    </row>
    <row r="18724" spans="1:3">
      <c r="A18724" t="s">
        <v>1534</v>
      </c>
      <c r="B18724" s="249" t="s">
        <v>30884</v>
      </c>
      <c r="C18724" t="s">
        <v>28469</v>
      </c>
    </row>
    <row r="18725" spans="1:3">
      <c r="A18725" t="s">
        <v>1534</v>
      </c>
      <c r="B18725" s="249" t="s">
        <v>30885</v>
      </c>
      <c r="C18725" t="s">
        <v>30886</v>
      </c>
    </row>
    <row r="18726" spans="1:3">
      <c r="A18726" t="s">
        <v>1534</v>
      </c>
      <c r="B18726" s="249" t="s">
        <v>30887</v>
      </c>
      <c r="C18726" t="s">
        <v>30888</v>
      </c>
    </row>
    <row r="18727" spans="1:3">
      <c r="A18727" t="s">
        <v>1534</v>
      </c>
      <c r="B18727" s="249" t="s">
        <v>30889</v>
      </c>
      <c r="C18727" t="s">
        <v>24330</v>
      </c>
    </row>
    <row r="18728" spans="1:3">
      <c r="A18728" t="s">
        <v>1534</v>
      </c>
      <c r="B18728" s="249" t="s">
        <v>30890</v>
      </c>
      <c r="C18728" t="s">
        <v>24119</v>
      </c>
    </row>
    <row r="18729" spans="1:3">
      <c r="A18729" t="s">
        <v>1534</v>
      </c>
      <c r="B18729" s="249" t="s">
        <v>30891</v>
      </c>
      <c r="C18729" t="s">
        <v>30892</v>
      </c>
    </row>
    <row r="18730" spans="1:3">
      <c r="A18730" t="s">
        <v>1534</v>
      </c>
      <c r="B18730" s="249" t="s">
        <v>30893</v>
      </c>
      <c r="C18730" t="s">
        <v>30894</v>
      </c>
    </row>
    <row r="18731" spans="1:3">
      <c r="A18731" t="s">
        <v>1534</v>
      </c>
      <c r="B18731" s="249" t="s">
        <v>30895</v>
      </c>
      <c r="C18731" t="s">
        <v>30896</v>
      </c>
    </row>
    <row r="18732" spans="1:3">
      <c r="A18732" t="s">
        <v>1534</v>
      </c>
      <c r="B18732" s="249" t="s">
        <v>30897</v>
      </c>
      <c r="C18732" t="s">
        <v>30898</v>
      </c>
    </row>
    <row r="18733" spans="1:3">
      <c r="A18733" t="s">
        <v>1534</v>
      </c>
      <c r="B18733" s="249" t="s">
        <v>3028</v>
      </c>
      <c r="C18733" t="s">
        <v>3029</v>
      </c>
    </row>
    <row r="18734" spans="1:3">
      <c r="A18734" t="s">
        <v>1534</v>
      </c>
      <c r="B18734" s="249" t="s">
        <v>30899</v>
      </c>
      <c r="C18734" t="s">
        <v>30900</v>
      </c>
    </row>
    <row r="18735" spans="1:3">
      <c r="A18735" t="s">
        <v>1534</v>
      </c>
      <c r="B18735" s="249" t="s">
        <v>3033</v>
      </c>
      <c r="C18735" t="s">
        <v>3034</v>
      </c>
    </row>
    <row r="18736" spans="1:3">
      <c r="A18736" t="s">
        <v>1534</v>
      </c>
      <c r="B18736" s="249" t="s">
        <v>30901</v>
      </c>
      <c r="C18736" t="s">
        <v>30902</v>
      </c>
    </row>
    <row r="18737" spans="1:3">
      <c r="A18737" t="s">
        <v>1534</v>
      </c>
      <c r="B18737" s="249" t="s">
        <v>3035</v>
      </c>
      <c r="C18737" t="s">
        <v>3036</v>
      </c>
    </row>
    <row r="18738" spans="1:3">
      <c r="A18738" t="s">
        <v>1534</v>
      </c>
      <c r="B18738" s="249" t="s">
        <v>3037</v>
      </c>
      <c r="C18738" t="s">
        <v>3038</v>
      </c>
    </row>
    <row r="18739" spans="1:3">
      <c r="A18739" t="s">
        <v>1534</v>
      </c>
      <c r="B18739" s="249" t="s">
        <v>3039</v>
      </c>
      <c r="C18739" t="s">
        <v>3040</v>
      </c>
    </row>
    <row r="18740" spans="1:3">
      <c r="A18740" t="s">
        <v>1534</v>
      </c>
      <c r="B18740" s="249" t="s">
        <v>30903</v>
      </c>
      <c r="C18740" t="s">
        <v>24195</v>
      </c>
    </row>
    <row r="18741" spans="1:3">
      <c r="A18741" t="s">
        <v>1534</v>
      </c>
      <c r="B18741" s="249" t="s">
        <v>30904</v>
      </c>
      <c r="C18741" t="s">
        <v>30905</v>
      </c>
    </row>
    <row r="18742" spans="1:3">
      <c r="A18742" t="s">
        <v>1534</v>
      </c>
      <c r="B18742" s="249" t="s">
        <v>30906</v>
      </c>
      <c r="C18742" t="s">
        <v>24047</v>
      </c>
    </row>
    <row r="18743" spans="1:3">
      <c r="A18743" t="s">
        <v>1534</v>
      </c>
      <c r="B18743" s="249" t="s">
        <v>30907</v>
      </c>
      <c r="C18743" t="s">
        <v>23522</v>
      </c>
    </row>
    <row r="18744" spans="1:3">
      <c r="A18744" t="s">
        <v>1534</v>
      </c>
      <c r="B18744" s="249" t="s">
        <v>30908</v>
      </c>
      <c r="C18744" t="s">
        <v>28489</v>
      </c>
    </row>
    <row r="18745" spans="1:3">
      <c r="A18745" t="s">
        <v>1534</v>
      </c>
      <c r="B18745" s="249" t="s">
        <v>30909</v>
      </c>
      <c r="C18745" t="s">
        <v>30910</v>
      </c>
    </row>
    <row r="18746" spans="1:3">
      <c r="A18746" t="s">
        <v>1534</v>
      </c>
      <c r="B18746" s="249" t="s">
        <v>30911</v>
      </c>
      <c r="C18746" t="s">
        <v>30912</v>
      </c>
    </row>
    <row r="18747" spans="1:3">
      <c r="A18747" t="s">
        <v>1534</v>
      </c>
      <c r="B18747" s="249" t="s">
        <v>3041</v>
      </c>
      <c r="C18747" t="s">
        <v>2583</v>
      </c>
    </row>
    <row r="18748" spans="1:3">
      <c r="A18748" t="s">
        <v>1534</v>
      </c>
      <c r="B18748" s="249" t="s">
        <v>3042</v>
      </c>
      <c r="C18748" t="s">
        <v>2617</v>
      </c>
    </row>
    <row r="18749" spans="1:3">
      <c r="A18749" t="s">
        <v>1534</v>
      </c>
      <c r="B18749" s="249" t="s">
        <v>30913</v>
      </c>
      <c r="C18749" t="s">
        <v>28382</v>
      </c>
    </row>
    <row r="18750" spans="1:3">
      <c r="A18750" t="s">
        <v>1534</v>
      </c>
      <c r="B18750" s="249" t="s">
        <v>30914</v>
      </c>
      <c r="C18750" t="s">
        <v>9147</v>
      </c>
    </row>
    <row r="18751" spans="1:3">
      <c r="A18751" t="s">
        <v>1534</v>
      </c>
      <c r="B18751" s="249" t="s">
        <v>30915</v>
      </c>
      <c r="C18751" t="s">
        <v>30916</v>
      </c>
    </row>
    <row r="18752" spans="1:3">
      <c r="A18752" t="s">
        <v>1534</v>
      </c>
      <c r="B18752" s="249" t="s">
        <v>30917</v>
      </c>
      <c r="C18752" t="s">
        <v>24563</v>
      </c>
    </row>
    <row r="18753" spans="1:3">
      <c r="A18753" t="s">
        <v>1534</v>
      </c>
      <c r="B18753" s="249" t="s">
        <v>30918</v>
      </c>
      <c r="C18753" t="s">
        <v>30919</v>
      </c>
    </row>
    <row r="18754" spans="1:3">
      <c r="A18754" t="s">
        <v>1534</v>
      </c>
      <c r="B18754" s="249" t="s">
        <v>9743</v>
      </c>
      <c r="C18754" t="s">
        <v>2583</v>
      </c>
    </row>
    <row r="18755" spans="1:3">
      <c r="A18755" t="s">
        <v>1534</v>
      </c>
      <c r="B18755" s="249" t="s">
        <v>30920</v>
      </c>
      <c r="C18755" t="s">
        <v>30921</v>
      </c>
    </row>
    <row r="18756" spans="1:3">
      <c r="A18756" t="s">
        <v>1534</v>
      </c>
      <c r="B18756" s="249" t="s">
        <v>30922</v>
      </c>
      <c r="C18756" t="s">
        <v>24010</v>
      </c>
    </row>
    <row r="18757" spans="1:3">
      <c r="A18757" t="s">
        <v>1534</v>
      </c>
      <c r="B18757" s="249" t="s">
        <v>3043</v>
      </c>
      <c r="C18757" t="s">
        <v>3044</v>
      </c>
    </row>
    <row r="18758" spans="1:3">
      <c r="A18758" t="s">
        <v>1534</v>
      </c>
      <c r="B18758" s="249" t="s">
        <v>30923</v>
      </c>
      <c r="C18758" t="s">
        <v>30924</v>
      </c>
    </row>
    <row r="18759" spans="1:3">
      <c r="A18759" t="s">
        <v>1534</v>
      </c>
      <c r="B18759" s="249" t="s">
        <v>30925</v>
      </c>
      <c r="C18759" t="s">
        <v>29920</v>
      </c>
    </row>
    <row r="18760" spans="1:3">
      <c r="A18760" t="s">
        <v>1534</v>
      </c>
      <c r="B18760" s="249" t="s">
        <v>30926</v>
      </c>
      <c r="C18760" t="s">
        <v>24233</v>
      </c>
    </row>
    <row r="18761" spans="1:3">
      <c r="A18761" t="s">
        <v>1534</v>
      </c>
      <c r="B18761" s="249" t="s">
        <v>30927</v>
      </c>
      <c r="C18761" t="s">
        <v>24235</v>
      </c>
    </row>
    <row r="18762" spans="1:3">
      <c r="A18762" t="s">
        <v>1534</v>
      </c>
      <c r="B18762" s="249" t="s">
        <v>30928</v>
      </c>
      <c r="C18762" t="s">
        <v>30929</v>
      </c>
    </row>
    <row r="18763" spans="1:3">
      <c r="A18763" t="s">
        <v>1534</v>
      </c>
      <c r="B18763" s="249" t="s">
        <v>30930</v>
      </c>
      <c r="C18763" t="s">
        <v>2996</v>
      </c>
    </row>
    <row r="18764" spans="1:3">
      <c r="A18764" t="s">
        <v>1534</v>
      </c>
      <c r="B18764" s="249" t="s">
        <v>30931</v>
      </c>
      <c r="C18764" t="s">
        <v>9188</v>
      </c>
    </row>
    <row r="18765" spans="1:3">
      <c r="A18765" t="s">
        <v>1534</v>
      </c>
      <c r="B18765" s="249" t="s">
        <v>9744</v>
      </c>
      <c r="C18765" t="s">
        <v>9255</v>
      </c>
    </row>
    <row r="18766" spans="1:3">
      <c r="A18766" t="s">
        <v>1534</v>
      </c>
      <c r="B18766" s="249" t="s">
        <v>30932</v>
      </c>
      <c r="C18766" t="s">
        <v>24244</v>
      </c>
    </row>
    <row r="18767" spans="1:3">
      <c r="A18767" t="s">
        <v>1534</v>
      </c>
      <c r="B18767" s="249" t="s">
        <v>30933</v>
      </c>
      <c r="C18767" t="s">
        <v>30934</v>
      </c>
    </row>
    <row r="18768" spans="1:3">
      <c r="A18768" t="s">
        <v>1534</v>
      </c>
      <c r="B18768" s="249" t="s">
        <v>30935</v>
      </c>
      <c r="C18768" t="s">
        <v>24012</v>
      </c>
    </row>
    <row r="18769" spans="1:3">
      <c r="A18769" t="s">
        <v>1534</v>
      </c>
      <c r="B18769" s="249" t="s">
        <v>30936</v>
      </c>
      <c r="C18769" t="s">
        <v>30937</v>
      </c>
    </row>
    <row r="18770" spans="1:3">
      <c r="A18770" t="s">
        <v>1534</v>
      </c>
      <c r="B18770" s="249" t="s">
        <v>30938</v>
      </c>
      <c r="C18770" t="s">
        <v>7630</v>
      </c>
    </row>
    <row r="18771" spans="1:3">
      <c r="A18771" t="s">
        <v>1534</v>
      </c>
      <c r="B18771" s="249" t="s">
        <v>3045</v>
      </c>
      <c r="C18771" t="s">
        <v>3046</v>
      </c>
    </row>
    <row r="18772" spans="1:3">
      <c r="A18772" t="s">
        <v>1534</v>
      </c>
      <c r="B18772" s="249" t="s">
        <v>30939</v>
      </c>
      <c r="C18772" t="s">
        <v>28597</v>
      </c>
    </row>
    <row r="18773" spans="1:3">
      <c r="A18773" t="s">
        <v>1534</v>
      </c>
      <c r="B18773" s="249" t="s">
        <v>30940</v>
      </c>
      <c r="C18773" t="s">
        <v>23544</v>
      </c>
    </row>
    <row r="18774" spans="1:3">
      <c r="A18774" t="s">
        <v>1534</v>
      </c>
      <c r="B18774" s="249" t="s">
        <v>30941</v>
      </c>
      <c r="C18774" t="s">
        <v>30942</v>
      </c>
    </row>
    <row r="18775" spans="1:3">
      <c r="A18775" t="s">
        <v>1534</v>
      </c>
      <c r="B18775" s="249" t="s">
        <v>30943</v>
      </c>
      <c r="C18775" t="s">
        <v>30944</v>
      </c>
    </row>
    <row r="18776" spans="1:3">
      <c r="A18776" t="s">
        <v>1534</v>
      </c>
      <c r="B18776" s="249" t="s">
        <v>30945</v>
      </c>
      <c r="C18776" t="s">
        <v>24248</v>
      </c>
    </row>
    <row r="18777" spans="1:3">
      <c r="A18777" t="s">
        <v>1534</v>
      </c>
      <c r="B18777" s="249" t="s">
        <v>30946</v>
      </c>
      <c r="C18777" t="s">
        <v>30947</v>
      </c>
    </row>
    <row r="18778" spans="1:3">
      <c r="A18778" t="s">
        <v>1534</v>
      </c>
      <c r="B18778" s="249" t="s">
        <v>30948</v>
      </c>
      <c r="C18778" t="s">
        <v>30949</v>
      </c>
    </row>
    <row r="18779" spans="1:3">
      <c r="A18779" t="s">
        <v>1534</v>
      </c>
      <c r="B18779" s="249" t="s">
        <v>30950</v>
      </c>
      <c r="C18779" t="s">
        <v>28572</v>
      </c>
    </row>
    <row r="18780" spans="1:3">
      <c r="A18780" t="s">
        <v>1534</v>
      </c>
      <c r="B18780" s="249" t="s">
        <v>30951</v>
      </c>
      <c r="C18780" t="s">
        <v>24314</v>
      </c>
    </row>
    <row r="18781" spans="1:3">
      <c r="A18781" t="s">
        <v>1534</v>
      </c>
      <c r="B18781" s="249" t="s">
        <v>30952</v>
      </c>
      <c r="C18781" t="s">
        <v>30953</v>
      </c>
    </row>
    <row r="18782" spans="1:3">
      <c r="A18782" t="s">
        <v>1534</v>
      </c>
      <c r="B18782" s="249" t="s">
        <v>30954</v>
      </c>
      <c r="C18782" t="s">
        <v>23886</v>
      </c>
    </row>
    <row r="18783" spans="1:3">
      <c r="A18783" t="s">
        <v>1534</v>
      </c>
      <c r="B18783" s="249" t="s">
        <v>30955</v>
      </c>
      <c r="C18783" t="s">
        <v>24119</v>
      </c>
    </row>
    <row r="18784" spans="1:3">
      <c r="A18784" t="s">
        <v>1534</v>
      </c>
      <c r="B18784" s="249" t="s">
        <v>30956</v>
      </c>
      <c r="C18784" t="s">
        <v>24318</v>
      </c>
    </row>
    <row r="18785" spans="1:3">
      <c r="A18785" t="s">
        <v>1534</v>
      </c>
      <c r="B18785" s="249" t="s">
        <v>3047</v>
      </c>
      <c r="C18785" t="s">
        <v>3048</v>
      </c>
    </row>
    <row r="18786" spans="1:3">
      <c r="A18786" t="s">
        <v>1534</v>
      </c>
      <c r="B18786" s="249" t="s">
        <v>30957</v>
      </c>
      <c r="C18786" t="s">
        <v>30958</v>
      </c>
    </row>
    <row r="18787" spans="1:3">
      <c r="A18787" t="s">
        <v>1534</v>
      </c>
      <c r="B18787" s="249" t="s">
        <v>3049</v>
      </c>
      <c r="C18787" t="s">
        <v>3050</v>
      </c>
    </row>
    <row r="18788" spans="1:3">
      <c r="A18788" t="s">
        <v>1534</v>
      </c>
      <c r="B18788" s="249" t="s">
        <v>30959</v>
      </c>
      <c r="C18788" t="s">
        <v>30960</v>
      </c>
    </row>
    <row r="18789" spans="1:3">
      <c r="A18789" t="s">
        <v>1534</v>
      </c>
      <c r="B18789" s="249" t="s">
        <v>30961</v>
      </c>
      <c r="C18789" t="s">
        <v>30962</v>
      </c>
    </row>
    <row r="18790" spans="1:3">
      <c r="A18790" t="s">
        <v>1534</v>
      </c>
      <c r="B18790" s="249" t="s">
        <v>30963</v>
      </c>
      <c r="C18790" t="s">
        <v>30964</v>
      </c>
    </row>
    <row r="18791" spans="1:3">
      <c r="A18791" t="s">
        <v>1534</v>
      </c>
      <c r="B18791" s="249" t="s">
        <v>30965</v>
      </c>
      <c r="C18791" t="s">
        <v>30966</v>
      </c>
    </row>
    <row r="18792" spans="1:3">
      <c r="A18792" t="s">
        <v>1534</v>
      </c>
      <c r="B18792" s="249" t="s">
        <v>30967</v>
      </c>
      <c r="C18792" t="s">
        <v>30968</v>
      </c>
    </row>
    <row r="18793" spans="1:3">
      <c r="A18793" t="s">
        <v>1534</v>
      </c>
      <c r="B18793" s="249" t="s">
        <v>30969</v>
      </c>
      <c r="C18793" t="s">
        <v>21360</v>
      </c>
    </row>
    <row r="18794" spans="1:3">
      <c r="A18794" t="s">
        <v>1534</v>
      </c>
      <c r="B18794" s="249" t="s">
        <v>30970</v>
      </c>
      <c r="C18794" t="s">
        <v>30971</v>
      </c>
    </row>
    <row r="18795" spans="1:3">
      <c r="A18795" t="s">
        <v>1534</v>
      </c>
      <c r="B18795" s="249" t="s">
        <v>30972</v>
      </c>
      <c r="C18795" t="s">
        <v>24328</v>
      </c>
    </row>
    <row r="18796" spans="1:3">
      <c r="A18796" t="s">
        <v>1534</v>
      </c>
      <c r="B18796" s="249" t="s">
        <v>30973</v>
      </c>
      <c r="C18796" t="s">
        <v>30974</v>
      </c>
    </row>
    <row r="18797" spans="1:3">
      <c r="A18797" t="s">
        <v>1534</v>
      </c>
      <c r="B18797" s="249" t="s">
        <v>3051</v>
      </c>
      <c r="C18797" t="s">
        <v>3052</v>
      </c>
    </row>
    <row r="18798" spans="1:3">
      <c r="A18798" t="s">
        <v>1534</v>
      </c>
      <c r="B18798" s="249" t="s">
        <v>30975</v>
      </c>
      <c r="C18798" t="s">
        <v>30976</v>
      </c>
    </row>
    <row r="18799" spans="1:3">
      <c r="A18799" t="s">
        <v>1534</v>
      </c>
      <c r="B18799" s="249" t="s">
        <v>30977</v>
      </c>
      <c r="C18799" t="s">
        <v>30978</v>
      </c>
    </row>
    <row r="18800" spans="1:3">
      <c r="A18800" t="s">
        <v>1534</v>
      </c>
      <c r="B18800" s="249" t="s">
        <v>3053</v>
      </c>
      <c r="C18800" t="s">
        <v>2587</v>
      </c>
    </row>
    <row r="18801" spans="1:3">
      <c r="A18801" t="s">
        <v>1534</v>
      </c>
      <c r="B18801" s="249" t="s">
        <v>30979</v>
      </c>
      <c r="C18801" t="s">
        <v>7630</v>
      </c>
    </row>
    <row r="18802" spans="1:3">
      <c r="A18802" t="s">
        <v>1534</v>
      </c>
      <c r="B18802" s="249" t="s">
        <v>30980</v>
      </c>
      <c r="C18802" t="s">
        <v>24368</v>
      </c>
    </row>
    <row r="18803" spans="1:3">
      <c r="A18803" t="s">
        <v>1534</v>
      </c>
      <c r="B18803" s="249" t="s">
        <v>30981</v>
      </c>
      <c r="C18803" t="s">
        <v>7582</v>
      </c>
    </row>
    <row r="18804" spans="1:3">
      <c r="A18804" t="s">
        <v>1534</v>
      </c>
      <c r="B18804" s="249" t="s">
        <v>3054</v>
      </c>
      <c r="C18804" t="s">
        <v>3055</v>
      </c>
    </row>
    <row r="18805" spans="1:3">
      <c r="A18805" t="s">
        <v>1534</v>
      </c>
      <c r="B18805" s="249" t="s">
        <v>30982</v>
      </c>
      <c r="C18805" t="s">
        <v>26553</v>
      </c>
    </row>
    <row r="18806" spans="1:3">
      <c r="A18806" t="s">
        <v>1534</v>
      </c>
      <c r="B18806" s="249" t="s">
        <v>30983</v>
      </c>
      <c r="C18806" t="s">
        <v>24398</v>
      </c>
    </row>
    <row r="18807" spans="1:3">
      <c r="A18807" t="s">
        <v>1534</v>
      </c>
      <c r="B18807" s="249" t="s">
        <v>30984</v>
      </c>
      <c r="C18807" t="s">
        <v>24402</v>
      </c>
    </row>
    <row r="18808" spans="1:3">
      <c r="A18808" t="s">
        <v>1534</v>
      </c>
      <c r="B18808" s="249" t="s">
        <v>3056</v>
      </c>
      <c r="C18808" t="s">
        <v>3057</v>
      </c>
    </row>
    <row r="18809" spans="1:3">
      <c r="A18809" t="s">
        <v>1534</v>
      </c>
      <c r="B18809" s="249" t="s">
        <v>30985</v>
      </c>
      <c r="C18809" t="s">
        <v>30986</v>
      </c>
    </row>
    <row r="18810" spans="1:3">
      <c r="A18810" t="s">
        <v>1534</v>
      </c>
      <c r="B18810" s="249" t="s">
        <v>30987</v>
      </c>
      <c r="C18810" t="s">
        <v>30953</v>
      </c>
    </row>
    <row r="18811" spans="1:3">
      <c r="A18811" t="s">
        <v>1534</v>
      </c>
      <c r="B18811" s="249" t="s">
        <v>30988</v>
      </c>
      <c r="C18811" t="s">
        <v>11190</v>
      </c>
    </row>
    <row r="18812" spans="1:3">
      <c r="A18812" t="s">
        <v>1534</v>
      </c>
      <c r="B18812" s="249" t="s">
        <v>30989</v>
      </c>
      <c r="C18812" t="s">
        <v>30990</v>
      </c>
    </row>
    <row r="18813" spans="1:3">
      <c r="A18813" t="s">
        <v>1534</v>
      </c>
      <c r="B18813" s="249" t="s">
        <v>3058</v>
      </c>
      <c r="C18813" t="s">
        <v>3059</v>
      </c>
    </row>
    <row r="18814" spans="1:3">
      <c r="A18814" t="s">
        <v>1534</v>
      </c>
      <c r="B18814" s="249" t="s">
        <v>30991</v>
      </c>
      <c r="C18814" t="s">
        <v>24391</v>
      </c>
    </row>
    <row r="18815" spans="1:3">
      <c r="A18815" t="s">
        <v>1534</v>
      </c>
      <c r="B18815" s="249" t="s">
        <v>30992</v>
      </c>
      <c r="C18815" t="s">
        <v>28631</v>
      </c>
    </row>
    <row r="18816" spans="1:3">
      <c r="A18816" t="s">
        <v>1534</v>
      </c>
      <c r="B18816" s="249" t="s">
        <v>30993</v>
      </c>
      <c r="C18816" t="s">
        <v>30994</v>
      </c>
    </row>
    <row r="18817" spans="1:3">
      <c r="A18817" t="s">
        <v>1534</v>
      </c>
      <c r="B18817" s="249" t="s">
        <v>3060</v>
      </c>
      <c r="C18817" t="s">
        <v>3061</v>
      </c>
    </row>
    <row r="18818" spans="1:3">
      <c r="A18818" t="s">
        <v>1534</v>
      </c>
      <c r="B18818" s="249" t="s">
        <v>30995</v>
      </c>
      <c r="C18818" t="s">
        <v>30996</v>
      </c>
    </row>
    <row r="18819" spans="1:3">
      <c r="A18819" t="s">
        <v>1534</v>
      </c>
      <c r="B18819" s="249" t="s">
        <v>30997</v>
      </c>
      <c r="C18819" t="s">
        <v>30998</v>
      </c>
    </row>
    <row r="18820" spans="1:3">
      <c r="A18820" t="s">
        <v>1534</v>
      </c>
      <c r="B18820" s="249" t="s">
        <v>30999</v>
      </c>
      <c r="C18820" t="s">
        <v>31000</v>
      </c>
    </row>
    <row r="18821" spans="1:3">
      <c r="A18821" t="s">
        <v>1534</v>
      </c>
      <c r="B18821" s="249" t="s">
        <v>31001</v>
      </c>
      <c r="C18821" t="s">
        <v>28710</v>
      </c>
    </row>
    <row r="18822" spans="1:3">
      <c r="A18822" t="s">
        <v>1534</v>
      </c>
      <c r="B18822" s="249" t="s">
        <v>31002</v>
      </c>
      <c r="C18822" t="s">
        <v>31003</v>
      </c>
    </row>
    <row r="18823" spans="1:3">
      <c r="A18823" t="s">
        <v>1534</v>
      </c>
      <c r="B18823" s="249" t="s">
        <v>31004</v>
      </c>
      <c r="C18823" t="s">
        <v>24368</v>
      </c>
    </row>
    <row r="18824" spans="1:3">
      <c r="A18824" t="s">
        <v>1534</v>
      </c>
      <c r="B18824" s="249" t="s">
        <v>31005</v>
      </c>
      <c r="C18824" t="s">
        <v>31006</v>
      </c>
    </row>
    <row r="18825" spans="1:3">
      <c r="A18825" t="s">
        <v>1534</v>
      </c>
      <c r="B18825" s="249" t="s">
        <v>3064</v>
      </c>
      <c r="C18825" t="s">
        <v>3065</v>
      </c>
    </row>
    <row r="18826" spans="1:3">
      <c r="A18826" t="s">
        <v>1534</v>
      </c>
      <c r="B18826" s="249" t="s">
        <v>31007</v>
      </c>
      <c r="C18826" t="s">
        <v>28119</v>
      </c>
    </row>
    <row r="18827" spans="1:3">
      <c r="A18827" t="s">
        <v>1534</v>
      </c>
      <c r="B18827" s="249" t="s">
        <v>31008</v>
      </c>
      <c r="C18827" t="s">
        <v>31009</v>
      </c>
    </row>
    <row r="18828" spans="1:3">
      <c r="A18828" t="s">
        <v>1534</v>
      </c>
      <c r="B18828" s="249" t="s">
        <v>3068</v>
      </c>
      <c r="C18828" t="s">
        <v>3069</v>
      </c>
    </row>
    <row r="18829" spans="1:3">
      <c r="A18829" t="s">
        <v>1534</v>
      </c>
      <c r="B18829" s="249" t="s">
        <v>31010</v>
      </c>
      <c r="C18829" t="s">
        <v>31011</v>
      </c>
    </row>
    <row r="18830" spans="1:3">
      <c r="A18830" t="s">
        <v>1534</v>
      </c>
      <c r="B18830" s="249" t="s">
        <v>31012</v>
      </c>
      <c r="C18830" t="s">
        <v>31013</v>
      </c>
    </row>
    <row r="18831" spans="1:3">
      <c r="A18831" t="s">
        <v>1534</v>
      </c>
      <c r="B18831" s="249" t="s">
        <v>31014</v>
      </c>
      <c r="C18831" t="s">
        <v>21637</v>
      </c>
    </row>
    <row r="18832" spans="1:3">
      <c r="A18832" t="s">
        <v>1534</v>
      </c>
      <c r="B18832" s="249" t="s">
        <v>31015</v>
      </c>
      <c r="C18832" t="s">
        <v>23824</v>
      </c>
    </row>
    <row r="18833" spans="1:3">
      <c r="A18833" t="s">
        <v>1534</v>
      </c>
      <c r="B18833" s="249" t="s">
        <v>31016</v>
      </c>
      <c r="C18833" t="s">
        <v>31017</v>
      </c>
    </row>
    <row r="18834" spans="1:3">
      <c r="A18834" t="s">
        <v>1534</v>
      </c>
      <c r="B18834" s="249" t="s">
        <v>3070</v>
      </c>
      <c r="C18834" t="s">
        <v>3071</v>
      </c>
    </row>
    <row r="18835" spans="1:3">
      <c r="A18835" t="s">
        <v>1534</v>
      </c>
      <c r="B18835" s="249" t="s">
        <v>3072</v>
      </c>
      <c r="C18835" t="s">
        <v>3073</v>
      </c>
    </row>
    <row r="18836" spans="1:3">
      <c r="A18836" t="s">
        <v>1534</v>
      </c>
      <c r="B18836" s="249" t="s">
        <v>31018</v>
      </c>
      <c r="C18836" t="s">
        <v>31019</v>
      </c>
    </row>
    <row r="18837" spans="1:3">
      <c r="A18837" t="s">
        <v>1534</v>
      </c>
      <c r="B18837" s="249" t="s">
        <v>9752</v>
      </c>
      <c r="C18837" t="s">
        <v>9753</v>
      </c>
    </row>
    <row r="18838" spans="1:3">
      <c r="A18838" t="s">
        <v>1534</v>
      </c>
      <c r="B18838" s="249" t="s">
        <v>31020</v>
      </c>
      <c r="C18838" t="s">
        <v>24491</v>
      </c>
    </row>
    <row r="18839" spans="1:3">
      <c r="A18839" t="s">
        <v>1534</v>
      </c>
      <c r="B18839" s="249" t="s">
        <v>31021</v>
      </c>
      <c r="C18839" t="s">
        <v>23824</v>
      </c>
    </row>
    <row r="18840" spans="1:3">
      <c r="A18840" t="s">
        <v>1534</v>
      </c>
      <c r="B18840" s="249" t="s">
        <v>31022</v>
      </c>
      <c r="C18840" t="s">
        <v>24520</v>
      </c>
    </row>
    <row r="18841" spans="1:3">
      <c r="A18841" t="s">
        <v>1534</v>
      </c>
      <c r="B18841" s="249" t="s">
        <v>31023</v>
      </c>
      <c r="C18841" t="s">
        <v>24516</v>
      </c>
    </row>
    <row r="18842" spans="1:3">
      <c r="A18842" t="s">
        <v>1534</v>
      </c>
      <c r="B18842" s="249" t="s">
        <v>31024</v>
      </c>
      <c r="C18842" t="s">
        <v>31025</v>
      </c>
    </row>
    <row r="18843" spans="1:3">
      <c r="A18843" t="s">
        <v>1534</v>
      </c>
      <c r="B18843" s="249" t="s">
        <v>31026</v>
      </c>
      <c r="C18843" t="s">
        <v>28676</v>
      </c>
    </row>
    <row r="18844" spans="1:3">
      <c r="A18844" t="s">
        <v>1534</v>
      </c>
      <c r="B18844" s="249" t="s">
        <v>31027</v>
      </c>
      <c r="C18844" t="s">
        <v>31028</v>
      </c>
    </row>
    <row r="18845" spans="1:3">
      <c r="A18845" t="s">
        <v>1534</v>
      </c>
      <c r="B18845" s="249" t="s">
        <v>31029</v>
      </c>
      <c r="C18845" t="s">
        <v>23751</v>
      </c>
    </row>
    <row r="18846" spans="1:3">
      <c r="A18846" t="s">
        <v>1534</v>
      </c>
      <c r="B18846" s="249" t="s">
        <v>9754</v>
      </c>
      <c r="C18846" t="s">
        <v>9755</v>
      </c>
    </row>
    <row r="18847" spans="1:3">
      <c r="A18847" t="s">
        <v>1534</v>
      </c>
      <c r="B18847" s="249" t="s">
        <v>31030</v>
      </c>
      <c r="C18847" t="s">
        <v>31031</v>
      </c>
    </row>
    <row r="18848" spans="1:3">
      <c r="A18848" t="s">
        <v>1534</v>
      </c>
      <c r="B18848" s="249" t="s">
        <v>31032</v>
      </c>
      <c r="C18848" t="s">
        <v>28692</v>
      </c>
    </row>
    <row r="18849" spans="1:3">
      <c r="A18849" t="s">
        <v>1534</v>
      </c>
      <c r="B18849" s="249" t="s">
        <v>3074</v>
      </c>
      <c r="C18849" t="s">
        <v>3075</v>
      </c>
    </row>
    <row r="18850" spans="1:3">
      <c r="A18850" t="s">
        <v>1534</v>
      </c>
      <c r="B18850" s="249" t="s">
        <v>31033</v>
      </c>
      <c r="C18850" t="s">
        <v>31034</v>
      </c>
    </row>
    <row r="18851" spans="1:3">
      <c r="A18851" t="s">
        <v>1534</v>
      </c>
      <c r="B18851" s="249" t="s">
        <v>31035</v>
      </c>
      <c r="C18851" t="s">
        <v>31036</v>
      </c>
    </row>
    <row r="18852" spans="1:3">
      <c r="A18852" t="s">
        <v>1534</v>
      </c>
      <c r="B18852" s="249" t="s">
        <v>31037</v>
      </c>
      <c r="C18852" t="s">
        <v>31038</v>
      </c>
    </row>
    <row r="18853" spans="1:3">
      <c r="A18853" t="s">
        <v>1534</v>
      </c>
      <c r="B18853" s="249" t="s">
        <v>31039</v>
      </c>
      <c r="C18853" t="s">
        <v>31040</v>
      </c>
    </row>
    <row r="18854" spans="1:3">
      <c r="A18854" t="s">
        <v>1534</v>
      </c>
      <c r="B18854" s="249" t="s">
        <v>31041</v>
      </c>
      <c r="C18854" t="s">
        <v>31042</v>
      </c>
    </row>
    <row r="18855" spans="1:3">
      <c r="A18855" t="s">
        <v>1534</v>
      </c>
      <c r="B18855" s="249" t="s">
        <v>31043</v>
      </c>
      <c r="C18855" t="s">
        <v>31044</v>
      </c>
    </row>
    <row r="18856" spans="1:3">
      <c r="A18856" t="s">
        <v>1534</v>
      </c>
      <c r="B18856" s="249" t="s">
        <v>31045</v>
      </c>
      <c r="C18856" t="s">
        <v>31046</v>
      </c>
    </row>
    <row r="18857" spans="1:3">
      <c r="A18857" t="s">
        <v>1534</v>
      </c>
      <c r="B18857" s="249" t="s">
        <v>3076</v>
      </c>
      <c r="C18857" t="s">
        <v>3077</v>
      </c>
    </row>
    <row r="18858" spans="1:3">
      <c r="A18858" t="s">
        <v>1534</v>
      </c>
      <c r="B18858" s="249" t="s">
        <v>3078</v>
      </c>
      <c r="C18858" t="s">
        <v>3079</v>
      </c>
    </row>
    <row r="18859" spans="1:3">
      <c r="A18859" t="s">
        <v>1534</v>
      </c>
      <c r="B18859" s="249" t="s">
        <v>31047</v>
      </c>
      <c r="C18859" t="s">
        <v>31048</v>
      </c>
    </row>
    <row r="18860" spans="1:3">
      <c r="A18860" t="s">
        <v>1534</v>
      </c>
      <c r="B18860" s="249" t="s">
        <v>31049</v>
      </c>
      <c r="C18860" t="s">
        <v>24535</v>
      </c>
    </row>
    <row r="18861" spans="1:3">
      <c r="A18861" t="s">
        <v>1534</v>
      </c>
      <c r="B18861" s="249" t="s">
        <v>31050</v>
      </c>
      <c r="C18861" t="s">
        <v>30905</v>
      </c>
    </row>
    <row r="18862" spans="1:3">
      <c r="A18862" t="s">
        <v>1534</v>
      </c>
      <c r="B18862" s="249" t="s">
        <v>31051</v>
      </c>
      <c r="C18862" t="s">
        <v>23187</v>
      </c>
    </row>
    <row r="18863" spans="1:3">
      <c r="A18863" t="s">
        <v>1534</v>
      </c>
      <c r="B18863" s="249" t="s">
        <v>31052</v>
      </c>
      <c r="C18863" t="s">
        <v>28714</v>
      </c>
    </row>
    <row r="18864" spans="1:3">
      <c r="A18864" t="s">
        <v>1534</v>
      </c>
      <c r="B18864" s="249" t="s">
        <v>31053</v>
      </c>
      <c r="C18864" t="s">
        <v>31054</v>
      </c>
    </row>
    <row r="18865" spans="1:3">
      <c r="A18865" t="s">
        <v>1534</v>
      </c>
      <c r="B18865" s="249" t="s">
        <v>31055</v>
      </c>
      <c r="C18865" t="s">
        <v>31056</v>
      </c>
    </row>
    <row r="18866" spans="1:3">
      <c r="A18866" t="s">
        <v>1534</v>
      </c>
      <c r="B18866" s="249" t="s">
        <v>31057</v>
      </c>
      <c r="C18866" t="s">
        <v>24549</v>
      </c>
    </row>
    <row r="18867" spans="1:3">
      <c r="A18867" t="s">
        <v>1534</v>
      </c>
      <c r="B18867" s="249" t="s">
        <v>31058</v>
      </c>
      <c r="C18867" t="s">
        <v>24549</v>
      </c>
    </row>
    <row r="18868" spans="1:3">
      <c r="A18868" t="s">
        <v>1534</v>
      </c>
      <c r="B18868" s="249" t="s">
        <v>31059</v>
      </c>
      <c r="C18868" t="s">
        <v>24549</v>
      </c>
    </row>
    <row r="18869" spans="1:3">
      <c r="A18869" t="s">
        <v>1534</v>
      </c>
      <c r="B18869" s="249" t="s">
        <v>3080</v>
      </c>
      <c r="C18869" t="s">
        <v>3081</v>
      </c>
    </row>
    <row r="18870" spans="1:3">
      <c r="A18870" t="s">
        <v>1534</v>
      </c>
      <c r="B18870" s="249" t="s">
        <v>3082</v>
      </c>
      <c r="C18870" t="s">
        <v>3083</v>
      </c>
    </row>
    <row r="18871" spans="1:3">
      <c r="A18871" t="s">
        <v>1534</v>
      </c>
      <c r="B18871" s="249" t="s">
        <v>31060</v>
      </c>
      <c r="C18871" t="s">
        <v>22946</v>
      </c>
    </row>
    <row r="18872" spans="1:3">
      <c r="A18872" t="s">
        <v>1534</v>
      </c>
      <c r="B18872" s="249" t="s">
        <v>31061</v>
      </c>
      <c r="C18872" t="s">
        <v>28725</v>
      </c>
    </row>
    <row r="18873" spans="1:3">
      <c r="A18873" t="s">
        <v>1534</v>
      </c>
      <c r="B18873" s="249" t="s">
        <v>31062</v>
      </c>
      <c r="C18873" t="s">
        <v>24592</v>
      </c>
    </row>
    <row r="18874" spans="1:3">
      <c r="A18874" t="s">
        <v>1534</v>
      </c>
      <c r="B18874" s="249" t="s">
        <v>31063</v>
      </c>
      <c r="C18874" t="s">
        <v>31064</v>
      </c>
    </row>
    <row r="18875" spans="1:3">
      <c r="A18875" t="s">
        <v>1534</v>
      </c>
      <c r="B18875" s="249" t="s">
        <v>3084</v>
      </c>
      <c r="C18875" t="s">
        <v>3085</v>
      </c>
    </row>
    <row r="18876" spans="1:3">
      <c r="A18876" t="s">
        <v>1534</v>
      </c>
      <c r="B18876" s="249" t="s">
        <v>31065</v>
      </c>
      <c r="C18876" t="s">
        <v>24393</v>
      </c>
    </row>
    <row r="18877" spans="1:3">
      <c r="A18877" t="s">
        <v>1534</v>
      </c>
      <c r="B18877" s="249" t="s">
        <v>3086</v>
      </c>
      <c r="C18877" t="s">
        <v>2595</v>
      </c>
    </row>
    <row r="18878" spans="1:3">
      <c r="A18878" t="s">
        <v>1534</v>
      </c>
      <c r="B18878" s="249" t="s">
        <v>31066</v>
      </c>
      <c r="C18878" t="s">
        <v>24592</v>
      </c>
    </row>
    <row r="18879" spans="1:3">
      <c r="A18879" t="s">
        <v>1534</v>
      </c>
      <c r="B18879" s="249" t="s">
        <v>31067</v>
      </c>
      <c r="C18879" t="s">
        <v>28762</v>
      </c>
    </row>
    <row r="18880" spans="1:3">
      <c r="A18880" t="s">
        <v>1534</v>
      </c>
      <c r="B18880" s="249" t="s">
        <v>3087</v>
      </c>
      <c r="C18880" t="s">
        <v>3088</v>
      </c>
    </row>
    <row r="18881" spans="1:3">
      <c r="A18881" t="s">
        <v>1534</v>
      </c>
      <c r="B18881" s="249" t="s">
        <v>31068</v>
      </c>
      <c r="C18881" t="s">
        <v>31069</v>
      </c>
    </row>
    <row r="18882" spans="1:3">
      <c r="A18882" t="s">
        <v>1534</v>
      </c>
      <c r="B18882" s="249" t="s">
        <v>31070</v>
      </c>
      <c r="C18882" t="s">
        <v>28557</v>
      </c>
    </row>
    <row r="18883" spans="1:3">
      <c r="A18883" t="s">
        <v>1534</v>
      </c>
      <c r="B18883" s="249" t="s">
        <v>31071</v>
      </c>
      <c r="C18883" t="s">
        <v>31072</v>
      </c>
    </row>
    <row r="18884" spans="1:3">
      <c r="A18884" t="s">
        <v>1534</v>
      </c>
      <c r="B18884" s="249" t="s">
        <v>31073</v>
      </c>
      <c r="C18884" t="s">
        <v>28676</v>
      </c>
    </row>
    <row r="18885" spans="1:3">
      <c r="A18885" t="s">
        <v>1534</v>
      </c>
      <c r="B18885" s="249" t="s">
        <v>31074</v>
      </c>
      <c r="C18885" t="s">
        <v>31075</v>
      </c>
    </row>
    <row r="18886" spans="1:3">
      <c r="A18886" t="s">
        <v>1534</v>
      </c>
      <c r="B18886" s="249" t="s">
        <v>31076</v>
      </c>
      <c r="C18886" t="s">
        <v>31077</v>
      </c>
    </row>
    <row r="18887" spans="1:3">
      <c r="A18887" t="s">
        <v>1534</v>
      </c>
      <c r="B18887" s="249" t="s">
        <v>31078</v>
      </c>
      <c r="C18887" t="s">
        <v>28766</v>
      </c>
    </row>
    <row r="18888" spans="1:3">
      <c r="A18888" t="s">
        <v>1534</v>
      </c>
      <c r="B18888" s="249" t="s">
        <v>31079</v>
      </c>
      <c r="C18888" t="s">
        <v>31080</v>
      </c>
    </row>
    <row r="18889" spans="1:3">
      <c r="A18889" t="s">
        <v>1534</v>
      </c>
      <c r="B18889" s="249" t="s">
        <v>31081</v>
      </c>
      <c r="C18889" t="s">
        <v>4493</v>
      </c>
    </row>
    <row r="18890" spans="1:3">
      <c r="A18890" t="s">
        <v>1534</v>
      </c>
      <c r="B18890" s="249" t="s">
        <v>3089</v>
      </c>
      <c r="C18890" t="s">
        <v>3090</v>
      </c>
    </row>
    <row r="18891" spans="1:3">
      <c r="A18891" t="s">
        <v>1534</v>
      </c>
      <c r="B18891" s="249" t="s">
        <v>31082</v>
      </c>
      <c r="C18891" t="s">
        <v>29457</v>
      </c>
    </row>
    <row r="18892" spans="1:3">
      <c r="A18892" t="s">
        <v>1534</v>
      </c>
      <c r="B18892" s="249" t="s">
        <v>3091</v>
      </c>
      <c r="C18892" t="s">
        <v>3092</v>
      </c>
    </row>
    <row r="18893" spans="1:3">
      <c r="A18893" t="s">
        <v>1534</v>
      </c>
      <c r="B18893" s="249" t="s">
        <v>3093</v>
      </c>
      <c r="C18893" t="s">
        <v>3094</v>
      </c>
    </row>
    <row r="18894" spans="1:3">
      <c r="A18894" t="s">
        <v>1534</v>
      </c>
      <c r="B18894" s="249" t="s">
        <v>31083</v>
      </c>
      <c r="C18894" t="s">
        <v>31084</v>
      </c>
    </row>
    <row r="18895" spans="1:3">
      <c r="A18895" t="s">
        <v>1534</v>
      </c>
      <c r="B18895" s="249" t="s">
        <v>31085</v>
      </c>
      <c r="C18895" t="s">
        <v>31086</v>
      </c>
    </row>
    <row r="18896" spans="1:3">
      <c r="A18896" t="s">
        <v>1534</v>
      </c>
      <c r="B18896" s="249" t="s">
        <v>3095</v>
      </c>
      <c r="C18896" t="s">
        <v>3096</v>
      </c>
    </row>
    <row r="18897" spans="1:3">
      <c r="A18897" t="s">
        <v>1534</v>
      </c>
      <c r="B18897" s="249" t="s">
        <v>31087</v>
      </c>
      <c r="C18897" t="s">
        <v>31088</v>
      </c>
    </row>
    <row r="18898" spans="1:3">
      <c r="A18898" t="s">
        <v>1534</v>
      </c>
      <c r="B18898" s="249" t="s">
        <v>31089</v>
      </c>
      <c r="C18898" t="s">
        <v>31090</v>
      </c>
    </row>
    <row r="18899" spans="1:3">
      <c r="A18899" t="s">
        <v>1534</v>
      </c>
      <c r="B18899" s="249" t="s">
        <v>3097</v>
      </c>
      <c r="C18899" t="s">
        <v>3098</v>
      </c>
    </row>
    <row r="18900" spans="1:3">
      <c r="A18900" t="s">
        <v>1534</v>
      </c>
      <c r="B18900" s="249" t="s">
        <v>3099</v>
      </c>
      <c r="C18900" t="s">
        <v>3100</v>
      </c>
    </row>
    <row r="18901" spans="1:3">
      <c r="A18901" t="s">
        <v>1534</v>
      </c>
      <c r="B18901" s="249" t="s">
        <v>31091</v>
      </c>
      <c r="C18901" t="s">
        <v>31092</v>
      </c>
    </row>
    <row r="18902" spans="1:3">
      <c r="A18902" t="s">
        <v>1534</v>
      </c>
      <c r="B18902" s="249" t="s">
        <v>9761</v>
      </c>
      <c r="C18902" t="s">
        <v>4495</v>
      </c>
    </row>
    <row r="18903" spans="1:3">
      <c r="A18903" t="s">
        <v>1534</v>
      </c>
      <c r="B18903" s="249" t="s">
        <v>31093</v>
      </c>
      <c r="C18903" t="s">
        <v>31094</v>
      </c>
    </row>
    <row r="18904" spans="1:3">
      <c r="A18904" t="s">
        <v>1534</v>
      </c>
      <c r="B18904" s="249" t="s">
        <v>3101</v>
      </c>
      <c r="C18904" t="s">
        <v>3102</v>
      </c>
    </row>
    <row r="18905" spans="1:3">
      <c r="A18905" t="s">
        <v>1534</v>
      </c>
      <c r="B18905" s="249" t="s">
        <v>31095</v>
      </c>
      <c r="C18905" t="s">
        <v>24681</v>
      </c>
    </row>
    <row r="18906" spans="1:3">
      <c r="A18906" t="s">
        <v>1534</v>
      </c>
      <c r="B18906" s="249" t="s">
        <v>31096</v>
      </c>
      <c r="C18906" t="s">
        <v>24611</v>
      </c>
    </row>
    <row r="18907" spans="1:3">
      <c r="A18907" t="s">
        <v>1534</v>
      </c>
      <c r="B18907" s="249" t="s">
        <v>31097</v>
      </c>
      <c r="C18907" t="s">
        <v>24248</v>
      </c>
    </row>
    <row r="18908" spans="1:3">
      <c r="A18908" t="s">
        <v>1534</v>
      </c>
      <c r="B18908" s="249" t="s">
        <v>31098</v>
      </c>
      <c r="C18908" t="s">
        <v>21262</v>
      </c>
    </row>
    <row r="18909" spans="1:3">
      <c r="A18909" t="s">
        <v>1534</v>
      </c>
      <c r="B18909" s="249" t="s">
        <v>31099</v>
      </c>
      <c r="C18909" t="s">
        <v>31100</v>
      </c>
    </row>
    <row r="18910" spans="1:3">
      <c r="A18910" t="s">
        <v>1534</v>
      </c>
      <c r="B18910" s="249" t="s">
        <v>31101</v>
      </c>
      <c r="C18910" t="s">
        <v>31102</v>
      </c>
    </row>
    <row r="18911" spans="1:3">
      <c r="A18911" t="s">
        <v>1534</v>
      </c>
      <c r="B18911" s="249" t="s">
        <v>31103</v>
      </c>
      <c r="C18911" t="s">
        <v>28329</v>
      </c>
    </row>
    <row r="18912" spans="1:3">
      <c r="A18912" t="s">
        <v>1534</v>
      </c>
      <c r="B18912" s="249" t="s">
        <v>31104</v>
      </c>
      <c r="C18912" t="s">
        <v>24318</v>
      </c>
    </row>
    <row r="18913" spans="1:3">
      <c r="A18913" t="s">
        <v>1534</v>
      </c>
      <c r="B18913" s="249" t="s">
        <v>31105</v>
      </c>
      <c r="C18913" t="s">
        <v>31106</v>
      </c>
    </row>
    <row r="18914" spans="1:3">
      <c r="A18914" t="s">
        <v>1534</v>
      </c>
      <c r="B18914" s="249" t="s">
        <v>9764</v>
      </c>
      <c r="C18914" t="s">
        <v>3290</v>
      </c>
    </row>
    <row r="18915" spans="1:3">
      <c r="A18915" t="s">
        <v>1534</v>
      </c>
      <c r="B18915" s="249" t="s">
        <v>31107</v>
      </c>
      <c r="C18915" t="s">
        <v>31080</v>
      </c>
    </row>
    <row r="18916" spans="1:3">
      <c r="A18916" t="s">
        <v>1534</v>
      </c>
      <c r="B18916" s="249" t="s">
        <v>9765</v>
      </c>
      <c r="C18916" t="s">
        <v>3382</v>
      </c>
    </row>
    <row r="18917" spans="1:3">
      <c r="A18917" t="s">
        <v>1534</v>
      </c>
      <c r="B18917" s="249" t="s">
        <v>31108</v>
      </c>
      <c r="C18917" t="s">
        <v>7584</v>
      </c>
    </row>
    <row r="18918" spans="1:3">
      <c r="A18918" t="s">
        <v>1534</v>
      </c>
      <c r="B18918" s="249" t="s">
        <v>31109</v>
      </c>
      <c r="C18918" t="s">
        <v>31110</v>
      </c>
    </row>
    <row r="18919" spans="1:3">
      <c r="A18919" t="s">
        <v>1534</v>
      </c>
      <c r="B18919" s="249" t="s">
        <v>31111</v>
      </c>
      <c r="C18919" t="s">
        <v>31112</v>
      </c>
    </row>
    <row r="18920" spans="1:3">
      <c r="A18920" t="s">
        <v>1534</v>
      </c>
      <c r="B18920" s="249" t="s">
        <v>31113</v>
      </c>
      <c r="C18920" t="s">
        <v>31114</v>
      </c>
    </row>
    <row r="18921" spans="1:3">
      <c r="A18921" t="s">
        <v>1534</v>
      </c>
      <c r="B18921" s="249" t="s">
        <v>3103</v>
      </c>
      <c r="C18921" t="s">
        <v>3104</v>
      </c>
    </row>
    <row r="18922" spans="1:3">
      <c r="A18922" t="s">
        <v>1534</v>
      </c>
      <c r="B18922" s="249" t="s">
        <v>31115</v>
      </c>
      <c r="C18922" t="s">
        <v>5350</v>
      </c>
    </row>
    <row r="18923" spans="1:3">
      <c r="A18923" t="s">
        <v>1534</v>
      </c>
      <c r="B18923" s="249" t="s">
        <v>31116</v>
      </c>
      <c r="C18923" t="s">
        <v>31117</v>
      </c>
    </row>
    <row r="18924" spans="1:3">
      <c r="A18924" t="s">
        <v>1534</v>
      </c>
      <c r="B18924" s="249" t="s">
        <v>31118</v>
      </c>
      <c r="C18924" t="s">
        <v>31119</v>
      </c>
    </row>
    <row r="18925" spans="1:3">
      <c r="A18925" t="s">
        <v>1534</v>
      </c>
      <c r="B18925" s="249" t="s">
        <v>31120</v>
      </c>
      <c r="C18925" t="s">
        <v>11750</v>
      </c>
    </row>
    <row r="18926" spans="1:3">
      <c r="A18926" t="s">
        <v>1534</v>
      </c>
      <c r="B18926" s="249" t="s">
        <v>31121</v>
      </c>
      <c r="C18926" t="s">
        <v>31122</v>
      </c>
    </row>
    <row r="18927" spans="1:3">
      <c r="A18927" t="s">
        <v>1534</v>
      </c>
      <c r="B18927" s="249" t="s">
        <v>31123</v>
      </c>
      <c r="C18927" t="s">
        <v>24098</v>
      </c>
    </row>
    <row r="18928" spans="1:3">
      <c r="A18928" t="s">
        <v>1534</v>
      </c>
      <c r="B18928" s="249" t="s">
        <v>31124</v>
      </c>
      <c r="C18928" t="s">
        <v>28662</v>
      </c>
    </row>
    <row r="18929" spans="1:3">
      <c r="A18929" t="s">
        <v>1534</v>
      </c>
      <c r="B18929" s="249" t="s">
        <v>31125</v>
      </c>
      <c r="C18929" t="s">
        <v>24751</v>
      </c>
    </row>
    <row r="18930" spans="1:3">
      <c r="A18930" t="s">
        <v>1534</v>
      </c>
      <c r="B18930" s="249" t="s">
        <v>31126</v>
      </c>
      <c r="C18930" t="s">
        <v>24592</v>
      </c>
    </row>
    <row r="18931" spans="1:3">
      <c r="A18931" t="s">
        <v>1534</v>
      </c>
      <c r="B18931" s="249" t="s">
        <v>31127</v>
      </c>
      <c r="C18931" t="s">
        <v>31128</v>
      </c>
    </row>
    <row r="18932" spans="1:3">
      <c r="A18932" t="s">
        <v>1534</v>
      </c>
      <c r="B18932" s="249" t="s">
        <v>31129</v>
      </c>
      <c r="C18932" t="s">
        <v>31130</v>
      </c>
    </row>
    <row r="18933" spans="1:3">
      <c r="A18933" t="s">
        <v>1534</v>
      </c>
      <c r="B18933" s="249" t="s">
        <v>31131</v>
      </c>
      <c r="C18933" t="s">
        <v>24761</v>
      </c>
    </row>
    <row r="18934" spans="1:3">
      <c r="A18934" t="s">
        <v>1534</v>
      </c>
      <c r="B18934" s="249" t="s">
        <v>31132</v>
      </c>
      <c r="C18934" t="s">
        <v>31133</v>
      </c>
    </row>
    <row r="18935" spans="1:3">
      <c r="A18935" t="s">
        <v>1534</v>
      </c>
      <c r="B18935" s="249" t="s">
        <v>31134</v>
      </c>
      <c r="C18935" t="s">
        <v>31135</v>
      </c>
    </row>
    <row r="18936" spans="1:3">
      <c r="A18936" t="s">
        <v>1534</v>
      </c>
      <c r="B18936" s="249" t="s">
        <v>31136</v>
      </c>
      <c r="C18936" t="s">
        <v>31137</v>
      </c>
    </row>
    <row r="18937" spans="1:3">
      <c r="A18937" t="s">
        <v>1534</v>
      </c>
      <c r="B18937" s="249" t="s">
        <v>31138</v>
      </c>
      <c r="C18937" t="s">
        <v>31139</v>
      </c>
    </row>
    <row r="18938" spans="1:3">
      <c r="A18938" t="s">
        <v>1534</v>
      </c>
      <c r="B18938" s="249" t="s">
        <v>3105</v>
      </c>
      <c r="C18938" t="s">
        <v>2597</v>
      </c>
    </row>
    <row r="18939" spans="1:3">
      <c r="A18939" t="s">
        <v>1534</v>
      </c>
      <c r="B18939" s="249" t="s">
        <v>3106</v>
      </c>
      <c r="C18939" t="s">
        <v>3107</v>
      </c>
    </row>
    <row r="18940" spans="1:3">
      <c r="A18940" t="s">
        <v>1534</v>
      </c>
      <c r="B18940" s="249" t="s">
        <v>31140</v>
      </c>
      <c r="C18940" t="s">
        <v>31141</v>
      </c>
    </row>
    <row r="18941" spans="1:3">
      <c r="A18941" t="s">
        <v>1534</v>
      </c>
      <c r="B18941" s="249" t="s">
        <v>31142</v>
      </c>
      <c r="C18941" t="s">
        <v>24328</v>
      </c>
    </row>
    <row r="18942" spans="1:3">
      <c r="A18942" t="s">
        <v>1534</v>
      </c>
      <c r="B18942" s="249" t="s">
        <v>9768</v>
      </c>
      <c r="C18942" t="s">
        <v>9769</v>
      </c>
    </row>
    <row r="18943" spans="1:3">
      <c r="A18943" t="s">
        <v>1534</v>
      </c>
      <c r="B18943" s="249" t="s">
        <v>3108</v>
      </c>
      <c r="C18943" t="s">
        <v>3109</v>
      </c>
    </row>
    <row r="18944" spans="1:3">
      <c r="A18944" t="s">
        <v>1534</v>
      </c>
      <c r="B18944" s="249" t="s">
        <v>3110</v>
      </c>
      <c r="C18944" t="s">
        <v>2599</v>
      </c>
    </row>
    <row r="18945" spans="1:3">
      <c r="A18945" t="s">
        <v>1534</v>
      </c>
      <c r="B18945" s="249" t="s">
        <v>3111</v>
      </c>
      <c r="C18945" t="s">
        <v>3112</v>
      </c>
    </row>
    <row r="18946" spans="1:3">
      <c r="A18946" t="s">
        <v>1534</v>
      </c>
      <c r="B18946" s="249" t="s">
        <v>31143</v>
      </c>
      <c r="C18946" t="s">
        <v>24233</v>
      </c>
    </row>
    <row r="18947" spans="1:3">
      <c r="A18947" t="s">
        <v>1534</v>
      </c>
      <c r="B18947" s="249" t="s">
        <v>31144</v>
      </c>
      <c r="C18947" t="s">
        <v>23998</v>
      </c>
    </row>
    <row r="18948" spans="1:3">
      <c r="A18948" t="s">
        <v>1534</v>
      </c>
      <c r="B18948" s="249" t="s">
        <v>31145</v>
      </c>
      <c r="C18948" t="s">
        <v>24617</v>
      </c>
    </row>
    <row r="18949" spans="1:3">
      <c r="A18949" t="s">
        <v>1534</v>
      </c>
      <c r="B18949" s="249" t="s">
        <v>31146</v>
      </c>
      <c r="C18949" t="s">
        <v>31147</v>
      </c>
    </row>
    <row r="18950" spans="1:3">
      <c r="A18950" t="s">
        <v>1534</v>
      </c>
      <c r="B18950" s="249" t="s">
        <v>31148</v>
      </c>
      <c r="C18950" t="s">
        <v>31149</v>
      </c>
    </row>
    <row r="18951" spans="1:3">
      <c r="A18951" t="s">
        <v>1534</v>
      </c>
      <c r="B18951" s="249" t="s">
        <v>31150</v>
      </c>
      <c r="C18951" t="s">
        <v>31151</v>
      </c>
    </row>
    <row r="18952" spans="1:3">
      <c r="A18952" t="s">
        <v>1534</v>
      </c>
      <c r="B18952" s="249" t="s">
        <v>31152</v>
      </c>
      <c r="C18952" t="s">
        <v>28426</v>
      </c>
    </row>
    <row r="18953" spans="1:3">
      <c r="A18953" t="s">
        <v>1534</v>
      </c>
      <c r="B18953" s="249" t="s">
        <v>31153</v>
      </c>
      <c r="C18953" t="s">
        <v>28649</v>
      </c>
    </row>
    <row r="18954" spans="1:3">
      <c r="A18954" t="s">
        <v>1534</v>
      </c>
      <c r="B18954" s="249" t="s">
        <v>3113</v>
      </c>
      <c r="C18954" t="s">
        <v>3114</v>
      </c>
    </row>
    <row r="18955" spans="1:3">
      <c r="A18955" t="s">
        <v>1534</v>
      </c>
      <c r="B18955" s="249" t="s">
        <v>31154</v>
      </c>
      <c r="C18955" t="s">
        <v>31155</v>
      </c>
    </row>
    <row r="18956" spans="1:3">
      <c r="A18956" t="s">
        <v>1534</v>
      </c>
      <c r="B18956" s="249" t="s">
        <v>31156</v>
      </c>
      <c r="C18956" t="s">
        <v>28775</v>
      </c>
    </row>
    <row r="18957" spans="1:3">
      <c r="A18957" t="s">
        <v>1534</v>
      </c>
      <c r="B18957" s="249" t="s">
        <v>9770</v>
      </c>
      <c r="C18957" t="s">
        <v>9771</v>
      </c>
    </row>
    <row r="18958" spans="1:3">
      <c r="A18958" t="s">
        <v>1534</v>
      </c>
      <c r="B18958" s="249" t="s">
        <v>31157</v>
      </c>
      <c r="C18958" t="s">
        <v>28851</v>
      </c>
    </row>
    <row r="18959" spans="1:3">
      <c r="A18959" t="s">
        <v>1534</v>
      </c>
      <c r="B18959" s="249" t="s">
        <v>3115</v>
      </c>
      <c r="C18959" t="s">
        <v>2601</v>
      </c>
    </row>
    <row r="18960" spans="1:3">
      <c r="A18960" t="s">
        <v>1534</v>
      </c>
      <c r="B18960" s="249" t="s">
        <v>31158</v>
      </c>
      <c r="C18960" t="s">
        <v>31159</v>
      </c>
    </row>
    <row r="18961" spans="1:3">
      <c r="A18961" t="s">
        <v>1534</v>
      </c>
      <c r="B18961" s="249" t="s">
        <v>3116</v>
      </c>
      <c r="C18961" t="s">
        <v>3117</v>
      </c>
    </row>
    <row r="18962" spans="1:3">
      <c r="A18962" t="s">
        <v>1534</v>
      </c>
      <c r="B18962" s="249" t="s">
        <v>31160</v>
      </c>
      <c r="C18962" t="s">
        <v>24731</v>
      </c>
    </row>
    <row r="18963" spans="1:3">
      <c r="A18963" t="s">
        <v>1534</v>
      </c>
      <c r="B18963" s="249" t="s">
        <v>31161</v>
      </c>
      <c r="C18963" t="s">
        <v>31162</v>
      </c>
    </row>
    <row r="18964" spans="1:3">
      <c r="A18964" t="s">
        <v>1534</v>
      </c>
      <c r="B18964" s="249" t="s">
        <v>3118</v>
      </c>
      <c r="C18964" t="s">
        <v>3119</v>
      </c>
    </row>
    <row r="18965" spans="1:3">
      <c r="A18965" t="s">
        <v>1534</v>
      </c>
      <c r="B18965" s="249" t="s">
        <v>31163</v>
      </c>
      <c r="C18965" t="s">
        <v>31164</v>
      </c>
    </row>
    <row r="18966" spans="1:3">
      <c r="A18966" t="s">
        <v>1534</v>
      </c>
      <c r="B18966" s="249" t="s">
        <v>31165</v>
      </c>
      <c r="C18966" t="s">
        <v>31166</v>
      </c>
    </row>
    <row r="18967" spans="1:3">
      <c r="A18967" t="s">
        <v>1534</v>
      </c>
      <c r="B18967" s="249" t="s">
        <v>31167</v>
      </c>
      <c r="C18967" t="s">
        <v>31168</v>
      </c>
    </row>
    <row r="18968" spans="1:3">
      <c r="A18968" t="s">
        <v>1534</v>
      </c>
      <c r="B18968" s="249" t="s">
        <v>31169</v>
      </c>
      <c r="C18968" t="s">
        <v>28834</v>
      </c>
    </row>
    <row r="18969" spans="1:3">
      <c r="A18969" t="s">
        <v>1534</v>
      </c>
      <c r="B18969" s="249" t="s">
        <v>31170</v>
      </c>
      <c r="C18969" t="s">
        <v>23824</v>
      </c>
    </row>
    <row r="18970" spans="1:3">
      <c r="A18970" t="s">
        <v>1534</v>
      </c>
      <c r="B18970" s="249" t="s">
        <v>3120</v>
      </c>
      <c r="C18970" t="s">
        <v>2577</v>
      </c>
    </row>
    <row r="18971" spans="1:3">
      <c r="A18971" t="s">
        <v>1534</v>
      </c>
      <c r="B18971" s="249" t="s">
        <v>31171</v>
      </c>
      <c r="C18971" t="s">
        <v>31172</v>
      </c>
    </row>
    <row r="18972" spans="1:3">
      <c r="A18972" t="s">
        <v>1534</v>
      </c>
      <c r="B18972" s="249" t="s">
        <v>31173</v>
      </c>
      <c r="C18972" t="s">
        <v>31174</v>
      </c>
    </row>
    <row r="18973" spans="1:3">
      <c r="A18973" t="s">
        <v>1534</v>
      </c>
      <c r="B18973" s="249" t="s">
        <v>31175</v>
      </c>
      <c r="C18973" t="s">
        <v>24793</v>
      </c>
    </row>
    <row r="18974" spans="1:3">
      <c r="A18974" t="s">
        <v>1534</v>
      </c>
      <c r="B18974" s="249" t="s">
        <v>31176</v>
      </c>
      <c r="C18974" t="s">
        <v>31177</v>
      </c>
    </row>
    <row r="18975" spans="1:3">
      <c r="A18975" t="s">
        <v>1534</v>
      </c>
      <c r="B18975" s="249" t="s">
        <v>31178</v>
      </c>
      <c r="C18975" t="s">
        <v>24611</v>
      </c>
    </row>
    <row r="18976" spans="1:3">
      <c r="A18976" t="s">
        <v>1534</v>
      </c>
      <c r="B18976" s="249" t="s">
        <v>31179</v>
      </c>
      <c r="C18976" t="s">
        <v>31180</v>
      </c>
    </row>
    <row r="18977" spans="1:3">
      <c r="A18977" t="s">
        <v>1534</v>
      </c>
      <c r="B18977" s="249" t="s">
        <v>3121</v>
      </c>
      <c r="C18977" t="s">
        <v>3122</v>
      </c>
    </row>
    <row r="18978" spans="1:3">
      <c r="A18978" t="s">
        <v>1534</v>
      </c>
      <c r="B18978" s="249" t="s">
        <v>31181</v>
      </c>
      <c r="C18978" t="s">
        <v>24808</v>
      </c>
    </row>
    <row r="18979" spans="1:3">
      <c r="A18979" t="s">
        <v>1534</v>
      </c>
      <c r="B18979" s="249" t="s">
        <v>31182</v>
      </c>
      <c r="C18979" t="s">
        <v>24799</v>
      </c>
    </row>
    <row r="18980" spans="1:3">
      <c r="A18980" t="s">
        <v>1534</v>
      </c>
      <c r="B18980" s="249" t="s">
        <v>31183</v>
      </c>
      <c r="C18980" t="s">
        <v>31184</v>
      </c>
    </row>
    <row r="18981" spans="1:3">
      <c r="A18981" t="s">
        <v>1534</v>
      </c>
      <c r="B18981" s="249" t="s">
        <v>31185</v>
      </c>
      <c r="C18981" t="s">
        <v>31186</v>
      </c>
    </row>
    <row r="18982" spans="1:3">
      <c r="A18982" t="s">
        <v>1534</v>
      </c>
      <c r="B18982" s="249" t="s">
        <v>31187</v>
      </c>
      <c r="C18982" t="s">
        <v>24368</v>
      </c>
    </row>
    <row r="18983" spans="1:3">
      <c r="A18983" t="s">
        <v>1534</v>
      </c>
      <c r="B18983" s="249" t="s">
        <v>31188</v>
      </c>
      <c r="C18983" t="s">
        <v>31189</v>
      </c>
    </row>
    <row r="18984" spans="1:3">
      <c r="A18984" t="s">
        <v>1534</v>
      </c>
      <c r="B18984" s="249" t="s">
        <v>31190</v>
      </c>
      <c r="C18984" t="s">
        <v>31191</v>
      </c>
    </row>
    <row r="18985" spans="1:3">
      <c r="A18985" t="s">
        <v>1534</v>
      </c>
      <c r="B18985" s="249" t="s">
        <v>31192</v>
      </c>
      <c r="C18985" t="s">
        <v>31193</v>
      </c>
    </row>
    <row r="18986" spans="1:3">
      <c r="A18986" t="s">
        <v>1534</v>
      </c>
      <c r="B18986" s="249" t="s">
        <v>31194</v>
      </c>
      <c r="C18986" t="s">
        <v>31195</v>
      </c>
    </row>
    <row r="18987" spans="1:3">
      <c r="A18987" t="s">
        <v>1534</v>
      </c>
      <c r="B18987" s="249" t="s">
        <v>3123</v>
      </c>
      <c r="C18987" t="s">
        <v>3124</v>
      </c>
    </row>
    <row r="18988" spans="1:3">
      <c r="A18988" t="s">
        <v>1534</v>
      </c>
      <c r="B18988" s="249" t="s">
        <v>3125</v>
      </c>
      <c r="C18988" t="s">
        <v>3126</v>
      </c>
    </row>
    <row r="18989" spans="1:3">
      <c r="A18989" t="s">
        <v>1534</v>
      </c>
      <c r="B18989" s="249" t="s">
        <v>3127</v>
      </c>
      <c r="C18989" t="s">
        <v>3128</v>
      </c>
    </row>
    <row r="18990" spans="1:3">
      <c r="A18990" t="s">
        <v>1534</v>
      </c>
      <c r="B18990" s="249" t="s">
        <v>31196</v>
      </c>
      <c r="C18990" t="s">
        <v>31197</v>
      </c>
    </row>
    <row r="18991" spans="1:3">
      <c r="A18991" t="s">
        <v>1534</v>
      </c>
      <c r="B18991" s="249" t="s">
        <v>31198</v>
      </c>
      <c r="C18991" t="s">
        <v>24824</v>
      </c>
    </row>
    <row r="18992" spans="1:3">
      <c r="A18992" t="s">
        <v>1534</v>
      </c>
      <c r="B18992" s="249" t="s">
        <v>11556</v>
      </c>
      <c r="C18992" t="s">
        <v>11557</v>
      </c>
    </row>
    <row r="18993" spans="1:3">
      <c r="A18993" t="s">
        <v>1534</v>
      </c>
      <c r="B18993" s="249" t="s">
        <v>31199</v>
      </c>
      <c r="C18993" t="s">
        <v>31200</v>
      </c>
    </row>
    <row r="18994" spans="1:3">
      <c r="A18994" t="s">
        <v>1534</v>
      </c>
      <c r="B18994" s="249" t="s">
        <v>31201</v>
      </c>
      <c r="C18994" t="s">
        <v>31202</v>
      </c>
    </row>
    <row r="18995" spans="1:3">
      <c r="A18995" t="s">
        <v>1534</v>
      </c>
      <c r="B18995" s="249" t="s">
        <v>9776</v>
      </c>
      <c r="C18995" t="s">
        <v>4500</v>
      </c>
    </row>
    <row r="18996" spans="1:3">
      <c r="A18996" t="s">
        <v>1534</v>
      </c>
      <c r="B18996" s="249" t="s">
        <v>31203</v>
      </c>
      <c r="C18996" t="s">
        <v>31204</v>
      </c>
    </row>
    <row r="18997" spans="1:3">
      <c r="A18997" t="s">
        <v>1534</v>
      </c>
      <c r="B18997" s="249" t="s">
        <v>31205</v>
      </c>
      <c r="C18997" t="s">
        <v>31206</v>
      </c>
    </row>
    <row r="18998" spans="1:3">
      <c r="A18998" t="s">
        <v>1534</v>
      </c>
      <c r="B18998" s="249" t="s">
        <v>31207</v>
      </c>
      <c r="C18998" t="s">
        <v>22435</v>
      </c>
    </row>
    <row r="18999" spans="1:3">
      <c r="A18999" t="s">
        <v>1534</v>
      </c>
      <c r="B18999" s="249" t="s">
        <v>31208</v>
      </c>
      <c r="C18999" t="s">
        <v>31209</v>
      </c>
    </row>
    <row r="19000" spans="1:3">
      <c r="A19000" t="s">
        <v>1534</v>
      </c>
      <c r="B19000" s="249" t="s">
        <v>31210</v>
      </c>
      <c r="C19000" t="s">
        <v>4814</v>
      </c>
    </row>
    <row r="19001" spans="1:3">
      <c r="A19001" t="s">
        <v>1534</v>
      </c>
      <c r="B19001" s="249" t="s">
        <v>31211</v>
      </c>
      <c r="C19001" t="s">
        <v>4816</v>
      </c>
    </row>
    <row r="19002" spans="1:3">
      <c r="A19002" t="s">
        <v>1534</v>
      </c>
      <c r="B19002" s="249" t="s">
        <v>31212</v>
      </c>
      <c r="C19002" t="s">
        <v>24832</v>
      </c>
    </row>
    <row r="19003" spans="1:3">
      <c r="A19003" t="s">
        <v>1534</v>
      </c>
      <c r="B19003" s="249" t="s">
        <v>31213</v>
      </c>
      <c r="C19003" t="s">
        <v>23733</v>
      </c>
    </row>
    <row r="19004" spans="1:3">
      <c r="A19004" t="s">
        <v>1534</v>
      </c>
      <c r="B19004" s="249" t="s">
        <v>31214</v>
      </c>
      <c r="C19004" t="s">
        <v>31215</v>
      </c>
    </row>
    <row r="19005" spans="1:3">
      <c r="A19005" t="s">
        <v>1534</v>
      </c>
      <c r="B19005" s="249" t="s">
        <v>3129</v>
      </c>
      <c r="C19005" t="s">
        <v>3130</v>
      </c>
    </row>
    <row r="19006" spans="1:3">
      <c r="A19006" t="s">
        <v>1534</v>
      </c>
      <c r="B19006" s="249" t="s">
        <v>31216</v>
      </c>
      <c r="C19006" t="s">
        <v>31217</v>
      </c>
    </row>
    <row r="19007" spans="1:3">
      <c r="A19007" t="s">
        <v>1534</v>
      </c>
      <c r="B19007" s="249" t="s">
        <v>31218</v>
      </c>
      <c r="C19007" t="s">
        <v>31219</v>
      </c>
    </row>
    <row r="19008" spans="1:3">
      <c r="A19008" t="s">
        <v>1534</v>
      </c>
      <c r="B19008" s="249" t="s">
        <v>31220</v>
      </c>
      <c r="C19008" t="s">
        <v>31221</v>
      </c>
    </row>
    <row r="19009" spans="1:3">
      <c r="A19009" t="s">
        <v>1534</v>
      </c>
      <c r="B19009" s="249" t="s">
        <v>31222</v>
      </c>
      <c r="C19009" t="s">
        <v>31223</v>
      </c>
    </row>
    <row r="19010" spans="1:3">
      <c r="A19010" t="s">
        <v>1534</v>
      </c>
      <c r="B19010" s="249" t="s">
        <v>31224</v>
      </c>
      <c r="C19010" t="s">
        <v>31225</v>
      </c>
    </row>
    <row r="19011" spans="1:3">
      <c r="A19011" t="s">
        <v>1534</v>
      </c>
      <c r="B19011" s="249" t="s">
        <v>31226</v>
      </c>
      <c r="C19011" t="s">
        <v>28861</v>
      </c>
    </row>
    <row r="19012" spans="1:3">
      <c r="A19012" t="s">
        <v>1534</v>
      </c>
      <c r="B19012" s="249" t="s">
        <v>31227</v>
      </c>
      <c r="C19012" t="s">
        <v>24843</v>
      </c>
    </row>
    <row r="19013" spans="1:3">
      <c r="A19013" t="s">
        <v>1534</v>
      </c>
      <c r="B19013" s="249" t="s">
        <v>31228</v>
      </c>
      <c r="C19013" t="s">
        <v>24741</v>
      </c>
    </row>
    <row r="19014" spans="1:3">
      <c r="A19014" t="s">
        <v>1534</v>
      </c>
      <c r="B19014" s="249" t="s">
        <v>31229</v>
      </c>
      <c r="C19014" t="s">
        <v>4671</v>
      </c>
    </row>
    <row r="19015" spans="1:3">
      <c r="A19015" t="s">
        <v>1534</v>
      </c>
      <c r="B19015" s="249" t="s">
        <v>31230</v>
      </c>
      <c r="C19015" t="s">
        <v>23384</v>
      </c>
    </row>
    <row r="19016" spans="1:3">
      <c r="A19016" t="s">
        <v>1534</v>
      </c>
      <c r="B19016" s="249" t="s">
        <v>31231</v>
      </c>
      <c r="C19016" t="s">
        <v>3429</v>
      </c>
    </row>
    <row r="19017" spans="1:3">
      <c r="A19017" t="s">
        <v>1534</v>
      </c>
      <c r="B19017" s="249" t="s">
        <v>31232</v>
      </c>
      <c r="C19017" t="s">
        <v>31233</v>
      </c>
    </row>
    <row r="19018" spans="1:3">
      <c r="A19018" t="s">
        <v>1534</v>
      </c>
      <c r="B19018" s="249" t="s">
        <v>3131</v>
      </c>
      <c r="C19018" t="s">
        <v>2605</v>
      </c>
    </row>
    <row r="19019" spans="1:3">
      <c r="A19019" t="s">
        <v>1534</v>
      </c>
      <c r="B19019" s="249" t="s">
        <v>3132</v>
      </c>
      <c r="C19019" t="s">
        <v>3133</v>
      </c>
    </row>
    <row r="19020" spans="1:3">
      <c r="A19020" t="s">
        <v>1534</v>
      </c>
      <c r="B19020" s="249" t="s">
        <v>3134</v>
      </c>
      <c r="C19020" t="s">
        <v>3135</v>
      </c>
    </row>
    <row r="19021" spans="1:3">
      <c r="A19021" t="s">
        <v>1534</v>
      </c>
      <c r="B19021" s="249" t="s">
        <v>3136</v>
      </c>
      <c r="C19021" t="s">
        <v>3137</v>
      </c>
    </row>
    <row r="19022" spans="1:3">
      <c r="A19022" t="s">
        <v>1534</v>
      </c>
      <c r="B19022" s="249" t="s">
        <v>31234</v>
      </c>
      <c r="C19022" t="s">
        <v>31235</v>
      </c>
    </row>
    <row r="19023" spans="1:3">
      <c r="A19023" t="s">
        <v>1534</v>
      </c>
      <c r="B19023" s="249" t="s">
        <v>31236</v>
      </c>
      <c r="C19023" t="s">
        <v>31237</v>
      </c>
    </row>
    <row r="19024" spans="1:3">
      <c r="A19024" t="s">
        <v>1534</v>
      </c>
      <c r="B19024" s="249" t="s">
        <v>31238</v>
      </c>
      <c r="C19024" t="s">
        <v>31239</v>
      </c>
    </row>
    <row r="19025" spans="1:3">
      <c r="A19025" t="s">
        <v>1534</v>
      </c>
      <c r="B19025" s="249" t="s">
        <v>3138</v>
      </c>
      <c r="C19025" t="s">
        <v>3139</v>
      </c>
    </row>
    <row r="19026" spans="1:3">
      <c r="A19026" t="s">
        <v>1534</v>
      </c>
      <c r="B19026" s="249" t="s">
        <v>31240</v>
      </c>
      <c r="C19026" t="s">
        <v>31241</v>
      </c>
    </row>
    <row r="19027" spans="1:3">
      <c r="A19027" t="s">
        <v>1534</v>
      </c>
      <c r="B19027" s="249" t="s">
        <v>31242</v>
      </c>
      <c r="C19027" t="s">
        <v>31243</v>
      </c>
    </row>
    <row r="19028" spans="1:3">
      <c r="A19028" t="s">
        <v>1534</v>
      </c>
      <c r="B19028" s="249" t="s">
        <v>31244</v>
      </c>
      <c r="C19028" t="s">
        <v>31245</v>
      </c>
    </row>
    <row r="19029" spans="1:3">
      <c r="A19029" t="s">
        <v>1534</v>
      </c>
      <c r="B19029" s="249" t="s">
        <v>3140</v>
      </c>
      <c r="C19029" t="s">
        <v>2607</v>
      </c>
    </row>
    <row r="19030" spans="1:3">
      <c r="A19030" t="s">
        <v>1534</v>
      </c>
      <c r="B19030" s="249" t="s">
        <v>3141</v>
      </c>
      <c r="C19030" t="s">
        <v>2609</v>
      </c>
    </row>
    <row r="19031" spans="1:3">
      <c r="A19031" t="s">
        <v>1534</v>
      </c>
      <c r="B19031" s="249" t="s">
        <v>31246</v>
      </c>
      <c r="C19031" t="s">
        <v>31247</v>
      </c>
    </row>
    <row r="19032" spans="1:3">
      <c r="A19032" t="s">
        <v>1534</v>
      </c>
      <c r="B19032" s="249" t="s">
        <v>31248</v>
      </c>
      <c r="C19032" t="s">
        <v>2307</v>
      </c>
    </row>
    <row r="19033" spans="1:3">
      <c r="A19033" t="s">
        <v>1534</v>
      </c>
      <c r="B19033" s="249" t="s">
        <v>31249</v>
      </c>
      <c r="C19033" t="s">
        <v>7590</v>
      </c>
    </row>
    <row r="19034" spans="1:3">
      <c r="A19034" t="s">
        <v>1534</v>
      </c>
      <c r="B19034" s="249" t="s">
        <v>31250</v>
      </c>
      <c r="C19034" t="s">
        <v>7588</v>
      </c>
    </row>
    <row r="19035" spans="1:3">
      <c r="A19035" t="s">
        <v>1534</v>
      </c>
      <c r="B19035" s="249" t="s">
        <v>31251</v>
      </c>
      <c r="C19035" t="s">
        <v>31252</v>
      </c>
    </row>
    <row r="19036" spans="1:3">
      <c r="A19036" t="s">
        <v>1534</v>
      </c>
      <c r="B19036" s="249" t="s">
        <v>9779</v>
      </c>
      <c r="C19036" t="s">
        <v>9780</v>
      </c>
    </row>
    <row r="19037" spans="1:3">
      <c r="A19037" t="s">
        <v>1534</v>
      </c>
      <c r="B19037" s="249" t="s">
        <v>31253</v>
      </c>
      <c r="C19037" t="s">
        <v>31254</v>
      </c>
    </row>
    <row r="19038" spans="1:3">
      <c r="A19038" t="s">
        <v>1534</v>
      </c>
      <c r="B19038" s="249" t="s">
        <v>31255</v>
      </c>
      <c r="C19038" t="s">
        <v>31256</v>
      </c>
    </row>
    <row r="19039" spans="1:3">
      <c r="A19039" t="s">
        <v>1534</v>
      </c>
      <c r="B19039" s="249" t="s">
        <v>31257</v>
      </c>
      <c r="C19039" t="s">
        <v>31258</v>
      </c>
    </row>
    <row r="19040" spans="1:3">
      <c r="A19040" t="s">
        <v>1534</v>
      </c>
      <c r="B19040" s="249" t="s">
        <v>3142</v>
      </c>
      <c r="C19040" t="s">
        <v>2611</v>
      </c>
    </row>
    <row r="19041" spans="1:3">
      <c r="A19041" t="s">
        <v>1534</v>
      </c>
      <c r="B19041" s="249" t="s">
        <v>31259</v>
      </c>
      <c r="C19041" t="s">
        <v>31260</v>
      </c>
    </row>
    <row r="19042" spans="1:3">
      <c r="A19042" t="s">
        <v>1534</v>
      </c>
      <c r="B19042" s="249" t="s">
        <v>9783</v>
      </c>
      <c r="C19042" t="s">
        <v>5397</v>
      </c>
    </row>
    <row r="19043" spans="1:3">
      <c r="A19043" t="s">
        <v>1534</v>
      </c>
      <c r="B19043" s="249" t="s">
        <v>31261</v>
      </c>
      <c r="C19043" t="s">
        <v>11801</v>
      </c>
    </row>
    <row r="19044" spans="1:3">
      <c r="A19044" t="s">
        <v>1534</v>
      </c>
      <c r="B19044" s="249" t="s">
        <v>31262</v>
      </c>
      <c r="C19044" t="s">
        <v>24903</v>
      </c>
    </row>
    <row r="19045" spans="1:3">
      <c r="A19045" t="s">
        <v>1534</v>
      </c>
      <c r="B19045" s="249" t="s">
        <v>31263</v>
      </c>
      <c r="C19045" t="s">
        <v>2538</v>
      </c>
    </row>
    <row r="19046" spans="1:3">
      <c r="A19046" t="s">
        <v>1534</v>
      </c>
      <c r="B19046" s="249" t="s">
        <v>9784</v>
      </c>
      <c r="C19046" t="s">
        <v>9785</v>
      </c>
    </row>
    <row r="19047" spans="1:3">
      <c r="A19047" t="s">
        <v>1534</v>
      </c>
      <c r="B19047" s="249" t="s">
        <v>31264</v>
      </c>
      <c r="C19047" t="s">
        <v>31265</v>
      </c>
    </row>
    <row r="19048" spans="1:3">
      <c r="A19048" t="s">
        <v>1534</v>
      </c>
      <c r="B19048" s="249" t="s">
        <v>3143</v>
      </c>
      <c r="C19048" t="s">
        <v>3144</v>
      </c>
    </row>
    <row r="19049" spans="1:3">
      <c r="A19049" t="s">
        <v>1534</v>
      </c>
      <c r="B19049" s="249" t="s">
        <v>3145</v>
      </c>
      <c r="C19049" t="s">
        <v>3146</v>
      </c>
    </row>
    <row r="19050" spans="1:3">
      <c r="A19050" t="s">
        <v>1534</v>
      </c>
      <c r="B19050" s="249" t="s">
        <v>3147</v>
      </c>
      <c r="C19050" t="s">
        <v>3148</v>
      </c>
    </row>
    <row r="19051" spans="1:3">
      <c r="A19051" t="s">
        <v>1534</v>
      </c>
      <c r="B19051" s="249" t="s">
        <v>3149</v>
      </c>
      <c r="C19051" t="s">
        <v>3150</v>
      </c>
    </row>
    <row r="19052" spans="1:3">
      <c r="A19052" t="s">
        <v>1534</v>
      </c>
      <c r="B19052" s="249" t="s">
        <v>31266</v>
      </c>
      <c r="C19052" t="s">
        <v>24119</v>
      </c>
    </row>
    <row r="19053" spans="1:3">
      <c r="A19053" t="s">
        <v>1534</v>
      </c>
      <c r="B19053" s="249" t="s">
        <v>31267</v>
      </c>
      <c r="C19053" t="s">
        <v>31268</v>
      </c>
    </row>
    <row r="19054" spans="1:3">
      <c r="A19054" t="s">
        <v>1534</v>
      </c>
      <c r="B19054" s="249" t="s">
        <v>31269</v>
      </c>
      <c r="C19054" t="s">
        <v>5486</v>
      </c>
    </row>
    <row r="19055" spans="1:3">
      <c r="A19055" t="s">
        <v>1534</v>
      </c>
      <c r="B19055" s="249" t="s">
        <v>31270</v>
      </c>
      <c r="C19055" t="s">
        <v>7584</v>
      </c>
    </row>
    <row r="19056" spans="1:3">
      <c r="A19056" t="s">
        <v>1534</v>
      </c>
      <c r="B19056" s="249" t="s">
        <v>31271</v>
      </c>
      <c r="C19056" t="s">
        <v>31272</v>
      </c>
    </row>
    <row r="19057" spans="1:3">
      <c r="A19057" t="s">
        <v>1534</v>
      </c>
      <c r="B19057" s="249" t="s">
        <v>3151</v>
      </c>
      <c r="C19057" t="s">
        <v>3152</v>
      </c>
    </row>
    <row r="19058" spans="1:3">
      <c r="A19058" t="s">
        <v>1534</v>
      </c>
      <c r="B19058" s="249" t="s">
        <v>3153</v>
      </c>
      <c r="C19058" t="s">
        <v>3154</v>
      </c>
    </row>
    <row r="19059" spans="1:3">
      <c r="A19059" t="s">
        <v>1534</v>
      </c>
      <c r="B19059" s="249" t="s">
        <v>31273</v>
      </c>
      <c r="C19059" t="s">
        <v>31274</v>
      </c>
    </row>
    <row r="19060" spans="1:3">
      <c r="A19060" t="s">
        <v>1534</v>
      </c>
      <c r="B19060" s="249" t="s">
        <v>31275</v>
      </c>
      <c r="C19060" t="s">
        <v>28902</v>
      </c>
    </row>
    <row r="19061" spans="1:3">
      <c r="A19061" t="s">
        <v>1534</v>
      </c>
      <c r="B19061" s="249" t="s">
        <v>31276</v>
      </c>
      <c r="C19061" t="s">
        <v>31277</v>
      </c>
    </row>
    <row r="19062" spans="1:3">
      <c r="A19062" t="s">
        <v>1534</v>
      </c>
      <c r="B19062" s="249" t="s">
        <v>3155</v>
      </c>
      <c r="C19062" t="s">
        <v>3156</v>
      </c>
    </row>
    <row r="19063" spans="1:3">
      <c r="A19063" t="s">
        <v>1534</v>
      </c>
      <c r="B19063" s="249" t="s">
        <v>3157</v>
      </c>
      <c r="C19063" t="s">
        <v>3158</v>
      </c>
    </row>
    <row r="19064" spans="1:3">
      <c r="A19064" t="s">
        <v>1534</v>
      </c>
      <c r="B19064" s="249" t="s">
        <v>3159</v>
      </c>
      <c r="C19064" t="s">
        <v>3160</v>
      </c>
    </row>
    <row r="19065" spans="1:3">
      <c r="A19065" t="s">
        <v>1534</v>
      </c>
      <c r="B19065" s="249" t="s">
        <v>31278</v>
      </c>
      <c r="C19065" t="s">
        <v>31279</v>
      </c>
    </row>
    <row r="19066" spans="1:3">
      <c r="A19066" t="s">
        <v>1534</v>
      </c>
      <c r="B19066" s="249" t="s">
        <v>3161</v>
      </c>
      <c r="C19066" t="s">
        <v>3162</v>
      </c>
    </row>
    <row r="19067" spans="1:3">
      <c r="A19067" t="s">
        <v>1534</v>
      </c>
      <c r="B19067" s="249" t="s">
        <v>3163</v>
      </c>
      <c r="C19067" t="s">
        <v>2619</v>
      </c>
    </row>
    <row r="19068" spans="1:3">
      <c r="A19068" t="s">
        <v>1534</v>
      </c>
      <c r="B19068" s="249" t="s">
        <v>3164</v>
      </c>
      <c r="C19068" t="s">
        <v>3165</v>
      </c>
    </row>
    <row r="19069" spans="1:3">
      <c r="A19069" t="s">
        <v>1534</v>
      </c>
      <c r="B19069" s="249" t="s">
        <v>5516</v>
      </c>
      <c r="C19069" t="s">
        <v>5517</v>
      </c>
    </row>
    <row r="19070" spans="1:3">
      <c r="A19070" t="s">
        <v>1534</v>
      </c>
      <c r="B19070" s="249" t="s">
        <v>3166</v>
      </c>
      <c r="C19070" t="s">
        <v>2623</v>
      </c>
    </row>
    <row r="19071" spans="1:3">
      <c r="A19071" t="s">
        <v>1534</v>
      </c>
      <c r="B19071" s="249" t="s">
        <v>9794</v>
      </c>
      <c r="C19071" t="s">
        <v>9795</v>
      </c>
    </row>
    <row r="19072" spans="1:3">
      <c r="A19072" t="s">
        <v>1534</v>
      </c>
      <c r="B19072" s="249" t="s">
        <v>31280</v>
      </c>
      <c r="C19072" t="s">
        <v>31281</v>
      </c>
    </row>
    <row r="19073" spans="1:3">
      <c r="A19073" t="s">
        <v>1534</v>
      </c>
      <c r="B19073" s="249" t="s">
        <v>31282</v>
      </c>
      <c r="C19073" t="s">
        <v>31283</v>
      </c>
    </row>
    <row r="19074" spans="1:3">
      <c r="A19074" t="s">
        <v>1534</v>
      </c>
      <c r="B19074" s="249" t="s">
        <v>3167</v>
      </c>
      <c r="C19074" t="s">
        <v>2630</v>
      </c>
    </row>
    <row r="19075" spans="1:3">
      <c r="A19075" t="s">
        <v>1534</v>
      </c>
      <c r="B19075" s="249" t="s">
        <v>31284</v>
      </c>
      <c r="C19075" t="s">
        <v>3448</v>
      </c>
    </row>
    <row r="19076" spans="1:3">
      <c r="A19076" t="s">
        <v>1534</v>
      </c>
      <c r="B19076" s="249" t="s">
        <v>31285</v>
      </c>
      <c r="C19076" t="s">
        <v>10612</v>
      </c>
    </row>
    <row r="19077" spans="1:3">
      <c r="A19077" t="s">
        <v>1534</v>
      </c>
      <c r="B19077" s="249" t="s">
        <v>31286</v>
      </c>
      <c r="C19077" t="s">
        <v>31287</v>
      </c>
    </row>
    <row r="19078" spans="1:3">
      <c r="A19078" t="s">
        <v>1534</v>
      </c>
      <c r="B19078" s="249" t="s">
        <v>31288</v>
      </c>
      <c r="C19078" t="s">
        <v>31289</v>
      </c>
    </row>
    <row r="19079" spans="1:3">
      <c r="A19079" t="s">
        <v>1534</v>
      </c>
      <c r="B19079" s="249" t="s">
        <v>31290</v>
      </c>
      <c r="C19079" t="s">
        <v>31291</v>
      </c>
    </row>
    <row r="19080" spans="1:3">
      <c r="A19080" t="s">
        <v>1534</v>
      </c>
      <c r="B19080" s="249" t="s">
        <v>3168</v>
      </c>
      <c r="C19080" t="s">
        <v>3169</v>
      </c>
    </row>
    <row r="19081" spans="1:3">
      <c r="A19081" t="s">
        <v>1534</v>
      </c>
      <c r="B19081" s="249" t="s">
        <v>3170</v>
      </c>
      <c r="C19081" t="s">
        <v>3171</v>
      </c>
    </row>
    <row r="19082" spans="1:3">
      <c r="A19082" t="s">
        <v>1534</v>
      </c>
      <c r="B19082" s="249" t="s">
        <v>31292</v>
      </c>
      <c r="C19082" t="s">
        <v>31293</v>
      </c>
    </row>
    <row r="19083" spans="1:3">
      <c r="A19083" t="s">
        <v>1534</v>
      </c>
      <c r="B19083" s="249" t="s">
        <v>31294</v>
      </c>
      <c r="C19083" t="s">
        <v>2589</v>
      </c>
    </row>
    <row r="19084" spans="1:3">
      <c r="A19084" t="s">
        <v>1534</v>
      </c>
      <c r="B19084" s="249" t="s">
        <v>3172</v>
      </c>
      <c r="C19084" t="s">
        <v>3173</v>
      </c>
    </row>
    <row r="19085" spans="1:3">
      <c r="A19085" t="s">
        <v>1534</v>
      </c>
      <c r="B19085" s="249" t="s">
        <v>31295</v>
      </c>
      <c r="C19085" t="s">
        <v>31296</v>
      </c>
    </row>
    <row r="19086" spans="1:3">
      <c r="A19086" t="s">
        <v>1534</v>
      </c>
      <c r="B19086" s="249" t="s">
        <v>31297</v>
      </c>
      <c r="C19086" t="s">
        <v>26722</v>
      </c>
    </row>
    <row r="19087" spans="1:3">
      <c r="A19087" t="s">
        <v>1534</v>
      </c>
      <c r="B19087" s="249" t="s">
        <v>31298</v>
      </c>
      <c r="C19087" t="s">
        <v>31299</v>
      </c>
    </row>
    <row r="19088" spans="1:3">
      <c r="A19088" t="s">
        <v>1534</v>
      </c>
      <c r="B19088" s="249" t="s">
        <v>3174</v>
      </c>
      <c r="C19088" t="s">
        <v>3175</v>
      </c>
    </row>
    <row r="19089" spans="1:3">
      <c r="A19089" t="s">
        <v>1534</v>
      </c>
      <c r="B19089" s="249" t="s">
        <v>3176</v>
      </c>
      <c r="C19089" t="s">
        <v>3177</v>
      </c>
    </row>
    <row r="19090" spans="1:3">
      <c r="A19090" t="s">
        <v>1534</v>
      </c>
      <c r="B19090" s="249" t="s">
        <v>3178</v>
      </c>
      <c r="C19090" t="s">
        <v>3013</v>
      </c>
    </row>
    <row r="19091" spans="1:3">
      <c r="A19091" t="s">
        <v>1534</v>
      </c>
      <c r="B19091" s="249" t="s">
        <v>31300</v>
      </c>
      <c r="C19091" t="s">
        <v>31301</v>
      </c>
    </row>
    <row r="19092" spans="1:3">
      <c r="A19092" t="s">
        <v>1534</v>
      </c>
      <c r="B19092" s="249" t="s">
        <v>3179</v>
      </c>
      <c r="C19092" t="s">
        <v>3180</v>
      </c>
    </row>
    <row r="19093" spans="1:3">
      <c r="A19093" t="s">
        <v>1534</v>
      </c>
      <c r="B19093" s="249" t="s">
        <v>3181</v>
      </c>
      <c r="C19093" t="s">
        <v>3182</v>
      </c>
    </row>
    <row r="19094" spans="1:3">
      <c r="A19094" t="s">
        <v>1534</v>
      </c>
      <c r="B19094" s="249" t="s">
        <v>31302</v>
      </c>
      <c r="C19094" t="s">
        <v>31303</v>
      </c>
    </row>
    <row r="19095" spans="1:3">
      <c r="A19095" t="s">
        <v>1534</v>
      </c>
      <c r="B19095" s="249" t="s">
        <v>31304</v>
      </c>
      <c r="C19095" t="s">
        <v>31305</v>
      </c>
    </row>
    <row r="19096" spans="1:3">
      <c r="A19096" t="s">
        <v>1534</v>
      </c>
      <c r="B19096" s="249" t="s">
        <v>31306</v>
      </c>
      <c r="C19096" t="s">
        <v>31307</v>
      </c>
    </row>
    <row r="19097" spans="1:3">
      <c r="A19097" t="s">
        <v>1534</v>
      </c>
      <c r="B19097" s="249" t="s">
        <v>31308</v>
      </c>
      <c r="C19097" t="s">
        <v>31309</v>
      </c>
    </row>
    <row r="19098" spans="1:3">
      <c r="A19098" t="s">
        <v>1534</v>
      </c>
      <c r="B19098" s="249" t="s">
        <v>31310</v>
      </c>
      <c r="C19098" t="s">
        <v>31311</v>
      </c>
    </row>
    <row r="19099" spans="1:3">
      <c r="A19099" t="s">
        <v>1534</v>
      </c>
      <c r="B19099" s="249" t="s">
        <v>31312</v>
      </c>
      <c r="C19099" t="s">
        <v>31313</v>
      </c>
    </row>
    <row r="19100" spans="1:3">
      <c r="A19100" t="s">
        <v>1534</v>
      </c>
      <c r="B19100" s="249" t="s">
        <v>31314</v>
      </c>
      <c r="C19100" t="s">
        <v>31315</v>
      </c>
    </row>
    <row r="19101" spans="1:3">
      <c r="A19101" t="s">
        <v>1534</v>
      </c>
      <c r="B19101" s="249" t="s">
        <v>31316</v>
      </c>
      <c r="C19101" t="s">
        <v>25001</v>
      </c>
    </row>
    <row r="19102" spans="1:3">
      <c r="A19102" t="s">
        <v>1534</v>
      </c>
      <c r="B19102" s="249" t="s">
        <v>3183</v>
      </c>
      <c r="C19102" t="s">
        <v>3184</v>
      </c>
    </row>
    <row r="19103" spans="1:3">
      <c r="A19103" t="s">
        <v>1534</v>
      </c>
      <c r="B19103" s="249" t="s">
        <v>3185</v>
      </c>
      <c r="C19103" t="s">
        <v>3186</v>
      </c>
    </row>
    <row r="19104" spans="1:3">
      <c r="A19104" t="s">
        <v>1534</v>
      </c>
      <c r="B19104" s="249" t="s">
        <v>3187</v>
      </c>
      <c r="C19104" t="s">
        <v>3188</v>
      </c>
    </row>
    <row r="19105" spans="1:3">
      <c r="A19105" t="s">
        <v>1534</v>
      </c>
      <c r="B19105" s="249" t="s">
        <v>31317</v>
      </c>
      <c r="C19105" t="s">
        <v>31318</v>
      </c>
    </row>
    <row r="19106" spans="1:3">
      <c r="A19106" t="s">
        <v>1534</v>
      </c>
      <c r="B19106" s="249" t="s">
        <v>31319</v>
      </c>
      <c r="C19106" t="s">
        <v>31320</v>
      </c>
    </row>
    <row r="19107" spans="1:3">
      <c r="A19107" t="s">
        <v>1534</v>
      </c>
      <c r="B19107" s="249" t="s">
        <v>31321</v>
      </c>
      <c r="C19107" t="s">
        <v>31322</v>
      </c>
    </row>
    <row r="19108" spans="1:3">
      <c r="A19108" t="s">
        <v>1534</v>
      </c>
      <c r="B19108" s="249" t="s">
        <v>31323</v>
      </c>
      <c r="C19108" t="s">
        <v>28946</v>
      </c>
    </row>
    <row r="19109" spans="1:3">
      <c r="A19109" t="s">
        <v>1534</v>
      </c>
      <c r="B19109" s="249" t="s">
        <v>31324</v>
      </c>
      <c r="C19109" t="s">
        <v>24942</v>
      </c>
    </row>
    <row r="19110" spans="1:3">
      <c r="A19110" t="s">
        <v>1534</v>
      </c>
      <c r="B19110" s="249" t="s">
        <v>31325</v>
      </c>
      <c r="C19110" t="s">
        <v>31326</v>
      </c>
    </row>
    <row r="19111" spans="1:3">
      <c r="A19111" t="s">
        <v>1534</v>
      </c>
      <c r="B19111" s="249" t="s">
        <v>31327</v>
      </c>
      <c r="C19111" t="s">
        <v>31328</v>
      </c>
    </row>
    <row r="19112" spans="1:3">
      <c r="A19112" t="s">
        <v>1534</v>
      </c>
      <c r="B19112" s="249" t="s">
        <v>31329</v>
      </c>
      <c r="C19112" t="s">
        <v>31330</v>
      </c>
    </row>
    <row r="19113" spans="1:3">
      <c r="A19113" t="s">
        <v>1534</v>
      </c>
      <c r="B19113" s="249" t="s">
        <v>31331</v>
      </c>
      <c r="C19113" t="s">
        <v>25052</v>
      </c>
    </row>
    <row r="19114" spans="1:3">
      <c r="A19114" t="s">
        <v>1534</v>
      </c>
      <c r="B19114" s="249" t="s">
        <v>31332</v>
      </c>
      <c r="C19114" t="s">
        <v>17419</v>
      </c>
    </row>
    <row r="19115" spans="1:3">
      <c r="A19115" t="s">
        <v>1534</v>
      </c>
      <c r="B19115" s="249" t="s">
        <v>3189</v>
      </c>
      <c r="C19115" t="s">
        <v>3190</v>
      </c>
    </row>
    <row r="19116" spans="1:3">
      <c r="A19116" t="s">
        <v>1534</v>
      </c>
      <c r="B19116" s="249" t="s">
        <v>31333</v>
      </c>
      <c r="C19116" t="s">
        <v>28954</v>
      </c>
    </row>
    <row r="19117" spans="1:3">
      <c r="A19117" t="s">
        <v>1534</v>
      </c>
      <c r="B19117" s="249" t="s">
        <v>31334</v>
      </c>
      <c r="C19117" t="s">
        <v>31335</v>
      </c>
    </row>
    <row r="19118" spans="1:3">
      <c r="A19118" t="s">
        <v>1534</v>
      </c>
      <c r="B19118" s="249" t="s">
        <v>31336</v>
      </c>
      <c r="C19118" t="s">
        <v>31337</v>
      </c>
    </row>
    <row r="19119" spans="1:3">
      <c r="A19119" t="s">
        <v>1534</v>
      </c>
      <c r="B19119" s="249" t="s">
        <v>31338</v>
      </c>
      <c r="C19119" t="s">
        <v>28930</v>
      </c>
    </row>
    <row r="19120" spans="1:3">
      <c r="A19120" t="s">
        <v>1534</v>
      </c>
      <c r="B19120" s="249" t="s">
        <v>31339</v>
      </c>
      <c r="C19120" t="s">
        <v>4467</v>
      </c>
    </row>
    <row r="19121" spans="1:3">
      <c r="A19121" t="s">
        <v>1534</v>
      </c>
      <c r="B19121" s="249" t="s">
        <v>31340</v>
      </c>
      <c r="C19121" t="s">
        <v>31341</v>
      </c>
    </row>
    <row r="19122" spans="1:3">
      <c r="A19122" t="s">
        <v>1534</v>
      </c>
      <c r="B19122" s="249" t="s">
        <v>31342</v>
      </c>
      <c r="C19122" t="s">
        <v>31343</v>
      </c>
    </row>
    <row r="19123" spans="1:3">
      <c r="A19123" t="s">
        <v>1534</v>
      </c>
      <c r="B19123" s="249" t="s">
        <v>31344</v>
      </c>
      <c r="C19123" t="s">
        <v>31345</v>
      </c>
    </row>
    <row r="19124" spans="1:3">
      <c r="A19124" t="s">
        <v>1534</v>
      </c>
      <c r="B19124" s="249" t="s">
        <v>31346</v>
      </c>
      <c r="C19124" t="s">
        <v>31347</v>
      </c>
    </row>
    <row r="19125" spans="1:3">
      <c r="A19125" t="s">
        <v>1534</v>
      </c>
      <c r="B19125" s="249" t="s">
        <v>3191</v>
      </c>
      <c r="C19125" t="s">
        <v>3192</v>
      </c>
    </row>
    <row r="19126" spans="1:3">
      <c r="A19126" t="s">
        <v>1534</v>
      </c>
      <c r="B19126" s="249" t="s">
        <v>31348</v>
      </c>
      <c r="C19126" t="s">
        <v>28960</v>
      </c>
    </row>
    <row r="19127" spans="1:3">
      <c r="A19127" t="s">
        <v>1534</v>
      </c>
      <c r="B19127" s="249" t="s">
        <v>31349</v>
      </c>
      <c r="C19127" t="s">
        <v>31350</v>
      </c>
    </row>
    <row r="19128" spans="1:3">
      <c r="A19128" t="s">
        <v>1534</v>
      </c>
      <c r="B19128" s="249" t="s">
        <v>31351</v>
      </c>
      <c r="C19128" t="s">
        <v>31352</v>
      </c>
    </row>
    <row r="19129" spans="1:3">
      <c r="A19129" t="s">
        <v>1534</v>
      </c>
      <c r="B19129" s="249" t="s">
        <v>31353</v>
      </c>
      <c r="C19129" t="s">
        <v>31354</v>
      </c>
    </row>
    <row r="19130" spans="1:3">
      <c r="A19130" t="s">
        <v>1534</v>
      </c>
      <c r="B19130" s="249" t="s">
        <v>31355</v>
      </c>
      <c r="C19130" t="s">
        <v>31356</v>
      </c>
    </row>
    <row r="19131" spans="1:3">
      <c r="A19131" t="s">
        <v>1534</v>
      </c>
      <c r="B19131" s="249" t="s">
        <v>31357</v>
      </c>
      <c r="C19131" t="s">
        <v>31358</v>
      </c>
    </row>
    <row r="19132" spans="1:3">
      <c r="A19132" t="s">
        <v>1534</v>
      </c>
      <c r="B19132" s="249" t="s">
        <v>31359</v>
      </c>
      <c r="C19132" t="s">
        <v>31360</v>
      </c>
    </row>
    <row r="19133" spans="1:3">
      <c r="A19133" t="s">
        <v>1534</v>
      </c>
      <c r="B19133" s="249" t="s">
        <v>31361</v>
      </c>
      <c r="C19133" t="s">
        <v>31362</v>
      </c>
    </row>
    <row r="19134" spans="1:3">
      <c r="A19134" t="s">
        <v>1534</v>
      </c>
      <c r="B19134" s="249" t="s">
        <v>9796</v>
      </c>
      <c r="C19134" t="s">
        <v>4582</v>
      </c>
    </row>
    <row r="19135" spans="1:3">
      <c r="A19135" t="s">
        <v>1534</v>
      </c>
      <c r="B19135" s="249" t="s">
        <v>11560</v>
      </c>
      <c r="C19135" t="s">
        <v>11561</v>
      </c>
    </row>
    <row r="19136" spans="1:3">
      <c r="A19136" t="s">
        <v>1534</v>
      </c>
      <c r="B19136" s="249" t="s">
        <v>3193</v>
      </c>
      <c r="C19136" t="s">
        <v>3194</v>
      </c>
    </row>
    <row r="19137" spans="1:3">
      <c r="A19137" t="s">
        <v>1534</v>
      </c>
      <c r="B19137" s="249" t="s">
        <v>31363</v>
      </c>
      <c r="C19137" t="s">
        <v>3423</v>
      </c>
    </row>
    <row r="19138" spans="1:3">
      <c r="A19138" t="s">
        <v>1534</v>
      </c>
      <c r="B19138" s="249" t="s">
        <v>31364</v>
      </c>
      <c r="C19138" t="s">
        <v>31365</v>
      </c>
    </row>
    <row r="19139" spans="1:3">
      <c r="A19139" t="s">
        <v>1534</v>
      </c>
      <c r="B19139" s="249" t="s">
        <v>9799</v>
      </c>
      <c r="C19139" t="s">
        <v>9800</v>
      </c>
    </row>
    <row r="19140" spans="1:3">
      <c r="A19140" t="s">
        <v>1534</v>
      </c>
      <c r="B19140" s="249" t="s">
        <v>3195</v>
      </c>
      <c r="C19140" t="s">
        <v>2644</v>
      </c>
    </row>
    <row r="19141" spans="1:3">
      <c r="A19141" t="s">
        <v>1534</v>
      </c>
      <c r="B19141" s="249" t="s">
        <v>9801</v>
      </c>
      <c r="C19141" t="s">
        <v>9802</v>
      </c>
    </row>
    <row r="19142" spans="1:3">
      <c r="A19142" t="s">
        <v>1534</v>
      </c>
      <c r="B19142" s="249" t="s">
        <v>3196</v>
      </c>
      <c r="C19142" t="s">
        <v>3197</v>
      </c>
    </row>
    <row r="19143" spans="1:3">
      <c r="A19143" t="s">
        <v>1534</v>
      </c>
      <c r="B19143" s="249" t="s">
        <v>31366</v>
      </c>
      <c r="C19143" t="s">
        <v>22115</v>
      </c>
    </row>
    <row r="19144" spans="1:3">
      <c r="A19144" t="s">
        <v>1534</v>
      </c>
      <c r="B19144" s="249" t="s">
        <v>31367</v>
      </c>
      <c r="C19144" t="s">
        <v>21572</v>
      </c>
    </row>
    <row r="19145" spans="1:3">
      <c r="A19145" t="s">
        <v>1534</v>
      </c>
      <c r="B19145" s="249" t="s">
        <v>31368</v>
      </c>
      <c r="C19145" t="s">
        <v>25017</v>
      </c>
    </row>
    <row r="19146" spans="1:3">
      <c r="A19146" t="s">
        <v>1534</v>
      </c>
      <c r="B19146" s="249" t="s">
        <v>3198</v>
      </c>
      <c r="C19146" t="s">
        <v>2648</v>
      </c>
    </row>
    <row r="19147" spans="1:3">
      <c r="A19147" t="s">
        <v>1534</v>
      </c>
      <c r="B19147" s="249" t="s">
        <v>3199</v>
      </c>
      <c r="C19147" t="s">
        <v>3200</v>
      </c>
    </row>
    <row r="19148" spans="1:3">
      <c r="A19148" t="s">
        <v>1534</v>
      </c>
      <c r="B19148" s="249" t="s">
        <v>31369</v>
      </c>
      <c r="C19148" t="s">
        <v>31370</v>
      </c>
    </row>
    <row r="19149" spans="1:3">
      <c r="A19149" t="s">
        <v>1534</v>
      </c>
      <c r="B19149" s="249" t="s">
        <v>31371</v>
      </c>
      <c r="C19149" t="s">
        <v>25012</v>
      </c>
    </row>
    <row r="19150" spans="1:3">
      <c r="A19150" t="s">
        <v>1534</v>
      </c>
      <c r="B19150" s="249" t="s">
        <v>31372</v>
      </c>
      <c r="C19150" t="s">
        <v>21447</v>
      </c>
    </row>
    <row r="19151" spans="1:3">
      <c r="A19151" t="s">
        <v>1534</v>
      </c>
      <c r="B19151" s="249" t="s">
        <v>31373</v>
      </c>
      <c r="C19151" t="s">
        <v>22026</v>
      </c>
    </row>
    <row r="19152" spans="1:3">
      <c r="A19152" t="s">
        <v>1534</v>
      </c>
      <c r="B19152" s="249" t="s">
        <v>31374</v>
      </c>
      <c r="C19152" t="s">
        <v>25082</v>
      </c>
    </row>
    <row r="19153" spans="1:3">
      <c r="A19153" t="s">
        <v>1534</v>
      </c>
      <c r="B19153" s="249" t="s">
        <v>31375</v>
      </c>
      <c r="C19153" t="s">
        <v>24603</v>
      </c>
    </row>
    <row r="19154" spans="1:3">
      <c r="A19154" t="s">
        <v>1534</v>
      </c>
      <c r="B19154" s="249" t="s">
        <v>31376</v>
      </c>
      <c r="C19154" t="s">
        <v>24952</v>
      </c>
    </row>
    <row r="19155" spans="1:3">
      <c r="A19155" t="s">
        <v>1534</v>
      </c>
      <c r="B19155" s="249" t="s">
        <v>31377</v>
      </c>
      <c r="C19155" t="s">
        <v>23964</v>
      </c>
    </row>
    <row r="19156" spans="1:3">
      <c r="A19156" t="s">
        <v>1534</v>
      </c>
      <c r="B19156" s="249" t="s">
        <v>31378</v>
      </c>
      <c r="C19156" t="s">
        <v>31379</v>
      </c>
    </row>
    <row r="19157" spans="1:3">
      <c r="A19157" t="s">
        <v>1534</v>
      </c>
      <c r="B19157" s="249" t="s">
        <v>3201</v>
      </c>
      <c r="C19157" t="s">
        <v>3202</v>
      </c>
    </row>
    <row r="19158" spans="1:3">
      <c r="A19158" t="s">
        <v>1534</v>
      </c>
      <c r="B19158" s="249" t="s">
        <v>31380</v>
      </c>
      <c r="C19158" t="s">
        <v>31381</v>
      </c>
    </row>
    <row r="19159" spans="1:3">
      <c r="A19159" t="s">
        <v>1534</v>
      </c>
      <c r="B19159" s="249" t="s">
        <v>11563</v>
      </c>
      <c r="C19159" t="s">
        <v>11564</v>
      </c>
    </row>
    <row r="19160" spans="1:3">
      <c r="A19160" t="s">
        <v>1534</v>
      </c>
      <c r="B19160" s="249" t="s">
        <v>31382</v>
      </c>
      <c r="C19160" t="s">
        <v>31383</v>
      </c>
    </row>
    <row r="19161" spans="1:3">
      <c r="A19161" t="s">
        <v>1534</v>
      </c>
      <c r="B19161" s="249" t="s">
        <v>31384</v>
      </c>
      <c r="C19161" t="s">
        <v>31385</v>
      </c>
    </row>
    <row r="19162" spans="1:3">
      <c r="A19162" t="s">
        <v>1534</v>
      </c>
      <c r="B19162" s="249" t="s">
        <v>31386</v>
      </c>
      <c r="C19162" t="s">
        <v>31387</v>
      </c>
    </row>
    <row r="19163" spans="1:3">
      <c r="A19163" t="s">
        <v>1534</v>
      </c>
      <c r="B19163" s="249" t="s">
        <v>31388</v>
      </c>
      <c r="C19163" t="s">
        <v>31389</v>
      </c>
    </row>
    <row r="19164" spans="1:3">
      <c r="A19164" t="s">
        <v>1534</v>
      </c>
      <c r="B19164" s="249" t="s">
        <v>31390</v>
      </c>
      <c r="C19164" t="s">
        <v>31391</v>
      </c>
    </row>
    <row r="19165" spans="1:3">
      <c r="A19165" t="s">
        <v>1534</v>
      </c>
      <c r="B19165" s="249" t="s">
        <v>31392</v>
      </c>
      <c r="C19165" t="s">
        <v>28995</v>
      </c>
    </row>
    <row r="19166" spans="1:3">
      <c r="A19166" t="s">
        <v>1534</v>
      </c>
      <c r="B19166" s="249" t="s">
        <v>31393</v>
      </c>
      <c r="C19166" t="s">
        <v>25024</v>
      </c>
    </row>
    <row r="19167" spans="1:3">
      <c r="A19167" t="s">
        <v>1534</v>
      </c>
      <c r="B19167" s="249" t="s">
        <v>31394</v>
      </c>
      <c r="C19167" t="s">
        <v>31395</v>
      </c>
    </row>
    <row r="19168" spans="1:3">
      <c r="A19168" t="s">
        <v>1534</v>
      </c>
      <c r="B19168" s="249" t="s">
        <v>31396</v>
      </c>
      <c r="C19168" t="s">
        <v>31397</v>
      </c>
    </row>
    <row r="19169" spans="1:3">
      <c r="A19169" t="s">
        <v>1534</v>
      </c>
      <c r="B19169" s="249" t="s">
        <v>3203</v>
      </c>
      <c r="C19169" t="s">
        <v>3204</v>
      </c>
    </row>
    <row r="19170" spans="1:3">
      <c r="A19170" t="s">
        <v>1534</v>
      </c>
      <c r="B19170" s="249" t="s">
        <v>3205</v>
      </c>
      <c r="C19170" t="s">
        <v>2656</v>
      </c>
    </row>
    <row r="19171" spans="1:3">
      <c r="A19171" t="s">
        <v>1534</v>
      </c>
      <c r="B19171" s="249" t="s">
        <v>31398</v>
      </c>
      <c r="C19171" t="s">
        <v>11578</v>
      </c>
    </row>
    <row r="19172" spans="1:3">
      <c r="A19172" t="s">
        <v>1534</v>
      </c>
      <c r="B19172" s="249" t="s">
        <v>31399</v>
      </c>
      <c r="C19172" t="s">
        <v>31400</v>
      </c>
    </row>
    <row r="19173" spans="1:3">
      <c r="A19173" t="s">
        <v>1534</v>
      </c>
      <c r="B19173" s="249" t="s">
        <v>31401</v>
      </c>
      <c r="C19173" t="s">
        <v>2303</v>
      </c>
    </row>
    <row r="19174" spans="1:3">
      <c r="A19174" t="s">
        <v>1534</v>
      </c>
      <c r="B19174" s="249" t="s">
        <v>31402</v>
      </c>
      <c r="C19174" t="s">
        <v>31403</v>
      </c>
    </row>
    <row r="19175" spans="1:3">
      <c r="A19175" t="s">
        <v>1534</v>
      </c>
      <c r="B19175" s="249" t="s">
        <v>3206</v>
      </c>
      <c r="C19175" t="s">
        <v>2522</v>
      </c>
    </row>
    <row r="19176" spans="1:3">
      <c r="A19176" t="s">
        <v>1534</v>
      </c>
      <c r="B19176" s="249" t="s">
        <v>3207</v>
      </c>
      <c r="C19176" t="s">
        <v>2640</v>
      </c>
    </row>
    <row r="19177" spans="1:3">
      <c r="A19177" t="s">
        <v>1534</v>
      </c>
      <c r="B19177" s="249" t="s">
        <v>3208</v>
      </c>
      <c r="C19177" t="s">
        <v>2516</v>
      </c>
    </row>
    <row r="19178" spans="1:3">
      <c r="A19178" t="s">
        <v>1534</v>
      </c>
      <c r="B19178" s="249" t="s">
        <v>31404</v>
      </c>
      <c r="C19178" t="s">
        <v>16694</v>
      </c>
    </row>
    <row r="19179" spans="1:3">
      <c r="A19179" t="s">
        <v>1534</v>
      </c>
      <c r="B19179" s="249" t="s">
        <v>31405</v>
      </c>
      <c r="C19179" t="s">
        <v>11649</v>
      </c>
    </row>
    <row r="19180" spans="1:3">
      <c r="A19180" t="s">
        <v>1534</v>
      </c>
      <c r="B19180" s="249" t="s">
        <v>9804</v>
      </c>
      <c r="C19180" t="s">
        <v>3446</v>
      </c>
    </row>
    <row r="19181" spans="1:3">
      <c r="A19181" t="s">
        <v>1534</v>
      </c>
      <c r="B19181" s="249" t="s">
        <v>31406</v>
      </c>
      <c r="C19181" t="s">
        <v>29002</v>
      </c>
    </row>
    <row r="19182" spans="1:3">
      <c r="A19182" t="s">
        <v>1534</v>
      </c>
      <c r="B19182" s="249" t="s">
        <v>31407</v>
      </c>
      <c r="C19182" t="s">
        <v>12037</v>
      </c>
    </row>
    <row r="19183" spans="1:3">
      <c r="A19183" t="s">
        <v>1534</v>
      </c>
      <c r="B19183" s="249" t="s">
        <v>31408</v>
      </c>
      <c r="C19183" t="s">
        <v>25124</v>
      </c>
    </row>
    <row r="19184" spans="1:3">
      <c r="A19184" t="s">
        <v>1534</v>
      </c>
      <c r="B19184" s="249" t="s">
        <v>3209</v>
      </c>
      <c r="C19184" t="s">
        <v>2658</v>
      </c>
    </row>
    <row r="19185" spans="1:3">
      <c r="A19185" t="s">
        <v>1534</v>
      </c>
      <c r="B19185" s="249" t="s">
        <v>3210</v>
      </c>
      <c r="C19185" t="s">
        <v>3211</v>
      </c>
    </row>
    <row r="19186" spans="1:3">
      <c r="A19186" t="s">
        <v>1534</v>
      </c>
      <c r="B19186" s="249" t="s">
        <v>3212</v>
      </c>
      <c r="C19186" t="s">
        <v>2634</v>
      </c>
    </row>
    <row r="19187" spans="1:3">
      <c r="A19187" t="s">
        <v>1534</v>
      </c>
      <c r="B19187" s="249" t="s">
        <v>3213</v>
      </c>
      <c r="C19187" t="s">
        <v>2613</v>
      </c>
    </row>
    <row r="19188" spans="1:3">
      <c r="A19188" t="s">
        <v>1534</v>
      </c>
      <c r="B19188" s="249" t="s">
        <v>3214</v>
      </c>
      <c r="C19188" t="s">
        <v>3215</v>
      </c>
    </row>
    <row r="19189" spans="1:3">
      <c r="A19189" t="s">
        <v>1534</v>
      </c>
      <c r="B19189" s="249" t="s">
        <v>9807</v>
      </c>
      <c r="C19189" t="s">
        <v>9808</v>
      </c>
    </row>
    <row r="19190" spans="1:3">
      <c r="A19190" t="s">
        <v>1534</v>
      </c>
      <c r="B19190" s="249" t="s">
        <v>31409</v>
      </c>
      <c r="C19190" t="s">
        <v>29004</v>
      </c>
    </row>
    <row r="19191" spans="1:3">
      <c r="A19191" t="s">
        <v>1534</v>
      </c>
      <c r="B19191" s="249" t="s">
        <v>31410</v>
      </c>
      <c r="C19191" t="s">
        <v>25172</v>
      </c>
    </row>
    <row r="19192" spans="1:3">
      <c r="A19192" t="s">
        <v>1534</v>
      </c>
      <c r="B19192" s="249" t="s">
        <v>3217</v>
      </c>
      <c r="C19192" t="s">
        <v>3218</v>
      </c>
    </row>
    <row r="19193" spans="1:3">
      <c r="A19193" t="s">
        <v>1534</v>
      </c>
      <c r="B19193" s="249" t="s">
        <v>3219</v>
      </c>
      <c r="C19193" t="s">
        <v>3220</v>
      </c>
    </row>
    <row r="19194" spans="1:3">
      <c r="A19194" t="s">
        <v>1534</v>
      </c>
      <c r="B19194" s="249" t="s">
        <v>3221</v>
      </c>
      <c r="C19194" t="s">
        <v>3222</v>
      </c>
    </row>
    <row r="19195" spans="1:3">
      <c r="A19195" t="s">
        <v>1534</v>
      </c>
      <c r="B19195" s="249" t="s">
        <v>3223</v>
      </c>
      <c r="C19195" t="s">
        <v>3224</v>
      </c>
    </row>
    <row r="19196" spans="1:3">
      <c r="A19196" t="s">
        <v>1534</v>
      </c>
      <c r="B19196" s="249" t="s">
        <v>3225</v>
      </c>
      <c r="C19196" t="s">
        <v>2662</v>
      </c>
    </row>
    <row r="19197" spans="1:3">
      <c r="A19197" t="s">
        <v>1534</v>
      </c>
      <c r="B19197" s="249" t="s">
        <v>3226</v>
      </c>
      <c r="C19197" t="s">
        <v>3227</v>
      </c>
    </row>
    <row r="19198" spans="1:3">
      <c r="A19198" t="s">
        <v>1534</v>
      </c>
      <c r="B19198" s="249" t="s">
        <v>31411</v>
      </c>
      <c r="C19198" t="s">
        <v>31412</v>
      </c>
    </row>
    <row r="19199" spans="1:3">
      <c r="A19199" t="s">
        <v>1534</v>
      </c>
      <c r="B19199" s="249" t="s">
        <v>31413</v>
      </c>
      <c r="C19199" t="s">
        <v>28989</v>
      </c>
    </row>
    <row r="19200" spans="1:3">
      <c r="A19200" t="s">
        <v>1534</v>
      </c>
      <c r="B19200" s="249" t="s">
        <v>31414</v>
      </c>
      <c r="C19200" t="s">
        <v>22500</v>
      </c>
    </row>
    <row r="19201" spans="1:3">
      <c r="A19201" t="s">
        <v>1534</v>
      </c>
      <c r="B19201" s="249" t="s">
        <v>3229</v>
      </c>
      <c r="C19201" t="s">
        <v>2664</v>
      </c>
    </row>
    <row r="19202" spans="1:3">
      <c r="A19202" t="s">
        <v>1534</v>
      </c>
      <c r="B19202" s="249" t="s">
        <v>3230</v>
      </c>
      <c r="C19202" t="s">
        <v>2666</v>
      </c>
    </row>
    <row r="19203" spans="1:3">
      <c r="A19203" t="s">
        <v>1534</v>
      </c>
      <c r="B19203" s="249" t="s">
        <v>31415</v>
      </c>
      <c r="C19203" t="s">
        <v>31416</v>
      </c>
    </row>
    <row r="19204" spans="1:3">
      <c r="A19204" t="s">
        <v>1534</v>
      </c>
      <c r="B19204" s="249" t="s">
        <v>31417</v>
      </c>
      <c r="C19204" t="s">
        <v>28593</v>
      </c>
    </row>
    <row r="19205" spans="1:3">
      <c r="A19205" t="s">
        <v>1534</v>
      </c>
      <c r="B19205" s="249" t="s">
        <v>3231</v>
      </c>
      <c r="C19205" t="s">
        <v>2660</v>
      </c>
    </row>
    <row r="19206" spans="1:3">
      <c r="A19206" t="s">
        <v>1534</v>
      </c>
      <c r="B19206" s="249" t="s">
        <v>9809</v>
      </c>
      <c r="C19206" t="s">
        <v>9810</v>
      </c>
    </row>
    <row r="19207" spans="1:3">
      <c r="A19207" t="s">
        <v>1534</v>
      </c>
      <c r="B19207" s="249" t="s">
        <v>3232</v>
      </c>
      <c r="C19207" t="s">
        <v>2591</v>
      </c>
    </row>
    <row r="19208" spans="1:3">
      <c r="A19208" t="s">
        <v>1534</v>
      </c>
      <c r="B19208" s="249" t="s">
        <v>31418</v>
      </c>
      <c r="C19208" t="s">
        <v>9829</v>
      </c>
    </row>
    <row r="19209" spans="1:3">
      <c r="A19209" t="s">
        <v>1534</v>
      </c>
      <c r="B19209" s="249" t="s">
        <v>31419</v>
      </c>
      <c r="C19209" t="s">
        <v>31420</v>
      </c>
    </row>
    <row r="19210" spans="1:3">
      <c r="A19210" t="s">
        <v>1534</v>
      </c>
      <c r="B19210" s="249" t="s">
        <v>31421</v>
      </c>
      <c r="C19210" t="s">
        <v>31422</v>
      </c>
    </row>
    <row r="19211" spans="1:3">
      <c r="A19211" t="s">
        <v>1534</v>
      </c>
      <c r="B19211" s="249" t="s">
        <v>31423</v>
      </c>
      <c r="C19211" t="s">
        <v>29008</v>
      </c>
    </row>
    <row r="19212" spans="1:3">
      <c r="A19212" t="s">
        <v>1534</v>
      </c>
      <c r="B19212" s="249" t="s">
        <v>31424</v>
      </c>
      <c r="C19212" t="s">
        <v>31425</v>
      </c>
    </row>
    <row r="19213" spans="1:3">
      <c r="A19213" t="s">
        <v>1534</v>
      </c>
      <c r="B19213" s="249" t="s">
        <v>3233</v>
      </c>
      <c r="C19213" t="s">
        <v>2668</v>
      </c>
    </row>
    <row r="19214" spans="1:3">
      <c r="A19214" t="s">
        <v>1534</v>
      </c>
      <c r="B19214" s="249" t="s">
        <v>31426</v>
      </c>
      <c r="C19214" t="s">
        <v>31427</v>
      </c>
    </row>
    <row r="19215" spans="1:3">
      <c r="A19215" t="s">
        <v>1534</v>
      </c>
      <c r="B19215" s="249" t="s">
        <v>3234</v>
      </c>
      <c r="C19215" t="s">
        <v>3235</v>
      </c>
    </row>
    <row r="19216" spans="1:3">
      <c r="A19216" t="s">
        <v>1534</v>
      </c>
      <c r="B19216" s="249" t="s">
        <v>31428</v>
      </c>
      <c r="C19216" t="s">
        <v>31429</v>
      </c>
    </row>
    <row r="19217" spans="1:3">
      <c r="A19217" t="s">
        <v>1534</v>
      </c>
      <c r="B19217" s="249" t="s">
        <v>31430</v>
      </c>
      <c r="C19217" t="s">
        <v>29011</v>
      </c>
    </row>
    <row r="19218" spans="1:3">
      <c r="A19218" t="s">
        <v>1534</v>
      </c>
      <c r="B19218" s="249" t="s">
        <v>3236</v>
      </c>
      <c r="C19218" t="s">
        <v>2670</v>
      </c>
    </row>
    <row r="19219" spans="1:3">
      <c r="A19219" t="s">
        <v>1534</v>
      </c>
      <c r="B19219" s="249" t="s">
        <v>31431</v>
      </c>
      <c r="C19219" t="s">
        <v>25122</v>
      </c>
    </row>
    <row r="19220" spans="1:3">
      <c r="A19220" t="s">
        <v>1534</v>
      </c>
      <c r="B19220" s="249" t="s">
        <v>31432</v>
      </c>
      <c r="C19220" t="s">
        <v>31433</v>
      </c>
    </row>
    <row r="19221" spans="1:3">
      <c r="A19221" t="s">
        <v>1534</v>
      </c>
      <c r="B19221" s="249" t="s">
        <v>3237</v>
      </c>
      <c r="C19221" t="s">
        <v>2615</v>
      </c>
    </row>
    <row r="19222" spans="1:3">
      <c r="A19222" t="s">
        <v>1534</v>
      </c>
      <c r="B19222" s="249" t="s">
        <v>31434</v>
      </c>
      <c r="C19222" t="s">
        <v>31435</v>
      </c>
    </row>
    <row r="19223" spans="1:3">
      <c r="A19223" t="s">
        <v>1534</v>
      </c>
      <c r="B19223" s="249" t="s">
        <v>31436</v>
      </c>
      <c r="C19223" t="s">
        <v>31437</v>
      </c>
    </row>
    <row r="19224" spans="1:3">
      <c r="A19224" t="s">
        <v>1534</v>
      </c>
      <c r="B19224" s="249" t="s">
        <v>31438</v>
      </c>
      <c r="C19224" t="s">
        <v>31439</v>
      </c>
    </row>
    <row r="19225" spans="1:3">
      <c r="A19225" t="s">
        <v>1534</v>
      </c>
      <c r="B19225" s="249" t="s">
        <v>31440</v>
      </c>
      <c r="C19225" t="s">
        <v>31441</v>
      </c>
    </row>
    <row r="19226" spans="1:3">
      <c r="A19226" t="s">
        <v>1534</v>
      </c>
      <c r="B19226" s="249" t="s">
        <v>31442</v>
      </c>
      <c r="C19226" t="s">
        <v>31443</v>
      </c>
    </row>
    <row r="19227" spans="1:3">
      <c r="A19227" t="s">
        <v>1534</v>
      </c>
      <c r="B19227" s="249" t="s">
        <v>31444</v>
      </c>
      <c r="C19227" t="s">
        <v>31445</v>
      </c>
    </row>
    <row r="19228" spans="1:3">
      <c r="A19228" t="s">
        <v>1534</v>
      </c>
      <c r="B19228" s="249" t="s">
        <v>3238</v>
      </c>
      <c r="C19228" t="s">
        <v>2672</v>
      </c>
    </row>
    <row r="19229" spans="1:3">
      <c r="A19229" t="s">
        <v>1534</v>
      </c>
      <c r="B19229" s="249" t="s">
        <v>31446</v>
      </c>
      <c r="C19229" t="s">
        <v>31447</v>
      </c>
    </row>
    <row r="19230" spans="1:3">
      <c r="A19230" t="s">
        <v>1534</v>
      </c>
      <c r="B19230" s="249" t="s">
        <v>9812</v>
      </c>
      <c r="C19230" t="s">
        <v>9813</v>
      </c>
    </row>
    <row r="19231" spans="1:3">
      <c r="A19231" t="s">
        <v>1534</v>
      </c>
      <c r="B19231" s="249" t="s">
        <v>31448</v>
      </c>
      <c r="C19231" t="s">
        <v>31449</v>
      </c>
    </row>
    <row r="19232" spans="1:3">
      <c r="A19232" t="s">
        <v>1534</v>
      </c>
      <c r="B19232" s="249" t="s">
        <v>31450</v>
      </c>
      <c r="C19232" t="s">
        <v>31451</v>
      </c>
    </row>
    <row r="19233" spans="1:3">
      <c r="A19233" t="s">
        <v>1534</v>
      </c>
      <c r="B19233" s="249" t="s">
        <v>3239</v>
      </c>
      <c r="C19233" t="s">
        <v>2579</v>
      </c>
    </row>
    <row r="19234" spans="1:3">
      <c r="A19234" t="s">
        <v>1534</v>
      </c>
      <c r="B19234" s="249" t="s">
        <v>31452</v>
      </c>
      <c r="C19234" t="s">
        <v>31445</v>
      </c>
    </row>
    <row r="19235" spans="1:3">
      <c r="A19235" t="s">
        <v>1534</v>
      </c>
      <c r="B19235" s="249" t="s">
        <v>31453</v>
      </c>
      <c r="C19235" t="s">
        <v>31454</v>
      </c>
    </row>
    <row r="19236" spans="1:3">
      <c r="A19236" t="s">
        <v>1534</v>
      </c>
      <c r="B19236" s="249" t="s">
        <v>31455</v>
      </c>
      <c r="C19236" t="s">
        <v>31456</v>
      </c>
    </row>
    <row r="19237" spans="1:3">
      <c r="A19237" t="s">
        <v>1534</v>
      </c>
      <c r="B19237" s="249" t="s">
        <v>3240</v>
      </c>
      <c r="C19237" t="s">
        <v>2454</v>
      </c>
    </row>
    <row r="19238" spans="1:3">
      <c r="A19238" t="s">
        <v>1534</v>
      </c>
      <c r="B19238" s="249" t="s">
        <v>3241</v>
      </c>
      <c r="C19238" t="s">
        <v>3242</v>
      </c>
    </row>
    <row r="19239" spans="1:3">
      <c r="A19239" t="s">
        <v>1534</v>
      </c>
      <c r="B19239" s="249" t="s">
        <v>31457</v>
      </c>
      <c r="C19239" t="s">
        <v>31458</v>
      </c>
    </row>
    <row r="19240" spans="1:3">
      <c r="A19240" t="s">
        <v>1534</v>
      </c>
      <c r="B19240" s="249" t="s">
        <v>31459</v>
      </c>
      <c r="C19240" t="s">
        <v>31460</v>
      </c>
    </row>
    <row r="19241" spans="1:3">
      <c r="A19241" t="s">
        <v>1534</v>
      </c>
      <c r="B19241" s="249" t="s">
        <v>31461</v>
      </c>
      <c r="C19241" t="s">
        <v>3415</v>
      </c>
    </row>
    <row r="19242" spans="1:3">
      <c r="A19242" t="s">
        <v>1534</v>
      </c>
      <c r="B19242" s="249" t="s">
        <v>3244</v>
      </c>
      <c r="C19242" t="s">
        <v>2621</v>
      </c>
    </row>
    <row r="19243" spans="1:3">
      <c r="A19243" t="s">
        <v>1534</v>
      </c>
      <c r="B19243" s="249" t="s">
        <v>31462</v>
      </c>
      <c r="C19243" t="s">
        <v>29015</v>
      </c>
    </row>
    <row r="19244" spans="1:3">
      <c r="A19244" t="s">
        <v>1534</v>
      </c>
      <c r="B19244" s="249" t="s">
        <v>3245</v>
      </c>
      <c r="C19244" t="s">
        <v>2674</v>
      </c>
    </row>
    <row r="19245" spans="1:3">
      <c r="A19245" t="s">
        <v>1534</v>
      </c>
      <c r="B19245" s="249" t="s">
        <v>3246</v>
      </c>
      <c r="C19245" t="s">
        <v>3247</v>
      </c>
    </row>
    <row r="19246" spans="1:3">
      <c r="A19246" t="s">
        <v>1534</v>
      </c>
      <c r="B19246" s="249" t="s">
        <v>31463</v>
      </c>
      <c r="C19246" t="s">
        <v>31464</v>
      </c>
    </row>
    <row r="19247" spans="1:3">
      <c r="A19247" t="s">
        <v>1534</v>
      </c>
      <c r="B19247" s="249" t="s">
        <v>31465</v>
      </c>
      <c r="C19247" t="s">
        <v>25202</v>
      </c>
    </row>
    <row r="19248" spans="1:3">
      <c r="A19248" t="s">
        <v>1534</v>
      </c>
      <c r="B19248" s="249" t="s">
        <v>3248</v>
      </c>
      <c r="C19248" t="s">
        <v>2636</v>
      </c>
    </row>
    <row r="19249" spans="1:3">
      <c r="A19249" t="s">
        <v>1534</v>
      </c>
      <c r="B19249" s="249" t="s">
        <v>3249</v>
      </c>
      <c r="C19249" t="s">
        <v>2676</v>
      </c>
    </row>
    <row r="19250" spans="1:3">
      <c r="A19250" t="s">
        <v>1534</v>
      </c>
      <c r="B19250" s="249" t="s">
        <v>31466</v>
      </c>
      <c r="C19250" t="s">
        <v>10603</v>
      </c>
    </row>
    <row r="19251" spans="1:3">
      <c r="A19251" t="s">
        <v>1534</v>
      </c>
      <c r="B19251" s="249" t="s">
        <v>31467</v>
      </c>
      <c r="C19251" t="s">
        <v>31468</v>
      </c>
    </row>
    <row r="19252" spans="1:3">
      <c r="A19252" t="s">
        <v>1534</v>
      </c>
      <c r="B19252" s="249" t="s">
        <v>31469</v>
      </c>
      <c r="C19252" t="s">
        <v>12857</v>
      </c>
    </row>
    <row r="19253" spans="1:3">
      <c r="A19253" t="s">
        <v>1534</v>
      </c>
      <c r="B19253" s="249" t="s">
        <v>31470</v>
      </c>
      <c r="C19253" t="s">
        <v>31471</v>
      </c>
    </row>
    <row r="19254" spans="1:3">
      <c r="A19254" t="s">
        <v>1534</v>
      </c>
      <c r="B19254" s="249" t="s">
        <v>3251</v>
      </c>
      <c r="C19254" t="s">
        <v>2678</v>
      </c>
    </row>
    <row r="19255" spans="1:3">
      <c r="A19255" t="s">
        <v>1534</v>
      </c>
      <c r="B19255" s="249" t="s">
        <v>31472</v>
      </c>
      <c r="C19255" t="s">
        <v>11566</v>
      </c>
    </row>
    <row r="19256" spans="1:3">
      <c r="A19256" t="s">
        <v>1534</v>
      </c>
      <c r="B19256" s="249" t="s">
        <v>31473</v>
      </c>
      <c r="C19256" t="s">
        <v>31474</v>
      </c>
    </row>
    <row r="19257" spans="1:3">
      <c r="A19257" t="s">
        <v>1534</v>
      </c>
      <c r="B19257" s="249" t="s">
        <v>31475</v>
      </c>
      <c r="C19257" t="s">
        <v>31476</v>
      </c>
    </row>
    <row r="19258" spans="1:3">
      <c r="A19258" t="s">
        <v>1534</v>
      </c>
      <c r="B19258" s="249" t="s">
        <v>31477</v>
      </c>
      <c r="C19258" t="s">
        <v>25211</v>
      </c>
    </row>
    <row r="19259" spans="1:3">
      <c r="A19259" t="s">
        <v>1534</v>
      </c>
      <c r="B19259" s="249" t="s">
        <v>19714</v>
      </c>
      <c r="C19259" t="s">
        <v>19715</v>
      </c>
    </row>
    <row r="19260" spans="1:3">
      <c r="A19260" t="s">
        <v>1534</v>
      </c>
      <c r="B19260" s="249" t="s">
        <v>31478</v>
      </c>
      <c r="C19260" t="s">
        <v>31479</v>
      </c>
    </row>
    <row r="19261" spans="1:3">
      <c r="A19261" t="s">
        <v>1534</v>
      </c>
      <c r="B19261" s="249" t="s">
        <v>31480</v>
      </c>
      <c r="C19261" t="s">
        <v>31481</v>
      </c>
    </row>
    <row r="19262" spans="1:3">
      <c r="A19262" t="s">
        <v>1534</v>
      </c>
      <c r="B19262" s="249" t="s">
        <v>31482</v>
      </c>
      <c r="C19262" t="s">
        <v>31483</v>
      </c>
    </row>
    <row r="19263" spans="1:3">
      <c r="A19263" t="s">
        <v>1534</v>
      </c>
      <c r="B19263" s="249" t="s">
        <v>31484</v>
      </c>
      <c r="C19263" t="s">
        <v>31485</v>
      </c>
    </row>
    <row r="19264" spans="1:3">
      <c r="A19264" t="s">
        <v>1534</v>
      </c>
      <c r="B19264" s="249" t="s">
        <v>3252</v>
      </c>
      <c r="C19264" t="s">
        <v>3253</v>
      </c>
    </row>
    <row r="19265" spans="1:3">
      <c r="A19265" t="s">
        <v>1534</v>
      </c>
      <c r="B19265" s="249" t="s">
        <v>31486</v>
      </c>
      <c r="C19265" t="s">
        <v>9164</v>
      </c>
    </row>
    <row r="19266" spans="1:3">
      <c r="A19266" t="s">
        <v>1534</v>
      </c>
      <c r="B19266" s="249" t="s">
        <v>31487</v>
      </c>
      <c r="C19266" t="s">
        <v>31488</v>
      </c>
    </row>
    <row r="19267" spans="1:3">
      <c r="A19267" t="s">
        <v>1534</v>
      </c>
      <c r="B19267" s="249" t="s">
        <v>31489</v>
      </c>
      <c r="C19267" t="s">
        <v>31490</v>
      </c>
    </row>
    <row r="19268" spans="1:3">
      <c r="A19268" t="s">
        <v>1534</v>
      </c>
      <c r="B19268" s="249" t="s">
        <v>31491</v>
      </c>
      <c r="C19268" t="s">
        <v>25188</v>
      </c>
    </row>
    <row r="19269" spans="1:3">
      <c r="A19269" t="s">
        <v>1534</v>
      </c>
      <c r="B19269" s="249" t="s">
        <v>31492</v>
      </c>
      <c r="C19269" t="s">
        <v>31493</v>
      </c>
    </row>
    <row r="19270" spans="1:3">
      <c r="A19270" t="s">
        <v>1534</v>
      </c>
      <c r="B19270" s="249" t="s">
        <v>31494</v>
      </c>
      <c r="C19270" t="s">
        <v>11884</v>
      </c>
    </row>
    <row r="19271" spans="1:3">
      <c r="A19271" t="s">
        <v>1534</v>
      </c>
      <c r="B19271" s="249" t="s">
        <v>31495</v>
      </c>
      <c r="C19271" t="s">
        <v>31496</v>
      </c>
    </row>
    <row r="19272" spans="1:3">
      <c r="A19272" t="s">
        <v>1534</v>
      </c>
      <c r="B19272" s="249" t="s">
        <v>3254</v>
      </c>
      <c r="C19272" t="s">
        <v>3255</v>
      </c>
    </row>
    <row r="19273" spans="1:3">
      <c r="A19273" t="s">
        <v>1534</v>
      </c>
      <c r="B19273" s="249" t="s">
        <v>3256</v>
      </c>
      <c r="C19273" t="s">
        <v>2478</v>
      </c>
    </row>
    <row r="19274" spans="1:3">
      <c r="A19274" t="s">
        <v>1534</v>
      </c>
      <c r="B19274" s="249" t="s">
        <v>31497</v>
      </c>
      <c r="C19274" t="s">
        <v>31498</v>
      </c>
    </row>
    <row r="19275" spans="1:3">
      <c r="A19275" t="s">
        <v>1534</v>
      </c>
      <c r="B19275" s="249" t="s">
        <v>31499</v>
      </c>
      <c r="C19275" t="s">
        <v>3310</v>
      </c>
    </row>
    <row r="19276" spans="1:3">
      <c r="A19276" t="s">
        <v>1534</v>
      </c>
      <c r="B19276" s="249" t="s">
        <v>3257</v>
      </c>
      <c r="C19276" t="s">
        <v>3258</v>
      </c>
    </row>
    <row r="19277" spans="1:3">
      <c r="A19277" t="s">
        <v>1534</v>
      </c>
      <c r="B19277" s="249" t="s">
        <v>31500</v>
      </c>
      <c r="C19277" t="s">
        <v>31501</v>
      </c>
    </row>
    <row r="19278" spans="1:3">
      <c r="A19278" t="s">
        <v>1534</v>
      </c>
      <c r="B19278" s="249" t="s">
        <v>3259</v>
      </c>
      <c r="C19278" t="s">
        <v>3260</v>
      </c>
    </row>
    <row r="19279" spans="1:3">
      <c r="A19279" t="s">
        <v>1534</v>
      </c>
      <c r="B19279" s="249" t="s">
        <v>9816</v>
      </c>
      <c r="C19279" t="s">
        <v>3294</v>
      </c>
    </row>
    <row r="19280" spans="1:3">
      <c r="A19280" t="s">
        <v>1534</v>
      </c>
      <c r="B19280" s="249" t="s">
        <v>31502</v>
      </c>
      <c r="C19280" t="s">
        <v>31503</v>
      </c>
    </row>
    <row r="19281" spans="1:3">
      <c r="A19281" t="s">
        <v>1534</v>
      </c>
      <c r="B19281" s="249" t="s">
        <v>31504</v>
      </c>
      <c r="C19281" t="s">
        <v>25209</v>
      </c>
    </row>
    <row r="19282" spans="1:3">
      <c r="A19282" t="s">
        <v>1534</v>
      </c>
      <c r="B19282" s="249" t="s">
        <v>31505</v>
      </c>
      <c r="C19282" t="s">
        <v>2680</v>
      </c>
    </row>
    <row r="19283" spans="1:3">
      <c r="A19283" t="s">
        <v>1534</v>
      </c>
      <c r="B19283" s="249" t="s">
        <v>31506</v>
      </c>
      <c r="C19283" t="s">
        <v>31507</v>
      </c>
    </row>
    <row r="19284" spans="1:3">
      <c r="A19284" t="s">
        <v>1534</v>
      </c>
      <c r="B19284" s="249" t="s">
        <v>3261</v>
      </c>
      <c r="C19284" t="s">
        <v>2628</v>
      </c>
    </row>
    <row r="19285" spans="1:3">
      <c r="A19285" t="s">
        <v>1534</v>
      </c>
      <c r="B19285" s="249" t="s">
        <v>31508</v>
      </c>
      <c r="C19285" t="s">
        <v>29025</v>
      </c>
    </row>
    <row r="19286" spans="1:3">
      <c r="A19286" t="s">
        <v>1534</v>
      </c>
      <c r="B19286" s="249" t="s">
        <v>31509</v>
      </c>
      <c r="C19286" t="s">
        <v>31510</v>
      </c>
    </row>
    <row r="19287" spans="1:3">
      <c r="A19287" t="s">
        <v>1534</v>
      </c>
      <c r="B19287" s="249" t="s">
        <v>31511</v>
      </c>
      <c r="C19287" t="s">
        <v>31512</v>
      </c>
    </row>
    <row r="19288" spans="1:3">
      <c r="A19288" t="s">
        <v>1534</v>
      </c>
      <c r="B19288" s="249" t="s">
        <v>31513</v>
      </c>
      <c r="C19288" t="s">
        <v>3268</v>
      </c>
    </row>
    <row r="19289" spans="1:3">
      <c r="A19289" t="s">
        <v>1534</v>
      </c>
      <c r="B19289" s="249" t="s">
        <v>3269</v>
      </c>
      <c r="C19289" t="s">
        <v>3270</v>
      </c>
    </row>
    <row r="19290" spans="1:3">
      <c r="A19290" t="s">
        <v>1534</v>
      </c>
      <c r="B19290" s="249" t="s">
        <v>3271</v>
      </c>
      <c r="C19290" t="s">
        <v>3272</v>
      </c>
    </row>
    <row r="19291" spans="1:3">
      <c r="A19291" t="s">
        <v>1534</v>
      </c>
      <c r="B19291" s="249" t="s">
        <v>31514</v>
      </c>
      <c r="C19291" t="s">
        <v>20228</v>
      </c>
    </row>
    <row r="19292" spans="1:3">
      <c r="A19292" t="s">
        <v>1534</v>
      </c>
      <c r="B19292" s="249" t="s">
        <v>31515</v>
      </c>
      <c r="C19292" t="s">
        <v>20228</v>
      </c>
    </row>
    <row r="19293" spans="1:3">
      <c r="A19293" t="s">
        <v>1534</v>
      </c>
      <c r="B19293" s="249" t="s">
        <v>31516</v>
      </c>
      <c r="C19293" t="s">
        <v>20228</v>
      </c>
    </row>
    <row r="19294" spans="1:3">
      <c r="A19294" t="s">
        <v>1534</v>
      </c>
      <c r="B19294" s="249" t="s">
        <v>31517</v>
      </c>
      <c r="C19294" t="s">
        <v>20228</v>
      </c>
    </row>
    <row r="19295" spans="1:3">
      <c r="A19295" t="s">
        <v>1534</v>
      </c>
      <c r="B19295" s="249" t="s">
        <v>31518</v>
      </c>
      <c r="C19295" t="s">
        <v>20228</v>
      </c>
    </row>
    <row r="19296" spans="1:3">
      <c r="A19296" t="s">
        <v>1534</v>
      </c>
      <c r="B19296" s="249" t="s">
        <v>31519</v>
      </c>
      <c r="C19296" t="s">
        <v>11972</v>
      </c>
    </row>
    <row r="19297" spans="1:3">
      <c r="A19297" t="s">
        <v>1534</v>
      </c>
      <c r="B19297" s="249" t="s">
        <v>31520</v>
      </c>
      <c r="C19297" t="s">
        <v>31521</v>
      </c>
    </row>
    <row r="19298" spans="1:3">
      <c r="A19298" t="s">
        <v>1534</v>
      </c>
      <c r="B19298" s="249" t="s">
        <v>31522</v>
      </c>
      <c r="C19298" t="s">
        <v>25251</v>
      </c>
    </row>
    <row r="19299" spans="1:3">
      <c r="A19299" t="s">
        <v>1534</v>
      </c>
      <c r="B19299" s="249" t="s">
        <v>31523</v>
      </c>
      <c r="C19299" t="s">
        <v>31524</v>
      </c>
    </row>
    <row r="19300" spans="1:3">
      <c r="A19300" t="s">
        <v>1534</v>
      </c>
      <c r="B19300" s="249" t="s">
        <v>31525</v>
      </c>
      <c r="C19300" t="s">
        <v>31524</v>
      </c>
    </row>
    <row r="19301" spans="1:3">
      <c r="A19301" t="s">
        <v>1534</v>
      </c>
      <c r="B19301" s="249" t="s">
        <v>31526</v>
      </c>
      <c r="C19301" t="s">
        <v>31527</v>
      </c>
    </row>
    <row r="19302" spans="1:3">
      <c r="A19302" t="s">
        <v>1534</v>
      </c>
      <c r="B19302" s="249" t="s">
        <v>31528</v>
      </c>
      <c r="C19302" t="s">
        <v>13140</v>
      </c>
    </row>
    <row r="19303" spans="1:3">
      <c r="A19303" t="s">
        <v>1534</v>
      </c>
      <c r="B19303" s="249" t="s">
        <v>31529</v>
      </c>
      <c r="C19303" t="s">
        <v>3280</v>
      </c>
    </row>
    <row r="19304" spans="1:3">
      <c r="A19304" t="s">
        <v>1534</v>
      </c>
      <c r="B19304" s="249" t="s">
        <v>31530</v>
      </c>
      <c r="C19304" t="s">
        <v>31531</v>
      </c>
    </row>
    <row r="19305" spans="1:3">
      <c r="A19305" t="s">
        <v>1534</v>
      </c>
      <c r="B19305" s="249" t="s">
        <v>31532</v>
      </c>
      <c r="C19305" t="s">
        <v>3282</v>
      </c>
    </row>
    <row r="19306" spans="1:3">
      <c r="A19306" t="s">
        <v>1534</v>
      </c>
      <c r="B19306" s="249" t="s">
        <v>31533</v>
      </c>
      <c r="C19306" t="s">
        <v>3350</v>
      </c>
    </row>
    <row r="19307" spans="1:3">
      <c r="A19307" t="s">
        <v>1534</v>
      </c>
      <c r="B19307" s="249" t="s">
        <v>31534</v>
      </c>
      <c r="C19307" t="s">
        <v>31535</v>
      </c>
    </row>
    <row r="19308" spans="1:3">
      <c r="A19308" t="s">
        <v>1534</v>
      </c>
      <c r="B19308" s="249" t="s">
        <v>31536</v>
      </c>
      <c r="C19308" t="s">
        <v>3286</v>
      </c>
    </row>
    <row r="19309" spans="1:3">
      <c r="A19309" t="s">
        <v>1534</v>
      </c>
      <c r="B19309" s="249" t="s">
        <v>31537</v>
      </c>
      <c r="C19309" t="s">
        <v>3288</v>
      </c>
    </row>
    <row r="19310" spans="1:3">
      <c r="A19310" t="s">
        <v>1534</v>
      </c>
      <c r="B19310" s="249" t="s">
        <v>31538</v>
      </c>
      <c r="C19310" t="s">
        <v>2694</v>
      </c>
    </row>
    <row r="19311" spans="1:3">
      <c r="A19311" t="s">
        <v>1534</v>
      </c>
      <c r="B19311" s="249" t="s">
        <v>31539</v>
      </c>
      <c r="C19311" t="s">
        <v>3292</v>
      </c>
    </row>
    <row r="19312" spans="1:3">
      <c r="A19312" t="s">
        <v>1534</v>
      </c>
      <c r="B19312" s="249" t="s">
        <v>31540</v>
      </c>
      <c r="C19312" t="s">
        <v>11506</v>
      </c>
    </row>
    <row r="19313" spans="1:3">
      <c r="A19313" t="s">
        <v>1534</v>
      </c>
      <c r="B19313" s="249" t="s">
        <v>31541</v>
      </c>
      <c r="C19313" t="s">
        <v>31542</v>
      </c>
    </row>
    <row r="19314" spans="1:3">
      <c r="A19314" t="s">
        <v>1534</v>
      </c>
      <c r="B19314" s="249" t="s">
        <v>31543</v>
      </c>
      <c r="C19314" t="s">
        <v>31544</v>
      </c>
    </row>
    <row r="19315" spans="1:3">
      <c r="A19315" t="s">
        <v>1534</v>
      </c>
      <c r="B19315" s="249" t="s">
        <v>31545</v>
      </c>
      <c r="C19315" t="s">
        <v>31546</v>
      </c>
    </row>
    <row r="19316" spans="1:3">
      <c r="A19316" t="s">
        <v>1534</v>
      </c>
      <c r="B19316" s="249" t="s">
        <v>31547</v>
      </c>
      <c r="C19316" t="s">
        <v>25276</v>
      </c>
    </row>
    <row r="19317" spans="1:3">
      <c r="A19317" t="s">
        <v>1534</v>
      </c>
      <c r="B19317" s="249" t="s">
        <v>9837</v>
      </c>
      <c r="C19317" t="s">
        <v>9838</v>
      </c>
    </row>
    <row r="19318" spans="1:3">
      <c r="A19318" t="s">
        <v>1534</v>
      </c>
      <c r="B19318" s="249" t="s">
        <v>31548</v>
      </c>
      <c r="C19318" t="s">
        <v>31549</v>
      </c>
    </row>
    <row r="19319" spans="1:3">
      <c r="A19319" t="s">
        <v>1534</v>
      </c>
      <c r="B19319" s="249" t="s">
        <v>5518</v>
      </c>
      <c r="C19319" t="s">
        <v>5402</v>
      </c>
    </row>
    <row r="19320" spans="1:3">
      <c r="A19320" t="s">
        <v>1534</v>
      </c>
      <c r="B19320" s="249" t="s">
        <v>9839</v>
      </c>
      <c r="C19320" t="s">
        <v>3491</v>
      </c>
    </row>
    <row r="19321" spans="1:3">
      <c r="A19321" t="s">
        <v>1534</v>
      </c>
      <c r="B19321" s="249" t="s">
        <v>31550</v>
      </c>
      <c r="C19321" t="s">
        <v>5354</v>
      </c>
    </row>
    <row r="19322" spans="1:3">
      <c r="A19322" t="s">
        <v>1534</v>
      </c>
      <c r="B19322" s="249" t="s">
        <v>31551</v>
      </c>
      <c r="C19322" t="s">
        <v>31552</v>
      </c>
    </row>
    <row r="19323" spans="1:3">
      <c r="A19323" t="s">
        <v>1534</v>
      </c>
      <c r="B19323" s="249" t="s">
        <v>31553</v>
      </c>
      <c r="C19323" t="s">
        <v>3298</v>
      </c>
    </row>
    <row r="19324" spans="1:3">
      <c r="A19324" t="s">
        <v>1534</v>
      </c>
      <c r="B19324" s="249" t="s">
        <v>31554</v>
      </c>
      <c r="C19324" t="s">
        <v>2573</v>
      </c>
    </row>
    <row r="19325" spans="1:3">
      <c r="A19325" t="s">
        <v>1534</v>
      </c>
      <c r="B19325" s="249" t="s">
        <v>31555</v>
      </c>
      <c r="C19325" t="s">
        <v>3296</v>
      </c>
    </row>
    <row r="19326" spans="1:3">
      <c r="A19326" t="s">
        <v>1534</v>
      </c>
      <c r="B19326" s="249" t="s">
        <v>31556</v>
      </c>
      <c r="C19326" t="s">
        <v>5344</v>
      </c>
    </row>
    <row r="19327" spans="1:3">
      <c r="A19327" t="s">
        <v>1534</v>
      </c>
      <c r="B19327" s="249" t="s">
        <v>31557</v>
      </c>
      <c r="C19327" t="s">
        <v>5348</v>
      </c>
    </row>
    <row r="19328" spans="1:3">
      <c r="A19328" t="s">
        <v>1534</v>
      </c>
      <c r="B19328" s="249" t="s">
        <v>31558</v>
      </c>
      <c r="C19328" t="s">
        <v>31559</v>
      </c>
    </row>
    <row r="19329" spans="1:3">
      <c r="A19329" t="s">
        <v>1534</v>
      </c>
      <c r="B19329" s="249" t="s">
        <v>31560</v>
      </c>
      <c r="C19329" t="s">
        <v>9842</v>
      </c>
    </row>
    <row r="19330" spans="1:3">
      <c r="A19330" t="s">
        <v>1534</v>
      </c>
      <c r="B19330" s="249" t="s">
        <v>31561</v>
      </c>
      <c r="C19330" t="s">
        <v>3302</v>
      </c>
    </row>
    <row r="19331" spans="1:3">
      <c r="A19331" t="s">
        <v>1534</v>
      </c>
      <c r="B19331" s="249" t="s">
        <v>31562</v>
      </c>
      <c r="C19331" t="s">
        <v>31563</v>
      </c>
    </row>
    <row r="19332" spans="1:3">
      <c r="A19332" t="s">
        <v>1534</v>
      </c>
      <c r="B19332" s="249" t="s">
        <v>31564</v>
      </c>
      <c r="C19332" t="s">
        <v>31565</v>
      </c>
    </row>
    <row r="19333" spans="1:3">
      <c r="A19333" t="s">
        <v>1534</v>
      </c>
      <c r="B19333" s="249" t="s">
        <v>9845</v>
      </c>
      <c r="C19333" t="s">
        <v>5356</v>
      </c>
    </row>
    <row r="19334" spans="1:3">
      <c r="A19334" t="s">
        <v>1534</v>
      </c>
      <c r="B19334" s="249" t="s">
        <v>31566</v>
      </c>
      <c r="C19334" t="s">
        <v>3304</v>
      </c>
    </row>
    <row r="19335" spans="1:3">
      <c r="A19335" t="s">
        <v>1534</v>
      </c>
      <c r="B19335" s="249" t="s">
        <v>31567</v>
      </c>
      <c r="C19335" t="s">
        <v>4626</v>
      </c>
    </row>
    <row r="19336" spans="1:3">
      <c r="A19336" t="s">
        <v>1534</v>
      </c>
      <c r="B19336" s="249" t="s">
        <v>31568</v>
      </c>
      <c r="C19336" t="s">
        <v>3321</v>
      </c>
    </row>
    <row r="19337" spans="1:3">
      <c r="A19337" t="s">
        <v>1534</v>
      </c>
      <c r="B19337" s="249" t="s">
        <v>31569</v>
      </c>
      <c r="C19337" t="s">
        <v>3306</v>
      </c>
    </row>
    <row r="19338" spans="1:3">
      <c r="A19338" t="s">
        <v>1534</v>
      </c>
      <c r="B19338" s="249" t="s">
        <v>31570</v>
      </c>
      <c r="C19338" t="s">
        <v>31571</v>
      </c>
    </row>
    <row r="19339" spans="1:3">
      <c r="A19339" t="s">
        <v>1534</v>
      </c>
      <c r="B19339" s="249" t="s">
        <v>31572</v>
      </c>
      <c r="C19339" t="s">
        <v>31573</v>
      </c>
    </row>
    <row r="19340" spans="1:3">
      <c r="A19340" t="s">
        <v>1534</v>
      </c>
      <c r="B19340" s="249" t="s">
        <v>9848</v>
      </c>
      <c r="C19340" t="s">
        <v>5352</v>
      </c>
    </row>
    <row r="19341" spans="1:3">
      <c r="A19341" t="s">
        <v>1534</v>
      </c>
      <c r="B19341" s="249" t="s">
        <v>31574</v>
      </c>
      <c r="C19341" t="s">
        <v>31575</v>
      </c>
    </row>
    <row r="19342" spans="1:3">
      <c r="A19342" t="s">
        <v>1534</v>
      </c>
      <c r="B19342" s="249" t="s">
        <v>31576</v>
      </c>
      <c r="C19342" t="s">
        <v>3312</v>
      </c>
    </row>
    <row r="19343" spans="1:3">
      <c r="A19343" t="s">
        <v>1534</v>
      </c>
      <c r="B19343" s="249" t="s">
        <v>31577</v>
      </c>
      <c r="C19343" t="s">
        <v>3314</v>
      </c>
    </row>
    <row r="19344" spans="1:3">
      <c r="A19344" t="s">
        <v>1534</v>
      </c>
      <c r="B19344" s="249" t="s">
        <v>31578</v>
      </c>
      <c r="C19344" t="s">
        <v>3314</v>
      </c>
    </row>
    <row r="19345" spans="1:3">
      <c r="A19345" t="s">
        <v>1534</v>
      </c>
      <c r="B19345" s="249" t="s">
        <v>31579</v>
      </c>
      <c r="C19345" t="s">
        <v>3314</v>
      </c>
    </row>
    <row r="19346" spans="1:3">
      <c r="A19346" t="s">
        <v>1534</v>
      </c>
      <c r="B19346" s="249" t="s">
        <v>31580</v>
      </c>
      <c r="C19346" t="s">
        <v>27489</v>
      </c>
    </row>
    <row r="19347" spans="1:3">
      <c r="A19347" t="s">
        <v>1534</v>
      </c>
      <c r="B19347" s="249" t="s">
        <v>31581</v>
      </c>
      <c r="C19347" t="s">
        <v>3314</v>
      </c>
    </row>
    <row r="19348" spans="1:3">
      <c r="A19348" t="s">
        <v>1534</v>
      </c>
      <c r="B19348" s="249" t="s">
        <v>31582</v>
      </c>
      <c r="C19348" t="s">
        <v>3323</v>
      </c>
    </row>
    <row r="19349" spans="1:3">
      <c r="A19349" t="s">
        <v>1534</v>
      </c>
      <c r="B19349" s="249" t="s">
        <v>31583</v>
      </c>
      <c r="C19349" t="s">
        <v>31584</v>
      </c>
    </row>
    <row r="19350" spans="1:3">
      <c r="A19350" t="s">
        <v>1534</v>
      </c>
      <c r="B19350" s="249" t="s">
        <v>31585</v>
      </c>
      <c r="C19350" t="s">
        <v>3396</v>
      </c>
    </row>
    <row r="19351" spans="1:3">
      <c r="A19351" t="s">
        <v>1534</v>
      </c>
      <c r="B19351" s="249" t="s">
        <v>31586</v>
      </c>
      <c r="C19351" t="s">
        <v>31587</v>
      </c>
    </row>
    <row r="19352" spans="1:3">
      <c r="A19352" t="s">
        <v>1534</v>
      </c>
      <c r="B19352" s="249" t="s">
        <v>31588</v>
      </c>
      <c r="C19352" t="s">
        <v>31589</v>
      </c>
    </row>
    <row r="19353" spans="1:3">
      <c r="A19353" t="s">
        <v>1534</v>
      </c>
      <c r="B19353" s="249" t="s">
        <v>3318</v>
      </c>
      <c r="C19353" t="s">
        <v>2686</v>
      </c>
    </row>
    <row r="19354" spans="1:3">
      <c r="A19354" t="s">
        <v>1534</v>
      </c>
      <c r="B19354" s="249" t="s">
        <v>31590</v>
      </c>
      <c r="C19354" t="s">
        <v>2684</v>
      </c>
    </row>
    <row r="19355" spans="1:3">
      <c r="A19355" t="s">
        <v>1534</v>
      </c>
      <c r="B19355" s="249" t="s">
        <v>31591</v>
      </c>
      <c r="C19355" t="s">
        <v>5416</v>
      </c>
    </row>
    <row r="19356" spans="1:3">
      <c r="A19356" t="s">
        <v>1534</v>
      </c>
      <c r="B19356" s="249" t="s">
        <v>31592</v>
      </c>
      <c r="C19356" t="s">
        <v>3335</v>
      </c>
    </row>
    <row r="19357" spans="1:3">
      <c r="A19357" t="s">
        <v>1534</v>
      </c>
      <c r="B19357" s="249" t="s">
        <v>31593</v>
      </c>
      <c r="C19357" t="s">
        <v>2593</v>
      </c>
    </row>
    <row r="19358" spans="1:3">
      <c r="A19358" t="s">
        <v>1534</v>
      </c>
      <c r="B19358" s="249" t="s">
        <v>31594</v>
      </c>
      <c r="C19358" t="s">
        <v>3325</v>
      </c>
    </row>
    <row r="19359" spans="1:3">
      <c r="A19359" t="s">
        <v>1534</v>
      </c>
      <c r="B19359" s="249" t="s">
        <v>31595</v>
      </c>
      <c r="C19359" t="s">
        <v>3327</v>
      </c>
    </row>
    <row r="19360" spans="1:3">
      <c r="A19360" t="s">
        <v>1534</v>
      </c>
      <c r="B19360" s="249" t="s">
        <v>31596</v>
      </c>
      <c r="C19360" t="s">
        <v>3329</v>
      </c>
    </row>
    <row r="19361" spans="1:3">
      <c r="A19361" t="s">
        <v>1534</v>
      </c>
      <c r="B19361" s="249" t="s">
        <v>31597</v>
      </c>
      <c r="C19361" t="s">
        <v>3331</v>
      </c>
    </row>
    <row r="19362" spans="1:3">
      <c r="A19362" t="s">
        <v>1534</v>
      </c>
      <c r="B19362" s="249" t="s">
        <v>31598</v>
      </c>
      <c r="C19362" t="s">
        <v>3333</v>
      </c>
    </row>
    <row r="19363" spans="1:3">
      <c r="A19363" t="s">
        <v>1534</v>
      </c>
      <c r="B19363" s="249" t="s">
        <v>31599</v>
      </c>
      <c r="C19363" t="s">
        <v>2700</v>
      </c>
    </row>
    <row r="19364" spans="1:3">
      <c r="A19364" t="s">
        <v>1534</v>
      </c>
      <c r="B19364" s="249" t="s">
        <v>31600</v>
      </c>
      <c r="C19364" t="s">
        <v>11770</v>
      </c>
    </row>
    <row r="19365" spans="1:3">
      <c r="A19365" t="s">
        <v>1534</v>
      </c>
      <c r="B19365" s="249" t="s">
        <v>31601</v>
      </c>
      <c r="C19365" t="s">
        <v>3343</v>
      </c>
    </row>
    <row r="19366" spans="1:3">
      <c r="A19366" t="s">
        <v>1534</v>
      </c>
      <c r="B19366" s="249" t="s">
        <v>31602</v>
      </c>
      <c r="C19366" t="s">
        <v>9872</v>
      </c>
    </row>
    <row r="19367" spans="1:3">
      <c r="A19367" t="s">
        <v>1534</v>
      </c>
      <c r="B19367" s="249" t="s">
        <v>31603</v>
      </c>
      <c r="C19367" t="s">
        <v>2688</v>
      </c>
    </row>
    <row r="19368" spans="1:3">
      <c r="A19368" t="s">
        <v>1534</v>
      </c>
      <c r="B19368" s="249" t="s">
        <v>31604</v>
      </c>
      <c r="C19368" t="s">
        <v>31605</v>
      </c>
    </row>
    <row r="19369" spans="1:3">
      <c r="A19369" t="s">
        <v>1534</v>
      </c>
      <c r="B19369" s="249" t="s">
        <v>31606</v>
      </c>
      <c r="C19369" t="s">
        <v>29048</v>
      </c>
    </row>
    <row r="19370" spans="1:3">
      <c r="A19370" t="s">
        <v>1534</v>
      </c>
      <c r="B19370" s="249" t="s">
        <v>31607</v>
      </c>
      <c r="C19370" t="s">
        <v>2692</v>
      </c>
    </row>
    <row r="19371" spans="1:3">
      <c r="A19371" t="s">
        <v>1534</v>
      </c>
      <c r="B19371" s="249" t="s">
        <v>3345</v>
      </c>
      <c r="C19371" t="s">
        <v>3346</v>
      </c>
    </row>
    <row r="19372" spans="1:3">
      <c r="A19372" t="s">
        <v>1534</v>
      </c>
      <c r="B19372" s="249" t="s">
        <v>31608</v>
      </c>
      <c r="C19372" t="s">
        <v>3353</v>
      </c>
    </row>
    <row r="19373" spans="1:3">
      <c r="A19373" t="s">
        <v>1534</v>
      </c>
      <c r="B19373" s="249" t="s">
        <v>31609</v>
      </c>
      <c r="C19373" t="s">
        <v>2696</v>
      </c>
    </row>
    <row r="19374" spans="1:3">
      <c r="A19374" t="s">
        <v>1534</v>
      </c>
      <c r="B19374" s="249" t="s">
        <v>31610</v>
      </c>
      <c r="C19374" t="s">
        <v>29032</v>
      </c>
    </row>
    <row r="19375" spans="1:3">
      <c r="A19375" t="s">
        <v>1534</v>
      </c>
      <c r="B19375" s="249" t="s">
        <v>31611</v>
      </c>
      <c r="C19375" t="s">
        <v>29052</v>
      </c>
    </row>
    <row r="19376" spans="1:3">
      <c r="A19376" t="s">
        <v>1534</v>
      </c>
      <c r="B19376" s="249" t="s">
        <v>31612</v>
      </c>
      <c r="C19376" t="s">
        <v>3346</v>
      </c>
    </row>
    <row r="19377" spans="1:3">
      <c r="A19377" t="s">
        <v>1534</v>
      </c>
      <c r="B19377" s="249" t="s">
        <v>31613</v>
      </c>
      <c r="C19377" t="s">
        <v>20561</v>
      </c>
    </row>
    <row r="19378" spans="1:3">
      <c r="A19378" t="s">
        <v>1534</v>
      </c>
      <c r="B19378" s="249" t="s">
        <v>31614</v>
      </c>
      <c r="C19378" t="s">
        <v>25714</v>
      </c>
    </row>
    <row r="19379" spans="1:3">
      <c r="A19379" t="s">
        <v>1534</v>
      </c>
      <c r="B19379" s="249" t="s">
        <v>31615</v>
      </c>
      <c r="C19379" t="s">
        <v>2718</v>
      </c>
    </row>
    <row r="19380" spans="1:3">
      <c r="A19380" t="s">
        <v>1534</v>
      </c>
      <c r="B19380" s="249" t="s">
        <v>31616</v>
      </c>
      <c r="C19380" t="s">
        <v>3355</v>
      </c>
    </row>
    <row r="19381" spans="1:3">
      <c r="A19381" t="s">
        <v>1534</v>
      </c>
      <c r="B19381" s="249" t="s">
        <v>31617</v>
      </c>
      <c r="C19381" t="s">
        <v>29056</v>
      </c>
    </row>
    <row r="19382" spans="1:3">
      <c r="A19382" t="s">
        <v>1534</v>
      </c>
      <c r="B19382" s="249" t="s">
        <v>31618</v>
      </c>
      <c r="C19382" t="s">
        <v>5444</v>
      </c>
    </row>
    <row r="19383" spans="1:3">
      <c r="A19383" t="s">
        <v>1534</v>
      </c>
      <c r="B19383" s="249" t="s">
        <v>31619</v>
      </c>
      <c r="C19383" t="s">
        <v>3359</v>
      </c>
    </row>
    <row r="19384" spans="1:3">
      <c r="A19384" t="s">
        <v>1534</v>
      </c>
      <c r="B19384" s="249" t="s">
        <v>31620</v>
      </c>
      <c r="C19384" t="s">
        <v>31621</v>
      </c>
    </row>
    <row r="19385" spans="1:3">
      <c r="A19385" t="s">
        <v>1534</v>
      </c>
      <c r="B19385" s="249" t="s">
        <v>31622</v>
      </c>
      <c r="C19385" t="s">
        <v>3357</v>
      </c>
    </row>
    <row r="19386" spans="1:3">
      <c r="A19386" t="s">
        <v>1534</v>
      </c>
      <c r="B19386" s="249" t="s">
        <v>31623</v>
      </c>
      <c r="C19386" t="s">
        <v>20359</v>
      </c>
    </row>
    <row r="19387" spans="1:3">
      <c r="A19387" t="s">
        <v>1534</v>
      </c>
      <c r="B19387" s="249" t="s">
        <v>31624</v>
      </c>
      <c r="C19387" t="s">
        <v>31625</v>
      </c>
    </row>
    <row r="19388" spans="1:3">
      <c r="A19388" t="s">
        <v>1534</v>
      </c>
      <c r="B19388" s="249" t="s">
        <v>31626</v>
      </c>
      <c r="C19388" t="s">
        <v>2698</v>
      </c>
    </row>
    <row r="19389" spans="1:3">
      <c r="A19389" t="s">
        <v>1534</v>
      </c>
      <c r="B19389" s="249" t="s">
        <v>31627</v>
      </c>
      <c r="C19389" t="s">
        <v>31628</v>
      </c>
    </row>
    <row r="19390" spans="1:3">
      <c r="A19390" t="s">
        <v>1534</v>
      </c>
      <c r="B19390" s="249" t="s">
        <v>31629</v>
      </c>
      <c r="C19390" t="s">
        <v>29060</v>
      </c>
    </row>
    <row r="19391" spans="1:3">
      <c r="A19391" t="s">
        <v>1534</v>
      </c>
      <c r="B19391" s="249" t="s">
        <v>31630</v>
      </c>
      <c r="C19391" t="s">
        <v>12509</v>
      </c>
    </row>
    <row r="19392" spans="1:3">
      <c r="A19392" t="s">
        <v>1534</v>
      </c>
      <c r="B19392" s="249" t="s">
        <v>31631</v>
      </c>
      <c r="C19392" t="s">
        <v>31632</v>
      </c>
    </row>
    <row r="19393" spans="1:3">
      <c r="A19393" t="s">
        <v>1534</v>
      </c>
      <c r="B19393" s="249" t="s">
        <v>31633</v>
      </c>
      <c r="C19393" t="s">
        <v>31634</v>
      </c>
    </row>
    <row r="19394" spans="1:3">
      <c r="A19394" t="s">
        <v>1534</v>
      </c>
      <c r="B19394" s="249" t="s">
        <v>31635</v>
      </c>
      <c r="C19394" t="s">
        <v>3363</v>
      </c>
    </row>
    <row r="19395" spans="1:3">
      <c r="A19395" t="s">
        <v>1534</v>
      </c>
      <c r="B19395" s="249" t="s">
        <v>31636</v>
      </c>
      <c r="C19395" t="s">
        <v>3312</v>
      </c>
    </row>
    <row r="19396" spans="1:3">
      <c r="A19396" t="s">
        <v>1534</v>
      </c>
      <c r="B19396" s="249" t="s">
        <v>31637</v>
      </c>
      <c r="C19396" t="s">
        <v>2702</v>
      </c>
    </row>
    <row r="19397" spans="1:3">
      <c r="A19397" t="s">
        <v>1534</v>
      </c>
      <c r="B19397" s="249" t="s">
        <v>31638</v>
      </c>
      <c r="C19397" t="s">
        <v>28869</v>
      </c>
    </row>
    <row r="19398" spans="1:3">
      <c r="A19398" t="s">
        <v>1534</v>
      </c>
      <c r="B19398" s="249" t="s">
        <v>31639</v>
      </c>
      <c r="C19398" t="s">
        <v>7990</v>
      </c>
    </row>
    <row r="19399" spans="1:3">
      <c r="A19399" t="s">
        <v>1534</v>
      </c>
      <c r="B19399" s="249" t="s">
        <v>31640</v>
      </c>
      <c r="C19399" t="s">
        <v>12511</v>
      </c>
    </row>
    <row r="19400" spans="1:3">
      <c r="A19400" t="s">
        <v>1534</v>
      </c>
      <c r="B19400" s="249" t="s">
        <v>31641</v>
      </c>
      <c r="C19400" t="s">
        <v>20228</v>
      </c>
    </row>
    <row r="19401" spans="1:3">
      <c r="A19401" t="s">
        <v>1534</v>
      </c>
      <c r="B19401" s="249" t="s">
        <v>31642</v>
      </c>
      <c r="C19401" t="s">
        <v>29069</v>
      </c>
    </row>
    <row r="19402" spans="1:3">
      <c r="A19402" t="s">
        <v>1534</v>
      </c>
      <c r="B19402" s="249" t="s">
        <v>31643</v>
      </c>
      <c r="C19402" t="s">
        <v>3371</v>
      </c>
    </row>
    <row r="19403" spans="1:3">
      <c r="A19403" t="s">
        <v>1534</v>
      </c>
      <c r="B19403" s="249" t="s">
        <v>31644</v>
      </c>
      <c r="C19403" t="s">
        <v>3367</v>
      </c>
    </row>
    <row r="19404" spans="1:3">
      <c r="A19404" t="s">
        <v>1534</v>
      </c>
      <c r="B19404" s="249" t="s">
        <v>31645</v>
      </c>
      <c r="C19404" t="s">
        <v>29071</v>
      </c>
    </row>
    <row r="19405" spans="1:3">
      <c r="A19405" t="s">
        <v>1534</v>
      </c>
      <c r="B19405" s="249" t="s">
        <v>31646</v>
      </c>
      <c r="C19405" t="s">
        <v>29074</v>
      </c>
    </row>
    <row r="19406" spans="1:3">
      <c r="A19406" t="s">
        <v>1534</v>
      </c>
      <c r="B19406" s="249" t="s">
        <v>31647</v>
      </c>
      <c r="C19406" t="s">
        <v>25375</v>
      </c>
    </row>
    <row r="19407" spans="1:3">
      <c r="A19407" t="s">
        <v>1534</v>
      </c>
      <c r="B19407" s="249" t="s">
        <v>3368</v>
      </c>
      <c r="C19407" t="s">
        <v>3369</v>
      </c>
    </row>
    <row r="19408" spans="1:3">
      <c r="A19408" t="s">
        <v>1534</v>
      </c>
      <c r="B19408" s="249" t="s">
        <v>31648</v>
      </c>
      <c r="C19408" t="s">
        <v>25274</v>
      </c>
    </row>
    <row r="19409" spans="1:3">
      <c r="A19409" t="s">
        <v>1534</v>
      </c>
      <c r="B19409" s="249" t="s">
        <v>31649</v>
      </c>
      <c r="C19409" t="s">
        <v>8034</v>
      </c>
    </row>
    <row r="19410" spans="1:3">
      <c r="A19410" t="s">
        <v>1534</v>
      </c>
      <c r="B19410" s="249" t="s">
        <v>31650</v>
      </c>
      <c r="C19410" t="s">
        <v>7772</v>
      </c>
    </row>
    <row r="19411" spans="1:3">
      <c r="A19411" t="s">
        <v>1534</v>
      </c>
      <c r="B19411" s="249" t="s">
        <v>31651</v>
      </c>
      <c r="C19411" t="s">
        <v>31652</v>
      </c>
    </row>
    <row r="19412" spans="1:3">
      <c r="A19412" t="s">
        <v>1534</v>
      </c>
      <c r="B19412" s="249" t="s">
        <v>31653</v>
      </c>
      <c r="C19412" t="s">
        <v>31654</v>
      </c>
    </row>
    <row r="19413" spans="1:3">
      <c r="A19413" t="s">
        <v>1534</v>
      </c>
      <c r="B19413" s="249" t="s">
        <v>31655</v>
      </c>
      <c r="C19413" t="s">
        <v>3373</v>
      </c>
    </row>
    <row r="19414" spans="1:3">
      <c r="A19414" t="s">
        <v>1534</v>
      </c>
      <c r="B19414" s="249" t="s">
        <v>31656</v>
      </c>
      <c r="C19414" t="s">
        <v>31086</v>
      </c>
    </row>
    <row r="19415" spans="1:3">
      <c r="A19415" t="s">
        <v>1534</v>
      </c>
      <c r="B19415" s="249" t="s">
        <v>31657</v>
      </c>
      <c r="C19415" t="s">
        <v>29077</v>
      </c>
    </row>
    <row r="19416" spans="1:3">
      <c r="A19416" t="s">
        <v>1534</v>
      </c>
      <c r="B19416" s="249" t="s">
        <v>31658</v>
      </c>
      <c r="C19416" t="s">
        <v>12454</v>
      </c>
    </row>
    <row r="19417" spans="1:3">
      <c r="A19417" t="s">
        <v>1534</v>
      </c>
      <c r="B19417" s="249" t="s">
        <v>31659</v>
      </c>
      <c r="C19417" t="s">
        <v>29080</v>
      </c>
    </row>
    <row r="19418" spans="1:3">
      <c r="A19418" t="s">
        <v>1534</v>
      </c>
      <c r="B19418" s="249" t="s">
        <v>31660</v>
      </c>
      <c r="C19418" t="s">
        <v>31661</v>
      </c>
    </row>
    <row r="19419" spans="1:3">
      <c r="A19419" t="s">
        <v>1534</v>
      </c>
      <c r="B19419" s="249" t="s">
        <v>31662</v>
      </c>
      <c r="C19419" t="s">
        <v>3375</v>
      </c>
    </row>
    <row r="19420" spans="1:3">
      <c r="A19420" t="s">
        <v>1534</v>
      </c>
      <c r="B19420" s="249" t="s">
        <v>31663</v>
      </c>
      <c r="C19420" t="s">
        <v>31664</v>
      </c>
    </row>
    <row r="19421" spans="1:3">
      <c r="A19421" t="s">
        <v>1534</v>
      </c>
      <c r="B19421" s="249" t="s">
        <v>31665</v>
      </c>
      <c r="C19421" t="s">
        <v>29082</v>
      </c>
    </row>
    <row r="19422" spans="1:3">
      <c r="A19422" t="s">
        <v>1534</v>
      </c>
      <c r="B19422" s="249" t="s">
        <v>31666</v>
      </c>
      <c r="C19422" t="s">
        <v>25388</v>
      </c>
    </row>
    <row r="19423" spans="1:3">
      <c r="A19423" t="s">
        <v>1534</v>
      </c>
      <c r="B19423" s="249" t="s">
        <v>31667</v>
      </c>
      <c r="C19423" t="s">
        <v>31668</v>
      </c>
    </row>
    <row r="19424" spans="1:3">
      <c r="A19424" t="s">
        <v>1534</v>
      </c>
      <c r="B19424" s="249" t="s">
        <v>31669</v>
      </c>
      <c r="C19424" t="s">
        <v>31670</v>
      </c>
    </row>
    <row r="19425" spans="1:3">
      <c r="A19425" t="s">
        <v>1534</v>
      </c>
      <c r="B19425" s="249" t="s">
        <v>31671</v>
      </c>
      <c r="C19425" t="s">
        <v>7988</v>
      </c>
    </row>
    <row r="19426" spans="1:3">
      <c r="A19426" t="s">
        <v>1534</v>
      </c>
      <c r="B19426" s="249" t="s">
        <v>31672</v>
      </c>
      <c r="C19426" t="s">
        <v>28741</v>
      </c>
    </row>
    <row r="19427" spans="1:3">
      <c r="A19427" t="s">
        <v>1534</v>
      </c>
      <c r="B19427" s="249" t="s">
        <v>31673</v>
      </c>
      <c r="C19427" t="s">
        <v>3377</v>
      </c>
    </row>
    <row r="19428" spans="1:3">
      <c r="A19428" t="s">
        <v>1534</v>
      </c>
      <c r="B19428" s="249" t="s">
        <v>31674</v>
      </c>
      <c r="C19428" t="s">
        <v>5470</v>
      </c>
    </row>
    <row r="19429" spans="1:3">
      <c r="A19429" t="s">
        <v>1534</v>
      </c>
      <c r="B19429" s="249" t="s">
        <v>31675</v>
      </c>
      <c r="C19429" t="s">
        <v>31676</v>
      </c>
    </row>
    <row r="19430" spans="1:3">
      <c r="A19430" t="s">
        <v>1534</v>
      </c>
      <c r="B19430" s="249" t="s">
        <v>31677</v>
      </c>
      <c r="C19430" t="s">
        <v>31678</v>
      </c>
    </row>
    <row r="19431" spans="1:3">
      <c r="A19431" t="s">
        <v>1534</v>
      </c>
      <c r="B19431" s="249" t="s">
        <v>31679</v>
      </c>
      <c r="C19431" t="s">
        <v>20215</v>
      </c>
    </row>
    <row r="19432" spans="1:3">
      <c r="A19432" t="s">
        <v>1534</v>
      </c>
      <c r="B19432" s="249" t="s">
        <v>31680</v>
      </c>
      <c r="C19432" t="s">
        <v>31681</v>
      </c>
    </row>
    <row r="19433" spans="1:3">
      <c r="A19433" t="s">
        <v>1534</v>
      </c>
      <c r="B19433" s="249" t="s">
        <v>20203</v>
      </c>
      <c r="C19433" t="s">
        <v>7776</v>
      </c>
    </row>
    <row r="19434" spans="1:3">
      <c r="A19434" t="s">
        <v>1534</v>
      </c>
      <c r="B19434" s="249" t="s">
        <v>31682</v>
      </c>
      <c r="C19434" t="s">
        <v>2704</v>
      </c>
    </row>
    <row r="19435" spans="1:3">
      <c r="A19435" t="s">
        <v>1534</v>
      </c>
      <c r="B19435" s="249" t="s">
        <v>31683</v>
      </c>
      <c r="C19435" t="s">
        <v>28925</v>
      </c>
    </row>
    <row r="19436" spans="1:3">
      <c r="A19436" t="s">
        <v>1534</v>
      </c>
      <c r="B19436" s="249" t="s">
        <v>31684</v>
      </c>
      <c r="C19436" t="s">
        <v>12340</v>
      </c>
    </row>
    <row r="19437" spans="1:3">
      <c r="A19437" t="s">
        <v>1534</v>
      </c>
      <c r="B19437" s="249" t="s">
        <v>31685</v>
      </c>
      <c r="C19437" t="s">
        <v>2706</v>
      </c>
    </row>
    <row r="19438" spans="1:3">
      <c r="A19438" t="s">
        <v>1534</v>
      </c>
      <c r="B19438" s="249" t="s">
        <v>31686</v>
      </c>
      <c r="C19438" t="s">
        <v>3394</v>
      </c>
    </row>
    <row r="19439" spans="1:3">
      <c r="A19439" t="s">
        <v>1534</v>
      </c>
      <c r="B19439" s="249" t="s">
        <v>31687</v>
      </c>
      <c r="C19439" t="s">
        <v>2524</v>
      </c>
    </row>
    <row r="19440" spans="1:3">
      <c r="A19440" t="s">
        <v>1534</v>
      </c>
      <c r="B19440" s="249" t="s">
        <v>31688</v>
      </c>
      <c r="C19440" t="s">
        <v>12779</v>
      </c>
    </row>
    <row r="19441" spans="1:3">
      <c r="A19441" t="s">
        <v>1534</v>
      </c>
      <c r="B19441" s="249" t="s">
        <v>31689</v>
      </c>
      <c r="C19441" t="s">
        <v>31690</v>
      </c>
    </row>
    <row r="19442" spans="1:3">
      <c r="A19442" t="s">
        <v>1534</v>
      </c>
      <c r="B19442" s="249" t="s">
        <v>31691</v>
      </c>
      <c r="C19442" t="s">
        <v>31692</v>
      </c>
    </row>
    <row r="19443" spans="1:3">
      <c r="A19443" t="s">
        <v>1534</v>
      </c>
      <c r="B19443" s="249" t="s">
        <v>31693</v>
      </c>
      <c r="C19443" t="s">
        <v>31694</v>
      </c>
    </row>
    <row r="19444" spans="1:3">
      <c r="A19444" t="s">
        <v>1534</v>
      </c>
      <c r="B19444" s="249" t="s">
        <v>31695</v>
      </c>
      <c r="C19444" t="s">
        <v>31696</v>
      </c>
    </row>
    <row r="19445" spans="1:3">
      <c r="A19445" t="s">
        <v>1534</v>
      </c>
      <c r="B19445" s="249" t="s">
        <v>31697</v>
      </c>
      <c r="C19445" t="s">
        <v>2708</v>
      </c>
    </row>
    <row r="19446" spans="1:3">
      <c r="A19446" t="s">
        <v>1534</v>
      </c>
      <c r="B19446" s="249" t="s">
        <v>31698</v>
      </c>
      <c r="C19446" t="s">
        <v>3489</v>
      </c>
    </row>
    <row r="19447" spans="1:3">
      <c r="A19447" t="s">
        <v>1534</v>
      </c>
      <c r="B19447" s="249" t="s">
        <v>31699</v>
      </c>
      <c r="C19447" t="s">
        <v>2710</v>
      </c>
    </row>
    <row r="19448" spans="1:3">
      <c r="A19448" t="s">
        <v>1534</v>
      </c>
      <c r="B19448" s="249" t="s">
        <v>31700</v>
      </c>
      <c r="C19448" t="s">
        <v>3392</v>
      </c>
    </row>
    <row r="19449" spans="1:3">
      <c r="A19449" t="s">
        <v>1534</v>
      </c>
      <c r="B19449" s="249" t="s">
        <v>31701</v>
      </c>
      <c r="C19449" t="s">
        <v>29092</v>
      </c>
    </row>
    <row r="19450" spans="1:3">
      <c r="A19450" t="s">
        <v>1534</v>
      </c>
      <c r="B19450" s="249" t="s">
        <v>31702</v>
      </c>
      <c r="C19450" t="s">
        <v>29094</v>
      </c>
    </row>
    <row r="19451" spans="1:3">
      <c r="A19451" t="s">
        <v>1534</v>
      </c>
      <c r="B19451" s="249" t="s">
        <v>31703</v>
      </c>
      <c r="C19451" t="s">
        <v>19384</v>
      </c>
    </row>
    <row r="19452" spans="1:3">
      <c r="A19452" t="s">
        <v>1534</v>
      </c>
      <c r="B19452" s="249" t="s">
        <v>31704</v>
      </c>
      <c r="C19452" t="s">
        <v>31705</v>
      </c>
    </row>
    <row r="19453" spans="1:3">
      <c r="A19453" t="s">
        <v>1534</v>
      </c>
      <c r="B19453" s="249" t="s">
        <v>31706</v>
      </c>
      <c r="C19453" t="s">
        <v>31707</v>
      </c>
    </row>
    <row r="19454" spans="1:3">
      <c r="A19454" t="s">
        <v>1534</v>
      </c>
      <c r="B19454" s="249" t="s">
        <v>31708</v>
      </c>
      <c r="C19454" t="s">
        <v>29096</v>
      </c>
    </row>
    <row r="19455" spans="1:3">
      <c r="A19455" t="s">
        <v>1534</v>
      </c>
      <c r="B19455" s="249" t="s">
        <v>31709</v>
      </c>
      <c r="C19455" t="s">
        <v>31710</v>
      </c>
    </row>
    <row r="19456" spans="1:3">
      <c r="A19456" t="s">
        <v>1534</v>
      </c>
      <c r="B19456" s="249" t="s">
        <v>31711</v>
      </c>
      <c r="C19456" t="s">
        <v>2712</v>
      </c>
    </row>
    <row r="19457" spans="1:3">
      <c r="A19457" t="s">
        <v>1534</v>
      </c>
      <c r="B19457" s="249" t="s">
        <v>31712</v>
      </c>
      <c r="C19457" t="s">
        <v>31713</v>
      </c>
    </row>
    <row r="19458" spans="1:3">
      <c r="A19458" t="s">
        <v>1534</v>
      </c>
      <c r="B19458" s="249" t="s">
        <v>31714</v>
      </c>
      <c r="C19458" t="s">
        <v>31715</v>
      </c>
    </row>
    <row r="19459" spans="1:3">
      <c r="A19459" t="s">
        <v>1534</v>
      </c>
      <c r="B19459" s="249" t="s">
        <v>31716</v>
      </c>
      <c r="C19459" t="s">
        <v>31717</v>
      </c>
    </row>
    <row r="19460" spans="1:3">
      <c r="A19460" t="s">
        <v>1534</v>
      </c>
      <c r="B19460" s="249" t="s">
        <v>31718</v>
      </c>
      <c r="C19460" t="s">
        <v>7608</v>
      </c>
    </row>
    <row r="19461" spans="1:3">
      <c r="A19461" t="s">
        <v>1534</v>
      </c>
      <c r="B19461" s="249" t="s">
        <v>31719</v>
      </c>
      <c r="C19461" t="s">
        <v>31720</v>
      </c>
    </row>
    <row r="19462" spans="1:3">
      <c r="A19462" t="s">
        <v>1534</v>
      </c>
      <c r="B19462" s="249" t="s">
        <v>19377</v>
      </c>
      <c r="C19462" t="s">
        <v>19378</v>
      </c>
    </row>
    <row r="19463" spans="1:3">
      <c r="A19463" t="s">
        <v>1534</v>
      </c>
      <c r="B19463" s="249" t="s">
        <v>31721</v>
      </c>
      <c r="C19463" t="s">
        <v>31722</v>
      </c>
    </row>
    <row r="19464" spans="1:3">
      <c r="A19464" t="s">
        <v>1534</v>
      </c>
      <c r="B19464" s="249" t="s">
        <v>31723</v>
      </c>
      <c r="C19464" t="s">
        <v>2720</v>
      </c>
    </row>
    <row r="19465" spans="1:3">
      <c r="A19465" t="s">
        <v>1534</v>
      </c>
      <c r="B19465" s="249" t="s">
        <v>31724</v>
      </c>
      <c r="C19465" t="s">
        <v>31725</v>
      </c>
    </row>
    <row r="19466" spans="1:3">
      <c r="A19466" t="s">
        <v>1534</v>
      </c>
      <c r="B19466" s="249" t="s">
        <v>31726</v>
      </c>
      <c r="C19466" t="s">
        <v>19976</v>
      </c>
    </row>
    <row r="19467" spans="1:3">
      <c r="A19467" t="s">
        <v>1534</v>
      </c>
      <c r="B19467" s="249" t="s">
        <v>31727</v>
      </c>
      <c r="C19467" t="s">
        <v>31728</v>
      </c>
    </row>
    <row r="19468" spans="1:3">
      <c r="A19468" t="s">
        <v>1534</v>
      </c>
      <c r="B19468" s="249" t="s">
        <v>31729</v>
      </c>
      <c r="C19468" t="s">
        <v>29101</v>
      </c>
    </row>
    <row r="19469" spans="1:3">
      <c r="A19469" t="s">
        <v>1534</v>
      </c>
      <c r="B19469" s="249" t="s">
        <v>31730</v>
      </c>
      <c r="C19469" t="s">
        <v>9911</v>
      </c>
    </row>
    <row r="19470" spans="1:3">
      <c r="A19470" t="s">
        <v>1534</v>
      </c>
      <c r="B19470" s="249" t="s">
        <v>31731</v>
      </c>
      <c r="C19470" t="s">
        <v>2714</v>
      </c>
    </row>
    <row r="19471" spans="1:3">
      <c r="A19471" t="s">
        <v>1534</v>
      </c>
      <c r="B19471" s="249" t="s">
        <v>31732</v>
      </c>
      <c r="C19471" t="s">
        <v>31733</v>
      </c>
    </row>
    <row r="19472" spans="1:3">
      <c r="A19472" t="s">
        <v>1534</v>
      </c>
      <c r="B19472" s="249" t="s">
        <v>31734</v>
      </c>
      <c r="C19472" t="s">
        <v>20228</v>
      </c>
    </row>
    <row r="19473" spans="1:3">
      <c r="A19473" t="s">
        <v>1534</v>
      </c>
      <c r="B19473" s="249" t="s">
        <v>31735</v>
      </c>
      <c r="C19473" t="s">
        <v>20228</v>
      </c>
    </row>
    <row r="19474" spans="1:3">
      <c r="A19474" t="s">
        <v>1534</v>
      </c>
      <c r="B19474" s="249" t="s">
        <v>31736</v>
      </c>
      <c r="C19474" t="s">
        <v>9205</v>
      </c>
    </row>
    <row r="19475" spans="1:3">
      <c r="A19475" t="s">
        <v>1534</v>
      </c>
      <c r="B19475" s="249" t="s">
        <v>31737</v>
      </c>
      <c r="C19475" t="s">
        <v>3399</v>
      </c>
    </row>
    <row r="19476" spans="1:3">
      <c r="A19476" t="s">
        <v>1534</v>
      </c>
      <c r="B19476" s="249" t="s">
        <v>31738</v>
      </c>
      <c r="C19476" t="s">
        <v>3401</v>
      </c>
    </row>
    <row r="19477" spans="1:3">
      <c r="A19477" t="s">
        <v>1534</v>
      </c>
      <c r="B19477" s="249" t="s">
        <v>31739</v>
      </c>
      <c r="C19477" t="s">
        <v>3417</v>
      </c>
    </row>
    <row r="19478" spans="1:3">
      <c r="A19478" t="s">
        <v>1534</v>
      </c>
      <c r="B19478" s="249" t="s">
        <v>31740</v>
      </c>
      <c r="C19478" t="s">
        <v>5623</v>
      </c>
    </row>
    <row r="19479" spans="1:3">
      <c r="A19479" t="s">
        <v>1534</v>
      </c>
      <c r="B19479" s="249" t="s">
        <v>31741</v>
      </c>
      <c r="C19479" t="s">
        <v>12562</v>
      </c>
    </row>
    <row r="19480" spans="1:3">
      <c r="A19480" t="s">
        <v>1534</v>
      </c>
      <c r="B19480" s="249" t="s">
        <v>31742</v>
      </c>
      <c r="C19480" t="s">
        <v>20235</v>
      </c>
    </row>
    <row r="19481" spans="1:3">
      <c r="A19481" t="s">
        <v>1534</v>
      </c>
      <c r="B19481" s="249" t="s">
        <v>31743</v>
      </c>
      <c r="C19481" t="s">
        <v>31744</v>
      </c>
    </row>
    <row r="19482" spans="1:3">
      <c r="A19482" t="s">
        <v>1534</v>
      </c>
      <c r="B19482" s="249" t="s">
        <v>31745</v>
      </c>
      <c r="C19482" t="s">
        <v>31744</v>
      </c>
    </row>
    <row r="19483" spans="1:3">
      <c r="A19483" t="s">
        <v>1534</v>
      </c>
      <c r="B19483" s="249" t="s">
        <v>31746</v>
      </c>
      <c r="C19483" t="s">
        <v>31747</v>
      </c>
    </row>
    <row r="19484" spans="1:3">
      <c r="A19484" t="s">
        <v>1534</v>
      </c>
      <c r="B19484" s="249" t="s">
        <v>31748</v>
      </c>
      <c r="C19484" t="s">
        <v>9927</v>
      </c>
    </row>
    <row r="19485" spans="1:3">
      <c r="A19485" t="s">
        <v>1534</v>
      </c>
      <c r="B19485" s="249" t="s">
        <v>31749</v>
      </c>
      <c r="C19485" t="s">
        <v>31750</v>
      </c>
    </row>
    <row r="19486" spans="1:3">
      <c r="A19486" t="s">
        <v>1534</v>
      </c>
      <c r="B19486" s="249" t="s">
        <v>31751</v>
      </c>
      <c r="C19486" t="s">
        <v>31752</v>
      </c>
    </row>
    <row r="19487" spans="1:3">
      <c r="A19487" t="s">
        <v>1534</v>
      </c>
      <c r="B19487" s="249" t="s">
        <v>31753</v>
      </c>
      <c r="C19487" t="s">
        <v>31754</v>
      </c>
    </row>
    <row r="19488" spans="1:3">
      <c r="A19488" t="s">
        <v>1534</v>
      </c>
      <c r="B19488" s="249" t="s">
        <v>31755</v>
      </c>
      <c r="C19488" t="s">
        <v>29111</v>
      </c>
    </row>
    <row r="19489" spans="1:3">
      <c r="A19489" t="s">
        <v>1534</v>
      </c>
      <c r="B19489" s="249" t="s">
        <v>31756</v>
      </c>
      <c r="C19489" t="s">
        <v>2722</v>
      </c>
    </row>
    <row r="19490" spans="1:3">
      <c r="A19490" t="s">
        <v>1534</v>
      </c>
      <c r="B19490" s="249" t="s">
        <v>31757</v>
      </c>
      <c r="C19490" t="s">
        <v>9971</v>
      </c>
    </row>
    <row r="19491" spans="1:3">
      <c r="A19491" t="s">
        <v>1534</v>
      </c>
      <c r="B19491" s="249" t="s">
        <v>31758</v>
      </c>
      <c r="C19491" t="s">
        <v>12523</v>
      </c>
    </row>
    <row r="19492" spans="1:3">
      <c r="A19492" t="s">
        <v>1534</v>
      </c>
      <c r="B19492" s="249" t="s">
        <v>31759</v>
      </c>
      <c r="C19492" t="s">
        <v>29114</v>
      </c>
    </row>
    <row r="19493" spans="1:3">
      <c r="A19493" t="s">
        <v>1534</v>
      </c>
      <c r="B19493" s="249" t="s">
        <v>31760</v>
      </c>
      <c r="C19493" t="s">
        <v>3408</v>
      </c>
    </row>
    <row r="19494" spans="1:3">
      <c r="A19494" t="s">
        <v>1534</v>
      </c>
      <c r="B19494" s="249" t="s">
        <v>31761</v>
      </c>
      <c r="C19494" t="s">
        <v>29020</v>
      </c>
    </row>
    <row r="19495" spans="1:3">
      <c r="A19495" t="s">
        <v>1534</v>
      </c>
      <c r="B19495" s="249" t="s">
        <v>31762</v>
      </c>
      <c r="C19495" t="s">
        <v>31763</v>
      </c>
    </row>
    <row r="19496" spans="1:3">
      <c r="A19496" t="s">
        <v>1534</v>
      </c>
      <c r="B19496" s="249" t="s">
        <v>31764</v>
      </c>
      <c r="C19496" t="s">
        <v>3405</v>
      </c>
    </row>
    <row r="19497" spans="1:3">
      <c r="A19497" t="s">
        <v>1534</v>
      </c>
      <c r="B19497" s="249" t="s">
        <v>31765</v>
      </c>
      <c r="C19497" t="s">
        <v>31766</v>
      </c>
    </row>
    <row r="19498" spans="1:3">
      <c r="A19498" t="s">
        <v>1534</v>
      </c>
      <c r="B19498" s="249" t="s">
        <v>31767</v>
      </c>
      <c r="C19498" t="s">
        <v>31768</v>
      </c>
    </row>
    <row r="19499" spans="1:3">
      <c r="A19499" t="s">
        <v>1534</v>
      </c>
      <c r="B19499" s="249" t="s">
        <v>31769</v>
      </c>
      <c r="C19499" t="s">
        <v>29117</v>
      </c>
    </row>
    <row r="19500" spans="1:3">
      <c r="A19500" t="s">
        <v>1534</v>
      </c>
      <c r="B19500" s="249" t="s">
        <v>31770</v>
      </c>
      <c r="C19500" t="s">
        <v>2724</v>
      </c>
    </row>
    <row r="19501" spans="1:3">
      <c r="A19501" t="s">
        <v>1534</v>
      </c>
      <c r="B19501" s="249" t="s">
        <v>31771</v>
      </c>
      <c r="C19501" t="s">
        <v>27572</v>
      </c>
    </row>
    <row r="19502" spans="1:3">
      <c r="A19502" t="s">
        <v>1534</v>
      </c>
      <c r="B19502" s="249" t="s">
        <v>31772</v>
      </c>
      <c r="C19502" t="s">
        <v>31773</v>
      </c>
    </row>
    <row r="19503" spans="1:3">
      <c r="A19503" t="s">
        <v>1534</v>
      </c>
      <c r="B19503" s="249" t="s">
        <v>31774</v>
      </c>
      <c r="C19503" t="s">
        <v>3431</v>
      </c>
    </row>
    <row r="19504" spans="1:3">
      <c r="A19504" t="s">
        <v>1534</v>
      </c>
      <c r="B19504" s="249" t="s">
        <v>31775</v>
      </c>
      <c r="C19504" t="s">
        <v>29121</v>
      </c>
    </row>
    <row r="19505" spans="1:3">
      <c r="A19505" t="s">
        <v>1534</v>
      </c>
      <c r="B19505" s="249" t="s">
        <v>31776</v>
      </c>
      <c r="C19505" t="s">
        <v>31777</v>
      </c>
    </row>
    <row r="19506" spans="1:3">
      <c r="A19506" t="s">
        <v>1534</v>
      </c>
      <c r="B19506" s="249" t="s">
        <v>31778</v>
      </c>
      <c r="C19506" t="s">
        <v>31779</v>
      </c>
    </row>
    <row r="19507" spans="1:3">
      <c r="A19507" t="s">
        <v>1534</v>
      </c>
      <c r="B19507" s="249" t="s">
        <v>31780</v>
      </c>
      <c r="C19507" t="s">
        <v>3412</v>
      </c>
    </row>
    <row r="19508" spans="1:3">
      <c r="A19508" t="s">
        <v>1534</v>
      </c>
      <c r="B19508" s="249" t="s">
        <v>31781</v>
      </c>
      <c r="C19508" t="s">
        <v>31782</v>
      </c>
    </row>
    <row r="19509" spans="1:3">
      <c r="A19509" t="s">
        <v>1534</v>
      </c>
      <c r="B19509" s="249" t="s">
        <v>31783</v>
      </c>
      <c r="C19509" t="s">
        <v>31784</v>
      </c>
    </row>
    <row r="19510" spans="1:3">
      <c r="A19510" t="s">
        <v>1534</v>
      </c>
      <c r="B19510" s="249" t="s">
        <v>31785</v>
      </c>
      <c r="C19510" t="s">
        <v>29123</v>
      </c>
    </row>
    <row r="19511" spans="1:3">
      <c r="A19511" t="s">
        <v>1534</v>
      </c>
      <c r="B19511" s="249" t="s">
        <v>31786</v>
      </c>
      <c r="C19511" t="s">
        <v>20250</v>
      </c>
    </row>
    <row r="19512" spans="1:3">
      <c r="A19512" t="s">
        <v>1534</v>
      </c>
      <c r="B19512" s="249" t="s">
        <v>31787</v>
      </c>
      <c r="C19512" t="s">
        <v>10004</v>
      </c>
    </row>
    <row r="19513" spans="1:3">
      <c r="A19513" t="s">
        <v>1534</v>
      </c>
      <c r="B19513" s="249" t="s">
        <v>31788</v>
      </c>
      <c r="C19513" t="s">
        <v>31789</v>
      </c>
    </row>
    <row r="19514" spans="1:3">
      <c r="A19514" t="s">
        <v>1534</v>
      </c>
      <c r="B19514" s="249" t="s">
        <v>31790</v>
      </c>
      <c r="C19514" t="s">
        <v>2775</v>
      </c>
    </row>
    <row r="19515" spans="1:3">
      <c r="A19515" t="s">
        <v>1534</v>
      </c>
      <c r="B19515" s="249" t="s">
        <v>31791</v>
      </c>
      <c r="C19515" t="s">
        <v>29125</v>
      </c>
    </row>
    <row r="19516" spans="1:3">
      <c r="A19516" t="s">
        <v>1534</v>
      </c>
      <c r="B19516" s="249" t="s">
        <v>31792</v>
      </c>
      <c r="C19516" t="s">
        <v>29127</v>
      </c>
    </row>
    <row r="19517" spans="1:3">
      <c r="A19517" t="s">
        <v>1534</v>
      </c>
      <c r="B19517" s="249" t="s">
        <v>31793</v>
      </c>
      <c r="C19517" t="s">
        <v>31794</v>
      </c>
    </row>
    <row r="19518" spans="1:3">
      <c r="A19518" t="s">
        <v>1534</v>
      </c>
      <c r="B19518" s="249" t="s">
        <v>31795</v>
      </c>
      <c r="C19518" t="s">
        <v>3421</v>
      </c>
    </row>
    <row r="19519" spans="1:3">
      <c r="A19519" t="s">
        <v>1534</v>
      </c>
      <c r="B19519" s="249" t="s">
        <v>31796</v>
      </c>
      <c r="C19519" t="s">
        <v>31797</v>
      </c>
    </row>
    <row r="19520" spans="1:3">
      <c r="A19520" t="s">
        <v>1534</v>
      </c>
      <c r="B19520" s="249" t="s">
        <v>31798</v>
      </c>
      <c r="C19520" t="s">
        <v>5600</v>
      </c>
    </row>
    <row r="19521" spans="1:3">
      <c r="A19521" t="s">
        <v>1534</v>
      </c>
      <c r="B19521" s="249" t="s">
        <v>31799</v>
      </c>
      <c r="C19521" t="s">
        <v>5572</v>
      </c>
    </row>
    <row r="19522" spans="1:3">
      <c r="A19522" t="s">
        <v>1534</v>
      </c>
      <c r="B19522" s="249" t="s">
        <v>31800</v>
      </c>
      <c r="C19522" t="s">
        <v>29134</v>
      </c>
    </row>
    <row r="19523" spans="1:3">
      <c r="A19523" t="s">
        <v>1534</v>
      </c>
      <c r="B19523" s="249" t="s">
        <v>31801</v>
      </c>
      <c r="C19523" t="s">
        <v>10031</v>
      </c>
    </row>
    <row r="19524" spans="1:3">
      <c r="A19524" t="s">
        <v>1534</v>
      </c>
      <c r="B19524" s="249" t="s">
        <v>31802</v>
      </c>
      <c r="C19524" t="s">
        <v>31803</v>
      </c>
    </row>
    <row r="19525" spans="1:3">
      <c r="A19525" t="s">
        <v>1534</v>
      </c>
      <c r="B19525" s="249" t="s">
        <v>31804</v>
      </c>
      <c r="C19525" t="s">
        <v>31805</v>
      </c>
    </row>
    <row r="19526" spans="1:3">
      <c r="A19526" t="s">
        <v>1534</v>
      </c>
      <c r="B19526" s="249" t="s">
        <v>31806</v>
      </c>
      <c r="C19526" t="s">
        <v>31807</v>
      </c>
    </row>
    <row r="19527" spans="1:3">
      <c r="A19527" t="s">
        <v>1534</v>
      </c>
      <c r="B19527" s="249" t="s">
        <v>31808</v>
      </c>
      <c r="C19527" t="s">
        <v>3419</v>
      </c>
    </row>
    <row r="19528" spans="1:3">
      <c r="A19528" t="s">
        <v>1534</v>
      </c>
      <c r="B19528" s="249" t="s">
        <v>31809</v>
      </c>
      <c r="C19528" t="s">
        <v>31810</v>
      </c>
    </row>
    <row r="19529" spans="1:3">
      <c r="A19529" t="s">
        <v>1534</v>
      </c>
      <c r="B19529" s="249" t="s">
        <v>31811</v>
      </c>
      <c r="C19529" t="s">
        <v>31812</v>
      </c>
    </row>
    <row r="19530" spans="1:3">
      <c r="A19530" t="s">
        <v>1534</v>
      </c>
      <c r="B19530" s="249" t="s">
        <v>31813</v>
      </c>
      <c r="C19530" t="s">
        <v>31814</v>
      </c>
    </row>
    <row r="19531" spans="1:3">
      <c r="A19531" t="s">
        <v>1534</v>
      </c>
      <c r="B19531" s="249" t="s">
        <v>31815</v>
      </c>
      <c r="C19531" t="s">
        <v>31816</v>
      </c>
    </row>
    <row r="19532" spans="1:3">
      <c r="A19532" t="s">
        <v>1534</v>
      </c>
      <c r="B19532" s="249" t="s">
        <v>31817</v>
      </c>
      <c r="C19532" t="s">
        <v>3427</v>
      </c>
    </row>
    <row r="19533" spans="1:3">
      <c r="A19533" t="s">
        <v>1534</v>
      </c>
      <c r="B19533" s="249" t="s">
        <v>31818</v>
      </c>
      <c r="C19533" t="s">
        <v>29143</v>
      </c>
    </row>
    <row r="19534" spans="1:3">
      <c r="A19534" t="s">
        <v>1534</v>
      </c>
      <c r="B19534" s="249" t="s">
        <v>31819</v>
      </c>
      <c r="C19534" t="s">
        <v>5584</v>
      </c>
    </row>
    <row r="19535" spans="1:3">
      <c r="A19535" t="s">
        <v>1534</v>
      </c>
      <c r="B19535" s="249" t="s">
        <v>31820</v>
      </c>
      <c r="C19535" t="s">
        <v>31821</v>
      </c>
    </row>
    <row r="19536" spans="1:3">
      <c r="A19536" t="s">
        <v>1534</v>
      </c>
      <c r="B19536" s="249" t="s">
        <v>31822</v>
      </c>
      <c r="C19536" t="s">
        <v>31823</v>
      </c>
    </row>
    <row r="19537" spans="1:3">
      <c r="A19537" t="s">
        <v>1534</v>
      </c>
      <c r="B19537" s="249" t="s">
        <v>31824</v>
      </c>
      <c r="C19537" t="s">
        <v>13501</v>
      </c>
    </row>
    <row r="19538" spans="1:3">
      <c r="A19538" t="s">
        <v>1534</v>
      </c>
      <c r="B19538" s="249" t="s">
        <v>31825</v>
      </c>
      <c r="C19538" t="s">
        <v>31826</v>
      </c>
    </row>
    <row r="19539" spans="1:3">
      <c r="A19539" t="s">
        <v>1534</v>
      </c>
      <c r="B19539" s="249" t="s">
        <v>31827</v>
      </c>
      <c r="C19539" t="s">
        <v>31828</v>
      </c>
    </row>
    <row r="19540" spans="1:3">
      <c r="A19540" t="s">
        <v>1534</v>
      </c>
      <c r="B19540" s="249" t="s">
        <v>31829</v>
      </c>
      <c r="C19540" t="s">
        <v>2502</v>
      </c>
    </row>
    <row r="19541" spans="1:3">
      <c r="A19541" t="s">
        <v>1534</v>
      </c>
      <c r="B19541" s="249" t="s">
        <v>31830</v>
      </c>
      <c r="C19541" t="s">
        <v>31831</v>
      </c>
    </row>
    <row r="19542" spans="1:3">
      <c r="A19542" t="s">
        <v>1534</v>
      </c>
      <c r="B19542" s="249" t="s">
        <v>31832</v>
      </c>
      <c r="C19542" t="s">
        <v>31833</v>
      </c>
    </row>
    <row r="19543" spans="1:3">
      <c r="A19543" t="s">
        <v>1534</v>
      </c>
      <c r="B19543" s="249" t="s">
        <v>31834</v>
      </c>
      <c r="C19543" t="s">
        <v>31835</v>
      </c>
    </row>
    <row r="19544" spans="1:3">
      <c r="A19544" t="s">
        <v>1534</v>
      </c>
      <c r="B19544" s="249" t="s">
        <v>31836</v>
      </c>
      <c r="C19544" t="s">
        <v>25518</v>
      </c>
    </row>
    <row r="19545" spans="1:3">
      <c r="A19545" t="s">
        <v>1534</v>
      </c>
      <c r="B19545" s="249" t="s">
        <v>31837</v>
      </c>
      <c r="C19545" t="s">
        <v>2909</v>
      </c>
    </row>
    <row r="19546" spans="1:3">
      <c r="A19546" t="s">
        <v>1534</v>
      </c>
      <c r="B19546" s="249" t="s">
        <v>31838</v>
      </c>
      <c r="C19546" t="s">
        <v>3433</v>
      </c>
    </row>
    <row r="19547" spans="1:3">
      <c r="A19547" t="s">
        <v>1534</v>
      </c>
      <c r="B19547" s="249" t="s">
        <v>31839</v>
      </c>
      <c r="C19547" t="s">
        <v>21508</v>
      </c>
    </row>
    <row r="19548" spans="1:3">
      <c r="A19548" t="s">
        <v>1534</v>
      </c>
      <c r="B19548" s="249" t="s">
        <v>31840</v>
      </c>
      <c r="C19548" t="s">
        <v>12605</v>
      </c>
    </row>
    <row r="19549" spans="1:3">
      <c r="A19549" t="s">
        <v>1534</v>
      </c>
      <c r="B19549" s="249" t="s">
        <v>31841</v>
      </c>
      <c r="C19549" t="s">
        <v>5420</v>
      </c>
    </row>
    <row r="19550" spans="1:3">
      <c r="A19550" t="s">
        <v>1534</v>
      </c>
      <c r="B19550" s="249" t="s">
        <v>31842</v>
      </c>
      <c r="C19550" t="s">
        <v>31843</v>
      </c>
    </row>
    <row r="19551" spans="1:3">
      <c r="A19551" t="s">
        <v>1534</v>
      </c>
      <c r="B19551" s="249" t="s">
        <v>31844</v>
      </c>
      <c r="C19551" t="s">
        <v>31147</v>
      </c>
    </row>
    <row r="19552" spans="1:3">
      <c r="A19552" t="s">
        <v>1534</v>
      </c>
      <c r="B19552" s="249" t="s">
        <v>31845</v>
      </c>
      <c r="C19552" t="s">
        <v>31846</v>
      </c>
    </row>
    <row r="19553" spans="1:3">
      <c r="A19553" t="s">
        <v>1534</v>
      </c>
      <c r="B19553" s="249" t="s">
        <v>31847</v>
      </c>
      <c r="C19553" t="s">
        <v>31848</v>
      </c>
    </row>
    <row r="19554" spans="1:3">
      <c r="A19554" t="s">
        <v>1534</v>
      </c>
      <c r="B19554" s="249" t="s">
        <v>31849</v>
      </c>
      <c r="C19554" t="s">
        <v>5575</v>
      </c>
    </row>
    <row r="19555" spans="1:3">
      <c r="A19555" t="s">
        <v>1534</v>
      </c>
      <c r="B19555" s="249" t="s">
        <v>31850</v>
      </c>
      <c r="C19555" t="s">
        <v>2728</v>
      </c>
    </row>
    <row r="19556" spans="1:3">
      <c r="A19556" t="s">
        <v>1534</v>
      </c>
      <c r="B19556" s="249" t="s">
        <v>31851</v>
      </c>
      <c r="C19556" t="s">
        <v>31852</v>
      </c>
    </row>
    <row r="19557" spans="1:3">
      <c r="A19557" t="s">
        <v>1534</v>
      </c>
      <c r="B19557" s="249" t="s">
        <v>31853</v>
      </c>
      <c r="C19557" t="s">
        <v>31854</v>
      </c>
    </row>
    <row r="19558" spans="1:3">
      <c r="A19558" t="s">
        <v>1534</v>
      </c>
      <c r="B19558" s="249" t="s">
        <v>31855</v>
      </c>
      <c r="C19558" t="s">
        <v>31856</v>
      </c>
    </row>
    <row r="19559" spans="1:3">
      <c r="A19559" t="s">
        <v>1534</v>
      </c>
      <c r="B19559" s="249" t="s">
        <v>31857</v>
      </c>
      <c r="C19559" t="s">
        <v>31858</v>
      </c>
    </row>
    <row r="19560" spans="1:3">
      <c r="A19560" t="s">
        <v>1534</v>
      </c>
      <c r="B19560" s="249" t="s">
        <v>31859</v>
      </c>
      <c r="C19560" t="s">
        <v>3444</v>
      </c>
    </row>
    <row r="19561" spans="1:3">
      <c r="A19561" t="s">
        <v>1534</v>
      </c>
      <c r="B19561" s="249" t="s">
        <v>31860</v>
      </c>
      <c r="C19561" t="s">
        <v>3438</v>
      </c>
    </row>
    <row r="19562" spans="1:3">
      <c r="A19562" t="s">
        <v>1534</v>
      </c>
      <c r="B19562" s="249" t="s">
        <v>31861</v>
      </c>
      <c r="C19562" t="s">
        <v>31862</v>
      </c>
    </row>
    <row r="19563" spans="1:3">
      <c r="A19563" t="s">
        <v>1534</v>
      </c>
      <c r="B19563" s="249" t="s">
        <v>31863</v>
      </c>
      <c r="C19563" t="s">
        <v>2730</v>
      </c>
    </row>
    <row r="19564" spans="1:3">
      <c r="A19564" t="s">
        <v>1534</v>
      </c>
      <c r="B19564" s="249" t="s">
        <v>31864</v>
      </c>
      <c r="C19564" t="s">
        <v>31865</v>
      </c>
    </row>
    <row r="19565" spans="1:3">
      <c r="A19565" t="s">
        <v>1534</v>
      </c>
      <c r="B19565" s="249" t="s">
        <v>31866</v>
      </c>
      <c r="C19565" t="s">
        <v>29138</v>
      </c>
    </row>
    <row r="19566" spans="1:3">
      <c r="A19566" t="s">
        <v>1534</v>
      </c>
      <c r="B19566" s="249" t="s">
        <v>31867</v>
      </c>
      <c r="C19566" t="s">
        <v>3441</v>
      </c>
    </row>
    <row r="19567" spans="1:3">
      <c r="A19567" t="s">
        <v>1534</v>
      </c>
      <c r="B19567" s="249" t="s">
        <v>31868</v>
      </c>
      <c r="C19567" t="s">
        <v>9941</v>
      </c>
    </row>
    <row r="19568" spans="1:3">
      <c r="A19568" t="s">
        <v>1534</v>
      </c>
      <c r="B19568" s="249" t="s">
        <v>31869</v>
      </c>
      <c r="C19568" t="s">
        <v>2732</v>
      </c>
    </row>
    <row r="19569" spans="1:3">
      <c r="A19569" t="s">
        <v>1534</v>
      </c>
      <c r="B19569" s="249" t="s">
        <v>31870</v>
      </c>
      <c r="C19569" t="s">
        <v>29157</v>
      </c>
    </row>
    <row r="19570" spans="1:3">
      <c r="A19570" t="s">
        <v>1534</v>
      </c>
      <c r="B19570" s="249" t="s">
        <v>31871</v>
      </c>
      <c r="C19570" t="s">
        <v>31872</v>
      </c>
    </row>
    <row r="19571" spans="1:3">
      <c r="A19571" t="s">
        <v>1534</v>
      </c>
      <c r="B19571" s="249" t="s">
        <v>31873</v>
      </c>
      <c r="C19571" t="s">
        <v>20334</v>
      </c>
    </row>
    <row r="19572" spans="1:3">
      <c r="A19572" t="s">
        <v>1534</v>
      </c>
      <c r="B19572" s="249" t="s">
        <v>31874</v>
      </c>
      <c r="C19572" t="s">
        <v>9965</v>
      </c>
    </row>
    <row r="19573" spans="1:3">
      <c r="A19573" t="s">
        <v>1534</v>
      </c>
      <c r="B19573" s="249" t="s">
        <v>31875</v>
      </c>
      <c r="C19573" t="s">
        <v>20197</v>
      </c>
    </row>
    <row r="19574" spans="1:3">
      <c r="A19574" t="s">
        <v>1534</v>
      </c>
      <c r="B19574" s="249" t="s">
        <v>31876</v>
      </c>
      <c r="C19574" t="s">
        <v>29159</v>
      </c>
    </row>
    <row r="19575" spans="1:3">
      <c r="A19575" t="s">
        <v>1534</v>
      </c>
      <c r="B19575" s="249" t="s">
        <v>31877</v>
      </c>
      <c r="C19575" t="s">
        <v>3448</v>
      </c>
    </row>
    <row r="19576" spans="1:3">
      <c r="A19576" t="s">
        <v>1534</v>
      </c>
      <c r="B19576" s="249" t="s">
        <v>31878</v>
      </c>
      <c r="C19576" t="s">
        <v>5451</v>
      </c>
    </row>
    <row r="19577" spans="1:3">
      <c r="A19577" t="s">
        <v>1534</v>
      </c>
      <c r="B19577" s="249" t="s">
        <v>31879</v>
      </c>
      <c r="C19577" t="s">
        <v>31880</v>
      </c>
    </row>
    <row r="19578" spans="1:3">
      <c r="A19578" t="s">
        <v>1534</v>
      </c>
      <c r="B19578" s="249" t="s">
        <v>31881</v>
      </c>
      <c r="C19578" t="s">
        <v>29164</v>
      </c>
    </row>
    <row r="19579" spans="1:3">
      <c r="A19579" t="s">
        <v>1534</v>
      </c>
      <c r="B19579" s="249" t="s">
        <v>31882</v>
      </c>
      <c r="C19579" t="s">
        <v>12678</v>
      </c>
    </row>
    <row r="19580" spans="1:3">
      <c r="A19580" t="s">
        <v>1534</v>
      </c>
      <c r="B19580" s="249" t="s">
        <v>31883</v>
      </c>
      <c r="C19580" t="s">
        <v>2741</v>
      </c>
    </row>
    <row r="19581" spans="1:3">
      <c r="A19581" t="s">
        <v>1534</v>
      </c>
      <c r="B19581" s="249" t="s">
        <v>31884</v>
      </c>
      <c r="C19581" t="s">
        <v>31885</v>
      </c>
    </row>
    <row r="19582" spans="1:3">
      <c r="A19582" t="s">
        <v>1534</v>
      </c>
      <c r="B19582" s="249" t="s">
        <v>31886</v>
      </c>
      <c r="C19582" t="s">
        <v>2652</v>
      </c>
    </row>
    <row r="19583" spans="1:3">
      <c r="A19583" t="s">
        <v>1534</v>
      </c>
      <c r="B19583" s="249" t="s">
        <v>31887</v>
      </c>
      <c r="C19583" t="s">
        <v>31888</v>
      </c>
    </row>
    <row r="19584" spans="1:3">
      <c r="A19584" t="s">
        <v>1534</v>
      </c>
      <c r="B19584" s="249" t="s">
        <v>31889</v>
      </c>
      <c r="C19584" t="s">
        <v>29177</v>
      </c>
    </row>
    <row r="19585" spans="1:3">
      <c r="A19585" t="s">
        <v>1534</v>
      </c>
      <c r="B19585" s="249" t="s">
        <v>31890</v>
      </c>
      <c r="C19585" t="s">
        <v>29172</v>
      </c>
    </row>
    <row r="19586" spans="1:3">
      <c r="A19586" t="s">
        <v>1534</v>
      </c>
      <c r="B19586" s="249" t="s">
        <v>31891</v>
      </c>
      <c r="C19586" t="s">
        <v>3175</v>
      </c>
    </row>
    <row r="19587" spans="1:3">
      <c r="A19587" t="s">
        <v>1534</v>
      </c>
      <c r="B19587" s="249" t="s">
        <v>31892</v>
      </c>
      <c r="C19587" t="s">
        <v>12829</v>
      </c>
    </row>
    <row r="19588" spans="1:3">
      <c r="A19588" t="s">
        <v>1534</v>
      </c>
      <c r="B19588" s="249" t="s">
        <v>31893</v>
      </c>
      <c r="C19588" t="s">
        <v>3479</v>
      </c>
    </row>
    <row r="19589" spans="1:3">
      <c r="A19589" t="s">
        <v>1534</v>
      </c>
      <c r="B19589" s="249" t="s">
        <v>31894</v>
      </c>
      <c r="C19589" t="s">
        <v>31895</v>
      </c>
    </row>
    <row r="19590" spans="1:3">
      <c r="A19590" t="s">
        <v>1534</v>
      </c>
      <c r="B19590" s="249" t="s">
        <v>31896</v>
      </c>
      <c r="C19590" t="s">
        <v>31897</v>
      </c>
    </row>
    <row r="19591" spans="1:3">
      <c r="A19591" t="s">
        <v>1534</v>
      </c>
      <c r="B19591" s="249" t="s">
        <v>31898</v>
      </c>
      <c r="C19591" t="s">
        <v>29309</v>
      </c>
    </row>
    <row r="19592" spans="1:3">
      <c r="A19592" t="s">
        <v>1534</v>
      </c>
      <c r="B19592" s="249" t="s">
        <v>31899</v>
      </c>
      <c r="C19592" t="s">
        <v>20252</v>
      </c>
    </row>
    <row r="19593" spans="1:3">
      <c r="A19593" t="s">
        <v>1534</v>
      </c>
      <c r="B19593" s="249" t="s">
        <v>31900</v>
      </c>
      <c r="C19593" t="s">
        <v>2809</v>
      </c>
    </row>
    <row r="19594" spans="1:3">
      <c r="A19594" t="s">
        <v>1534</v>
      </c>
      <c r="B19594" s="249" t="s">
        <v>31901</v>
      </c>
      <c r="C19594" t="s">
        <v>31902</v>
      </c>
    </row>
    <row r="19595" spans="1:3">
      <c r="A19595" t="s">
        <v>1534</v>
      </c>
      <c r="B19595" s="249" t="s">
        <v>31903</v>
      </c>
      <c r="C19595" t="s">
        <v>20299</v>
      </c>
    </row>
    <row r="19596" spans="1:3">
      <c r="A19596" t="s">
        <v>1534</v>
      </c>
      <c r="B19596" s="249" t="s">
        <v>31904</v>
      </c>
      <c r="C19596" t="s">
        <v>3515</v>
      </c>
    </row>
    <row r="19597" spans="1:3">
      <c r="A19597" t="s">
        <v>1534</v>
      </c>
      <c r="B19597" s="249" t="s">
        <v>31905</v>
      </c>
      <c r="C19597" t="s">
        <v>31906</v>
      </c>
    </row>
    <row r="19598" spans="1:3">
      <c r="A19598" t="s">
        <v>1534</v>
      </c>
      <c r="B19598" s="249" t="s">
        <v>31907</v>
      </c>
      <c r="C19598" t="s">
        <v>29183</v>
      </c>
    </row>
    <row r="19599" spans="1:3">
      <c r="A19599" t="s">
        <v>1534</v>
      </c>
      <c r="B19599" s="249" t="s">
        <v>31908</v>
      </c>
      <c r="C19599" t="s">
        <v>31909</v>
      </c>
    </row>
    <row r="19600" spans="1:3">
      <c r="A19600" t="s">
        <v>1534</v>
      </c>
      <c r="B19600" s="249" t="s">
        <v>31910</v>
      </c>
      <c r="C19600" t="s">
        <v>31911</v>
      </c>
    </row>
    <row r="19601" spans="1:3">
      <c r="A19601" t="s">
        <v>1534</v>
      </c>
      <c r="B19601" s="249" t="s">
        <v>31912</v>
      </c>
      <c r="C19601" t="s">
        <v>29186</v>
      </c>
    </row>
    <row r="19602" spans="1:3">
      <c r="A19602" t="s">
        <v>1534</v>
      </c>
      <c r="B19602" s="249" t="s">
        <v>31913</v>
      </c>
      <c r="C19602" t="s">
        <v>29188</v>
      </c>
    </row>
    <row r="19603" spans="1:3">
      <c r="A19603" t="s">
        <v>1534</v>
      </c>
      <c r="B19603" s="249" t="s">
        <v>31914</v>
      </c>
      <c r="C19603" t="s">
        <v>29190</v>
      </c>
    </row>
    <row r="19604" spans="1:3">
      <c r="A19604" t="s">
        <v>1534</v>
      </c>
      <c r="B19604" s="249" t="s">
        <v>31915</v>
      </c>
      <c r="C19604" t="s">
        <v>5460</v>
      </c>
    </row>
    <row r="19605" spans="1:3">
      <c r="A19605" t="s">
        <v>1534</v>
      </c>
      <c r="B19605" s="249" t="s">
        <v>31916</v>
      </c>
      <c r="C19605" t="s">
        <v>29193</v>
      </c>
    </row>
    <row r="19606" spans="1:3">
      <c r="A19606" t="s">
        <v>1534</v>
      </c>
      <c r="B19606" s="249" t="s">
        <v>31917</v>
      </c>
      <c r="C19606" t="s">
        <v>12795</v>
      </c>
    </row>
    <row r="19607" spans="1:3">
      <c r="A19607" t="s">
        <v>1534</v>
      </c>
      <c r="B19607" s="249" t="s">
        <v>31918</v>
      </c>
      <c r="C19607" t="s">
        <v>29202</v>
      </c>
    </row>
    <row r="19608" spans="1:3">
      <c r="A19608" t="s">
        <v>1534</v>
      </c>
      <c r="B19608" s="249" t="s">
        <v>31919</v>
      </c>
      <c r="C19608" t="s">
        <v>3451</v>
      </c>
    </row>
    <row r="19609" spans="1:3">
      <c r="A19609" t="s">
        <v>1534</v>
      </c>
      <c r="B19609" s="249" t="s">
        <v>31920</v>
      </c>
      <c r="C19609" t="s">
        <v>31921</v>
      </c>
    </row>
    <row r="19610" spans="1:3">
      <c r="A19610" t="s">
        <v>1534</v>
      </c>
      <c r="B19610" s="249" t="s">
        <v>31922</v>
      </c>
      <c r="C19610" t="s">
        <v>2736</v>
      </c>
    </row>
    <row r="19611" spans="1:3">
      <c r="A19611" t="s">
        <v>1534</v>
      </c>
      <c r="B19611" s="249" t="s">
        <v>31923</v>
      </c>
      <c r="C19611" t="s">
        <v>31924</v>
      </c>
    </row>
    <row r="19612" spans="1:3">
      <c r="A19612" t="s">
        <v>1534</v>
      </c>
      <c r="B19612" s="249" t="s">
        <v>31925</v>
      </c>
      <c r="C19612" t="s">
        <v>29198</v>
      </c>
    </row>
    <row r="19613" spans="1:3">
      <c r="A19613" t="s">
        <v>1534</v>
      </c>
      <c r="B19613" s="249" t="s">
        <v>31926</v>
      </c>
      <c r="C19613" t="s">
        <v>2738</v>
      </c>
    </row>
    <row r="19614" spans="1:3">
      <c r="A19614" t="s">
        <v>1534</v>
      </c>
      <c r="B19614" s="249" t="s">
        <v>31927</v>
      </c>
      <c r="C19614" t="s">
        <v>25574</v>
      </c>
    </row>
    <row r="19615" spans="1:3">
      <c r="A19615" t="s">
        <v>1534</v>
      </c>
      <c r="B19615" s="249" t="s">
        <v>31928</v>
      </c>
      <c r="C19615" t="s">
        <v>31929</v>
      </c>
    </row>
    <row r="19616" spans="1:3">
      <c r="A19616" t="s">
        <v>1534</v>
      </c>
      <c r="B19616" s="249" t="s">
        <v>31930</v>
      </c>
      <c r="C19616" t="s">
        <v>3494</v>
      </c>
    </row>
    <row r="19617" spans="1:3">
      <c r="A19617" t="s">
        <v>1534</v>
      </c>
      <c r="B19617" s="249" t="s">
        <v>31931</v>
      </c>
      <c r="C19617" t="s">
        <v>29206</v>
      </c>
    </row>
    <row r="19618" spans="1:3">
      <c r="A19618" t="s">
        <v>1534</v>
      </c>
      <c r="B19618" s="249" t="s">
        <v>31932</v>
      </c>
      <c r="C19618" t="s">
        <v>2743</v>
      </c>
    </row>
    <row r="19619" spans="1:3">
      <c r="A19619" t="s">
        <v>1534</v>
      </c>
      <c r="B19619" s="249" t="s">
        <v>31933</v>
      </c>
      <c r="C19619" t="s">
        <v>25650</v>
      </c>
    </row>
    <row r="19620" spans="1:3">
      <c r="A19620" t="s">
        <v>1534</v>
      </c>
      <c r="B19620" s="249" t="s">
        <v>31934</v>
      </c>
      <c r="C19620" t="s">
        <v>19326</v>
      </c>
    </row>
    <row r="19621" spans="1:3">
      <c r="A19621" t="s">
        <v>1534</v>
      </c>
      <c r="B19621" s="249" t="s">
        <v>31935</v>
      </c>
      <c r="C19621" t="s">
        <v>25561</v>
      </c>
    </row>
    <row r="19622" spans="1:3">
      <c r="A19622" t="s">
        <v>1534</v>
      </c>
      <c r="B19622" s="249" t="s">
        <v>31936</v>
      </c>
      <c r="C19622" t="s">
        <v>29181</v>
      </c>
    </row>
    <row r="19623" spans="1:3">
      <c r="A19623" t="s">
        <v>1534</v>
      </c>
      <c r="B19623" s="249" t="s">
        <v>31937</v>
      </c>
      <c r="C19623" t="s">
        <v>2745</v>
      </c>
    </row>
    <row r="19624" spans="1:3">
      <c r="A19624" t="s">
        <v>1534</v>
      </c>
      <c r="B19624" s="249" t="s">
        <v>31938</v>
      </c>
      <c r="C19624" t="s">
        <v>29211</v>
      </c>
    </row>
    <row r="19625" spans="1:3">
      <c r="A19625" t="s">
        <v>1534</v>
      </c>
      <c r="B19625" s="249" t="s">
        <v>31939</v>
      </c>
      <c r="C19625" t="s">
        <v>29217</v>
      </c>
    </row>
    <row r="19626" spans="1:3">
      <c r="A19626" t="s">
        <v>1534</v>
      </c>
      <c r="B19626" s="249" t="s">
        <v>31940</v>
      </c>
      <c r="C19626" t="s">
        <v>29213</v>
      </c>
    </row>
    <row r="19627" spans="1:3">
      <c r="A19627" t="s">
        <v>1534</v>
      </c>
      <c r="B19627" s="249" t="s">
        <v>31941</v>
      </c>
      <c r="C19627" t="s">
        <v>25621</v>
      </c>
    </row>
    <row r="19628" spans="1:3">
      <c r="A19628" t="s">
        <v>1534</v>
      </c>
      <c r="B19628" s="249" t="s">
        <v>31942</v>
      </c>
      <c r="C19628" t="s">
        <v>25610</v>
      </c>
    </row>
    <row r="19629" spans="1:3">
      <c r="A19629" t="s">
        <v>1534</v>
      </c>
      <c r="B19629" s="249" t="s">
        <v>31943</v>
      </c>
      <c r="C19629" t="s">
        <v>31944</v>
      </c>
    </row>
    <row r="19630" spans="1:3">
      <c r="A19630" t="s">
        <v>1534</v>
      </c>
      <c r="B19630" s="249" t="s">
        <v>31945</v>
      </c>
      <c r="C19630" t="s">
        <v>31946</v>
      </c>
    </row>
    <row r="19631" spans="1:3">
      <c r="A19631" t="s">
        <v>1534</v>
      </c>
      <c r="B19631" s="249" t="s">
        <v>31947</v>
      </c>
      <c r="C19631" t="s">
        <v>31948</v>
      </c>
    </row>
    <row r="19632" spans="1:3">
      <c r="A19632" t="s">
        <v>1534</v>
      </c>
      <c r="B19632" s="249" t="s">
        <v>31949</v>
      </c>
      <c r="C19632" t="s">
        <v>5642</v>
      </c>
    </row>
    <row r="19633" spans="1:3">
      <c r="A19633" t="s">
        <v>1534</v>
      </c>
      <c r="B19633" s="249" t="s">
        <v>31950</v>
      </c>
      <c r="C19633" t="s">
        <v>25698</v>
      </c>
    </row>
    <row r="19634" spans="1:3">
      <c r="A19634" t="s">
        <v>1534</v>
      </c>
      <c r="B19634" s="249" t="s">
        <v>31951</v>
      </c>
      <c r="C19634" t="s">
        <v>31952</v>
      </c>
    </row>
    <row r="19635" spans="1:3">
      <c r="A19635" t="s">
        <v>1534</v>
      </c>
      <c r="B19635" s="249" t="s">
        <v>31953</v>
      </c>
      <c r="C19635" t="s">
        <v>29219</v>
      </c>
    </row>
    <row r="19636" spans="1:3">
      <c r="A19636" t="s">
        <v>1534</v>
      </c>
      <c r="B19636" s="249" t="s">
        <v>31954</v>
      </c>
      <c r="C19636" t="s">
        <v>31955</v>
      </c>
    </row>
    <row r="19637" spans="1:3">
      <c r="A19637" t="s">
        <v>1534</v>
      </c>
      <c r="B19637" s="249" t="s">
        <v>31956</v>
      </c>
      <c r="C19637" t="s">
        <v>9383</v>
      </c>
    </row>
    <row r="19638" spans="1:3">
      <c r="A19638" t="s">
        <v>1534</v>
      </c>
      <c r="B19638" s="249" t="s">
        <v>31957</v>
      </c>
      <c r="C19638" t="s">
        <v>2749</v>
      </c>
    </row>
    <row r="19639" spans="1:3">
      <c r="A19639" t="s">
        <v>1534</v>
      </c>
      <c r="B19639" s="249" t="s">
        <v>31958</v>
      </c>
      <c r="C19639" t="s">
        <v>29224</v>
      </c>
    </row>
    <row r="19640" spans="1:3">
      <c r="A19640" t="s">
        <v>1534</v>
      </c>
      <c r="B19640" s="249" t="s">
        <v>31959</v>
      </c>
      <c r="C19640" t="s">
        <v>31960</v>
      </c>
    </row>
    <row r="19641" spans="1:3">
      <c r="A19641" t="s">
        <v>1534</v>
      </c>
      <c r="B19641" s="249" t="s">
        <v>31961</v>
      </c>
      <c r="C19641" t="s">
        <v>9347</v>
      </c>
    </row>
    <row r="19642" spans="1:3">
      <c r="A19642" t="s">
        <v>1534</v>
      </c>
      <c r="B19642" s="249" t="s">
        <v>31962</v>
      </c>
      <c r="C19642" t="s">
        <v>2281</v>
      </c>
    </row>
    <row r="19643" spans="1:3">
      <c r="A19643" t="s">
        <v>1534</v>
      </c>
      <c r="B19643" s="249" t="s">
        <v>31963</v>
      </c>
      <c r="C19643" t="s">
        <v>3465</v>
      </c>
    </row>
    <row r="19644" spans="1:3">
      <c r="A19644" t="s">
        <v>1534</v>
      </c>
      <c r="B19644" s="249" t="s">
        <v>3467</v>
      </c>
      <c r="C19644" t="s">
        <v>3468</v>
      </c>
    </row>
    <row r="19645" spans="1:3">
      <c r="A19645" t="s">
        <v>1534</v>
      </c>
      <c r="B19645" s="249" t="s">
        <v>31964</v>
      </c>
      <c r="C19645" t="s">
        <v>29229</v>
      </c>
    </row>
    <row r="19646" spans="1:3">
      <c r="A19646" t="s">
        <v>1534</v>
      </c>
      <c r="B19646" s="249" t="s">
        <v>31965</v>
      </c>
      <c r="C19646" t="s">
        <v>2753</v>
      </c>
    </row>
    <row r="19647" spans="1:3">
      <c r="A19647" t="s">
        <v>1534</v>
      </c>
      <c r="B19647" s="249" t="s">
        <v>31966</v>
      </c>
      <c r="C19647" t="s">
        <v>3470</v>
      </c>
    </row>
    <row r="19648" spans="1:3">
      <c r="A19648" t="s">
        <v>1534</v>
      </c>
      <c r="B19648" s="249" t="s">
        <v>31967</v>
      </c>
      <c r="C19648" t="s">
        <v>29231</v>
      </c>
    </row>
    <row r="19649" spans="1:3">
      <c r="A19649" t="s">
        <v>1534</v>
      </c>
      <c r="B19649" s="249" t="s">
        <v>31968</v>
      </c>
      <c r="C19649" t="s">
        <v>26501</v>
      </c>
    </row>
    <row r="19650" spans="1:3">
      <c r="A19650" t="s">
        <v>1534</v>
      </c>
      <c r="B19650" s="249" t="s">
        <v>31969</v>
      </c>
      <c r="C19650" t="s">
        <v>29235</v>
      </c>
    </row>
    <row r="19651" spans="1:3">
      <c r="A19651" t="s">
        <v>1534</v>
      </c>
      <c r="B19651" s="249" t="s">
        <v>31970</v>
      </c>
      <c r="C19651" t="s">
        <v>2755</v>
      </c>
    </row>
    <row r="19652" spans="1:3">
      <c r="A19652" t="s">
        <v>1534</v>
      </c>
      <c r="B19652" s="249" t="s">
        <v>31971</v>
      </c>
      <c r="C19652" t="s">
        <v>29238</v>
      </c>
    </row>
    <row r="19653" spans="1:3">
      <c r="A19653" t="s">
        <v>1534</v>
      </c>
      <c r="B19653" s="249" t="s">
        <v>31972</v>
      </c>
      <c r="C19653" t="s">
        <v>20365</v>
      </c>
    </row>
    <row r="19654" spans="1:3">
      <c r="A19654" t="s">
        <v>1534</v>
      </c>
      <c r="B19654" s="249" t="s">
        <v>31973</v>
      </c>
      <c r="C19654" t="s">
        <v>31974</v>
      </c>
    </row>
    <row r="19655" spans="1:3">
      <c r="A19655" t="s">
        <v>1534</v>
      </c>
      <c r="B19655" s="249" t="s">
        <v>31975</v>
      </c>
      <c r="C19655" t="s">
        <v>3475</v>
      </c>
    </row>
    <row r="19656" spans="1:3">
      <c r="A19656" t="s">
        <v>1534</v>
      </c>
      <c r="B19656" s="249" t="s">
        <v>31976</v>
      </c>
      <c r="C19656" t="s">
        <v>2757</v>
      </c>
    </row>
    <row r="19657" spans="1:3">
      <c r="A19657" t="s">
        <v>1534</v>
      </c>
      <c r="B19657" s="249" t="s">
        <v>31977</v>
      </c>
      <c r="C19657" t="s">
        <v>8105</v>
      </c>
    </row>
    <row r="19658" spans="1:3">
      <c r="A19658" t="s">
        <v>1534</v>
      </c>
      <c r="B19658" s="249" t="s">
        <v>31978</v>
      </c>
      <c r="C19658" t="s">
        <v>29244</v>
      </c>
    </row>
    <row r="19659" spans="1:3">
      <c r="A19659" t="s">
        <v>1534</v>
      </c>
      <c r="B19659" s="249" t="s">
        <v>31979</v>
      </c>
      <c r="C19659" t="s">
        <v>20327</v>
      </c>
    </row>
    <row r="19660" spans="1:3">
      <c r="A19660" t="s">
        <v>1534</v>
      </c>
      <c r="B19660" s="249" t="s">
        <v>31980</v>
      </c>
      <c r="C19660" t="s">
        <v>29246</v>
      </c>
    </row>
    <row r="19661" spans="1:3">
      <c r="A19661" t="s">
        <v>1534</v>
      </c>
      <c r="B19661" s="249" t="s">
        <v>31981</v>
      </c>
      <c r="C19661" t="s">
        <v>31982</v>
      </c>
    </row>
    <row r="19662" spans="1:3">
      <c r="A19662" t="s">
        <v>1534</v>
      </c>
      <c r="B19662" s="249" t="s">
        <v>31983</v>
      </c>
      <c r="C19662" t="s">
        <v>31984</v>
      </c>
    </row>
    <row r="19663" spans="1:3">
      <c r="A19663" t="s">
        <v>1534</v>
      </c>
      <c r="B19663" s="249" t="s">
        <v>31985</v>
      </c>
      <c r="C19663" t="s">
        <v>2759</v>
      </c>
    </row>
    <row r="19664" spans="1:3">
      <c r="A19664" t="s">
        <v>1534</v>
      </c>
      <c r="B19664" s="249" t="s">
        <v>31986</v>
      </c>
      <c r="C19664" t="s">
        <v>31987</v>
      </c>
    </row>
    <row r="19665" spans="1:3">
      <c r="A19665" t="s">
        <v>1534</v>
      </c>
      <c r="B19665" s="249" t="s">
        <v>31988</v>
      </c>
      <c r="C19665" t="s">
        <v>31989</v>
      </c>
    </row>
    <row r="19666" spans="1:3">
      <c r="A19666" t="s">
        <v>1534</v>
      </c>
      <c r="B19666" s="249" t="s">
        <v>31990</v>
      </c>
      <c r="C19666" t="s">
        <v>31991</v>
      </c>
    </row>
    <row r="19667" spans="1:3">
      <c r="A19667" t="s">
        <v>1534</v>
      </c>
      <c r="B19667" s="249" t="s">
        <v>31992</v>
      </c>
      <c r="C19667" t="s">
        <v>29251</v>
      </c>
    </row>
    <row r="19668" spans="1:3">
      <c r="A19668" t="s">
        <v>1534</v>
      </c>
      <c r="B19668" s="249" t="s">
        <v>31993</v>
      </c>
      <c r="C19668" t="s">
        <v>29253</v>
      </c>
    </row>
    <row r="19669" spans="1:3">
      <c r="A19669" t="s">
        <v>1534</v>
      </c>
      <c r="B19669" s="249" t="s">
        <v>31994</v>
      </c>
      <c r="C19669" t="s">
        <v>31995</v>
      </c>
    </row>
    <row r="19670" spans="1:3">
      <c r="A19670" t="s">
        <v>1534</v>
      </c>
      <c r="B19670" s="249" t="s">
        <v>31996</v>
      </c>
      <c r="C19670" t="s">
        <v>31997</v>
      </c>
    </row>
    <row r="19671" spans="1:3">
      <c r="A19671" t="s">
        <v>1534</v>
      </c>
      <c r="B19671" s="249" t="s">
        <v>31998</v>
      </c>
      <c r="C19671" t="s">
        <v>31999</v>
      </c>
    </row>
    <row r="19672" spans="1:3">
      <c r="A19672" t="s">
        <v>1534</v>
      </c>
      <c r="B19672" s="249" t="s">
        <v>32000</v>
      </c>
      <c r="C19672" t="s">
        <v>32001</v>
      </c>
    </row>
    <row r="19673" spans="1:3">
      <c r="A19673" t="s">
        <v>1534</v>
      </c>
      <c r="B19673" s="249" t="s">
        <v>32002</v>
      </c>
      <c r="C19673" t="s">
        <v>32003</v>
      </c>
    </row>
    <row r="19674" spans="1:3">
      <c r="A19674" t="s">
        <v>1534</v>
      </c>
      <c r="B19674" s="249" t="s">
        <v>32004</v>
      </c>
      <c r="C19674" t="s">
        <v>32005</v>
      </c>
    </row>
    <row r="19675" spans="1:3">
      <c r="A19675" t="s">
        <v>1534</v>
      </c>
      <c r="B19675" s="249" t="s">
        <v>32006</v>
      </c>
      <c r="C19675" t="s">
        <v>32007</v>
      </c>
    </row>
    <row r="19676" spans="1:3">
      <c r="A19676" t="s">
        <v>1534</v>
      </c>
      <c r="B19676" s="249" t="s">
        <v>32008</v>
      </c>
      <c r="C19676" t="s">
        <v>9999</v>
      </c>
    </row>
    <row r="19677" spans="1:3">
      <c r="A19677" t="s">
        <v>1534</v>
      </c>
      <c r="B19677" s="249" t="s">
        <v>32009</v>
      </c>
      <c r="C19677" t="s">
        <v>29258</v>
      </c>
    </row>
    <row r="19678" spans="1:3">
      <c r="A19678" t="s">
        <v>1534</v>
      </c>
      <c r="B19678" s="249" t="s">
        <v>32010</v>
      </c>
      <c r="C19678" t="s">
        <v>32011</v>
      </c>
    </row>
    <row r="19679" spans="1:3">
      <c r="A19679" t="s">
        <v>1534</v>
      </c>
      <c r="B19679" s="249" t="s">
        <v>32012</v>
      </c>
      <c r="C19679" t="s">
        <v>29266</v>
      </c>
    </row>
    <row r="19680" spans="1:3">
      <c r="A19680" t="s">
        <v>1534</v>
      </c>
      <c r="B19680" s="249" t="s">
        <v>32013</v>
      </c>
      <c r="C19680" t="s">
        <v>32014</v>
      </c>
    </row>
    <row r="19681" spans="1:3">
      <c r="A19681" t="s">
        <v>1534</v>
      </c>
      <c r="B19681" s="249" t="s">
        <v>32015</v>
      </c>
      <c r="C19681" t="s">
        <v>32016</v>
      </c>
    </row>
    <row r="19682" spans="1:3">
      <c r="A19682" t="s">
        <v>1534</v>
      </c>
      <c r="B19682" s="249" t="s">
        <v>32017</v>
      </c>
      <c r="C19682" t="s">
        <v>32018</v>
      </c>
    </row>
    <row r="19683" spans="1:3">
      <c r="A19683" t="s">
        <v>1534</v>
      </c>
      <c r="B19683" s="249" t="s">
        <v>32019</v>
      </c>
      <c r="C19683" t="s">
        <v>25791</v>
      </c>
    </row>
    <row r="19684" spans="1:3">
      <c r="A19684" t="s">
        <v>1534</v>
      </c>
      <c r="B19684" s="249" t="s">
        <v>32020</v>
      </c>
      <c r="C19684" t="s">
        <v>32021</v>
      </c>
    </row>
    <row r="19685" spans="1:3">
      <c r="A19685" t="s">
        <v>1534</v>
      </c>
      <c r="B19685" s="249" t="s">
        <v>32022</v>
      </c>
      <c r="C19685" t="s">
        <v>5495</v>
      </c>
    </row>
    <row r="19686" spans="1:3">
      <c r="A19686" t="s">
        <v>1534</v>
      </c>
      <c r="B19686" s="249" t="s">
        <v>32023</v>
      </c>
      <c r="C19686" t="s">
        <v>2362</v>
      </c>
    </row>
    <row r="19687" spans="1:3">
      <c r="A19687" t="s">
        <v>1534</v>
      </c>
      <c r="B19687" s="249" t="s">
        <v>32024</v>
      </c>
      <c r="C19687" t="s">
        <v>25788</v>
      </c>
    </row>
    <row r="19688" spans="1:3">
      <c r="A19688" t="s">
        <v>1534</v>
      </c>
      <c r="B19688" s="249" t="s">
        <v>32025</v>
      </c>
      <c r="C19688" t="s">
        <v>32026</v>
      </c>
    </row>
    <row r="19689" spans="1:3">
      <c r="A19689" t="s">
        <v>1534</v>
      </c>
      <c r="B19689" s="249" t="s">
        <v>32027</v>
      </c>
      <c r="C19689" t="s">
        <v>2410</v>
      </c>
    </row>
    <row r="19690" spans="1:3">
      <c r="A19690" t="s">
        <v>1534</v>
      </c>
      <c r="B19690" s="249" t="s">
        <v>32028</v>
      </c>
      <c r="C19690" t="s">
        <v>25806</v>
      </c>
    </row>
    <row r="19691" spans="1:3">
      <c r="A19691" t="s">
        <v>1534</v>
      </c>
      <c r="B19691" s="249" t="s">
        <v>32029</v>
      </c>
      <c r="C19691" t="s">
        <v>32030</v>
      </c>
    </row>
    <row r="19692" spans="1:3">
      <c r="A19692" t="s">
        <v>1534</v>
      </c>
      <c r="B19692" s="249" t="s">
        <v>32031</v>
      </c>
      <c r="C19692" t="s">
        <v>29264</v>
      </c>
    </row>
    <row r="19693" spans="1:3">
      <c r="A19693" t="s">
        <v>1534</v>
      </c>
      <c r="B19693" s="249" t="s">
        <v>32032</v>
      </c>
      <c r="C19693" t="s">
        <v>32033</v>
      </c>
    </row>
    <row r="19694" spans="1:3">
      <c r="A19694" t="s">
        <v>1534</v>
      </c>
      <c r="B19694" s="249" t="s">
        <v>32034</v>
      </c>
      <c r="C19694" t="s">
        <v>32035</v>
      </c>
    </row>
    <row r="19695" spans="1:3">
      <c r="A19695" t="s">
        <v>1534</v>
      </c>
      <c r="B19695" s="249" t="s">
        <v>32036</v>
      </c>
      <c r="C19695" t="s">
        <v>29269</v>
      </c>
    </row>
    <row r="19696" spans="1:3">
      <c r="A19696" t="s">
        <v>1534</v>
      </c>
      <c r="B19696" s="249" t="s">
        <v>32037</v>
      </c>
      <c r="C19696" t="s">
        <v>29346</v>
      </c>
    </row>
    <row r="19697" spans="1:3">
      <c r="A19697" t="s">
        <v>1534</v>
      </c>
      <c r="B19697" s="249" t="s">
        <v>32038</v>
      </c>
      <c r="C19697" t="s">
        <v>3487</v>
      </c>
    </row>
    <row r="19698" spans="1:3">
      <c r="A19698" t="s">
        <v>1534</v>
      </c>
      <c r="B19698" s="249" t="s">
        <v>32039</v>
      </c>
      <c r="C19698" t="s">
        <v>32040</v>
      </c>
    </row>
    <row r="19699" spans="1:3">
      <c r="A19699" t="s">
        <v>1534</v>
      </c>
      <c r="B19699" s="249" t="s">
        <v>32041</v>
      </c>
      <c r="C19699" t="s">
        <v>3482</v>
      </c>
    </row>
    <row r="19700" spans="1:3">
      <c r="A19700" t="s">
        <v>1534</v>
      </c>
      <c r="B19700" s="249" t="s">
        <v>32042</v>
      </c>
      <c r="C19700" t="s">
        <v>9979</v>
      </c>
    </row>
    <row r="19701" spans="1:3">
      <c r="A19701" t="s">
        <v>1534</v>
      </c>
      <c r="B19701" s="249" t="s">
        <v>32043</v>
      </c>
      <c r="C19701" t="s">
        <v>32044</v>
      </c>
    </row>
    <row r="19702" spans="1:3">
      <c r="A19702" t="s">
        <v>1534</v>
      </c>
      <c r="B19702" s="249" t="s">
        <v>32045</v>
      </c>
      <c r="C19702" t="s">
        <v>3484</v>
      </c>
    </row>
    <row r="19703" spans="1:3">
      <c r="A19703" t="s">
        <v>1534</v>
      </c>
      <c r="B19703" s="249" t="s">
        <v>32046</v>
      </c>
      <c r="C19703" t="s">
        <v>9981</v>
      </c>
    </row>
    <row r="19704" spans="1:3">
      <c r="A19704" t="s">
        <v>1534</v>
      </c>
      <c r="B19704" s="249" t="s">
        <v>32047</v>
      </c>
      <c r="C19704" t="s">
        <v>5651</v>
      </c>
    </row>
    <row r="19705" spans="1:3">
      <c r="A19705" t="s">
        <v>1534</v>
      </c>
      <c r="B19705" s="249" t="s">
        <v>32048</v>
      </c>
      <c r="C19705" t="s">
        <v>29271</v>
      </c>
    </row>
    <row r="19706" spans="1:3">
      <c r="A19706" t="s">
        <v>1534</v>
      </c>
      <c r="B19706" s="249" t="s">
        <v>32049</v>
      </c>
      <c r="C19706" t="s">
        <v>29273</v>
      </c>
    </row>
    <row r="19707" spans="1:3">
      <c r="A19707" t="s">
        <v>1534</v>
      </c>
      <c r="B19707" s="249" t="s">
        <v>32050</v>
      </c>
      <c r="C19707" t="s">
        <v>20374</v>
      </c>
    </row>
    <row r="19708" spans="1:3">
      <c r="A19708" t="s">
        <v>1534</v>
      </c>
      <c r="B19708" s="249" t="s">
        <v>32051</v>
      </c>
      <c r="C19708" t="s">
        <v>2769</v>
      </c>
    </row>
    <row r="19709" spans="1:3">
      <c r="A19709" t="s">
        <v>1534</v>
      </c>
      <c r="B19709" s="249" t="s">
        <v>32052</v>
      </c>
      <c r="C19709" t="s">
        <v>32053</v>
      </c>
    </row>
    <row r="19710" spans="1:3">
      <c r="A19710" t="s">
        <v>1534</v>
      </c>
      <c r="B19710" s="249" t="s">
        <v>32054</v>
      </c>
      <c r="C19710" t="s">
        <v>32055</v>
      </c>
    </row>
    <row r="19711" spans="1:3">
      <c r="A19711" t="s">
        <v>1534</v>
      </c>
      <c r="B19711" s="249" t="s">
        <v>32056</v>
      </c>
      <c r="C19711" t="s">
        <v>2765</v>
      </c>
    </row>
    <row r="19712" spans="1:3">
      <c r="A19712" t="s">
        <v>1534</v>
      </c>
      <c r="B19712" s="249" t="s">
        <v>32057</v>
      </c>
      <c r="C19712" t="s">
        <v>7990</v>
      </c>
    </row>
    <row r="19713" spans="1:3">
      <c r="A19713" t="s">
        <v>1534</v>
      </c>
      <c r="B19713" s="249" t="s">
        <v>32058</v>
      </c>
      <c r="C19713" t="s">
        <v>9987</v>
      </c>
    </row>
    <row r="19714" spans="1:3">
      <c r="A19714" t="s">
        <v>1534</v>
      </c>
      <c r="B19714" s="249" t="s">
        <v>32059</v>
      </c>
      <c r="C19714" t="s">
        <v>29279</v>
      </c>
    </row>
    <row r="19715" spans="1:3">
      <c r="A19715" t="s">
        <v>1534</v>
      </c>
      <c r="B19715" s="249" t="s">
        <v>32060</v>
      </c>
      <c r="C19715" t="s">
        <v>9991</v>
      </c>
    </row>
    <row r="19716" spans="1:3">
      <c r="A19716" t="s">
        <v>1534</v>
      </c>
      <c r="B19716" s="249" t="s">
        <v>32061</v>
      </c>
      <c r="C19716" t="s">
        <v>32062</v>
      </c>
    </row>
    <row r="19717" spans="1:3">
      <c r="A19717" t="s">
        <v>1534</v>
      </c>
      <c r="B19717" s="249" t="s">
        <v>32063</v>
      </c>
      <c r="C19717" t="s">
        <v>32064</v>
      </c>
    </row>
    <row r="19718" spans="1:3">
      <c r="A19718" t="s">
        <v>1534</v>
      </c>
      <c r="B19718" s="249" t="s">
        <v>32065</v>
      </c>
      <c r="C19718" t="s">
        <v>20338</v>
      </c>
    </row>
    <row r="19719" spans="1:3">
      <c r="A19719" t="s">
        <v>1534</v>
      </c>
      <c r="B19719" s="249" t="s">
        <v>32066</v>
      </c>
      <c r="C19719" t="s">
        <v>32067</v>
      </c>
    </row>
    <row r="19720" spans="1:3">
      <c r="A19720" t="s">
        <v>1534</v>
      </c>
      <c r="B19720" s="249" t="s">
        <v>32068</v>
      </c>
      <c r="C19720" t="s">
        <v>20340</v>
      </c>
    </row>
    <row r="19721" spans="1:3">
      <c r="A19721" t="s">
        <v>1534</v>
      </c>
      <c r="B19721" s="249" t="s">
        <v>32069</v>
      </c>
      <c r="C19721" t="s">
        <v>29283</v>
      </c>
    </row>
    <row r="19722" spans="1:3">
      <c r="A19722" t="s">
        <v>1534</v>
      </c>
      <c r="B19722" s="249" t="s">
        <v>32070</v>
      </c>
      <c r="C19722" t="s">
        <v>20199</v>
      </c>
    </row>
    <row r="19723" spans="1:3">
      <c r="A19723" t="s">
        <v>1534</v>
      </c>
      <c r="B19723" s="249" t="s">
        <v>32071</v>
      </c>
      <c r="C19723" t="s">
        <v>3496</v>
      </c>
    </row>
    <row r="19724" spans="1:3">
      <c r="A19724" t="s">
        <v>1534</v>
      </c>
      <c r="B19724" s="249" t="s">
        <v>32072</v>
      </c>
      <c r="C19724" t="s">
        <v>32073</v>
      </c>
    </row>
    <row r="19725" spans="1:3">
      <c r="A19725" t="s">
        <v>1534</v>
      </c>
      <c r="B19725" s="249" t="s">
        <v>32074</v>
      </c>
      <c r="C19725" t="s">
        <v>32075</v>
      </c>
    </row>
    <row r="19726" spans="1:3">
      <c r="A19726" t="s">
        <v>1534</v>
      </c>
      <c r="B19726" s="249" t="s">
        <v>32076</v>
      </c>
      <c r="C19726" t="s">
        <v>32077</v>
      </c>
    </row>
    <row r="19727" spans="1:3">
      <c r="A19727" t="s">
        <v>1534</v>
      </c>
      <c r="B19727" s="249" t="s">
        <v>32078</v>
      </c>
      <c r="C19727" t="s">
        <v>3503</v>
      </c>
    </row>
    <row r="19728" spans="1:3">
      <c r="A19728" t="s">
        <v>1534</v>
      </c>
      <c r="B19728" s="249" t="s">
        <v>32079</v>
      </c>
      <c r="C19728" t="s">
        <v>32080</v>
      </c>
    </row>
    <row r="19729" spans="1:3">
      <c r="A19729" t="s">
        <v>1534</v>
      </c>
      <c r="B19729" s="249" t="s">
        <v>32081</v>
      </c>
      <c r="C19729" t="s">
        <v>25878</v>
      </c>
    </row>
    <row r="19730" spans="1:3">
      <c r="A19730" t="s">
        <v>1534</v>
      </c>
      <c r="B19730" s="249" t="s">
        <v>32082</v>
      </c>
      <c r="C19730" t="s">
        <v>3501</v>
      </c>
    </row>
    <row r="19731" spans="1:3">
      <c r="A19731" t="s">
        <v>1534</v>
      </c>
      <c r="B19731" s="249" t="s">
        <v>32083</v>
      </c>
      <c r="C19731" t="s">
        <v>29292</v>
      </c>
    </row>
    <row r="19732" spans="1:3">
      <c r="A19732" t="s">
        <v>1534</v>
      </c>
      <c r="B19732" s="249" t="s">
        <v>32084</v>
      </c>
      <c r="C19732" t="s">
        <v>32085</v>
      </c>
    </row>
    <row r="19733" spans="1:3">
      <c r="A19733" t="s">
        <v>1534</v>
      </c>
      <c r="B19733" s="249" t="s">
        <v>32086</v>
      </c>
      <c r="C19733" t="s">
        <v>32087</v>
      </c>
    </row>
    <row r="19734" spans="1:3">
      <c r="A19734" t="s">
        <v>1534</v>
      </c>
      <c r="B19734" s="249" t="s">
        <v>32088</v>
      </c>
      <c r="C19734" t="s">
        <v>2771</v>
      </c>
    </row>
    <row r="19735" spans="1:3">
      <c r="A19735" t="s">
        <v>1534</v>
      </c>
      <c r="B19735" s="249" t="s">
        <v>32089</v>
      </c>
      <c r="C19735" t="s">
        <v>3499</v>
      </c>
    </row>
    <row r="19736" spans="1:3">
      <c r="A19736" t="s">
        <v>1534</v>
      </c>
      <c r="B19736" s="249" t="s">
        <v>32090</v>
      </c>
      <c r="C19736" t="s">
        <v>20421</v>
      </c>
    </row>
    <row r="19737" spans="1:3">
      <c r="A19737" t="s">
        <v>1534</v>
      </c>
      <c r="B19737" s="249" t="s">
        <v>32091</v>
      </c>
      <c r="C19737" t="s">
        <v>3517</v>
      </c>
    </row>
    <row r="19738" spans="1:3">
      <c r="A19738" t="s">
        <v>1534</v>
      </c>
      <c r="B19738" s="249" t="s">
        <v>32092</v>
      </c>
      <c r="C19738" t="s">
        <v>25844</v>
      </c>
    </row>
    <row r="19739" spans="1:3">
      <c r="A19739" t="s">
        <v>1534</v>
      </c>
      <c r="B19739" s="249" t="s">
        <v>32093</v>
      </c>
      <c r="C19739" t="s">
        <v>3507</v>
      </c>
    </row>
    <row r="19740" spans="1:3">
      <c r="A19740" t="s">
        <v>1534</v>
      </c>
      <c r="B19740" s="249" t="s">
        <v>32094</v>
      </c>
      <c r="C19740" t="s">
        <v>32095</v>
      </c>
    </row>
    <row r="19741" spans="1:3">
      <c r="A19741" t="s">
        <v>1534</v>
      </c>
      <c r="B19741" s="249" t="s">
        <v>32096</v>
      </c>
      <c r="C19741" t="s">
        <v>29296</v>
      </c>
    </row>
    <row r="19742" spans="1:3">
      <c r="A19742" t="s">
        <v>1534</v>
      </c>
      <c r="B19742" s="249" t="s">
        <v>32097</v>
      </c>
      <c r="C19742" t="s">
        <v>2773</v>
      </c>
    </row>
    <row r="19743" spans="1:3">
      <c r="A19743" t="s">
        <v>1534</v>
      </c>
      <c r="B19743" s="249" t="s">
        <v>32098</v>
      </c>
      <c r="C19743" t="s">
        <v>14062</v>
      </c>
    </row>
    <row r="19744" spans="1:3">
      <c r="A19744" t="s">
        <v>1534</v>
      </c>
      <c r="B19744" s="249" t="s">
        <v>32099</v>
      </c>
      <c r="C19744" t="s">
        <v>32100</v>
      </c>
    </row>
    <row r="19745" spans="1:3">
      <c r="A19745" t="s">
        <v>1534</v>
      </c>
      <c r="B19745" s="249" t="s">
        <v>32101</v>
      </c>
      <c r="C19745" t="s">
        <v>2777</v>
      </c>
    </row>
    <row r="19746" spans="1:3">
      <c r="A19746" t="s">
        <v>1534</v>
      </c>
      <c r="B19746" s="249" t="s">
        <v>32102</v>
      </c>
      <c r="C19746" t="s">
        <v>2779</v>
      </c>
    </row>
    <row r="19747" spans="1:3">
      <c r="A19747" t="s">
        <v>1534</v>
      </c>
      <c r="B19747" s="249" t="s">
        <v>32103</v>
      </c>
      <c r="C19747" t="s">
        <v>32104</v>
      </c>
    </row>
    <row r="19748" spans="1:3">
      <c r="A19748" t="s">
        <v>1534</v>
      </c>
      <c r="B19748" s="249" t="s">
        <v>32105</v>
      </c>
      <c r="C19748" t="s">
        <v>32106</v>
      </c>
    </row>
    <row r="19749" spans="1:3">
      <c r="A19749" t="s">
        <v>1534</v>
      </c>
      <c r="B19749" s="249" t="s">
        <v>32107</v>
      </c>
      <c r="C19749" t="s">
        <v>19355</v>
      </c>
    </row>
    <row r="19750" spans="1:3">
      <c r="A19750" t="s">
        <v>1534</v>
      </c>
      <c r="B19750" s="249" t="s">
        <v>32108</v>
      </c>
      <c r="C19750" t="s">
        <v>3543</v>
      </c>
    </row>
    <row r="19751" spans="1:3">
      <c r="A19751" t="s">
        <v>1534</v>
      </c>
      <c r="B19751" s="249" t="s">
        <v>32109</v>
      </c>
      <c r="C19751" t="s">
        <v>8370</v>
      </c>
    </row>
    <row r="19752" spans="1:3">
      <c r="A19752" t="s">
        <v>1534</v>
      </c>
      <c r="B19752" s="249" t="s">
        <v>32110</v>
      </c>
      <c r="C19752" t="s">
        <v>3526</v>
      </c>
    </row>
    <row r="19753" spans="1:3">
      <c r="A19753" t="s">
        <v>1534</v>
      </c>
      <c r="B19753" s="249" t="s">
        <v>32111</v>
      </c>
      <c r="C19753" t="s">
        <v>29316</v>
      </c>
    </row>
    <row r="19754" spans="1:3">
      <c r="A19754" t="s">
        <v>1534</v>
      </c>
      <c r="B19754" s="249" t="s">
        <v>32112</v>
      </c>
      <c r="C19754" t="s">
        <v>32113</v>
      </c>
    </row>
    <row r="19755" spans="1:3">
      <c r="A19755" t="s">
        <v>1534</v>
      </c>
      <c r="B19755" s="249" t="s">
        <v>32114</v>
      </c>
      <c r="C19755" t="s">
        <v>25736</v>
      </c>
    </row>
    <row r="19756" spans="1:3">
      <c r="A19756" t="s">
        <v>1534</v>
      </c>
      <c r="B19756" s="249" t="s">
        <v>32115</v>
      </c>
      <c r="C19756" t="s">
        <v>29319</v>
      </c>
    </row>
    <row r="19757" spans="1:3">
      <c r="A19757" t="s">
        <v>1534</v>
      </c>
      <c r="B19757" s="249" t="s">
        <v>32116</v>
      </c>
      <c r="C19757" t="s">
        <v>2781</v>
      </c>
    </row>
    <row r="19758" spans="1:3">
      <c r="A19758" t="s">
        <v>1534</v>
      </c>
      <c r="B19758" s="249" t="s">
        <v>32117</v>
      </c>
      <c r="C19758" t="s">
        <v>32118</v>
      </c>
    </row>
    <row r="19759" spans="1:3">
      <c r="A19759" t="s">
        <v>1534</v>
      </c>
      <c r="B19759" s="249" t="s">
        <v>32119</v>
      </c>
      <c r="C19759" t="s">
        <v>29326</v>
      </c>
    </row>
    <row r="19760" spans="1:3">
      <c r="A19760" t="s">
        <v>1534</v>
      </c>
      <c r="B19760" s="249" t="s">
        <v>32120</v>
      </c>
      <c r="C19760" t="s">
        <v>3520</v>
      </c>
    </row>
    <row r="19761" spans="1:3">
      <c r="A19761" t="s">
        <v>1534</v>
      </c>
      <c r="B19761" s="249" t="s">
        <v>32121</v>
      </c>
      <c r="C19761" t="s">
        <v>29328</v>
      </c>
    </row>
    <row r="19762" spans="1:3">
      <c r="A19762" t="s">
        <v>1534</v>
      </c>
      <c r="B19762" s="249" t="s">
        <v>32122</v>
      </c>
      <c r="C19762" t="s">
        <v>2783</v>
      </c>
    </row>
    <row r="19763" spans="1:3">
      <c r="A19763" t="s">
        <v>1534</v>
      </c>
      <c r="B19763" s="249" t="s">
        <v>32123</v>
      </c>
      <c r="C19763" t="s">
        <v>2785</v>
      </c>
    </row>
    <row r="19764" spans="1:3">
      <c r="A19764" t="s">
        <v>1534</v>
      </c>
      <c r="B19764" s="249" t="s">
        <v>32124</v>
      </c>
      <c r="C19764" t="s">
        <v>32125</v>
      </c>
    </row>
    <row r="19765" spans="1:3">
      <c r="A19765" t="s">
        <v>1534</v>
      </c>
      <c r="B19765" s="249" t="s">
        <v>32126</v>
      </c>
      <c r="C19765" t="s">
        <v>32127</v>
      </c>
    </row>
    <row r="19766" spans="1:3">
      <c r="A19766" t="s">
        <v>1534</v>
      </c>
      <c r="B19766" s="249" t="s">
        <v>32128</v>
      </c>
      <c r="C19766" t="s">
        <v>29334</v>
      </c>
    </row>
    <row r="19767" spans="1:3">
      <c r="A19767" t="s">
        <v>1534</v>
      </c>
      <c r="B19767" s="249" t="s">
        <v>32129</v>
      </c>
      <c r="C19767" t="s">
        <v>2795</v>
      </c>
    </row>
    <row r="19768" spans="1:3">
      <c r="A19768" t="s">
        <v>1534</v>
      </c>
      <c r="B19768" s="249" t="s">
        <v>32130</v>
      </c>
      <c r="C19768" t="s">
        <v>3524</v>
      </c>
    </row>
    <row r="19769" spans="1:3">
      <c r="A19769" t="s">
        <v>1534</v>
      </c>
      <c r="B19769" s="249" t="s">
        <v>32131</v>
      </c>
      <c r="C19769" t="s">
        <v>32132</v>
      </c>
    </row>
    <row r="19770" spans="1:3">
      <c r="A19770" t="s">
        <v>1534</v>
      </c>
      <c r="B19770" s="249" t="s">
        <v>32133</v>
      </c>
      <c r="C19770" t="s">
        <v>29339</v>
      </c>
    </row>
    <row r="19771" spans="1:3">
      <c r="A19771" t="s">
        <v>1534</v>
      </c>
      <c r="B19771" s="249" t="s">
        <v>32134</v>
      </c>
      <c r="C19771" t="s">
        <v>2789</v>
      </c>
    </row>
    <row r="19772" spans="1:3">
      <c r="A19772" t="s">
        <v>1534</v>
      </c>
      <c r="B19772" s="249" t="s">
        <v>32135</v>
      </c>
      <c r="C19772" t="s">
        <v>2791</v>
      </c>
    </row>
    <row r="19773" spans="1:3">
      <c r="A19773" t="s">
        <v>1534</v>
      </c>
      <c r="B19773" s="249" t="s">
        <v>32136</v>
      </c>
      <c r="C19773" t="s">
        <v>3532</v>
      </c>
    </row>
    <row r="19774" spans="1:3">
      <c r="A19774" t="s">
        <v>1534</v>
      </c>
      <c r="B19774" s="249" t="s">
        <v>32137</v>
      </c>
      <c r="C19774" t="s">
        <v>2793</v>
      </c>
    </row>
    <row r="19775" spans="1:3">
      <c r="A19775" t="s">
        <v>1534</v>
      </c>
      <c r="B19775" s="249" t="s">
        <v>32138</v>
      </c>
      <c r="C19775" t="s">
        <v>2418</v>
      </c>
    </row>
    <row r="19776" spans="1:3">
      <c r="A19776" t="s">
        <v>1534</v>
      </c>
      <c r="B19776" s="249" t="s">
        <v>32139</v>
      </c>
      <c r="C19776" t="s">
        <v>2797</v>
      </c>
    </row>
    <row r="19777" spans="1:3">
      <c r="A19777" t="s">
        <v>1534</v>
      </c>
      <c r="B19777" s="249" t="s">
        <v>32140</v>
      </c>
      <c r="C19777" t="s">
        <v>29344</v>
      </c>
    </row>
    <row r="19778" spans="1:3">
      <c r="A19778" t="s">
        <v>1534</v>
      </c>
      <c r="B19778" s="249" t="s">
        <v>32141</v>
      </c>
      <c r="C19778" t="s">
        <v>32142</v>
      </c>
    </row>
    <row r="19779" spans="1:3">
      <c r="A19779" t="s">
        <v>1534</v>
      </c>
      <c r="B19779" s="249" t="s">
        <v>32143</v>
      </c>
      <c r="C19779" t="s">
        <v>2799</v>
      </c>
    </row>
    <row r="19780" spans="1:3">
      <c r="A19780" t="s">
        <v>1534</v>
      </c>
      <c r="B19780" s="249" t="s">
        <v>32144</v>
      </c>
      <c r="C19780" t="s">
        <v>32145</v>
      </c>
    </row>
    <row r="19781" spans="1:3">
      <c r="A19781" t="s">
        <v>1534</v>
      </c>
      <c r="B19781" s="249" t="s">
        <v>32146</v>
      </c>
      <c r="C19781" t="s">
        <v>32147</v>
      </c>
    </row>
    <row r="19782" spans="1:3">
      <c r="A19782" t="s">
        <v>1534</v>
      </c>
      <c r="B19782" s="249" t="s">
        <v>32148</v>
      </c>
      <c r="C19782" t="s">
        <v>32149</v>
      </c>
    </row>
    <row r="19783" spans="1:3">
      <c r="A19783" t="s">
        <v>1534</v>
      </c>
      <c r="B19783" s="249" t="s">
        <v>32150</v>
      </c>
      <c r="C19783" t="s">
        <v>32151</v>
      </c>
    </row>
    <row r="19784" spans="1:3">
      <c r="A19784" t="s">
        <v>1534</v>
      </c>
      <c r="B19784" s="249" t="s">
        <v>32152</v>
      </c>
      <c r="C19784" t="s">
        <v>32153</v>
      </c>
    </row>
    <row r="19785" spans="1:3">
      <c r="A19785" t="s">
        <v>1534</v>
      </c>
      <c r="B19785" s="249" t="s">
        <v>32154</v>
      </c>
      <c r="C19785" t="s">
        <v>2801</v>
      </c>
    </row>
    <row r="19786" spans="1:3">
      <c r="A19786" t="s">
        <v>1534</v>
      </c>
      <c r="B19786" s="249" t="s">
        <v>32155</v>
      </c>
      <c r="C19786" t="s">
        <v>20371</v>
      </c>
    </row>
    <row r="19787" spans="1:3">
      <c r="A19787" t="s">
        <v>1534</v>
      </c>
      <c r="B19787" s="249" t="s">
        <v>32156</v>
      </c>
      <c r="C19787" t="s">
        <v>32157</v>
      </c>
    </row>
    <row r="19788" spans="1:3">
      <c r="A19788" t="s">
        <v>1534</v>
      </c>
      <c r="B19788" s="249" t="s">
        <v>32158</v>
      </c>
      <c r="C19788" t="s">
        <v>32159</v>
      </c>
    </row>
    <row r="19789" spans="1:3">
      <c r="A19789" t="s">
        <v>1534</v>
      </c>
      <c r="B19789" s="249" t="s">
        <v>32160</v>
      </c>
      <c r="C19789" t="s">
        <v>7674</v>
      </c>
    </row>
    <row r="19790" spans="1:3">
      <c r="A19790" t="s">
        <v>1534</v>
      </c>
      <c r="B19790" s="249" t="s">
        <v>32161</v>
      </c>
      <c r="C19790" t="s">
        <v>4077</v>
      </c>
    </row>
    <row r="19791" spans="1:3">
      <c r="A19791" t="s">
        <v>1534</v>
      </c>
      <c r="B19791" s="249" t="s">
        <v>32162</v>
      </c>
      <c r="C19791" t="s">
        <v>25989</v>
      </c>
    </row>
    <row r="19792" spans="1:3">
      <c r="A19792" t="s">
        <v>1534</v>
      </c>
      <c r="B19792" s="249" t="s">
        <v>32163</v>
      </c>
      <c r="C19792" t="s">
        <v>2805</v>
      </c>
    </row>
    <row r="19793" spans="1:3">
      <c r="A19793" t="s">
        <v>1534</v>
      </c>
      <c r="B19793" s="249" t="s">
        <v>32164</v>
      </c>
      <c r="C19793" t="s">
        <v>29353</v>
      </c>
    </row>
    <row r="19794" spans="1:3">
      <c r="A19794" t="s">
        <v>1534</v>
      </c>
      <c r="B19794" s="249" t="s">
        <v>32165</v>
      </c>
      <c r="C19794" t="s">
        <v>32166</v>
      </c>
    </row>
    <row r="19795" spans="1:3">
      <c r="A19795" t="s">
        <v>1534</v>
      </c>
      <c r="B19795" s="249" t="s">
        <v>32167</v>
      </c>
      <c r="C19795" t="s">
        <v>32168</v>
      </c>
    </row>
    <row r="19796" spans="1:3">
      <c r="A19796" t="s">
        <v>1534</v>
      </c>
      <c r="B19796" s="249" t="s">
        <v>32169</v>
      </c>
      <c r="C19796" t="s">
        <v>32170</v>
      </c>
    </row>
    <row r="19797" spans="1:3">
      <c r="A19797" t="s">
        <v>1534</v>
      </c>
      <c r="B19797" s="249" t="s">
        <v>32171</v>
      </c>
      <c r="C19797" t="s">
        <v>6822</v>
      </c>
    </row>
    <row r="19798" spans="1:3">
      <c r="A19798" t="s">
        <v>1534</v>
      </c>
      <c r="B19798" s="249" t="s">
        <v>32172</v>
      </c>
      <c r="C19798" t="s">
        <v>32173</v>
      </c>
    </row>
    <row r="19799" spans="1:3">
      <c r="A19799" t="s">
        <v>1534</v>
      </c>
      <c r="B19799" s="249" t="s">
        <v>32174</v>
      </c>
      <c r="C19799" t="s">
        <v>2803</v>
      </c>
    </row>
    <row r="19800" spans="1:3">
      <c r="A19800" t="s">
        <v>1534</v>
      </c>
      <c r="B19800" s="249" t="s">
        <v>32175</v>
      </c>
      <c r="C19800" t="s">
        <v>32176</v>
      </c>
    </row>
    <row r="19801" spans="1:3">
      <c r="A19801" t="s">
        <v>1534</v>
      </c>
      <c r="B19801" s="249" t="s">
        <v>32177</v>
      </c>
      <c r="C19801" t="s">
        <v>2404</v>
      </c>
    </row>
    <row r="19802" spans="1:3">
      <c r="A19802" t="s">
        <v>1534</v>
      </c>
      <c r="B19802" s="249" t="s">
        <v>32178</v>
      </c>
      <c r="C19802" t="s">
        <v>2811</v>
      </c>
    </row>
    <row r="19803" spans="1:3">
      <c r="A19803" t="s">
        <v>1534</v>
      </c>
      <c r="B19803" s="249" t="s">
        <v>32179</v>
      </c>
      <c r="C19803" t="s">
        <v>2813</v>
      </c>
    </row>
    <row r="19804" spans="1:3">
      <c r="A19804" t="s">
        <v>1534</v>
      </c>
      <c r="B19804" s="249" t="s">
        <v>32180</v>
      </c>
      <c r="C19804" t="s">
        <v>32181</v>
      </c>
    </row>
    <row r="19805" spans="1:3">
      <c r="A19805" t="s">
        <v>1534</v>
      </c>
      <c r="B19805" s="249" t="s">
        <v>32182</v>
      </c>
      <c r="C19805" t="s">
        <v>32183</v>
      </c>
    </row>
    <row r="19806" spans="1:3">
      <c r="A19806" t="s">
        <v>1534</v>
      </c>
      <c r="B19806" s="249" t="s">
        <v>32184</v>
      </c>
      <c r="C19806" t="s">
        <v>32185</v>
      </c>
    </row>
    <row r="19807" spans="1:3">
      <c r="A19807" t="s">
        <v>1534</v>
      </c>
      <c r="B19807" s="249" t="s">
        <v>32186</v>
      </c>
      <c r="C19807" t="s">
        <v>29369</v>
      </c>
    </row>
    <row r="19808" spans="1:3">
      <c r="A19808" t="s">
        <v>1534</v>
      </c>
      <c r="B19808" s="249" t="s">
        <v>32187</v>
      </c>
      <c r="C19808" t="s">
        <v>29375</v>
      </c>
    </row>
    <row r="19809" spans="1:3">
      <c r="A19809" t="s">
        <v>1534</v>
      </c>
      <c r="B19809" s="249" t="s">
        <v>32188</v>
      </c>
      <c r="C19809" t="s">
        <v>32189</v>
      </c>
    </row>
    <row r="19810" spans="1:3">
      <c r="A19810" t="s">
        <v>1534</v>
      </c>
      <c r="B19810" s="249" t="s">
        <v>32190</v>
      </c>
      <c r="C19810" t="s">
        <v>32191</v>
      </c>
    </row>
    <row r="19811" spans="1:3">
      <c r="A19811" t="s">
        <v>1534</v>
      </c>
      <c r="B19811" s="249" t="s">
        <v>32192</v>
      </c>
      <c r="C19811" t="s">
        <v>29371</v>
      </c>
    </row>
    <row r="19812" spans="1:3">
      <c r="A19812" t="s">
        <v>1534</v>
      </c>
      <c r="B19812" s="249" t="s">
        <v>32193</v>
      </c>
      <c r="C19812" t="s">
        <v>29377</v>
      </c>
    </row>
    <row r="19813" spans="1:3">
      <c r="A19813" t="s">
        <v>1534</v>
      </c>
      <c r="B19813" s="249" t="s">
        <v>10035</v>
      </c>
      <c r="C19813" t="s">
        <v>9617</v>
      </c>
    </row>
    <row r="19814" spans="1:3">
      <c r="A19814" t="s">
        <v>1534</v>
      </c>
      <c r="B19814" s="249" t="s">
        <v>32194</v>
      </c>
      <c r="C19814" t="s">
        <v>2536</v>
      </c>
    </row>
    <row r="19815" spans="1:3">
      <c r="A19815" t="s">
        <v>1534</v>
      </c>
      <c r="B19815" s="249" t="s">
        <v>32195</v>
      </c>
      <c r="C19815" t="s">
        <v>3549</v>
      </c>
    </row>
    <row r="19816" spans="1:3">
      <c r="A19816" t="s">
        <v>1534</v>
      </c>
      <c r="B19816" s="249" t="s">
        <v>32196</v>
      </c>
      <c r="C19816" t="s">
        <v>32197</v>
      </c>
    </row>
    <row r="19817" spans="1:3">
      <c r="A19817" t="s">
        <v>1534</v>
      </c>
      <c r="B19817" s="249" t="s">
        <v>32198</v>
      </c>
      <c r="C19817" t="s">
        <v>32199</v>
      </c>
    </row>
    <row r="19818" spans="1:3">
      <c r="A19818" t="s">
        <v>1534</v>
      </c>
      <c r="B19818" s="249" t="s">
        <v>32200</v>
      </c>
      <c r="C19818" t="s">
        <v>32201</v>
      </c>
    </row>
    <row r="19819" spans="1:3">
      <c r="A19819" t="s">
        <v>1534</v>
      </c>
      <c r="B19819" s="249" t="s">
        <v>32202</v>
      </c>
      <c r="C19819" t="s">
        <v>29926</v>
      </c>
    </row>
    <row r="19820" spans="1:3">
      <c r="A19820" t="s">
        <v>1534</v>
      </c>
      <c r="B19820" s="249" t="s">
        <v>32203</v>
      </c>
      <c r="C19820" t="s">
        <v>32204</v>
      </c>
    </row>
    <row r="19821" spans="1:3">
      <c r="A19821" t="s">
        <v>1534</v>
      </c>
      <c r="B19821" s="249" t="s">
        <v>10037</v>
      </c>
      <c r="C19821" t="s">
        <v>10038</v>
      </c>
    </row>
    <row r="19822" spans="1:3">
      <c r="A19822" t="s">
        <v>1534</v>
      </c>
      <c r="B19822" s="249" t="s">
        <v>32205</v>
      </c>
      <c r="C19822" t="s">
        <v>32206</v>
      </c>
    </row>
    <row r="19823" spans="1:3">
      <c r="A19823" t="s">
        <v>1534</v>
      </c>
      <c r="B19823" s="249" t="s">
        <v>32207</v>
      </c>
      <c r="C19823" t="s">
        <v>32208</v>
      </c>
    </row>
    <row r="19824" spans="1:3">
      <c r="A19824" t="s">
        <v>1534</v>
      </c>
      <c r="B19824" s="249" t="s">
        <v>32209</v>
      </c>
      <c r="C19824" t="s">
        <v>32210</v>
      </c>
    </row>
    <row r="19825" spans="1:3">
      <c r="A19825" t="s">
        <v>1534</v>
      </c>
      <c r="B19825" s="249" t="s">
        <v>32211</v>
      </c>
      <c r="C19825" t="s">
        <v>32212</v>
      </c>
    </row>
    <row r="19826" spans="1:3">
      <c r="A19826" t="s">
        <v>1534</v>
      </c>
      <c r="B19826" s="249" t="s">
        <v>32213</v>
      </c>
      <c r="C19826" t="s">
        <v>32214</v>
      </c>
    </row>
    <row r="19827" spans="1:3">
      <c r="A19827" t="s">
        <v>1534</v>
      </c>
      <c r="B19827" s="249" t="s">
        <v>32215</v>
      </c>
      <c r="C19827" t="s">
        <v>3934</v>
      </c>
    </row>
    <row r="19828" spans="1:3">
      <c r="A19828" t="s">
        <v>1534</v>
      </c>
      <c r="B19828" s="249" t="s">
        <v>32216</v>
      </c>
      <c r="C19828" t="s">
        <v>32217</v>
      </c>
    </row>
    <row r="19829" spans="1:3">
      <c r="A19829" t="s">
        <v>1534</v>
      </c>
      <c r="B19829" s="249" t="s">
        <v>32218</v>
      </c>
      <c r="C19829" t="s">
        <v>32219</v>
      </c>
    </row>
    <row r="19830" spans="1:3">
      <c r="A19830" t="s">
        <v>1534</v>
      </c>
      <c r="B19830" s="249" t="s">
        <v>32220</v>
      </c>
      <c r="C19830" t="s">
        <v>32221</v>
      </c>
    </row>
    <row r="19831" spans="1:3">
      <c r="A19831" t="s">
        <v>1534</v>
      </c>
      <c r="B19831" s="249" t="s">
        <v>32222</v>
      </c>
      <c r="C19831" t="s">
        <v>32223</v>
      </c>
    </row>
    <row r="19832" spans="1:3">
      <c r="A19832" t="s">
        <v>1534</v>
      </c>
      <c r="B19832" s="249" t="s">
        <v>32224</v>
      </c>
      <c r="C19832" t="s">
        <v>32225</v>
      </c>
    </row>
    <row r="19833" spans="1:3">
      <c r="A19833" t="s">
        <v>1534</v>
      </c>
      <c r="B19833" s="249" t="s">
        <v>32226</v>
      </c>
      <c r="C19833" t="s">
        <v>32227</v>
      </c>
    </row>
    <row r="19834" spans="1:3">
      <c r="A19834" t="s">
        <v>1534</v>
      </c>
      <c r="B19834" s="249" t="s">
        <v>32228</v>
      </c>
      <c r="C19834" t="s">
        <v>10166</v>
      </c>
    </row>
    <row r="19835" spans="1:3">
      <c r="A19835" t="s">
        <v>1534</v>
      </c>
      <c r="B19835" s="249" t="s">
        <v>32229</v>
      </c>
      <c r="C19835" t="s">
        <v>32230</v>
      </c>
    </row>
    <row r="19836" spans="1:3">
      <c r="A19836" t="s">
        <v>1534</v>
      </c>
      <c r="B19836" s="249" t="s">
        <v>3551</v>
      </c>
      <c r="C19836" t="s">
        <v>3552</v>
      </c>
    </row>
    <row r="19837" spans="1:3">
      <c r="A19837" t="s">
        <v>1534</v>
      </c>
      <c r="B19837" s="249" t="s">
        <v>32231</v>
      </c>
      <c r="C19837" t="s">
        <v>32232</v>
      </c>
    </row>
    <row r="19838" spans="1:3">
      <c r="A19838" t="s">
        <v>1534</v>
      </c>
      <c r="B19838" s="249" t="s">
        <v>32233</v>
      </c>
      <c r="C19838" t="s">
        <v>32234</v>
      </c>
    </row>
    <row r="19839" spans="1:3">
      <c r="A19839" t="s">
        <v>1534</v>
      </c>
      <c r="B19839" s="249" t="s">
        <v>32235</v>
      </c>
      <c r="C19839" t="s">
        <v>32236</v>
      </c>
    </row>
    <row r="19840" spans="1:3">
      <c r="A19840" t="s">
        <v>1534</v>
      </c>
      <c r="B19840" s="249" t="s">
        <v>3553</v>
      </c>
      <c r="C19840" t="s">
        <v>3554</v>
      </c>
    </row>
    <row r="19841" spans="1:3">
      <c r="A19841" t="s">
        <v>1534</v>
      </c>
      <c r="B19841" s="249" t="s">
        <v>32237</v>
      </c>
      <c r="C19841" t="s">
        <v>32238</v>
      </c>
    </row>
    <row r="19842" spans="1:3">
      <c r="A19842" t="s">
        <v>1534</v>
      </c>
      <c r="B19842" s="249" t="s">
        <v>32239</v>
      </c>
      <c r="C19842" t="s">
        <v>32240</v>
      </c>
    </row>
    <row r="19843" spans="1:3">
      <c r="A19843" t="s">
        <v>1534</v>
      </c>
      <c r="B19843" s="249" t="s">
        <v>32241</v>
      </c>
      <c r="C19843" t="s">
        <v>32242</v>
      </c>
    </row>
    <row r="19844" spans="1:3">
      <c r="A19844" t="s">
        <v>1534</v>
      </c>
      <c r="B19844" s="249" t="s">
        <v>32243</v>
      </c>
      <c r="C19844" t="s">
        <v>32244</v>
      </c>
    </row>
    <row r="19845" spans="1:3">
      <c r="A19845" t="s">
        <v>1534</v>
      </c>
      <c r="B19845" s="249" t="s">
        <v>32245</v>
      </c>
      <c r="C19845" t="s">
        <v>32246</v>
      </c>
    </row>
    <row r="19846" spans="1:3">
      <c r="A19846" t="s">
        <v>1534</v>
      </c>
      <c r="B19846" s="249" t="s">
        <v>32247</v>
      </c>
      <c r="C19846" t="s">
        <v>32248</v>
      </c>
    </row>
    <row r="19847" spans="1:3">
      <c r="A19847" t="s">
        <v>1534</v>
      </c>
      <c r="B19847" s="249" t="s">
        <v>32249</v>
      </c>
      <c r="C19847" t="s">
        <v>32250</v>
      </c>
    </row>
    <row r="19848" spans="1:3">
      <c r="A19848" t="s">
        <v>1534</v>
      </c>
      <c r="B19848" s="249" t="s">
        <v>32251</v>
      </c>
      <c r="C19848" t="s">
        <v>32252</v>
      </c>
    </row>
    <row r="19849" spans="1:3">
      <c r="A19849" t="s">
        <v>1534</v>
      </c>
      <c r="B19849" s="249" t="s">
        <v>3555</v>
      </c>
      <c r="C19849" t="s">
        <v>3556</v>
      </c>
    </row>
    <row r="19850" spans="1:3">
      <c r="A19850" t="s">
        <v>1534</v>
      </c>
      <c r="B19850" s="249" t="s">
        <v>32253</v>
      </c>
      <c r="C19850" t="s">
        <v>32254</v>
      </c>
    </row>
    <row r="19851" spans="1:3">
      <c r="A19851" t="s">
        <v>1534</v>
      </c>
      <c r="B19851" s="249" t="s">
        <v>32255</v>
      </c>
      <c r="C19851" t="s">
        <v>3940</v>
      </c>
    </row>
    <row r="19852" spans="1:3">
      <c r="A19852" t="s">
        <v>1534</v>
      </c>
      <c r="B19852" s="249" t="s">
        <v>10039</v>
      </c>
      <c r="C19852" t="s">
        <v>3815</v>
      </c>
    </row>
    <row r="19853" spans="1:3">
      <c r="A19853" t="s">
        <v>1534</v>
      </c>
      <c r="B19853" s="249" t="s">
        <v>32256</v>
      </c>
      <c r="C19853" t="s">
        <v>29670</v>
      </c>
    </row>
    <row r="19854" spans="1:3">
      <c r="A19854" t="s">
        <v>1534</v>
      </c>
      <c r="B19854" s="249" t="s">
        <v>32257</v>
      </c>
      <c r="C19854" t="s">
        <v>32258</v>
      </c>
    </row>
    <row r="19855" spans="1:3">
      <c r="A19855" t="s">
        <v>1534</v>
      </c>
      <c r="B19855" s="249" t="s">
        <v>32259</v>
      </c>
      <c r="C19855" t="s">
        <v>32260</v>
      </c>
    </row>
    <row r="19856" spans="1:3">
      <c r="A19856" t="s">
        <v>1534</v>
      </c>
      <c r="B19856" s="249" t="s">
        <v>3557</v>
      </c>
      <c r="C19856" t="s">
        <v>3558</v>
      </c>
    </row>
    <row r="19857" spans="1:3">
      <c r="A19857" t="s">
        <v>1534</v>
      </c>
      <c r="B19857" s="249" t="s">
        <v>3559</v>
      </c>
      <c r="C19857" t="s">
        <v>3560</v>
      </c>
    </row>
    <row r="19858" spans="1:3">
      <c r="A19858" t="s">
        <v>1534</v>
      </c>
      <c r="B19858" s="249" t="s">
        <v>10040</v>
      </c>
      <c r="C19858" t="s">
        <v>10041</v>
      </c>
    </row>
    <row r="19859" spans="1:3">
      <c r="A19859" t="s">
        <v>1534</v>
      </c>
      <c r="B19859" s="249" t="s">
        <v>3561</v>
      </c>
      <c r="C19859" t="s">
        <v>3562</v>
      </c>
    </row>
    <row r="19860" spans="1:3">
      <c r="A19860" t="s">
        <v>1534</v>
      </c>
      <c r="B19860" s="249" t="s">
        <v>32261</v>
      </c>
      <c r="C19860" t="s">
        <v>32262</v>
      </c>
    </row>
    <row r="19861" spans="1:3">
      <c r="A19861" t="s">
        <v>1534</v>
      </c>
      <c r="B19861" s="249" t="s">
        <v>32263</v>
      </c>
      <c r="C19861" t="s">
        <v>30393</v>
      </c>
    </row>
    <row r="19862" spans="1:3">
      <c r="A19862" t="s">
        <v>1534</v>
      </c>
      <c r="B19862" s="249" t="s">
        <v>32264</v>
      </c>
      <c r="C19862" t="s">
        <v>27966</v>
      </c>
    </row>
    <row r="19863" spans="1:3">
      <c r="A19863" t="s">
        <v>1534</v>
      </c>
      <c r="B19863" s="249" t="s">
        <v>3563</v>
      </c>
      <c r="C19863" t="s">
        <v>3564</v>
      </c>
    </row>
    <row r="19864" spans="1:3">
      <c r="A19864" t="s">
        <v>1534</v>
      </c>
      <c r="B19864" s="249" t="s">
        <v>32265</v>
      </c>
      <c r="C19864" t="s">
        <v>32266</v>
      </c>
    </row>
    <row r="19865" spans="1:3">
      <c r="A19865" t="s">
        <v>1534</v>
      </c>
      <c r="B19865" s="249" t="s">
        <v>3565</v>
      </c>
      <c r="C19865" t="s">
        <v>3566</v>
      </c>
    </row>
    <row r="19866" spans="1:3">
      <c r="A19866" t="s">
        <v>1534</v>
      </c>
      <c r="B19866" s="249" t="s">
        <v>3567</v>
      </c>
      <c r="C19866" t="s">
        <v>3568</v>
      </c>
    </row>
    <row r="19867" spans="1:3">
      <c r="A19867" t="s">
        <v>1534</v>
      </c>
      <c r="B19867" s="249" t="s">
        <v>32267</v>
      </c>
      <c r="C19867" t="s">
        <v>32268</v>
      </c>
    </row>
    <row r="19868" spans="1:3">
      <c r="A19868" t="s">
        <v>1534</v>
      </c>
      <c r="B19868" s="249" t="s">
        <v>10042</v>
      </c>
      <c r="C19868" t="s">
        <v>3774</v>
      </c>
    </row>
    <row r="19869" spans="1:3">
      <c r="A19869" t="s">
        <v>1534</v>
      </c>
      <c r="B19869" s="249" t="s">
        <v>3569</v>
      </c>
      <c r="C19869" t="s">
        <v>3570</v>
      </c>
    </row>
    <row r="19870" spans="1:3">
      <c r="A19870" t="s">
        <v>1534</v>
      </c>
      <c r="B19870" s="249" t="s">
        <v>32269</v>
      </c>
      <c r="C19870" t="s">
        <v>32270</v>
      </c>
    </row>
    <row r="19871" spans="1:3">
      <c r="A19871" t="s">
        <v>1534</v>
      </c>
      <c r="B19871" s="249" t="s">
        <v>32271</v>
      </c>
      <c r="C19871" t="s">
        <v>32272</v>
      </c>
    </row>
    <row r="19872" spans="1:3">
      <c r="A19872" t="s">
        <v>1534</v>
      </c>
      <c r="B19872" s="249" t="s">
        <v>32273</v>
      </c>
      <c r="C19872" t="s">
        <v>32274</v>
      </c>
    </row>
    <row r="19873" spans="1:3">
      <c r="A19873" t="s">
        <v>1534</v>
      </c>
      <c r="B19873" s="249" t="s">
        <v>10043</v>
      </c>
      <c r="C19873" t="s">
        <v>10044</v>
      </c>
    </row>
    <row r="19874" spans="1:3">
      <c r="A19874" t="s">
        <v>1534</v>
      </c>
      <c r="B19874" s="249" t="s">
        <v>32275</v>
      </c>
      <c r="C19874" t="s">
        <v>32276</v>
      </c>
    </row>
    <row r="19875" spans="1:3">
      <c r="A19875" t="s">
        <v>1534</v>
      </c>
      <c r="B19875" s="249" t="s">
        <v>32277</v>
      </c>
      <c r="C19875" t="s">
        <v>32278</v>
      </c>
    </row>
    <row r="19876" spans="1:3">
      <c r="A19876" t="s">
        <v>1534</v>
      </c>
      <c r="B19876" s="249" t="s">
        <v>32279</v>
      </c>
      <c r="C19876" t="s">
        <v>32280</v>
      </c>
    </row>
    <row r="19877" spans="1:3">
      <c r="A19877" t="s">
        <v>1534</v>
      </c>
      <c r="B19877" s="249" t="s">
        <v>32281</v>
      </c>
      <c r="C19877" t="s">
        <v>32282</v>
      </c>
    </row>
    <row r="19878" spans="1:3">
      <c r="A19878" t="s">
        <v>1534</v>
      </c>
      <c r="B19878" s="249" t="s">
        <v>32283</v>
      </c>
      <c r="C19878" t="s">
        <v>32284</v>
      </c>
    </row>
    <row r="19879" spans="1:3">
      <c r="A19879" t="s">
        <v>1534</v>
      </c>
      <c r="B19879" s="249" t="s">
        <v>3571</v>
      </c>
      <c r="C19879" t="s">
        <v>3572</v>
      </c>
    </row>
    <row r="19880" spans="1:3">
      <c r="A19880" t="s">
        <v>1534</v>
      </c>
      <c r="B19880" s="249" t="s">
        <v>32285</v>
      </c>
      <c r="C19880" t="s">
        <v>32286</v>
      </c>
    </row>
    <row r="19881" spans="1:3">
      <c r="A19881" t="s">
        <v>1534</v>
      </c>
      <c r="B19881" s="249" t="s">
        <v>32287</v>
      </c>
      <c r="C19881" t="s">
        <v>32288</v>
      </c>
    </row>
    <row r="19882" spans="1:3">
      <c r="A19882" t="s">
        <v>1534</v>
      </c>
      <c r="B19882" s="249" t="s">
        <v>3573</v>
      </c>
      <c r="C19882" t="s">
        <v>3574</v>
      </c>
    </row>
    <row r="19883" spans="1:3">
      <c r="A19883" t="s">
        <v>1534</v>
      </c>
      <c r="B19883" s="249" t="s">
        <v>10045</v>
      </c>
      <c r="C19883" t="s">
        <v>10046</v>
      </c>
    </row>
    <row r="19884" spans="1:3">
      <c r="A19884" t="s">
        <v>1534</v>
      </c>
      <c r="B19884" s="249" t="s">
        <v>32289</v>
      </c>
      <c r="C19884" t="s">
        <v>32290</v>
      </c>
    </row>
    <row r="19885" spans="1:3">
      <c r="A19885" t="s">
        <v>1534</v>
      </c>
      <c r="B19885" s="249" t="s">
        <v>32291</v>
      </c>
      <c r="C19885" t="s">
        <v>32292</v>
      </c>
    </row>
    <row r="19886" spans="1:3">
      <c r="A19886" t="s">
        <v>1534</v>
      </c>
      <c r="B19886" s="249" t="s">
        <v>3575</v>
      </c>
      <c r="C19886" t="s">
        <v>3576</v>
      </c>
    </row>
    <row r="19887" spans="1:3">
      <c r="A19887" t="s">
        <v>1534</v>
      </c>
      <c r="B19887" s="249" t="s">
        <v>3577</v>
      </c>
      <c r="C19887" t="s">
        <v>3578</v>
      </c>
    </row>
    <row r="19888" spans="1:3">
      <c r="A19888" t="s">
        <v>1534</v>
      </c>
      <c r="B19888" s="249" t="s">
        <v>32293</v>
      </c>
      <c r="C19888" t="s">
        <v>32294</v>
      </c>
    </row>
    <row r="19889" spans="1:3">
      <c r="A19889" t="s">
        <v>1534</v>
      </c>
      <c r="B19889" s="249" t="s">
        <v>3579</v>
      </c>
      <c r="C19889" t="s">
        <v>3580</v>
      </c>
    </row>
    <row r="19890" spans="1:3">
      <c r="A19890" t="s">
        <v>1534</v>
      </c>
      <c r="B19890" s="249" t="s">
        <v>32295</v>
      </c>
      <c r="C19890" t="s">
        <v>32296</v>
      </c>
    </row>
    <row r="19891" spans="1:3">
      <c r="A19891" t="s">
        <v>1534</v>
      </c>
      <c r="B19891" s="249" t="s">
        <v>32297</v>
      </c>
      <c r="C19891" t="s">
        <v>32298</v>
      </c>
    </row>
    <row r="19892" spans="1:3">
      <c r="A19892" t="s">
        <v>1534</v>
      </c>
      <c r="B19892" s="249" t="s">
        <v>10047</v>
      </c>
      <c r="C19892" t="s">
        <v>10048</v>
      </c>
    </row>
    <row r="19893" spans="1:3">
      <c r="A19893" t="s">
        <v>1534</v>
      </c>
      <c r="B19893" s="249" t="s">
        <v>3581</v>
      </c>
      <c r="C19893" t="s">
        <v>3582</v>
      </c>
    </row>
    <row r="19894" spans="1:3">
      <c r="A19894" t="s">
        <v>1534</v>
      </c>
      <c r="B19894" s="249" t="s">
        <v>3583</v>
      </c>
      <c r="C19894" t="s">
        <v>3584</v>
      </c>
    </row>
    <row r="19895" spans="1:3">
      <c r="A19895" t="s">
        <v>1534</v>
      </c>
      <c r="B19895" s="249" t="s">
        <v>32299</v>
      </c>
      <c r="C19895" t="s">
        <v>32300</v>
      </c>
    </row>
    <row r="19896" spans="1:3">
      <c r="A19896" t="s">
        <v>1534</v>
      </c>
      <c r="B19896" s="249" t="s">
        <v>3585</v>
      </c>
      <c r="C19896" t="s">
        <v>3586</v>
      </c>
    </row>
    <row r="19897" spans="1:3">
      <c r="A19897" t="s">
        <v>1534</v>
      </c>
      <c r="B19897" s="249" t="s">
        <v>3587</v>
      </c>
      <c r="C19897" t="s">
        <v>3588</v>
      </c>
    </row>
    <row r="19898" spans="1:3">
      <c r="A19898" t="s">
        <v>1534</v>
      </c>
      <c r="B19898" s="249" t="s">
        <v>32301</v>
      </c>
      <c r="C19898" t="s">
        <v>32302</v>
      </c>
    </row>
    <row r="19899" spans="1:3">
      <c r="A19899" t="s">
        <v>1534</v>
      </c>
      <c r="B19899" s="249" t="s">
        <v>32303</v>
      </c>
      <c r="C19899" t="s">
        <v>32304</v>
      </c>
    </row>
    <row r="19900" spans="1:3">
      <c r="A19900" t="s">
        <v>1534</v>
      </c>
      <c r="B19900" s="249" t="s">
        <v>32305</v>
      </c>
      <c r="C19900" t="s">
        <v>32306</v>
      </c>
    </row>
    <row r="19901" spans="1:3">
      <c r="A19901" t="s">
        <v>1534</v>
      </c>
      <c r="B19901" s="249" t="s">
        <v>32307</v>
      </c>
      <c r="C19901" t="s">
        <v>32308</v>
      </c>
    </row>
    <row r="19902" spans="1:3">
      <c r="A19902" t="s">
        <v>1534</v>
      </c>
      <c r="B19902" s="249" t="s">
        <v>32309</v>
      </c>
      <c r="C19902" t="s">
        <v>32310</v>
      </c>
    </row>
    <row r="19903" spans="1:3">
      <c r="A19903" t="s">
        <v>1534</v>
      </c>
      <c r="B19903" s="249" t="s">
        <v>32311</v>
      </c>
      <c r="C19903" t="s">
        <v>32312</v>
      </c>
    </row>
    <row r="19904" spans="1:3">
      <c r="A19904" t="s">
        <v>1534</v>
      </c>
      <c r="B19904" s="249" t="s">
        <v>32313</v>
      </c>
      <c r="C19904" t="s">
        <v>32314</v>
      </c>
    </row>
    <row r="19905" spans="1:3">
      <c r="A19905" t="s">
        <v>1534</v>
      </c>
      <c r="B19905" s="249" t="s">
        <v>3589</v>
      </c>
      <c r="C19905" t="s">
        <v>3590</v>
      </c>
    </row>
    <row r="19906" spans="1:3">
      <c r="A19906" t="s">
        <v>1534</v>
      </c>
      <c r="B19906" s="249" t="s">
        <v>32315</v>
      </c>
      <c r="C19906" t="s">
        <v>32316</v>
      </c>
    </row>
    <row r="19907" spans="1:3">
      <c r="A19907" t="s">
        <v>1534</v>
      </c>
      <c r="B19907" s="249" t="s">
        <v>32317</v>
      </c>
      <c r="C19907" t="s">
        <v>32318</v>
      </c>
    </row>
    <row r="19908" spans="1:3">
      <c r="A19908" t="s">
        <v>1534</v>
      </c>
      <c r="B19908" s="249" t="s">
        <v>3591</v>
      </c>
      <c r="C19908" t="s">
        <v>3592</v>
      </c>
    </row>
    <row r="19909" spans="1:3">
      <c r="A19909" t="s">
        <v>1534</v>
      </c>
      <c r="B19909" s="249" t="s">
        <v>3593</v>
      </c>
      <c r="C19909" t="s">
        <v>3594</v>
      </c>
    </row>
    <row r="19910" spans="1:3">
      <c r="A19910" t="s">
        <v>1534</v>
      </c>
      <c r="B19910" s="249" t="s">
        <v>32319</v>
      </c>
      <c r="C19910" t="s">
        <v>32320</v>
      </c>
    </row>
    <row r="19911" spans="1:3">
      <c r="A19911" t="s">
        <v>1534</v>
      </c>
      <c r="B19911" s="249" t="s">
        <v>32321</v>
      </c>
      <c r="C19911" t="s">
        <v>32322</v>
      </c>
    </row>
    <row r="19912" spans="1:3">
      <c r="A19912" t="s">
        <v>1534</v>
      </c>
      <c r="B19912" s="249" t="s">
        <v>32323</v>
      </c>
      <c r="C19912" t="s">
        <v>32324</v>
      </c>
    </row>
    <row r="19913" spans="1:3">
      <c r="A19913" t="s">
        <v>1534</v>
      </c>
      <c r="B19913" s="249" t="s">
        <v>32325</v>
      </c>
      <c r="C19913" t="s">
        <v>32326</v>
      </c>
    </row>
    <row r="19914" spans="1:3">
      <c r="A19914" t="s">
        <v>1534</v>
      </c>
      <c r="B19914" s="249" t="s">
        <v>3595</v>
      </c>
      <c r="C19914" t="s">
        <v>3596</v>
      </c>
    </row>
    <row r="19915" spans="1:3">
      <c r="A19915" t="s">
        <v>1534</v>
      </c>
      <c r="B19915" s="249" t="s">
        <v>32327</v>
      </c>
      <c r="C19915" t="s">
        <v>32328</v>
      </c>
    </row>
    <row r="19916" spans="1:3">
      <c r="A19916" t="s">
        <v>1534</v>
      </c>
      <c r="B19916" s="249" t="s">
        <v>32329</v>
      </c>
      <c r="C19916" t="s">
        <v>32330</v>
      </c>
    </row>
    <row r="19917" spans="1:3">
      <c r="A19917" t="s">
        <v>1534</v>
      </c>
      <c r="B19917" s="249" t="s">
        <v>32331</v>
      </c>
      <c r="C19917" t="s">
        <v>32332</v>
      </c>
    </row>
    <row r="19918" spans="1:3">
      <c r="A19918" t="s">
        <v>1534</v>
      </c>
      <c r="B19918" s="249" t="s">
        <v>32333</v>
      </c>
      <c r="C19918" t="s">
        <v>32334</v>
      </c>
    </row>
    <row r="19919" spans="1:3">
      <c r="A19919" t="s">
        <v>1534</v>
      </c>
      <c r="B19919" s="249" t="s">
        <v>32335</v>
      </c>
      <c r="C19919" t="s">
        <v>32336</v>
      </c>
    </row>
    <row r="19920" spans="1:3">
      <c r="A19920" t="s">
        <v>1534</v>
      </c>
      <c r="B19920" s="249" t="s">
        <v>32337</v>
      </c>
      <c r="C19920" t="s">
        <v>32338</v>
      </c>
    </row>
    <row r="19921" spans="1:3">
      <c r="A19921" t="s">
        <v>1534</v>
      </c>
      <c r="B19921" s="249" t="s">
        <v>32339</v>
      </c>
      <c r="C19921" t="s">
        <v>32340</v>
      </c>
    </row>
    <row r="19922" spans="1:3">
      <c r="A19922" t="s">
        <v>1534</v>
      </c>
      <c r="B19922" s="249" t="s">
        <v>3597</v>
      </c>
      <c r="C19922" t="s">
        <v>3598</v>
      </c>
    </row>
    <row r="19923" spans="1:3">
      <c r="A19923" t="s">
        <v>1534</v>
      </c>
      <c r="B19923" s="249" t="s">
        <v>32341</v>
      </c>
      <c r="C19923" t="s">
        <v>32342</v>
      </c>
    </row>
    <row r="19924" spans="1:3">
      <c r="A19924" t="s">
        <v>1534</v>
      </c>
      <c r="B19924" s="249" t="s">
        <v>32343</v>
      </c>
      <c r="C19924" t="s">
        <v>32344</v>
      </c>
    </row>
    <row r="19925" spans="1:3">
      <c r="A19925" t="s">
        <v>1534</v>
      </c>
      <c r="B19925" s="249" t="s">
        <v>32345</v>
      </c>
      <c r="C19925" t="s">
        <v>4365</v>
      </c>
    </row>
    <row r="19926" spans="1:3">
      <c r="A19926" t="s">
        <v>1534</v>
      </c>
      <c r="B19926" s="249" t="s">
        <v>3599</v>
      </c>
      <c r="C19926" t="s">
        <v>3600</v>
      </c>
    </row>
    <row r="19927" spans="1:3">
      <c r="A19927" t="s">
        <v>1534</v>
      </c>
      <c r="B19927" s="249" t="s">
        <v>32346</v>
      </c>
      <c r="C19927" t="s">
        <v>32347</v>
      </c>
    </row>
    <row r="19928" spans="1:3">
      <c r="A19928" t="s">
        <v>1534</v>
      </c>
      <c r="B19928" s="249" t="s">
        <v>32348</v>
      </c>
      <c r="C19928" t="s">
        <v>2867</v>
      </c>
    </row>
    <row r="19929" spans="1:3">
      <c r="A19929" t="s">
        <v>1534</v>
      </c>
      <c r="B19929" s="249" t="s">
        <v>10049</v>
      </c>
      <c r="C19929" t="s">
        <v>10050</v>
      </c>
    </row>
    <row r="19930" spans="1:3">
      <c r="A19930" t="s">
        <v>1534</v>
      </c>
      <c r="B19930" s="249" t="s">
        <v>32349</v>
      </c>
      <c r="C19930" t="s">
        <v>32350</v>
      </c>
    </row>
    <row r="19931" spans="1:3">
      <c r="A19931" t="s">
        <v>1534</v>
      </c>
      <c r="B19931" s="249" t="s">
        <v>32351</v>
      </c>
      <c r="C19931" t="s">
        <v>32352</v>
      </c>
    </row>
    <row r="19932" spans="1:3">
      <c r="A19932" t="s">
        <v>1534</v>
      </c>
      <c r="B19932" s="249" t="s">
        <v>32353</v>
      </c>
      <c r="C19932" t="s">
        <v>32354</v>
      </c>
    </row>
    <row r="19933" spans="1:3">
      <c r="A19933" t="s">
        <v>1534</v>
      </c>
      <c r="B19933" s="249" t="s">
        <v>32355</v>
      </c>
      <c r="C19933" t="s">
        <v>32356</v>
      </c>
    </row>
    <row r="19934" spans="1:3">
      <c r="A19934" t="s">
        <v>1534</v>
      </c>
      <c r="B19934" s="249" t="s">
        <v>32357</v>
      </c>
      <c r="C19934" t="s">
        <v>32358</v>
      </c>
    </row>
    <row r="19935" spans="1:3">
      <c r="A19935" t="s">
        <v>1534</v>
      </c>
      <c r="B19935" s="249" t="s">
        <v>32359</v>
      </c>
      <c r="C19935" t="s">
        <v>32360</v>
      </c>
    </row>
    <row r="19936" spans="1:3">
      <c r="A19936" t="s">
        <v>1534</v>
      </c>
      <c r="B19936" s="249" t="s">
        <v>32361</v>
      </c>
      <c r="C19936" t="s">
        <v>32362</v>
      </c>
    </row>
    <row r="19937" spans="1:3">
      <c r="A19937" t="s">
        <v>1534</v>
      </c>
      <c r="B19937" s="249" t="s">
        <v>32363</v>
      </c>
      <c r="C19937" t="s">
        <v>32364</v>
      </c>
    </row>
    <row r="19938" spans="1:3">
      <c r="A19938" t="s">
        <v>1534</v>
      </c>
      <c r="B19938" s="249" t="s">
        <v>32365</v>
      </c>
      <c r="C19938" t="s">
        <v>32366</v>
      </c>
    </row>
    <row r="19939" spans="1:3">
      <c r="A19939" t="s">
        <v>1534</v>
      </c>
      <c r="B19939" s="249" t="s">
        <v>32367</v>
      </c>
      <c r="C19939" t="s">
        <v>32368</v>
      </c>
    </row>
    <row r="19940" spans="1:3">
      <c r="A19940" t="s">
        <v>1534</v>
      </c>
      <c r="B19940" s="249" t="s">
        <v>32369</v>
      </c>
      <c r="C19940" t="s">
        <v>32370</v>
      </c>
    </row>
    <row r="19941" spans="1:3">
      <c r="A19941" t="s">
        <v>1534</v>
      </c>
      <c r="B19941" s="249" t="s">
        <v>32371</v>
      </c>
      <c r="C19941" t="s">
        <v>32372</v>
      </c>
    </row>
    <row r="19942" spans="1:3">
      <c r="A19942" t="s">
        <v>1534</v>
      </c>
      <c r="B19942" s="249" t="s">
        <v>32373</v>
      </c>
      <c r="C19942" t="s">
        <v>32374</v>
      </c>
    </row>
    <row r="19943" spans="1:3">
      <c r="A19943" t="s">
        <v>1534</v>
      </c>
      <c r="B19943" s="249" t="s">
        <v>32375</v>
      </c>
      <c r="C19943" t="s">
        <v>32376</v>
      </c>
    </row>
    <row r="19944" spans="1:3">
      <c r="A19944" t="s">
        <v>1534</v>
      </c>
      <c r="B19944" s="249" t="s">
        <v>32377</v>
      </c>
      <c r="C19944" t="s">
        <v>32378</v>
      </c>
    </row>
    <row r="19945" spans="1:3">
      <c r="A19945" t="s">
        <v>1534</v>
      </c>
      <c r="B19945" s="249" t="s">
        <v>32379</v>
      </c>
      <c r="C19945" t="s">
        <v>32380</v>
      </c>
    </row>
    <row r="19946" spans="1:3">
      <c r="A19946" t="s">
        <v>1534</v>
      </c>
      <c r="B19946" s="249" t="s">
        <v>32381</v>
      </c>
      <c r="C19946" t="s">
        <v>32382</v>
      </c>
    </row>
    <row r="19947" spans="1:3">
      <c r="A19947" t="s">
        <v>1534</v>
      </c>
      <c r="B19947" s="249" t="s">
        <v>3601</v>
      </c>
      <c r="C19947" t="s">
        <v>3602</v>
      </c>
    </row>
    <row r="19948" spans="1:3">
      <c r="A19948" t="s">
        <v>1534</v>
      </c>
      <c r="B19948" s="249" t="s">
        <v>32383</v>
      </c>
      <c r="C19948" t="s">
        <v>32384</v>
      </c>
    </row>
    <row r="19949" spans="1:3">
      <c r="A19949" t="s">
        <v>1534</v>
      </c>
      <c r="B19949" s="249" t="s">
        <v>32385</v>
      </c>
      <c r="C19949" t="s">
        <v>9829</v>
      </c>
    </row>
    <row r="19950" spans="1:3">
      <c r="A19950" t="s">
        <v>1534</v>
      </c>
      <c r="B19950" s="249" t="s">
        <v>32386</v>
      </c>
      <c r="C19950" t="s">
        <v>32387</v>
      </c>
    </row>
    <row r="19951" spans="1:3">
      <c r="A19951" t="s">
        <v>1534</v>
      </c>
      <c r="B19951" s="249" t="s">
        <v>32388</v>
      </c>
      <c r="C19951" t="s">
        <v>31387</v>
      </c>
    </row>
    <row r="19952" spans="1:3">
      <c r="A19952" t="s">
        <v>1534</v>
      </c>
      <c r="B19952" s="249" t="s">
        <v>32389</v>
      </c>
      <c r="C19952" t="s">
        <v>21292</v>
      </c>
    </row>
    <row r="19953" spans="1:3">
      <c r="A19953" t="s">
        <v>1534</v>
      </c>
      <c r="B19953" s="249" t="s">
        <v>32390</v>
      </c>
      <c r="C19953" t="s">
        <v>32391</v>
      </c>
    </row>
    <row r="19954" spans="1:3">
      <c r="A19954" t="s">
        <v>1534</v>
      </c>
      <c r="B19954" s="249" t="s">
        <v>32392</v>
      </c>
      <c r="C19954" t="s">
        <v>32393</v>
      </c>
    </row>
    <row r="19955" spans="1:3">
      <c r="A19955" t="s">
        <v>1534</v>
      </c>
      <c r="B19955" s="249" t="s">
        <v>32394</v>
      </c>
      <c r="C19955" t="s">
        <v>2307</v>
      </c>
    </row>
    <row r="19956" spans="1:3">
      <c r="A19956" t="s">
        <v>1534</v>
      </c>
      <c r="B19956" s="249" t="s">
        <v>32395</v>
      </c>
      <c r="C19956" t="s">
        <v>20421</v>
      </c>
    </row>
    <row r="19957" spans="1:3">
      <c r="A19957" t="s">
        <v>1534</v>
      </c>
      <c r="B19957" s="249" t="s">
        <v>32396</v>
      </c>
      <c r="C19957" t="s">
        <v>32397</v>
      </c>
    </row>
    <row r="19958" spans="1:3">
      <c r="A19958" t="s">
        <v>1534</v>
      </c>
      <c r="B19958" s="249" t="s">
        <v>32398</v>
      </c>
      <c r="C19958" t="s">
        <v>32399</v>
      </c>
    </row>
    <row r="19959" spans="1:3">
      <c r="A19959" t="s">
        <v>1534</v>
      </c>
      <c r="B19959" s="249" t="s">
        <v>32400</v>
      </c>
      <c r="C19959" t="s">
        <v>4102</v>
      </c>
    </row>
    <row r="19960" spans="1:3">
      <c r="A19960" t="s">
        <v>1534</v>
      </c>
      <c r="B19960" s="249" t="s">
        <v>32401</v>
      </c>
      <c r="C19960" t="s">
        <v>30850</v>
      </c>
    </row>
    <row r="19961" spans="1:3">
      <c r="A19961" t="s">
        <v>1534</v>
      </c>
      <c r="B19961" s="249" t="s">
        <v>3603</v>
      </c>
      <c r="C19961" t="s">
        <v>3604</v>
      </c>
    </row>
    <row r="19962" spans="1:3">
      <c r="A19962" t="s">
        <v>1534</v>
      </c>
      <c r="B19962" s="249" t="s">
        <v>32402</v>
      </c>
      <c r="C19962" t="s">
        <v>32403</v>
      </c>
    </row>
    <row r="19963" spans="1:3">
      <c r="A19963" t="s">
        <v>1534</v>
      </c>
      <c r="B19963" s="249" t="s">
        <v>32404</v>
      </c>
      <c r="C19963" t="s">
        <v>10159</v>
      </c>
    </row>
    <row r="19964" spans="1:3">
      <c r="A19964" t="s">
        <v>1534</v>
      </c>
      <c r="B19964" s="249" t="s">
        <v>32405</v>
      </c>
      <c r="C19964" t="s">
        <v>32406</v>
      </c>
    </row>
    <row r="19965" spans="1:3">
      <c r="A19965" t="s">
        <v>1534</v>
      </c>
      <c r="B19965" s="249" t="s">
        <v>3605</v>
      </c>
      <c r="C19965" t="s">
        <v>3606</v>
      </c>
    </row>
    <row r="19966" spans="1:3">
      <c r="A19966" t="s">
        <v>1534</v>
      </c>
      <c r="B19966" s="249" t="s">
        <v>32407</v>
      </c>
      <c r="C19966" t="s">
        <v>32408</v>
      </c>
    </row>
    <row r="19967" spans="1:3">
      <c r="A19967" t="s">
        <v>1534</v>
      </c>
      <c r="B19967" s="249" t="s">
        <v>32409</v>
      </c>
      <c r="C19967" t="s">
        <v>32410</v>
      </c>
    </row>
    <row r="19968" spans="1:3">
      <c r="A19968" t="s">
        <v>1534</v>
      </c>
      <c r="B19968" s="249" t="s">
        <v>32411</v>
      </c>
      <c r="C19968" t="s">
        <v>32412</v>
      </c>
    </row>
    <row r="19969" spans="1:3">
      <c r="A19969" t="s">
        <v>1534</v>
      </c>
      <c r="B19969" s="249" t="s">
        <v>32413</v>
      </c>
      <c r="C19969" t="s">
        <v>32414</v>
      </c>
    </row>
    <row r="19970" spans="1:3">
      <c r="A19970" t="s">
        <v>1534</v>
      </c>
      <c r="B19970" s="249" t="s">
        <v>32415</v>
      </c>
      <c r="C19970" t="s">
        <v>32416</v>
      </c>
    </row>
    <row r="19971" spans="1:3">
      <c r="A19971" t="s">
        <v>1534</v>
      </c>
      <c r="B19971" s="249" t="s">
        <v>32417</v>
      </c>
      <c r="C19971" t="s">
        <v>32418</v>
      </c>
    </row>
    <row r="19972" spans="1:3">
      <c r="A19972" t="s">
        <v>1534</v>
      </c>
      <c r="B19972" s="249" t="s">
        <v>32419</v>
      </c>
      <c r="C19972" t="s">
        <v>32420</v>
      </c>
    </row>
    <row r="19973" spans="1:3">
      <c r="A19973" t="s">
        <v>1534</v>
      </c>
      <c r="B19973" s="249" t="s">
        <v>32421</v>
      </c>
      <c r="C19973" t="s">
        <v>32422</v>
      </c>
    </row>
    <row r="19974" spans="1:3">
      <c r="A19974" t="s">
        <v>1534</v>
      </c>
      <c r="B19974" s="249" t="s">
        <v>10051</v>
      </c>
      <c r="C19974" t="s">
        <v>10052</v>
      </c>
    </row>
    <row r="19975" spans="1:3">
      <c r="A19975" t="s">
        <v>1534</v>
      </c>
      <c r="B19975" s="249" t="s">
        <v>32423</v>
      </c>
      <c r="C19975" t="s">
        <v>32424</v>
      </c>
    </row>
    <row r="19976" spans="1:3">
      <c r="A19976" t="s">
        <v>1534</v>
      </c>
      <c r="B19976" s="249" t="s">
        <v>32425</v>
      </c>
      <c r="C19976" t="s">
        <v>32426</v>
      </c>
    </row>
    <row r="19977" spans="1:3">
      <c r="A19977" t="s">
        <v>1534</v>
      </c>
      <c r="B19977" s="249" t="s">
        <v>3607</v>
      </c>
      <c r="C19977" t="s">
        <v>3608</v>
      </c>
    </row>
    <row r="19978" spans="1:3">
      <c r="A19978" t="s">
        <v>1534</v>
      </c>
      <c r="B19978" s="249" t="s">
        <v>3609</v>
      </c>
      <c r="C19978" t="s">
        <v>3610</v>
      </c>
    </row>
    <row r="19979" spans="1:3">
      <c r="A19979" t="s">
        <v>1534</v>
      </c>
      <c r="B19979" s="249" t="s">
        <v>32427</v>
      </c>
      <c r="C19979" t="s">
        <v>27875</v>
      </c>
    </row>
    <row r="19980" spans="1:3">
      <c r="A19980" t="s">
        <v>1534</v>
      </c>
      <c r="B19980" s="249" t="s">
        <v>32428</v>
      </c>
      <c r="C19980" t="s">
        <v>32429</v>
      </c>
    </row>
    <row r="19981" spans="1:3">
      <c r="A19981" t="s">
        <v>1534</v>
      </c>
      <c r="B19981" s="249" t="s">
        <v>32430</v>
      </c>
      <c r="C19981" t="s">
        <v>32431</v>
      </c>
    </row>
    <row r="19982" spans="1:3">
      <c r="A19982" t="s">
        <v>1534</v>
      </c>
      <c r="B19982" s="249" t="s">
        <v>10053</v>
      </c>
      <c r="C19982" t="s">
        <v>10054</v>
      </c>
    </row>
    <row r="19983" spans="1:3">
      <c r="A19983" t="s">
        <v>1534</v>
      </c>
      <c r="B19983" s="249" t="s">
        <v>32432</v>
      </c>
      <c r="C19983" t="s">
        <v>3888</v>
      </c>
    </row>
    <row r="19984" spans="1:3">
      <c r="A19984" t="s">
        <v>1534</v>
      </c>
      <c r="B19984" s="249" t="s">
        <v>32433</v>
      </c>
      <c r="C19984" t="s">
        <v>32434</v>
      </c>
    </row>
    <row r="19985" spans="1:3">
      <c r="A19985" t="s">
        <v>1534</v>
      </c>
      <c r="B19985" s="249" t="s">
        <v>32435</v>
      </c>
      <c r="C19985" t="s">
        <v>32436</v>
      </c>
    </row>
    <row r="19986" spans="1:3">
      <c r="A19986" t="s">
        <v>1534</v>
      </c>
      <c r="B19986" s="249" t="s">
        <v>32437</v>
      </c>
      <c r="C19986" t="s">
        <v>32438</v>
      </c>
    </row>
    <row r="19987" spans="1:3">
      <c r="A19987" t="s">
        <v>1534</v>
      </c>
      <c r="B19987" s="249" t="s">
        <v>32439</v>
      </c>
      <c r="C19987" t="s">
        <v>32440</v>
      </c>
    </row>
    <row r="19988" spans="1:3">
      <c r="A19988" t="s">
        <v>1534</v>
      </c>
      <c r="B19988" s="249" t="s">
        <v>10055</v>
      </c>
      <c r="C19988" t="s">
        <v>10056</v>
      </c>
    </row>
    <row r="19989" spans="1:3">
      <c r="A19989" t="s">
        <v>1534</v>
      </c>
      <c r="B19989" s="249" t="s">
        <v>32441</v>
      </c>
      <c r="C19989" t="s">
        <v>32442</v>
      </c>
    </row>
    <row r="19990" spans="1:3">
      <c r="A19990" t="s">
        <v>1534</v>
      </c>
      <c r="B19990" s="249" t="s">
        <v>32443</v>
      </c>
      <c r="C19990" t="s">
        <v>32444</v>
      </c>
    </row>
    <row r="19991" spans="1:3">
      <c r="A19991" t="s">
        <v>1534</v>
      </c>
      <c r="B19991" s="249" t="s">
        <v>32445</v>
      </c>
      <c r="C19991" t="s">
        <v>32446</v>
      </c>
    </row>
    <row r="19992" spans="1:3">
      <c r="A19992" t="s">
        <v>1534</v>
      </c>
      <c r="B19992" s="249" t="s">
        <v>32447</v>
      </c>
      <c r="C19992" t="s">
        <v>32448</v>
      </c>
    </row>
    <row r="19993" spans="1:3">
      <c r="A19993" t="s">
        <v>1534</v>
      </c>
      <c r="B19993" s="249" t="s">
        <v>32449</v>
      </c>
      <c r="C19993" t="s">
        <v>32450</v>
      </c>
    </row>
    <row r="19994" spans="1:3">
      <c r="A19994" t="s">
        <v>1534</v>
      </c>
      <c r="B19994" s="249" t="s">
        <v>3611</v>
      </c>
      <c r="C19994" t="s">
        <v>2911</v>
      </c>
    </row>
    <row r="19995" spans="1:3">
      <c r="A19995" t="s">
        <v>1534</v>
      </c>
      <c r="B19995" s="249" t="s">
        <v>3612</v>
      </c>
      <c r="C19995" t="s">
        <v>3613</v>
      </c>
    </row>
    <row r="19996" spans="1:3">
      <c r="A19996" t="s">
        <v>1534</v>
      </c>
      <c r="B19996" s="249" t="s">
        <v>32451</v>
      </c>
      <c r="C19996" t="s">
        <v>32452</v>
      </c>
    </row>
    <row r="19997" spans="1:3">
      <c r="A19997" t="s">
        <v>1534</v>
      </c>
      <c r="B19997" s="249" t="s">
        <v>32453</v>
      </c>
      <c r="C19997" t="s">
        <v>32454</v>
      </c>
    </row>
    <row r="19998" spans="1:3">
      <c r="A19998" t="s">
        <v>1534</v>
      </c>
      <c r="B19998" s="249" t="s">
        <v>32455</v>
      </c>
      <c r="C19998" t="s">
        <v>32456</v>
      </c>
    </row>
    <row r="19999" spans="1:3">
      <c r="A19999" t="s">
        <v>1534</v>
      </c>
      <c r="B19999" s="249" t="s">
        <v>32457</v>
      </c>
      <c r="C19999" t="s">
        <v>27933</v>
      </c>
    </row>
    <row r="20000" spans="1:3">
      <c r="A20000" t="s">
        <v>1534</v>
      </c>
      <c r="B20000" s="249" t="s">
        <v>32458</v>
      </c>
      <c r="C20000" t="s">
        <v>32459</v>
      </c>
    </row>
    <row r="20001" spans="1:3">
      <c r="A20001" t="s">
        <v>1534</v>
      </c>
      <c r="B20001" s="249" t="s">
        <v>3614</v>
      </c>
      <c r="C20001" t="s">
        <v>3615</v>
      </c>
    </row>
    <row r="20002" spans="1:3">
      <c r="A20002" t="s">
        <v>1534</v>
      </c>
      <c r="B20002" s="249" t="s">
        <v>32460</v>
      </c>
      <c r="C20002" t="s">
        <v>32461</v>
      </c>
    </row>
    <row r="20003" spans="1:3">
      <c r="A20003" t="s">
        <v>1534</v>
      </c>
      <c r="B20003" s="249" t="s">
        <v>32462</v>
      </c>
      <c r="C20003" t="s">
        <v>32463</v>
      </c>
    </row>
    <row r="20004" spans="1:3">
      <c r="A20004" t="s">
        <v>1534</v>
      </c>
      <c r="B20004" s="249" t="s">
        <v>32464</v>
      </c>
      <c r="C20004" t="s">
        <v>32465</v>
      </c>
    </row>
    <row r="20005" spans="1:3">
      <c r="A20005" t="s">
        <v>1534</v>
      </c>
      <c r="B20005" s="249" t="s">
        <v>32466</v>
      </c>
      <c r="C20005" t="s">
        <v>32467</v>
      </c>
    </row>
    <row r="20006" spans="1:3">
      <c r="A20006" t="s">
        <v>1534</v>
      </c>
      <c r="B20006" s="249" t="s">
        <v>32468</v>
      </c>
      <c r="C20006" t="s">
        <v>32469</v>
      </c>
    </row>
    <row r="20007" spans="1:3">
      <c r="A20007" t="s">
        <v>1534</v>
      </c>
      <c r="B20007" s="249" t="s">
        <v>32470</v>
      </c>
      <c r="C20007" t="s">
        <v>32471</v>
      </c>
    </row>
    <row r="20008" spans="1:3">
      <c r="A20008" t="s">
        <v>1534</v>
      </c>
      <c r="B20008" s="249" t="s">
        <v>32472</v>
      </c>
      <c r="C20008" t="s">
        <v>32473</v>
      </c>
    </row>
    <row r="20009" spans="1:3">
      <c r="A20009" t="s">
        <v>1534</v>
      </c>
      <c r="B20009" s="249" t="s">
        <v>32474</v>
      </c>
      <c r="C20009" t="s">
        <v>32475</v>
      </c>
    </row>
    <row r="20010" spans="1:3">
      <c r="A20010" t="s">
        <v>1534</v>
      </c>
      <c r="B20010" s="249" t="s">
        <v>32476</v>
      </c>
      <c r="C20010" t="s">
        <v>11457</v>
      </c>
    </row>
    <row r="20011" spans="1:3">
      <c r="A20011" t="s">
        <v>1534</v>
      </c>
      <c r="B20011" s="249" t="s">
        <v>32477</v>
      </c>
      <c r="C20011" t="s">
        <v>32478</v>
      </c>
    </row>
    <row r="20012" spans="1:3">
      <c r="A20012" t="s">
        <v>1534</v>
      </c>
      <c r="B20012" s="249" t="s">
        <v>10057</v>
      </c>
      <c r="C20012" t="s">
        <v>2245</v>
      </c>
    </row>
    <row r="20013" spans="1:3">
      <c r="A20013" t="s">
        <v>1534</v>
      </c>
      <c r="B20013" s="249" t="s">
        <v>32479</v>
      </c>
      <c r="C20013" t="s">
        <v>32480</v>
      </c>
    </row>
    <row r="20014" spans="1:3">
      <c r="A20014" t="s">
        <v>1534</v>
      </c>
      <c r="B20014" s="249" t="s">
        <v>32481</v>
      </c>
      <c r="C20014" t="s">
        <v>32482</v>
      </c>
    </row>
    <row r="20015" spans="1:3">
      <c r="A20015" t="s">
        <v>1534</v>
      </c>
      <c r="B20015" s="249" t="s">
        <v>3616</v>
      </c>
      <c r="C20015" t="s">
        <v>3617</v>
      </c>
    </row>
    <row r="20016" spans="1:3">
      <c r="A20016" t="s">
        <v>1534</v>
      </c>
      <c r="B20016" s="249" t="s">
        <v>32483</v>
      </c>
      <c r="C20016" t="s">
        <v>32484</v>
      </c>
    </row>
    <row r="20017" spans="1:3">
      <c r="A20017" t="s">
        <v>1534</v>
      </c>
      <c r="B20017" s="249" t="s">
        <v>32485</v>
      </c>
      <c r="C20017" t="s">
        <v>32486</v>
      </c>
    </row>
    <row r="20018" spans="1:3">
      <c r="A20018" t="s">
        <v>1534</v>
      </c>
      <c r="B20018" s="249" t="s">
        <v>32487</v>
      </c>
      <c r="C20018" t="s">
        <v>32488</v>
      </c>
    </row>
    <row r="20019" spans="1:3">
      <c r="A20019" t="s">
        <v>1534</v>
      </c>
      <c r="B20019" s="249" t="s">
        <v>32489</v>
      </c>
      <c r="C20019" t="s">
        <v>32490</v>
      </c>
    </row>
    <row r="20020" spans="1:3">
      <c r="A20020" t="s">
        <v>1534</v>
      </c>
      <c r="B20020" s="249" t="s">
        <v>10058</v>
      </c>
      <c r="C20020" t="s">
        <v>10059</v>
      </c>
    </row>
    <row r="20021" spans="1:3">
      <c r="A20021" t="s">
        <v>1534</v>
      </c>
      <c r="B20021" s="249" t="s">
        <v>32491</v>
      </c>
      <c r="C20021" t="s">
        <v>32492</v>
      </c>
    </row>
    <row r="20022" spans="1:3">
      <c r="A20022" t="s">
        <v>1534</v>
      </c>
      <c r="B20022" s="249" t="s">
        <v>32493</v>
      </c>
      <c r="C20022" t="s">
        <v>32494</v>
      </c>
    </row>
    <row r="20023" spans="1:3">
      <c r="A20023" t="s">
        <v>1534</v>
      </c>
      <c r="B20023" s="249" t="s">
        <v>10060</v>
      </c>
      <c r="C20023" t="s">
        <v>10061</v>
      </c>
    </row>
    <row r="20024" spans="1:3">
      <c r="A20024" t="s">
        <v>1534</v>
      </c>
      <c r="B20024" s="249" t="s">
        <v>32495</v>
      </c>
      <c r="C20024" t="s">
        <v>32496</v>
      </c>
    </row>
    <row r="20025" spans="1:3">
      <c r="A20025" t="s">
        <v>1534</v>
      </c>
      <c r="B20025" s="249" t="s">
        <v>32497</v>
      </c>
      <c r="C20025" t="s">
        <v>32498</v>
      </c>
    </row>
    <row r="20026" spans="1:3">
      <c r="A20026" t="s">
        <v>1534</v>
      </c>
      <c r="B20026" s="249" t="s">
        <v>32499</v>
      </c>
      <c r="C20026" t="s">
        <v>32500</v>
      </c>
    </row>
    <row r="20027" spans="1:3">
      <c r="A20027" t="s">
        <v>1534</v>
      </c>
      <c r="B20027" s="249" t="s">
        <v>32501</v>
      </c>
      <c r="C20027" t="s">
        <v>32502</v>
      </c>
    </row>
    <row r="20028" spans="1:3">
      <c r="A20028" t="s">
        <v>1534</v>
      </c>
      <c r="B20028" s="249" t="s">
        <v>3618</v>
      </c>
      <c r="C20028" t="s">
        <v>3075</v>
      </c>
    </row>
    <row r="20029" spans="1:3">
      <c r="A20029" t="s">
        <v>1534</v>
      </c>
      <c r="B20029" s="249" t="s">
        <v>32503</v>
      </c>
      <c r="C20029" t="s">
        <v>32504</v>
      </c>
    </row>
    <row r="20030" spans="1:3">
      <c r="A20030" t="s">
        <v>1534</v>
      </c>
      <c r="B20030" s="249" t="s">
        <v>32505</v>
      </c>
      <c r="C20030" t="s">
        <v>32506</v>
      </c>
    </row>
    <row r="20031" spans="1:3">
      <c r="A20031" t="s">
        <v>1534</v>
      </c>
      <c r="B20031" s="249" t="s">
        <v>32507</v>
      </c>
      <c r="C20031" t="s">
        <v>32508</v>
      </c>
    </row>
    <row r="20032" spans="1:3">
      <c r="A20032" t="s">
        <v>1534</v>
      </c>
      <c r="B20032" s="249" t="s">
        <v>3619</v>
      </c>
      <c r="C20032" t="s">
        <v>3620</v>
      </c>
    </row>
    <row r="20033" spans="1:3">
      <c r="A20033" t="s">
        <v>1534</v>
      </c>
      <c r="B20033" s="249" t="s">
        <v>3621</v>
      </c>
      <c r="C20033" t="s">
        <v>3622</v>
      </c>
    </row>
    <row r="20034" spans="1:3">
      <c r="A20034" t="s">
        <v>1534</v>
      </c>
      <c r="B20034" s="249" t="s">
        <v>32509</v>
      </c>
      <c r="C20034" t="s">
        <v>32510</v>
      </c>
    </row>
    <row r="20035" spans="1:3">
      <c r="A20035" t="s">
        <v>1534</v>
      </c>
      <c r="B20035" s="249" t="s">
        <v>3623</v>
      </c>
      <c r="C20035" t="s">
        <v>3624</v>
      </c>
    </row>
    <row r="20036" spans="1:3">
      <c r="A20036" t="s">
        <v>1534</v>
      </c>
      <c r="B20036" s="249" t="s">
        <v>3625</v>
      </c>
      <c r="C20036" t="s">
        <v>3626</v>
      </c>
    </row>
    <row r="20037" spans="1:3">
      <c r="A20037" t="s">
        <v>1534</v>
      </c>
      <c r="B20037" s="249" t="s">
        <v>32511</v>
      </c>
      <c r="C20037" t="s">
        <v>32512</v>
      </c>
    </row>
    <row r="20038" spans="1:3">
      <c r="A20038" t="s">
        <v>1534</v>
      </c>
      <c r="B20038" s="249" t="s">
        <v>32513</v>
      </c>
      <c r="C20038" t="s">
        <v>32514</v>
      </c>
    </row>
    <row r="20039" spans="1:3">
      <c r="A20039" t="s">
        <v>1534</v>
      </c>
      <c r="B20039" s="249" t="s">
        <v>32515</v>
      </c>
      <c r="C20039" t="s">
        <v>32516</v>
      </c>
    </row>
    <row r="20040" spans="1:3">
      <c r="A20040" t="s">
        <v>1534</v>
      </c>
      <c r="B20040" s="249" t="s">
        <v>3627</v>
      </c>
      <c r="C20040" t="s">
        <v>3628</v>
      </c>
    </row>
    <row r="20041" spans="1:3">
      <c r="A20041" t="s">
        <v>1534</v>
      </c>
      <c r="B20041" s="249" t="s">
        <v>32517</v>
      </c>
      <c r="C20041" t="s">
        <v>32518</v>
      </c>
    </row>
    <row r="20042" spans="1:3">
      <c r="A20042" t="s">
        <v>1534</v>
      </c>
      <c r="B20042" s="249" t="s">
        <v>32519</v>
      </c>
      <c r="C20042" t="s">
        <v>32520</v>
      </c>
    </row>
    <row r="20043" spans="1:3">
      <c r="A20043" t="s">
        <v>1534</v>
      </c>
      <c r="B20043" s="249" t="s">
        <v>32521</v>
      </c>
      <c r="C20043" t="s">
        <v>32522</v>
      </c>
    </row>
    <row r="20044" spans="1:3">
      <c r="A20044" t="s">
        <v>1534</v>
      </c>
      <c r="B20044" s="249" t="s">
        <v>32523</v>
      </c>
      <c r="C20044" t="s">
        <v>26829</v>
      </c>
    </row>
    <row r="20045" spans="1:3">
      <c r="A20045" t="s">
        <v>1534</v>
      </c>
      <c r="B20045" s="249" t="s">
        <v>32524</v>
      </c>
      <c r="C20045" t="s">
        <v>32525</v>
      </c>
    </row>
    <row r="20046" spans="1:3">
      <c r="A20046" t="s">
        <v>1534</v>
      </c>
      <c r="B20046" s="249" t="s">
        <v>3629</v>
      </c>
      <c r="C20046" t="s">
        <v>3630</v>
      </c>
    </row>
    <row r="20047" spans="1:3">
      <c r="A20047" t="s">
        <v>1534</v>
      </c>
      <c r="B20047" s="249" t="s">
        <v>32526</v>
      </c>
      <c r="C20047" t="s">
        <v>32527</v>
      </c>
    </row>
    <row r="20048" spans="1:3">
      <c r="A20048" t="s">
        <v>1534</v>
      </c>
      <c r="B20048" s="249" t="s">
        <v>32528</v>
      </c>
      <c r="C20048" t="s">
        <v>32529</v>
      </c>
    </row>
    <row r="20049" spans="1:3">
      <c r="A20049" t="s">
        <v>1534</v>
      </c>
      <c r="B20049" s="249" t="s">
        <v>32530</v>
      </c>
      <c r="C20049" t="s">
        <v>32531</v>
      </c>
    </row>
    <row r="20050" spans="1:3">
      <c r="A20050" t="s">
        <v>1534</v>
      </c>
      <c r="B20050" s="249" t="s">
        <v>3631</v>
      </c>
      <c r="C20050" t="s">
        <v>3632</v>
      </c>
    </row>
    <row r="20051" spans="1:3">
      <c r="A20051" t="s">
        <v>1534</v>
      </c>
      <c r="B20051" s="249" t="s">
        <v>32532</v>
      </c>
      <c r="C20051" t="s">
        <v>32533</v>
      </c>
    </row>
    <row r="20052" spans="1:3">
      <c r="A20052" t="s">
        <v>1534</v>
      </c>
      <c r="B20052" s="249" t="s">
        <v>3633</v>
      </c>
      <c r="C20052" t="s">
        <v>3634</v>
      </c>
    </row>
    <row r="20053" spans="1:3">
      <c r="A20053" t="s">
        <v>1534</v>
      </c>
      <c r="B20053" s="249" t="s">
        <v>32534</v>
      </c>
      <c r="C20053" t="s">
        <v>22768</v>
      </c>
    </row>
    <row r="20054" spans="1:3">
      <c r="A20054" t="s">
        <v>1534</v>
      </c>
      <c r="B20054" s="249" t="s">
        <v>32535</v>
      </c>
      <c r="C20054" t="s">
        <v>32536</v>
      </c>
    </row>
    <row r="20055" spans="1:3">
      <c r="A20055" t="s">
        <v>1534</v>
      </c>
      <c r="B20055" s="249" t="s">
        <v>32537</v>
      </c>
      <c r="C20055" t="s">
        <v>32538</v>
      </c>
    </row>
    <row r="20056" spans="1:3">
      <c r="A20056" t="s">
        <v>1534</v>
      </c>
      <c r="B20056" s="249" t="s">
        <v>32539</v>
      </c>
      <c r="C20056" t="s">
        <v>32540</v>
      </c>
    </row>
    <row r="20057" spans="1:3">
      <c r="A20057" t="s">
        <v>1534</v>
      </c>
      <c r="B20057" s="249" t="s">
        <v>3635</v>
      </c>
      <c r="C20057" t="s">
        <v>2632</v>
      </c>
    </row>
    <row r="20058" spans="1:3">
      <c r="A20058" t="s">
        <v>1534</v>
      </c>
      <c r="B20058" s="249" t="s">
        <v>32541</v>
      </c>
      <c r="C20058" t="s">
        <v>20430</v>
      </c>
    </row>
    <row r="20059" spans="1:3">
      <c r="A20059" t="s">
        <v>1534</v>
      </c>
      <c r="B20059" s="249" t="s">
        <v>32542</v>
      </c>
      <c r="C20059" t="s">
        <v>32543</v>
      </c>
    </row>
    <row r="20060" spans="1:3">
      <c r="A20060" t="s">
        <v>1534</v>
      </c>
      <c r="B20060" s="249" t="s">
        <v>32544</v>
      </c>
      <c r="C20060" t="s">
        <v>32545</v>
      </c>
    </row>
    <row r="20061" spans="1:3">
      <c r="A20061" t="s">
        <v>1534</v>
      </c>
      <c r="B20061" s="249" t="s">
        <v>32546</v>
      </c>
      <c r="C20061" t="s">
        <v>32547</v>
      </c>
    </row>
    <row r="20062" spans="1:3">
      <c r="A20062" t="s">
        <v>1534</v>
      </c>
      <c r="B20062" s="249" t="s">
        <v>32548</v>
      </c>
      <c r="C20062" t="s">
        <v>10490</v>
      </c>
    </row>
    <row r="20063" spans="1:3">
      <c r="A20063" t="s">
        <v>1534</v>
      </c>
      <c r="B20063" s="249" t="s">
        <v>32549</v>
      </c>
      <c r="C20063" t="s">
        <v>32550</v>
      </c>
    </row>
    <row r="20064" spans="1:3">
      <c r="A20064" t="s">
        <v>1534</v>
      </c>
      <c r="B20064" s="249" t="s">
        <v>32551</v>
      </c>
      <c r="C20064" t="s">
        <v>32552</v>
      </c>
    </row>
    <row r="20065" spans="1:3">
      <c r="A20065" t="s">
        <v>1534</v>
      </c>
      <c r="B20065" s="249" t="s">
        <v>32553</v>
      </c>
      <c r="C20065" t="s">
        <v>32554</v>
      </c>
    </row>
    <row r="20066" spans="1:3">
      <c r="A20066" t="s">
        <v>1534</v>
      </c>
      <c r="B20066" s="249" t="s">
        <v>32555</v>
      </c>
      <c r="C20066" t="s">
        <v>30795</v>
      </c>
    </row>
    <row r="20067" spans="1:3">
      <c r="A20067" t="s">
        <v>1534</v>
      </c>
      <c r="B20067" s="249" t="s">
        <v>32556</v>
      </c>
      <c r="C20067" t="s">
        <v>32557</v>
      </c>
    </row>
    <row r="20068" spans="1:3">
      <c r="A20068" t="s">
        <v>1534</v>
      </c>
      <c r="B20068" s="249" t="s">
        <v>32558</v>
      </c>
      <c r="C20068" t="s">
        <v>32559</v>
      </c>
    </row>
    <row r="20069" spans="1:3">
      <c r="A20069" t="s">
        <v>1534</v>
      </c>
      <c r="B20069" s="249" t="s">
        <v>32560</v>
      </c>
      <c r="C20069" t="s">
        <v>32561</v>
      </c>
    </row>
    <row r="20070" spans="1:3">
      <c r="A20070" t="s">
        <v>1534</v>
      </c>
      <c r="B20070" s="249" t="s">
        <v>3636</v>
      </c>
      <c r="C20070" t="s">
        <v>3637</v>
      </c>
    </row>
    <row r="20071" spans="1:3">
      <c r="A20071" t="s">
        <v>1534</v>
      </c>
      <c r="B20071" s="249" t="s">
        <v>32562</v>
      </c>
      <c r="C20071" t="s">
        <v>32563</v>
      </c>
    </row>
    <row r="20072" spans="1:3">
      <c r="A20072" t="s">
        <v>1534</v>
      </c>
      <c r="B20072" s="249" t="s">
        <v>32564</v>
      </c>
      <c r="C20072" t="s">
        <v>32565</v>
      </c>
    </row>
    <row r="20073" spans="1:3">
      <c r="A20073" t="s">
        <v>1534</v>
      </c>
      <c r="B20073" s="249" t="s">
        <v>32566</v>
      </c>
      <c r="C20073" t="s">
        <v>4377</v>
      </c>
    </row>
    <row r="20074" spans="1:3">
      <c r="A20074" t="s">
        <v>1534</v>
      </c>
      <c r="B20074" s="249" t="s">
        <v>3638</v>
      </c>
      <c r="C20074" t="s">
        <v>3639</v>
      </c>
    </row>
    <row r="20075" spans="1:3">
      <c r="A20075" t="s">
        <v>1534</v>
      </c>
      <c r="B20075" s="249" t="s">
        <v>32567</v>
      </c>
      <c r="C20075" t="s">
        <v>27812</v>
      </c>
    </row>
    <row r="20076" spans="1:3">
      <c r="A20076" t="s">
        <v>1534</v>
      </c>
      <c r="B20076" s="249" t="s">
        <v>32568</v>
      </c>
      <c r="C20076" t="s">
        <v>32569</v>
      </c>
    </row>
    <row r="20077" spans="1:3">
      <c r="A20077" t="s">
        <v>1534</v>
      </c>
      <c r="B20077" s="249" t="s">
        <v>3640</v>
      </c>
      <c r="C20077" t="s">
        <v>3641</v>
      </c>
    </row>
    <row r="20078" spans="1:3">
      <c r="A20078" t="s">
        <v>1534</v>
      </c>
      <c r="B20078" s="249" t="s">
        <v>32570</v>
      </c>
      <c r="C20078" t="s">
        <v>32571</v>
      </c>
    </row>
    <row r="20079" spans="1:3">
      <c r="A20079" t="s">
        <v>1534</v>
      </c>
      <c r="B20079" s="249" t="s">
        <v>32572</v>
      </c>
      <c r="C20079" t="s">
        <v>32573</v>
      </c>
    </row>
    <row r="20080" spans="1:3">
      <c r="A20080" t="s">
        <v>1534</v>
      </c>
      <c r="B20080" s="249" t="s">
        <v>3642</v>
      </c>
      <c r="C20080" t="s">
        <v>3643</v>
      </c>
    </row>
    <row r="20081" spans="1:3">
      <c r="A20081" t="s">
        <v>1534</v>
      </c>
      <c r="B20081" s="249" t="s">
        <v>3644</v>
      </c>
      <c r="C20081" t="s">
        <v>3645</v>
      </c>
    </row>
    <row r="20082" spans="1:3">
      <c r="A20082" t="s">
        <v>1534</v>
      </c>
      <c r="B20082" s="249" t="s">
        <v>3646</v>
      </c>
      <c r="C20082" t="s">
        <v>3647</v>
      </c>
    </row>
    <row r="20083" spans="1:3">
      <c r="A20083" t="s">
        <v>1534</v>
      </c>
      <c r="B20083" s="249" t="s">
        <v>3648</v>
      </c>
      <c r="C20083" t="s">
        <v>3649</v>
      </c>
    </row>
    <row r="20084" spans="1:3">
      <c r="A20084" t="s">
        <v>1534</v>
      </c>
      <c r="B20084" s="249" t="s">
        <v>3650</v>
      </c>
      <c r="C20084" t="s">
        <v>3651</v>
      </c>
    </row>
    <row r="20085" spans="1:3">
      <c r="A20085" t="s">
        <v>1534</v>
      </c>
      <c r="B20085" s="249" t="s">
        <v>3652</v>
      </c>
      <c r="C20085" t="s">
        <v>3653</v>
      </c>
    </row>
    <row r="20086" spans="1:3">
      <c r="A20086" t="s">
        <v>1534</v>
      </c>
      <c r="B20086" s="249" t="s">
        <v>32574</v>
      </c>
      <c r="C20086" t="s">
        <v>32575</v>
      </c>
    </row>
    <row r="20087" spans="1:3">
      <c r="A20087" t="s">
        <v>1534</v>
      </c>
      <c r="B20087" s="249" t="s">
        <v>32576</v>
      </c>
      <c r="C20087" t="s">
        <v>32577</v>
      </c>
    </row>
    <row r="20088" spans="1:3">
      <c r="A20088" t="s">
        <v>1534</v>
      </c>
      <c r="B20088" s="249" t="s">
        <v>32578</v>
      </c>
      <c r="C20088" t="s">
        <v>32579</v>
      </c>
    </row>
    <row r="20089" spans="1:3">
      <c r="A20089" t="s">
        <v>1534</v>
      </c>
      <c r="B20089" s="249" t="s">
        <v>3654</v>
      </c>
      <c r="C20089" t="s">
        <v>3655</v>
      </c>
    </row>
    <row r="20090" spans="1:3">
      <c r="A20090" t="s">
        <v>1534</v>
      </c>
      <c r="B20090" s="249" t="s">
        <v>32580</v>
      </c>
      <c r="C20090" t="s">
        <v>32581</v>
      </c>
    </row>
    <row r="20091" spans="1:3">
      <c r="A20091" t="s">
        <v>1534</v>
      </c>
      <c r="B20091" s="249" t="s">
        <v>32582</v>
      </c>
      <c r="C20091" t="s">
        <v>32583</v>
      </c>
    </row>
    <row r="20092" spans="1:3">
      <c r="A20092" t="s">
        <v>1534</v>
      </c>
      <c r="B20092" s="249" t="s">
        <v>32584</v>
      </c>
      <c r="C20092" t="s">
        <v>10505</v>
      </c>
    </row>
    <row r="20093" spans="1:3">
      <c r="A20093" t="s">
        <v>1534</v>
      </c>
      <c r="B20093" s="249" t="s">
        <v>32585</v>
      </c>
      <c r="C20093" t="s">
        <v>32586</v>
      </c>
    </row>
    <row r="20094" spans="1:3">
      <c r="A20094" t="s">
        <v>1534</v>
      </c>
      <c r="B20094" s="249" t="s">
        <v>3656</v>
      </c>
      <c r="C20094" t="s">
        <v>3657</v>
      </c>
    </row>
    <row r="20095" spans="1:3">
      <c r="A20095" t="s">
        <v>1534</v>
      </c>
      <c r="B20095" s="249" t="s">
        <v>32587</v>
      </c>
      <c r="C20095" t="s">
        <v>32588</v>
      </c>
    </row>
    <row r="20096" spans="1:3">
      <c r="A20096" t="s">
        <v>1534</v>
      </c>
      <c r="B20096" s="249" t="s">
        <v>3658</v>
      </c>
      <c r="C20096" t="s">
        <v>3659</v>
      </c>
    </row>
    <row r="20097" spans="1:3">
      <c r="A20097" t="s">
        <v>1534</v>
      </c>
      <c r="B20097" s="249" t="s">
        <v>32589</v>
      </c>
      <c r="C20097" t="s">
        <v>32590</v>
      </c>
    </row>
    <row r="20098" spans="1:3">
      <c r="A20098" t="s">
        <v>1534</v>
      </c>
      <c r="B20098" s="249" t="s">
        <v>32591</v>
      </c>
      <c r="C20098" t="s">
        <v>32592</v>
      </c>
    </row>
    <row r="20099" spans="1:3">
      <c r="A20099" t="s">
        <v>1534</v>
      </c>
      <c r="B20099" s="249" t="s">
        <v>32593</v>
      </c>
      <c r="C20099" t="s">
        <v>32594</v>
      </c>
    </row>
    <row r="20100" spans="1:3">
      <c r="A20100" t="s">
        <v>1534</v>
      </c>
      <c r="B20100" s="249" t="s">
        <v>32595</v>
      </c>
      <c r="C20100" t="s">
        <v>32596</v>
      </c>
    </row>
    <row r="20101" spans="1:3">
      <c r="A20101" t="s">
        <v>1534</v>
      </c>
      <c r="B20101" s="249" t="s">
        <v>32597</v>
      </c>
      <c r="C20101" t="s">
        <v>32598</v>
      </c>
    </row>
    <row r="20102" spans="1:3">
      <c r="A20102" t="s">
        <v>1534</v>
      </c>
      <c r="B20102" s="249" t="s">
        <v>32599</v>
      </c>
      <c r="C20102" t="s">
        <v>32600</v>
      </c>
    </row>
    <row r="20103" spans="1:3">
      <c r="A20103" t="s">
        <v>1534</v>
      </c>
      <c r="B20103" s="249" t="s">
        <v>32601</v>
      </c>
      <c r="C20103" t="s">
        <v>32602</v>
      </c>
    </row>
    <row r="20104" spans="1:3">
      <c r="A20104" t="s">
        <v>1534</v>
      </c>
      <c r="B20104" s="249" t="s">
        <v>32603</v>
      </c>
      <c r="C20104" t="s">
        <v>31200</v>
      </c>
    </row>
    <row r="20105" spans="1:3">
      <c r="A20105" t="s">
        <v>1534</v>
      </c>
      <c r="B20105" s="249" t="s">
        <v>3660</v>
      </c>
      <c r="C20105" t="s">
        <v>3661</v>
      </c>
    </row>
    <row r="20106" spans="1:3">
      <c r="A20106" t="s">
        <v>1534</v>
      </c>
      <c r="B20106" s="249" t="s">
        <v>3662</v>
      </c>
      <c r="C20106" t="s">
        <v>3663</v>
      </c>
    </row>
    <row r="20107" spans="1:3">
      <c r="A20107" t="s">
        <v>1534</v>
      </c>
      <c r="B20107" s="249" t="s">
        <v>32604</v>
      </c>
      <c r="C20107" t="s">
        <v>32605</v>
      </c>
    </row>
    <row r="20108" spans="1:3">
      <c r="A20108" t="s">
        <v>1534</v>
      </c>
      <c r="B20108" s="249" t="s">
        <v>3664</v>
      </c>
      <c r="C20108" t="s">
        <v>3665</v>
      </c>
    </row>
    <row r="20109" spans="1:3">
      <c r="A20109" t="s">
        <v>1534</v>
      </c>
      <c r="B20109" s="249" t="s">
        <v>32606</v>
      </c>
      <c r="C20109" t="s">
        <v>32607</v>
      </c>
    </row>
    <row r="20110" spans="1:3">
      <c r="A20110" t="s">
        <v>1534</v>
      </c>
      <c r="B20110" s="249" t="s">
        <v>3666</v>
      </c>
      <c r="C20110" t="s">
        <v>3667</v>
      </c>
    </row>
    <row r="20111" spans="1:3">
      <c r="A20111" t="s">
        <v>1534</v>
      </c>
      <c r="B20111" s="249" t="s">
        <v>32608</v>
      </c>
      <c r="C20111" t="s">
        <v>32609</v>
      </c>
    </row>
    <row r="20112" spans="1:3">
      <c r="A20112" t="s">
        <v>1534</v>
      </c>
      <c r="B20112" s="249" t="s">
        <v>3668</v>
      </c>
      <c r="C20112" t="s">
        <v>3669</v>
      </c>
    </row>
    <row r="20113" spans="1:3">
      <c r="A20113" t="s">
        <v>1534</v>
      </c>
      <c r="B20113" s="249" t="s">
        <v>32610</v>
      </c>
      <c r="C20113" t="s">
        <v>32611</v>
      </c>
    </row>
    <row r="20114" spans="1:3">
      <c r="A20114" t="s">
        <v>1534</v>
      </c>
      <c r="B20114" s="249" t="s">
        <v>32612</v>
      </c>
      <c r="C20114" t="s">
        <v>32613</v>
      </c>
    </row>
    <row r="20115" spans="1:3">
      <c r="A20115" t="s">
        <v>1534</v>
      </c>
      <c r="B20115" s="249" t="s">
        <v>32614</v>
      </c>
      <c r="C20115" t="s">
        <v>32615</v>
      </c>
    </row>
    <row r="20116" spans="1:3">
      <c r="A20116" t="s">
        <v>1534</v>
      </c>
      <c r="B20116" s="249" t="s">
        <v>32616</v>
      </c>
      <c r="C20116" t="s">
        <v>26557</v>
      </c>
    </row>
    <row r="20117" spans="1:3">
      <c r="A20117" t="s">
        <v>1534</v>
      </c>
      <c r="B20117" s="249" t="s">
        <v>32617</v>
      </c>
      <c r="C20117" t="s">
        <v>32618</v>
      </c>
    </row>
    <row r="20118" spans="1:3">
      <c r="A20118" t="s">
        <v>1534</v>
      </c>
      <c r="B20118" s="249" t="s">
        <v>32619</v>
      </c>
      <c r="C20118" t="s">
        <v>32620</v>
      </c>
    </row>
    <row r="20119" spans="1:3">
      <c r="A20119" t="s">
        <v>1534</v>
      </c>
      <c r="B20119" s="249" t="s">
        <v>32621</v>
      </c>
      <c r="C20119" t="s">
        <v>32622</v>
      </c>
    </row>
    <row r="20120" spans="1:3">
      <c r="A20120" t="s">
        <v>1534</v>
      </c>
      <c r="B20120" s="249" t="s">
        <v>32623</v>
      </c>
      <c r="C20120" t="s">
        <v>32624</v>
      </c>
    </row>
    <row r="20121" spans="1:3">
      <c r="A20121" t="s">
        <v>1534</v>
      </c>
      <c r="B20121" s="249" t="s">
        <v>3670</v>
      </c>
      <c r="C20121" t="s">
        <v>3671</v>
      </c>
    </row>
    <row r="20122" spans="1:3">
      <c r="A20122" t="s">
        <v>1534</v>
      </c>
      <c r="B20122" s="249" t="s">
        <v>10079</v>
      </c>
      <c r="C20122" t="s">
        <v>10080</v>
      </c>
    </row>
    <row r="20123" spans="1:3">
      <c r="A20123" t="s">
        <v>1534</v>
      </c>
      <c r="B20123" s="249" t="s">
        <v>32625</v>
      </c>
      <c r="C20123" t="s">
        <v>32626</v>
      </c>
    </row>
    <row r="20124" spans="1:3">
      <c r="A20124" t="s">
        <v>1534</v>
      </c>
      <c r="B20124" s="249" t="s">
        <v>32627</v>
      </c>
      <c r="C20124" t="s">
        <v>3491</v>
      </c>
    </row>
    <row r="20125" spans="1:3">
      <c r="A20125" t="s">
        <v>1534</v>
      </c>
      <c r="B20125" s="249" t="s">
        <v>32628</v>
      </c>
      <c r="C20125" t="s">
        <v>32629</v>
      </c>
    </row>
    <row r="20126" spans="1:3">
      <c r="A20126" t="s">
        <v>1534</v>
      </c>
      <c r="B20126" s="249" t="s">
        <v>3672</v>
      </c>
      <c r="C20126" t="s">
        <v>3673</v>
      </c>
    </row>
    <row r="20127" spans="1:3">
      <c r="A20127" t="s">
        <v>1534</v>
      </c>
      <c r="B20127" s="249" t="s">
        <v>32630</v>
      </c>
      <c r="C20127" t="s">
        <v>32631</v>
      </c>
    </row>
    <row r="20128" spans="1:3">
      <c r="A20128" t="s">
        <v>1534</v>
      </c>
      <c r="B20128" s="249" t="s">
        <v>32632</v>
      </c>
      <c r="C20128" t="s">
        <v>32633</v>
      </c>
    </row>
    <row r="20129" spans="1:3">
      <c r="A20129" t="s">
        <v>1534</v>
      </c>
      <c r="B20129" s="249" t="s">
        <v>32634</v>
      </c>
      <c r="C20129" t="s">
        <v>32635</v>
      </c>
    </row>
    <row r="20130" spans="1:3">
      <c r="A20130" t="s">
        <v>1534</v>
      </c>
      <c r="B20130" s="249" t="s">
        <v>32636</v>
      </c>
      <c r="C20130" t="s">
        <v>32637</v>
      </c>
    </row>
    <row r="20131" spans="1:3">
      <c r="A20131" t="s">
        <v>1534</v>
      </c>
      <c r="B20131" s="249" t="s">
        <v>32638</v>
      </c>
      <c r="C20131" t="s">
        <v>32639</v>
      </c>
    </row>
    <row r="20132" spans="1:3">
      <c r="A20132" t="s">
        <v>1534</v>
      </c>
      <c r="B20132" s="249" t="s">
        <v>10083</v>
      </c>
      <c r="C20132" t="s">
        <v>10084</v>
      </c>
    </row>
    <row r="20133" spans="1:3">
      <c r="A20133" t="s">
        <v>1534</v>
      </c>
      <c r="B20133" s="249" t="s">
        <v>3674</v>
      </c>
      <c r="C20133" t="s">
        <v>3675</v>
      </c>
    </row>
    <row r="20134" spans="1:3">
      <c r="A20134" t="s">
        <v>1534</v>
      </c>
      <c r="B20134" s="249" t="s">
        <v>3676</v>
      </c>
      <c r="C20134" t="s">
        <v>3677</v>
      </c>
    </row>
    <row r="20135" spans="1:3">
      <c r="A20135" t="s">
        <v>1534</v>
      </c>
      <c r="B20135" s="249" t="s">
        <v>3678</v>
      </c>
      <c r="C20135" t="s">
        <v>3679</v>
      </c>
    </row>
    <row r="20136" spans="1:3">
      <c r="A20136" t="s">
        <v>1534</v>
      </c>
      <c r="B20136" s="249" t="s">
        <v>32640</v>
      </c>
      <c r="C20136" t="s">
        <v>32641</v>
      </c>
    </row>
    <row r="20137" spans="1:3">
      <c r="A20137" t="s">
        <v>1534</v>
      </c>
      <c r="B20137" s="249" t="s">
        <v>3680</v>
      </c>
      <c r="C20137" t="s">
        <v>3681</v>
      </c>
    </row>
    <row r="20138" spans="1:3">
      <c r="A20138" t="s">
        <v>1534</v>
      </c>
      <c r="B20138" s="249" t="s">
        <v>32642</v>
      </c>
      <c r="C20138" t="s">
        <v>20439</v>
      </c>
    </row>
    <row r="20139" spans="1:3">
      <c r="A20139" t="s">
        <v>1534</v>
      </c>
      <c r="B20139" s="249" t="s">
        <v>32643</v>
      </c>
      <c r="C20139" t="s">
        <v>32644</v>
      </c>
    </row>
    <row r="20140" spans="1:3">
      <c r="A20140" t="s">
        <v>1534</v>
      </c>
      <c r="B20140" s="249" t="s">
        <v>3682</v>
      </c>
      <c r="C20140" t="s">
        <v>3683</v>
      </c>
    </row>
    <row r="20141" spans="1:3">
      <c r="A20141" t="s">
        <v>1534</v>
      </c>
      <c r="B20141" s="249" t="s">
        <v>32645</v>
      </c>
      <c r="C20141" t="s">
        <v>32646</v>
      </c>
    </row>
    <row r="20142" spans="1:3">
      <c r="A20142" t="s">
        <v>1534</v>
      </c>
      <c r="B20142" s="249" t="s">
        <v>32647</v>
      </c>
      <c r="C20142" t="s">
        <v>32648</v>
      </c>
    </row>
    <row r="20143" spans="1:3">
      <c r="A20143" t="s">
        <v>1534</v>
      </c>
      <c r="B20143" s="249" t="s">
        <v>3684</v>
      </c>
      <c r="C20143" t="s">
        <v>3685</v>
      </c>
    </row>
    <row r="20144" spans="1:3">
      <c r="A20144" t="s">
        <v>1534</v>
      </c>
      <c r="B20144" s="249" t="s">
        <v>3686</v>
      </c>
      <c r="C20144" t="s">
        <v>3687</v>
      </c>
    </row>
    <row r="20145" spans="1:3">
      <c r="A20145" t="s">
        <v>1534</v>
      </c>
      <c r="B20145" s="249" t="s">
        <v>32649</v>
      </c>
      <c r="C20145" t="s">
        <v>5402</v>
      </c>
    </row>
    <row r="20146" spans="1:3">
      <c r="A20146" t="s">
        <v>1534</v>
      </c>
      <c r="B20146" s="249" t="s">
        <v>32650</v>
      </c>
      <c r="C20146" t="s">
        <v>32651</v>
      </c>
    </row>
    <row r="20147" spans="1:3">
      <c r="A20147" t="s">
        <v>1534</v>
      </c>
      <c r="B20147" s="249" t="s">
        <v>32652</v>
      </c>
      <c r="C20147" t="s">
        <v>32653</v>
      </c>
    </row>
    <row r="20148" spans="1:3">
      <c r="A20148" t="s">
        <v>1534</v>
      </c>
      <c r="B20148" s="249" t="s">
        <v>32654</v>
      </c>
      <c r="C20148" t="s">
        <v>32655</v>
      </c>
    </row>
    <row r="20149" spans="1:3">
      <c r="A20149" t="s">
        <v>1534</v>
      </c>
      <c r="B20149" s="249" t="s">
        <v>32656</v>
      </c>
      <c r="C20149" t="s">
        <v>32657</v>
      </c>
    </row>
    <row r="20150" spans="1:3">
      <c r="A20150" t="s">
        <v>1534</v>
      </c>
      <c r="B20150" s="249" t="s">
        <v>3688</v>
      </c>
      <c r="C20150" t="s">
        <v>3689</v>
      </c>
    </row>
    <row r="20151" spans="1:3">
      <c r="A20151" t="s">
        <v>1534</v>
      </c>
      <c r="B20151" s="249" t="s">
        <v>32658</v>
      </c>
      <c r="C20151" t="s">
        <v>32659</v>
      </c>
    </row>
    <row r="20152" spans="1:3">
      <c r="A20152" t="s">
        <v>1534</v>
      </c>
      <c r="B20152" s="249" t="s">
        <v>32660</v>
      </c>
      <c r="C20152" t="s">
        <v>32661</v>
      </c>
    </row>
    <row r="20153" spans="1:3">
      <c r="A20153" t="s">
        <v>1534</v>
      </c>
      <c r="B20153" s="249" t="s">
        <v>32662</v>
      </c>
      <c r="C20153" t="s">
        <v>32663</v>
      </c>
    </row>
    <row r="20154" spans="1:3">
      <c r="A20154" t="s">
        <v>1534</v>
      </c>
      <c r="B20154" s="249" t="s">
        <v>32664</v>
      </c>
      <c r="C20154" t="s">
        <v>32665</v>
      </c>
    </row>
    <row r="20155" spans="1:3">
      <c r="A20155" t="s">
        <v>1534</v>
      </c>
      <c r="B20155" s="249" t="s">
        <v>32666</v>
      </c>
      <c r="C20155" t="s">
        <v>32667</v>
      </c>
    </row>
    <row r="20156" spans="1:3">
      <c r="A20156" t="s">
        <v>1534</v>
      </c>
      <c r="B20156" s="249" t="s">
        <v>32668</v>
      </c>
      <c r="C20156" t="s">
        <v>32669</v>
      </c>
    </row>
    <row r="20157" spans="1:3">
      <c r="A20157" t="s">
        <v>1534</v>
      </c>
      <c r="B20157" s="249" t="s">
        <v>32670</v>
      </c>
      <c r="C20157" t="s">
        <v>32671</v>
      </c>
    </row>
    <row r="20158" spans="1:3">
      <c r="A20158" t="s">
        <v>1534</v>
      </c>
      <c r="B20158" s="249" t="s">
        <v>32672</v>
      </c>
      <c r="C20158" t="s">
        <v>32673</v>
      </c>
    </row>
    <row r="20159" spans="1:3">
      <c r="A20159" t="s">
        <v>1534</v>
      </c>
      <c r="B20159" s="249" t="s">
        <v>32674</v>
      </c>
      <c r="C20159" t="s">
        <v>32675</v>
      </c>
    </row>
    <row r="20160" spans="1:3">
      <c r="A20160" t="s">
        <v>1534</v>
      </c>
      <c r="B20160" s="249" t="s">
        <v>3690</v>
      </c>
      <c r="C20160" t="s">
        <v>3691</v>
      </c>
    </row>
    <row r="20161" spans="1:3">
      <c r="A20161" t="s">
        <v>1534</v>
      </c>
      <c r="B20161" s="249" t="s">
        <v>32676</v>
      </c>
      <c r="C20161" t="s">
        <v>32677</v>
      </c>
    </row>
    <row r="20162" spans="1:3">
      <c r="A20162" t="s">
        <v>1534</v>
      </c>
      <c r="B20162" s="249" t="s">
        <v>3692</v>
      </c>
      <c r="C20162" t="s">
        <v>3693</v>
      </c>
    </row>
    <row r="20163" spans="1:3">
      <c r="A20163" t="s">
        <v>1534</v>
      </c>
      <c r="B20163" s="249" t="s">
        <v>3694</v>
      </c>
      <c r="C20163" t="s">
        <v>3695</v>
      </c>
    </row>
    <row r="20164" spans="1:3">
      <c r="A20164" t="s">
        <v>1534</v>
      </c>
      <c r="B20164" s="249" t="s">
        <v>3696</v>
      </c>
      <c r="C20164" t="s">
        <v>3695</v>
      </c>
    </row>
    <row r="20165" spans="1:3">
      <c r="A20165" t="s">
        <v>1534</v>
      </c>
      <c r="B20165" s="249" t="s">
        <v>32678</v>
      </c>
      <c r="C20165" t="s">
        <v>3695</v>
      </c>
    </row>
    <row r="20166" spans="1:3">
      <c r="A20166" t="s">
        <v>1534</v>
      </c>
      <c r="B20166" s="249" t="s">
        <v>32679</v>
      </c>
      <c r="C20166" t="s">
        <v>3695</v>
      </c>
    </row>
    <row r="20167" spans="1:3">
      <c r="A20167" t="s">
        <v>1534</v>
      </c>
      <c r="B20167" s="249" t="s">
        <v>3697</v>
      </c>
      <c r="C20167" t="s">
        <v>3695</v>
      </c>
    </row>
    <row r="20168" spans="1:3">
      <c r="A20168" t="s">
        <v>1534</v>
      </c>
      <c r="B20168" s="249" t="s">
        <v>32680</v>
      </c>
      <c r="C20168" t="s">
        <v>3695</v>
      </c>
    </row>
    <row r="20169" spans="1:3">
      <c r="A20169" t="s">
        <v>1534</v>
      </c>
      <c r="B20169" s="249" t="s">
        <v>3698</v>
      </c>
      <c r="C20169" t="s">
        <v>3695</v>
      </c>
    </row>
    <row r="20170" spans="1:3">
      <c r="A20170" t="s">
        <v>1534</v>
      </c>
      <c r="B20170" s="249" t="s">
        <v>3699</v>
      </c>
      <c r="C20170" t="s">
        <v>3695</v>
      </c>
    </row>
    <row r="20171" spans="1:3">
      <c r="A20171" t="s">
        <v>1534</v>
      </c>
      <c r="B20171" s="249" t="s">
        <v>32681</v>
      </c>
      <c r="C20171" t="s">
        <v>32682</v>
      </c>
    </row>
    <row r="20172" spans="1:3">
      <c r="A20172" t="s">
        <v>1534</v>
      </c>
      <c r="B20172" s="249" t="s">
        <v>10085</v>
      </c>
      <c r="C20172" t="s">
        <v>10086</v>
      </c>
    </row>
    <row r="20173" spans="1:3">
      <c r="A20173" t="s">
        <v>1534</v>
      </c>
      <c r="B20173" s="249" t="s">
        <v>32683</v>
      </c>
      <c r="C20173" t="s">
        <v>32684</v>
      </c>
    </row>
    <row r="20174" spans="1:3">
      <c r="A20174" t="s">
        <v>1534</v>
      </c>
      <c r="B20174" s="249" t="s">
        <v>32685</v>
      </c>
      <c r="C20174" t="s">
        <v>32686</v>
      </c>
    </row>
    <row r="20175" spans="1:3">
      <c r="A20175" t="s">
        <v>1534</v>
      </c>
      <c r="B20175" s="249" t="s">
        <v>32687</v>
      </c>
      <c r="C20175" t="s">
        <v>3945</v>
      </c>
    </row>
    <row r="20176" spans="1:3">
      <c r="A20176" t="s">
        <v>1534</v>
      </c>
      <c r="B20176" s="249" t="s">
        <v>3700</v>
      </c>
      <c r="C20176" t="s">
        <v>3695</v>
      </c>
    </row>
    <row r="20177" spans="1:3">
      <c r="A20177" t="s">
        <v>1534</v>
      </c>
      <c r="B20177" s="249" t="s">
        <v>3701</v>
      </c>
      <c r="C20177" t="s">
        <v>3702</v>
      </c>
    </row>
    <row r="20178" spans="1:3">
      <c r="A20178" t="s">
        <v>1534</v>
      </c>
      <c r="B20178" s="249" t="s">
        <v>32688</v>
      </c>
      <c r="C20178" t="s">
        <v>32689</v>
      </c>
    </row>
    <row r="20179" spans="1:3">
      <c r="A20179" t="s">
        <v>1534</v>
      </c>
      <c r="B20179" s="249" t="s">
        <v>32690</v>
      </c>
      <c r="C20179" t="s">
        <v>32691</v>
      </c>
    </row>
    <row r="20180" spans="1:3">
      <c r="A20180" t="s">
        <v>1534</v>
      </c>
      <c r="B20180" s="249" t="s">
        <v>32692</v>
      </c>
      <c r="C20180" t="s">
        <v>32693</v>
      </c>
    </row>
    <row r="20181" spans="1:3">
      <c r="A20181" t="s">
        <v>1534</v>
      </c>
      <c r="B20181" s="249" t="s">
        <v>32694</v>
      </c>
      <c r="C20181" t="s">
        <v>32695</v>
      </c>
    </row>
    <row r="20182" spans="1:3">
      <c r="A20182" t="s">
        <v>1534</v>
      </c>
      <c r="B20182" s="249" t="s">
        <v>3703</v>
      </c>
      <c r="C20182" t="s">
        <v>3704</v>
      </c>
    </row>
    <row r="20183" spans="1:3">
      <c r="A20183" t="s">
        <v>1534</v>
      </c>
      <c r="B20183" s="249" t="s">
        <v>32696</v>
      </c>
      <c r="C20183" t="s">
        <v>32697</v>
      </c>
    </row>
    <row r="20184" spans="1:3">
      <c r="A20184" t="s">
        <v>1534</v>
      </c>
      <c r="B20184" s="249" t="s">
        <v>32698</v>
      </c>
      <c r="C20184" t="s">
        <v>32699</v>
      </c>
    </row>
    <row r="20185" spans="1:3">
      <c r="A20185" t="s">
        <v>1534</v>
      </c>
      <c r="B20185" s="249" t="s">
        <v>32700</v>
      </c>
      <c r="C20185" t="s">
        <v>32701</v>
      </c>
    </row>
    <row r="20186" spans="1:3">
      <c r="A20186" t="s">
        <v>1534</v>
      </c>
      <c r="B20186" s="249" t="s">
        <v>32702</v>
      </c>
      <c r="C20186" t="s">
        <v>32703</v>
      </c>
    </row>
    <row r="20187" spans="1:3">
      <c r="A20187" t="s">
        <v>1534</v>
      </c>
      <c r="B20187" s="249" t="s">
        <v>32704</v>
      </c>
      <c r="C20187" t="s">
        <v>32705</v>
      </c>
    </row>
    <row r="20188" spans="1:3">
      <c r="A20188" t="s">
        <v>1534</v>
      </c>
      <c r="B20188" s="249" t="s">
        <v>3705</v>
      </c>
      <c r="C20188" t="s">
        <v>3706</v>
      </c>
    </row>
    <row r="20189" spans="1:3">
      <c r="A20189" t="s">
        <v>1534</v>
      </c>
      <c r="B20189" s="249" t="s">
        <v>3707</v>
      </c>
      <c r="C20189" t="s">
        <v>3708</v>
      </c>
    </row>
    <row r="20190" spans="1:3">
      <c r="A20190" t="s">
        <v>1534</v>
      </c>
      <c r="B20190" s="249" t="s">
        <v>32706</v>
      </c>
      <c r="C20190" t="s">
        <v>32707</v>
      </c>
    </row>
    <row r="20191" spans="1:3">
      <c r="A20191" t="s">
        <v>1534</v>
      </c>
      <c r="B20191" s="249" t="s">
        <v>32708</v>
      </c>
      <c r="C20191" t="s">
        <v>32709</v>
      </c>
    </row>
    <row r="20192" spans="1:3">
      <c r="A20192" t="s">
        <v>1534</v>
      </c>
      <c r="B20192" s="249" t="s">
        <v>32710</v>
      </c>
      <c r="C20192" t="s">
        <v>32711</v>
      </c>
    </row>
    <row r="20193" spans="1:3">
      <c r="A20193" t="s">
        <v>1534</v>
      </c>
      <c r="B20193" s="249" t="s">
        <v>32712</v>
      </c>
      <c r="C20193" t="s">
        <v>32713</v>
      </c>
    </row>
    <row r="20194" spans="1:3">
      <c r="A20194" t="s">
        <v>1534</v>
      </c>
      <c r="B20194" s="249" t="s">
        <v>32714</v>
      </c>
      <c r="C20194" t="s">
        <v>32715</v>
      </c>
    </row>
    <row r="20195" spans="1:3">
      <c r="A20195" t="s">
        <v>1534</v>
      </c>
      <c r="B20195" s="249" t="s">
        <v>32716</v>
      </c>
      <c r="C20195" t="s">
        <v>32717</v>
      </c>
    </row>
    <row r="20196" spans="1:3">
      <c r="A20196" t="s">
        <v>1534</v>
      </c>
      <c r="B20196" s="249" t="s">
        <v>32718</v>
      </c>
      <c r="C20196" t="s">
        <v>32719</v>
      </c>
    </row>
    <row r="20197" spans="1:3">
      <c r="A20197" t="s">
        <v>1534</v>
      </c>
      <c r="B20197" s="249" t="s">
        <v>32720</v>
      </c>
      <c r="C20197" t="s">
        <v>32721</v>
      </c>
    </row>
    <row r="20198" spans="1:3">
      <c r="A20198" t="s">
        <v>1534</v>
      </c>
      <c r="B20198" s="249" t="s">
        <v>3709</v>
      </c>
      <c r="C20198" t="s">
        <v>3710</v>
      </c>
    </row>
    <row r="20199" spans="1:3">
      <c r="A20199" t="s">
        <v>1534</v>
      </c>
      <c r="B20199" s="249" t="s">
        <v>32722</v>
      </c>
      <c r="C20199" t="s">
        <v>3695</v>
      </c>
    </row>
    <row r="20200" spans="1:3">
      <c r="A20200" t="s">
        <v>1534</v>
      </c>
      <c r="B20200" s="249" t="s">
        <v>32723</v>
      </c>
      <c r="C20200" t="s">
        <v>32724</v>
      </c>
    </row>
    <row r="20201" spans="1:3">
      <c r="A20201" t="s">
        <v>1534</v>
      </c>
      <c r="B20201" s="249" t="s">
        <v>3711</v>
      </c>
      <c r="C20201" t="s">
        <v>3712</v>
      </c>
    </row>
    <row r="20202" spans="1:3">
      <c r="A20202" t="s">
        <v>1534</v>
      </c>
      <c r="B20202" s="249" t="s">
        <v>32725</v>
      </c>
      <c r="C20202" t="s">
        <v>32726</v>
      </c>
    </row>
    <row r="20203" spans="1:3">
      <c r="A20203" t="s">
        <v>1534</v>
      </c>
      <c r="B20203" s="249" t="s">
        <v>3713</v>
      </c>
      <c r="C20203" t="s">
        <v>3695</v>
      </c>
    </row>
    <row r="20204" spans="1:3">
      <c r="A20204" t="s">
        <v>1534</v>
      </c>
      <c r="B20204" s="249" t="s">
        <v>3714</v>
      </c>
      <c r="C20204" t="s">
        <v>3715</v>
      </c>
    </row>
    <row r="20205" spans="1:3">
      <c r="A20205" t="s">
        <v>1534</v>
      </c>
      <c r="B20205" s="249" t="s">
        <v>32727</v>
      </c>
      <c r="C20205" t="s">
        <v>32728</v>
      </c>
    </row>
    <row r="20206" spans="1:3">
      <c r="A20206" t="s">
        <v>1534</v>
      </c>
      <c r="B20206" s="249" t="s">
        <v>32729</v>
      </c>
      <c r="C20206" t="s">
        <v>32730</v>
      </c>
    </row>
    <row r="20207" spans="1:3">
      <c r="A20207" t="s">
        <v>1534</v>
      </c>
      <c r="B20207" s="249" t="s">
        <v>3716</v>
      </c>
      <c r="C20207" t="s">
        <v>3717</v>
      </c>
    </row>
    <row r="20208" spans="1:3">
      <c r="A20208" t="s">
        <v>1534</v>
      </c>
      <c r="B20208" s="249" t="s">
        <v>32731</v>
      </c>
      <c r="C20208" t="s">
        <v>3849</v>
      </c>
    </row>
    <row r="20209" spans="1:3">
      <c r="A20209" t="s">
        <v>1534</v>
      </c>
      <c r="B20209" s="249" t="s">
        <v>32732</v>
      </c>
      <c r="C20209" t="s">
        <v>32733</v>
      </c>
    </row>
    <row r="20210" spans="1:3">
      <c r="A20210" t="s">
        <v>1534</v>
      </c>
      <c r="B20210" s="249" t="s">
        <v>32734</v>
      </c>
      <c r="C20210" t="s">
        <v>32735</v>
      </c>
    </row>
    <row r="20211" spans="1:3">
      <c r="A20211" t="s">
        <v>1534</v>
      </c>
      <c r="B20211" s="249" t="s">
        <v>32736</v>
      </c>
      <c r="C20211" t="s">
        <v>32737</v>
      </c>
    </row>
    <row r="20212" spans="1:3">
      <c r="A20212" t="s">
        <v>1534</v>
      </c>
      <c r="B20212" s="249" t="s">
        <v>3718</v>
      </c>
      <c r="C20212" t="s">
        <v>3719</v>
      </c>
    </row>
    <row r="20213" spans="1:3">
      <c r="A20213" t="s">
        <v>1534</v>
      </c>
      <c r="B20213" s="249" t="s">
        <v>3720</v>
      </c>
      <c r="C20213" t="s">
        <v>3695</v>
      </c>
    </row>
    <row r="20214" spans="1:3">
      <c r="A20214" t="s">
        <v>1534</v>
      </c>
      <c r="B20214" s="249" t="s">
        <v>32738</v>
      </c>
      <c r="C20214" t="s">
        <v>32739</v>
      </c>
    </row>
    <row r="20215" spans="1:3">
      <c r="A20215" t="s">
        <v>1534</v>
      </c>
      <c r="B20215" s="249" t="s">
        <v>3721</v>
      </c>
      <c r="C20215" t="s">
        <v>3695</v>
      </c>
    </row>
    <row r="20216" spans="1:3">
      <c r="A20216" t="s">
        <v>1534</v>
      </c>
      <c r="B20216" s="249" t="s">
        <v>10087</v>
      </c>
      <c r="C20216" t="s">
        <v>10088</v>
      </c>
    </row>
    <row r="20217" spans="1:3">
      <c r="A20217" t="s">
        <v>1534</v>
      </c>
      <c r="B20217" s="249" t="s">
        <v>3722</v>
      </c>
      <c r="C20217" t="s">
        <v>3695</v>
      </c>
    </row>
    <row r="20218" spans="1:3">
      <c r="A20218" t="s">
        <v>1534</v>
      </c>
      <c r="B20218" s="249" t="s">
        <v>3723</v>
      </c>
      <c r="C20218" t="s">
        <v>3724</v>
      </c>
    </row>
    <row r="20219" spans="1:3">
      <c r="A20219" t="s">
        <v>1534</v>
      </c>
      <c r="B20219" s="249" t="s">
        <v>32740</v>
      </c>
      <c r="C20219" t="s">
        <v>32741</v>
      </c>
    </row>
    <row r="20220" spans="1:3">
      <c r="A20220" t="s">
        <v>1534</v>
      </c>
      <c r="B20220" s="249" t="s">
        <v>32742</v>
      </c>
      <c r="C20220" t="s">
        <v>32743</v>
      </c>
    </row>
    <row r="20221" spans="1:3">
      <c r="A20221" t="s">
        <v>1534</v>
      </c>
      <c r="B20221" s="249" t="s">
        <v>3725</v>
      </c>
      <c r="C20221" t="s">
        <v>3726</v>
      </c>
    </row>
    <row r="20222" spans="1:3">
      <c r="A20222" t="s">
        <v>1534</v>
      </c>
      <c r="B20222" s="249" t="s">
        <v>32744</v>
      </c>
      <c r="C20222" t="s">
        <v>32745</v>
      </c>
    </row>
    <row r="20223" spans="1:3">
      <c r="A20223" t="s">
        <v>1534</v>
      </c>
      <c r="B20223" s="249" t="s">
        <v>3727</v>
      </c>
      <c r="C20223" t="s">
        <v>3728</v>
      </c>
    </row>
    <row r="20224" spans="1:3">
      <c r="A20224" t="s">
        <v>1534</v>
      </c>
      <c r="B20224" s="249" t="s">
        <v>32746</v>
      </c>
      <c r="C20224" t="s">
        <v>32747</v>
      </c>
    </row>
    <row r="20225" spans="1:3">
      <c r="A20225" t="s">
        <v>1534</v>
      </c>
      <c r="B20225" s="249" t="s">
        <v>32748</v>
      </c>
      <c r="C20225" t="s">
        <v>32749</v>
      </c>
    </row>
    <row r="20226" spans="1:3">
      <c r="A20226" t="s">
        <v>1534</v>
      </c>
      <c r="B20226" s="249" t="s">
        <v>32750</v>
      </c>
      <c r="C20226" t="s">
        <v>32751</v>
      </c>
    </row>
    <row r="20227" spans="1:3">
      <c r="A20227" t="s">
        <v>1534</v>
      </c>
      <c r="B20227" s="249" t="s">
        <v>32752</v>
      </c>
      <c r="C20227" t="s">
        <v>32753</v>
      </c>
    </row>
    <row r="20228" spans="1:3">
      <c r="A20228" t="s">
        <v>1534</v>
      </c>
      <c r="B20228" s="249" t="s">
        <v>32754</v>
      </c>
      <c r="C20228" t="s">
        <v>3963</v>
      </c>
    </row>
    <row r="20229" spans="1:3">
      <c r="A20229" t="s">
        <v>1534</v>
      </c>
      <c r="B20229" s="249" t="s">
        <v>10089</v>
      </c>
      <c r="C20229" t="s">
        <v>10090</v>
      </c>
    </row>
    <row r="20230" spans="1:3">
      <c r="A20230" t="s">
        <v>1534</v>
      </c>
      <c r="B20230" s="249" t="s">
        <v>32755</v>
      </c>
      <c r="C20230" t="s">
        <v>32756</v>
      </c>
    </row>
    <row r="20231" spans="1:3">
      <c r="A20231" t="s">
        <v>1534</v>
      </c>
      <c r="B20231" s="249" t="s">
        <v>32757</v>
      </c>
      <c r="C20231" t="s">
        <v>32758</v>
      </c>
    </row>
    <row r="20232" spans="1:3">
      <c r="A20232" t="s">
        <v>1534</v>
      </c>
      <c r="B20232" s="249" t="s">
        <v>32759</v>
      </c>
      <c r="C20232" t="s">
        <v>32760</v>
      </c>
    </row>
    <row r="20233" spans="1:3">
      <c r="A20233" t="s">
        <v>1534</v>
      </c>
      <c r="B20233" s="249" t="s">
        <v>32761</v>
      </c>
      <c r="C20233" t="s">
        <v>32762</v>
      </c>
    </row>
    <row r="20234" spans="1:3">
      <c r="A20234" t="s">
        <v>1534</v>
      </c>
      <c r="B20234" s="249" t="s">
        <v>3729</v>
      </c>
      <c r="C20234" t="s">
        <v>3077</v>
      </c>
    </row>
    <row r="20235" spans="1:3">
      <c r="A20235" t="s">
        <v>1534</v>
      </c>
      <c r="B20235" s="249" t="s">
        <v>3730</v>
      </c>
      <c r="C20235" t="s">
        <v>3695</v>
      </c>
    </row>
    <row r="20236" spans="1:3">
      <c r="A20236" t="s">
        <v>1534</v>
      </c>
      <c r="B20236" s="249" t="s">
        <v>3731</v>
      </c>
      <c r="C20236" t="s">
        <v>3732</v>
      </c>
    </row>
    <row r="20237" spans="1:3">
      <c r="A20237" t="s">
        <v>1534</v>
      </c>
      <c r="B20237" s="249" t="s">
        <v>3733</v>
      </c>
      <c r="C20237" t="s">
        <v>3734</v>
      </c>
    </row>
    <row r="20238" spans="1:3">
      <c r="A20238" t="s">
        <v>1534</v>
      </c>
      <c r="B20238" s="249" t="s">
        <v>3735</v>
      </c>
      <c r="C20238" t="s">
        <v>3736</v>
      </c>
    </row>
    <row r="20239" spans="1:3">
      <c r="A20239" t="s">
        <v>1534</v>
      </c>
      <c r="B20239" s="249" t="s">
        <v>32763</v>
      </c>
      <c r="C20239" t="s">
        <v>32764</v>
      </c>
    </row>
    <row r="20240" spans="1:3">
      <c r="A20240" t="s">
        <v>1534</v>
      </c>
      <c r="B20240" s="249" t="s">
        <v>32765</v>
      </c>
      <c r="C20240" t="s">
        <v>32766</v>
      </c>
    </row>
    <row r="20241" spans="1:3">
      <c r="A20241" t="s">
        <v>1534</v>
      </c>
      <c r="B20241" s="249" t="s">
        <v>32767</v>
      </c>
      <c r="C20241" t="s">
        <v>32768</v>
      </c>
    </row>
    <row r="20242" spans="1:3">
      <c r="A20242" t="s">
        <v>1534</v>
      </c>
      <c r="B20242" s="249" t="s">
        <v>3737</v>
      </c>
      <c r="C20242" t="s">
        <v>3738</v>
      </c>
    </row>
    <row r="20243" spans="1:3">
      <c r="A20243" t="s">
        <v>1534</v>
      </c>
      <c r="B20243" s="249" t="s">
        <v>3739</v>
      </c>
      <c r="C20243" t="s">
        <v>3740</v>
      </c>
    </row>
    <row r="20244" spans="1:3">
      <c r="A20244" t="s">
        <v>1534</v>
      </c>
      <c r="B20244" s="249" t="s">
        <v>32769</v>
      </c>
      <c r="C20244" t="s">
        <v>32770</v>
      </c>
    </row>
    <row r="20245" spans="1:3">
      <c r="A20245" t="s">
        <v>1534</v>
      </c>
      <c r="B20245" s="249" t="s">
        <v>32771</v>
      </c>
      <c r="C20245" t="s">
        <v>3695</v>
      </c>
    </row>
    <row r="20246" spans="1:3">
      <c r="A20246" t="s">
        <v>1534</v>
      </c>
      <c r="B20246" s="249" t="s">
        <v>32772</v>
      </c>
      <c r="C20246" t="s">
        <v>32773</v>
      </c>
    </row>
    <row r="20247" spans="1:3">
      <c r="A20247" t="s">
        <v>1534</v>
      </c>
      <c r="B20247" s="249" t="s">
        <v>32774</v>
      </c>
      <c r="C20247" t="s">
        <v>32775</v>
      </c>
    </row>
    <row r="20248" spans="1:3">
      <c r="A20248" t="s">
        <v>1534</v>
      </c>
      <c r="B20248" s="249" t="s">
        <v>32776</v>
      </c>
      <c r="C20248" t="s">
        <v>32777</v>
      </c>
    </row>
    <row r="20249" spans="1:3">
      <c r="A20249" t="s">
        <v>1534</v>
      </c>
      <c r="B20249" s="249" t="s">
        <v>32778</v>
      </c>
      <c r="C20249" t="s">
        <v>4616</v>
      </c>
    </row>
    <row r="20250" spans="1:3">
      <c r="A20250" t="s">
        <v>1534</v>
      </c>
      <c r="B20250" s="249" t="s">
        <v>10091</v>
      </c>
      <c r="C20250" t="s">
        <v>9771</v>
      </c>
    </row>
    <row r="20251" spans="1:3">
      <c r="A20251" t="s">
        <v>1534</v>
      </c>
      <c r="B20251" s="249" t="s">
        <v>32779</v>
      </c>
      <c r="C20251" t="s">
        <v>3695</v>
      </c>
    </row>
    <row r="20252" spans="1:3">
      <c r="A20252" t="s">
        <v>1534</v>
      </c>
      <c r="B20252" s="249" t="s">
        <v>32780</v>
      </c>
      <c r="C20252" t="s">
        <v>32781</v>
      </c>
    </row>
    <row r="20253" spans="1:3">
      <c r="A20253" t="s">
        <v>1534</v>
      </c>
      <c r="B20253" s="249" t="s">
        <v>32782</v>
      </c>
      <c r="C20253" t="s">
        <v>32783</v>
      </c>
    </row>
    <row r="20254" spans="1:3">
      <c r="A20254" t="s">
        <v>1534</v>
      </c>
      <c r="B20254" s="249" t="s">
        <v>3741</v>
      </c>
      <c r="C20254" t="s">
        <v>3742</v>
      </c>
    </row>
    <row r="20255" spans="1:3">
      <c r="A20255" t="s">
        <v>1534</v>
      </c>
      <c r="B20255" s="249" t="s">
        <v>32784</v>
      </c>
      <c r="C20255" t="s">
        <v>32785</v>
      </c>
    </row>
    <row r="20256" spans="1:3">
      <c r="A20256" t="s">
        <v>1534</v>
      </c>
      <c r="B20256" s="249" t="s">
        <v>3745</v>
      </c>
      <c r="C20256" t="s">
        <v>3746</v>
      </c>
    </row>
    <row r="20257" spans="1:3">
      <c r="A20257" t="s">
        <v>1534</v>
      </c>
      <c r="B20257" s="249" t="s">
        <v>32786</v>
      </c>
      <c r="C20257" t="s">
        <v>24526</v>
      </c>
    </row>
    <row r="20258" spans="1:3">
      <c r="A20258" t="s">
        <v>1534</v>
      </c>
      <c r="B20258" s="249" t="s">
        <v>32787</v>
      </c>
      <c r="C20258" t="s">
        <v>32788</v>
      </c>
    </row>
    <row r="20259" spans="1:3">
      <c r="A20259" t="s">
        <v>1534</v>
      </c>
      <c r="B20259" s="249" t="s">
        <v>32789</v>
      </c>
      <c r="C20259" t="s">
        <v>32790</v>
      </c>
    </row>
    <row r="20260" spans="1:3">
      <c r="A20260" t="s">
        <v>1534</v>
      </c>
      <c r="B20260" s="249" t="s">
        <v>32791</v>
      </c>
      <c r="C20260" t="s">
        <v>32792</v>
      </c>
    </row>
    <row r="20261" spans="1:3">
      <c r="A20261" t="s">
        <v>1534</v>
      </c>
      <c r="B20261" s="249" t="s">
        <v>32793</v>
      </c>
      <c r="C20261" t="s">
        <v>32794</v>
      </c>
    </row>
    <row r="20262" spans="1:3">
      <c r="A20262" t="s">
        <v>1534</v>
      </c>
      <c r="B20262" s="249" t="s">
        <v>32795</v>
      </c>
      <c r="C20262" t="s">
        <v>32796</v>
      </c>
    </row>
    <row r="20263" spans="1:3">
      <c r="A20263" t="s">
        <v>1534</v>
      </c>
      <c r="B20263" s="249" t="s">
        <v>32797</v>
      </c>
      <c r="C20263" t="s">
        <v>32798</v>
      </c>
    </row>
    <row r="20264" spans="1:3">
      <c r="A20264" t="s">
        <v>1534</v>
      </c>
      <c r="B20264" s="249" t="s">
        <v>32799</v>
      </c>
      <c r="C20264" t="s">
        <v>32724</v>
      </c>
    </row>
    <row r="20265" spans="1:3">
      <c r="A20265" t="s">
        <v>1534</v>
      </c>
      <c r="B20265" s="249" t="s">
        <v>32800</v>
      </c>
      <c r="C20265" t="s">
        <v>32801</v>
      </c>
    </row>
    <row r="20266" spans="1:3">
      <c r="A20266" t="s">
        <v>1534</v>
      </c>
      <c r="B20266" s="249" t="s">
        <v>32802</v>
      </c>
      <c r="C20266" t="s">
        <v>32803</v>
      </c>
    </row>
    <row r="20267" spans="1:3">
      <c r="A20267" t="s">
        <v>1534</v>
      </c>
      <c r="B20267" s="249" t="s">
        <v>32804</v>
      </c>
      <c r="C20267" t="s">
        <v>32805</v>
      </c>
    </row>
    <row r="20268" spans="1:3">
      <c r="A20268" t="s">
        <v>1534</v>
      </c>
      <c r="B20268" s="249" t="s">
        <v>32806</v>
      </c>
      <c r="C20268" t="s">
        <v>32807</v>
      </c>
    </row>
    <row r="20269" spans="1:3">
      <c r="A20269" t="s">
        <v>1534</v>
      </c>
      <c r="B20269" s="249" t="s">
        <v>32808</v>
      </c>
      <c r="C20269" t="s">
        <v>32809</v>
      </c>
    </row>
    <row r="20270" spans="1:3">
      <c r="A20270" t="s">
        <v>1534</v>
      </c>
      <c r="B20270" s="249" t="s">
        <v>3747</v>
      </c>
      <c r="C20270" t="s">
        <v>3748</v>
      </c>
    </row>
    <row r="20271" spans="1:3">
      <c r="A20271" t="s">
        <v>1534</v>
      </c>
      <c r="B20271" s="249" t="s">
        <v>3749</v>
      </c>
      <c r="C20271" t="s">
        <v>3750</v>
      </c>
    </row>
    <row r="20272" spans="1:3">
      <c r="A20272" t="s">
        <v>1534</v>
      </c>
      <c r="B20272" s="249" t="s">
        <v>32810</v>
      </c>
      <c r="C20272" t="s">
        <v>28768</v>
      </c>
    </row>
    <row r="20273" spans="1:3">
      <c r="A20273" t="s">
        <v>1534</v>
      </c>
      <c r="B20273" s="249" t="s">
        <v>32811</v>
      </c>
      <c r="C20273" t="s">
        <v>32812</v>
      </c>
    </row>
    <row r="20274" spans="1:3">
      <c r="A20274" t="s">
        <v>1534</v>
      </c>
      <c r="B20274" s="249" t="s">
        <v>32813</v>
      </c>
      <c r="C20274" t="s">
        <v>10181</v>
      </c>
    </row>
    <row r="20275" spans="1:3">
      <c r="A20275" t="s">
        <v>1534</v>
      </c>
      <c r="B20275" s="249" t="s">
        <v>32814</v>
      </c>
      <c r="C20275" t="s">
        <v>32815</v>
      </c>
    </row>
    <row r="20276" spans="1:3">
      <c r="A20276" t="s">
        <v>1534</v>
      </c>
      <c r="B20276" s="249" t="s">
        <v>32816</v>
      </c>
      <c r="C20276" t="s">
        <v>32817</v>
      </c>
    </row>
    <row r="20277" spans="1:3">
      <c r="A20277" t="s">
        <v>1534</v>
      </c>
      <c r="B20277" s="249" t="s">
        <v>3751</v>
      </c>
      <c r="C20277" t="s">
        <v>3695</v>
      </c>
    </row>
    <row r="20278" spans="1:3">
      <c r="A20278" t="s">
        <v>1534</v>
      </c>
      <c r="B20278" s="249" t="s">
        <v>32818</v>
      </c>
      <c r="C20278" t="s">
        <v>32819</v>
      </c>
    </row>
    <row r="20279" spans="1:3">
      <c r="A20279" t="s">
        <v>1534</v>
      </c>
      <c r="B20279" s="249" t="s">
        <v>32820</v>
      </c>
      <c r="C20279" t="s">
        <v>32821</v>
      </c>
    </row>
    <row r="20280" spans="1:3">
      <c r="A20280" t="s">
        <v>1534</v>
      </c>
      <c r="B20280" s="249" t="s">
        <v>32822</v>
      </c>
      <c r="C20280" t="s">
        <v>9312</v>
      </c>
    </row>
    <row r="20281" spans="1:3">
      <c r="A20281" t="s">
        <v>1534</v>
      </c>
      <c r="B20281" s="249" t="s">
        <v>32823</v>
      </c>
      <c r="C20281" t="s">
        <v>32824</v>
      </c>
    </row>
    <row r="20282" spans="1:3">
      <c r="A20282" t="s">
        <v>1534</v>
      </c>
      <c r="B20282" s="249" t="s">
        <v>3752</v>
      </c>
      <c r="C20282" t="s">
        <v>3753</v>
      </c>
    </row>
    <row r="20283" spans="1:3">
      <c r="A20283" t="s">
        <v>1534</v>
      </c>
      <c r="B20283" s="249" t="s">
        <v>32825</v>
      </c>
      <c r="C20283" t="s">
        <v>30304</v>
      </c>
    </row>
    <row r="20284" spans="1:3">
      <c r="A20284" t="s">
        <v>1534</v>
      </c>
      <c r="B20284" s="249" t="s">
        <v>32826</v>
      </c>
      <c r="C20284" t="s">
        <v>32827</v>
      </c>
    </row>
    <row r="20285" spans="1:3">
      <c r="A20285" t="s">
        <v>1534</v>
      </c>
      <c r="B20285" s="249" t="s">
        <v>32828</v>
      </c>
      <c r="C20285" t="s">
        <v>32829</v>
      </c>
    </row>
    <row r="20286" spans="1:3">
      <c r="A20286" t="s">
        <v>1534</v>
      </c>
      <c r="B20286" s="249" t="s">
        <v>3754</v>
      </c>
      <c r="C20286" t="s">
        <v>3755</v>
      </c>
    </row>
    <row r="20287" spans="1:3">
      <c r="A20287" t="s">
        <v>1534</v>
      </c>
      <c r="B20287" s="249" t="s">
        <v>10096</v>
      </c>
      <c r="C20287" t="s">
        <v>10097</v>
      </c>
    </row>
    <row r="20288" spans="1:3">
      <c r="A20288" t="s">
        <v>1534</v>
      </c>
      <c r="B20288" s="249" t="s">
        <v>32830</v>
      </c>
      <c r="C20288" t="s">
        <v>32831</v>
      </c>
    </row>
    <row r="20289" spans="1:3">
      <c r="A20289" t="s">
        <v>1534</v>
      </c>
      <c r="B20289" s="249" t="s">
        <v>32832</v>
      </c>
      <c r="C20289" t="s">
        <v>3346</v>
      </c>
    </row>
    <row r="20290" spans="1:3">
      <c r="A20290" t="s">
        <v>1534</v>
      </c>
      <c r="B20290" s="249" t="s">
        <v>32833</v>
      </c>
      <c r="C20290" t="s">
        <v>32834</v>
      </c>
    </row>
    <row r="20291" spans="1:3">
      <c r="A20291" t="s">
        <v>1534</v>
      </c>
      <c r="B20291" s="249" t="s">
        <v>32835</v>
      </c>
      <c r="C20291" t="s">
        <v>32836</v>
      </c>
    </row>
    <row r="20292" spans="1:3">
      <c r="A20292" t="s">
        <v>1534</v>
      </c>
      <c r="B20292" s="249" t="s">
        <v>32837</v>
      </c>
      <c r="C20292" t="s">
        <v>32838</v>
      </c>
    </row>
    <row r="20293" spans="1:3">
      <c r="A20293" t="s">
        <v>1534</v>
      </c>
      <c r="B20293" s="249" t="s">
        <v>32839</v>
      </c>
      <c r="C20293" t="s">
        <v>32840</v>
      </c>
    </row>
    <row r="20294" spans="1:3">
      <c r="A20294" t="s">
        <v>1534</v>
      </c>
      <c r="B20294" s="249" t="s">
        <v>32841</v>
      </c>
      <c r="C20294" t="s">
        <v>32842</v>
      </c>
    </row>
    <row r="20295" spans="1:3">
      <c r="A20295" t="s">
        <v>1534</v>
      </c>
      <c r="B20295" s="249" t="s">
        <v>3756</v>
      </c>
      <c r="C20295" t="s">
        <v>3757</v>
      </c>
    </row>
    <row r="20296" spans="1:3">
      <c r="A20296" t="s">
        <v>1534</v>
      </c>
      <c r="B20296" s="249" t="s">
        <v>32843</v>
      </c>
      <c r="C20296" t="s">
        <v>32844</v>
      </c>
    </row>
    <row r="20297" spans="1:3">
      <c r="A20297" t="s">
        <v>1534</v>
      </c>
      <c r="B20297" s="249" t="s">
        <v>32845</v>
      </c>
      <c r="C20297" t="s">
        <v>32846</v>
      </c>
    </row>
    <row r="20298" spans="1:3">
      <c r="A20298" t="s">
        <v>1534</v>
      </c>
      <c r="B20298" s="249" t="s">
        <v>32847</v>
      </c>
      <c r="C20298" t="s">
        <v>32848</v>
      </c>
    </row>
    <row r="20299" spans="1:3">
      <c r="A20299" t="s">
        <v>1534</v>
      </c>
      <c r="B20299" s="249" t="s">
        <v>32849</v>
      </c>
      <c r="C20299" t="s">
        <v>32850</v>
      </c>
    </row>
    <row r="20300" spans="1:3">
      <c r="A20300" t="s">
        <v>1534</v>
      </c>
      <c r="B20300" s="249" t="s">
        <v>10098</v>
      </c>
      <c r="C20300" t="s">
        <v>10099</v>
      </c>
    </row>
    <row r="20301" spans="1:3">
      <c r="A20301" t="s">
        <v>1534</v>
      </c>
      <c r="B20301" s="249" t="s">
        <v>32851</v>
      </c>
      <c r="C20301" t="s">
        <v>32852</v>
      </c>
    </row>
    <row r="20302" spans="1:3">
      <c r="A20302" t="s">
        <v>1534</v>
      </c>
      <c r="B20302" s="249" t="s">
        <v>3758</v>
      </c>
      <c r="C20302" t="s">
        <v>3695</v>
      </c>
    </row>
    <row r="20303" spans="1:3">
      <c r="A20303" t="s">
        <v>1534</v>
      </c>
      <c r="B20303" s="249" t="s">
        <v>3759</v>
      </c>
      <c r="C20303" t="s">
        <v>3760</v>
      </c>
    </row>
    <row r="20304" spans="1:3">
      <c r="A20304" t="s">
        <v>1534</v>
      </c>
      <c r="B20304" s="249" t="s">
        <v>32853</v>
      </c>
      <c r="C20304" t="s">
        <v>32854</v>
      </c>
    </row>
    <row r="20305" spans="1:3">
      <c r="A20305" t="s">
        <v>1534</v>
      </c>
      <c r="B20305" s="249" t="s">
        <v>32855</v>
      </c>
      <c r="C20305" t="s">
        <v>32856</v>
      </c>
    </row>
    <row r="20306" spans="1:3">
      <c r="A20306" t="s">
        <v>1534</v>
      </c>
      <c r="B20306" s="249" t="s">
        <v>32857</v>
      </c>
      <c r="C20306" t="s">
        <v>32858</v>
      </c>
    </row>
    <row r="20307" spans="1:3">
      <c r="A20307" t="s">
        <v>1534</v>
      </c>
      <c r="B20307" s="249" t="s">
        <v>32859</v>
      </c>
      <c r="C20307" t="s">
        <v>32860</v>
      </c>
    </row>
    <row r="20308" spans="1:3">
      <c r="A20308" t="s">
        <v>1534</v>
      </c>
      <c r="B20308" s="249" t="s">
        <v>32861</v>
      </c>
      <c r="C20308" t="s">
        <v>32862</v>
      </c>
    </row>
    <row r="20309" spans="1:3">
      <c r="A20309" t="s">
        <v>1534</v>
      </c>
      <c r="B20309" s="249" t="s">
        <v>32863</v>
      </c>
      <c r="C20309" t="s">
        <v>32864</v>
      </c>
    </row>
    <row r="20310" spans="1:3">
      <c r="A20310" t="s">
        <v>1534</v>
      </c>
      <c r="B20310" s="249" t="s">
        <v>32865</v>
      </c>
      <c r="C20310" t="s">
        <v>3834</v>
      </c>
    </row>
    <row r="20311" spans="1:3">
      <c r="A20311" t="s">
        <v>1534</v>
      </c>
      <c r="B20311" s="249" t="s">
        <v>3761</v>
      </c>
      <c r="C20311" t="s">
        <v>3762</v>
      </c>
    </row>
    <row r="20312" spans="1:3">
      <c r="A20312" t="s">
        <v>1534</v>
      </c>
      <c r="B20312" s="249" t="s">
        <v>32866</v>
      </c>
      <c r="C20312" t="s">
        <v>32867</v>
      </c>
    </row>
    <row r="20313" spans="1:3">
      <c r="A20313" t="s">
        <v>1534</v>
      </c>
      <c r="B20313" s="249" t="s">
        <v>3763</v>
      </c>
      <c r="C20313" t="s">
        <v>3764</v>
      </c>
    </row>
    <row r="20314" spans="1:3">
      <c r="A20314" t="s">
        <v>1534</v>
      </c>
      <c r="B20314" s="249" t="s">
        <v>3765</v>
      </c>
      <c r="C20314" t="s">
        <v>3766</v>
      </c>
    </row>
    <row r="20315" spans="1:3">
      <c r="A20315" t="s">
        <v>1534</v>
      </c>
      <c r="B20315" s="249" t="s">
        <v>32868</v>
      </c>
      <c r="C20315" t="s">
        <v>32869</v>
      </c>
    </row>
    <row r="20316" spans="1:3">
      <c r="A20316" t="s">
        <v>1534</v>
      </c>
      <c r="B20316" s="249" t="s">
        <v>3767</v>
      </c>
      <c r="C20316" t="s">
        <v>3695</v>
      </c>
    </row>
    <row r="20317" spans="1:3">
      <c r="A20317" t="s">
        <v>1534</v>
      </c>
      <c r="B20317" s="249" t="s">
        <v>10100</v>
      </c>
      <c r="C20317" t="s">
        <v>5665</v>
      </c>
    </row>
    <row r="20318" spans="1:3">
      <c r="A20318" t="s">
        <v>1534</v>
      </c>
      <c r="B20318" s="249" t="s">
        <v>32870</v>
      </c>
      <c r="C20318" t="s">
        <v>24843</v>
      </c>
    </row>
    <row r="20319" spans="1:3">
      <c r="A20319" t="s">
        <v>1534</v>
      </c>
      <c r="B20319" s="249" t="s">
        <v>32871</v>
      </c>
      <c r="C20319" t="s">
        <v>32872</v>
      </c>
    </row>
    <row r="20320" spans="1:3">
      <c r="A20320" t="s">
        <v>1534</v>
      </c>
      <c r="B20320" s="249" t="s">
        <v>32873</v>
      </c>
      <c r="C20320" t="s">
        <v>32874</v>
      </c>
    </row>
    <row r="20321" spans="1:3">
      <c r="A20321" t="s">
        <v>1534</v>
      </c>
      <c r="B20321" s="249" t="s">
        <v>32875</v>
      </c>
      <c r="C20321" t="s">
        <v>10145</v>
      </c>
    </row>
    <row r="20322" spans="1:3">
      <c r="A20322" t="s">
        <v>1534</v>
      </c>
      <c r="B20322" s="249" t="s">
        <v>3768</v>
      </c>
      <c r="C20322" t="s">
        <v>3769</v>
      </c>
    </row>
    <row r="20323" spans="1:3">
      <c r="A20323" t="s">
        <v>1534</v>
      </c>
      <c r="B20323" s="249" t="s">
        <v>32876</v>
      </c>
      <c r="C20323" t="s">
        <v>32877</v>
      </c>
    </row>
    <row r="20324" spans="1:3">
      <c r="A20324" t="s">
        <v>1534</v>
      </c>
      <c r="B20324" s="249" t="s">
        <v>3770</v>
      </c>
      <c r="C20324" t="s">
        <v>3771</v>
      </c>
    </row>
    <row r="20325" spans="1:3">
      <c r="A20325" t="s">
        <v>1534</v>
      </c>
      <c r="B20325" s="249" t="s">
        <v>32878</v>
      </c>
      <c r="C20325" t="s">
        <v>32879</v>
      </c>
    </row>
    <row r="20326" spans="1:3">
      <c r="A20326" t="s">
        <v>1534</v>
      </c>
      <c r="B20326" s="249" t="s">
        <v>32880</v>
      </c>
      <c r="C20326" t="s">
        <v>32881</v>
      </c>
    </row>
    <row r="20327" spans="1:3">
      <c r="A20327" t="s">
        <v>1534</v>
      </c>
      <c r="B20327" s="249" t="s">
        <v>3772</v>
      </c>
      <c r="C20327" t="s">
        <v>2538</v>
      </c>
    </row>
    <row r="20328" spans="1:3">
      <c r="A20328" t="s">
        <v>1534</v>
      </c>
      <c r="B20328" s="249" t="s">
        <v>32882</v>
      </c>
      <c r="C20328" t="s">
        <v>32883</v>
      </c>
    </row>
    <row r="20329" spans="1:3">
      <c r="A20329" t="s">
        <v>1534</v>
      </c>
      <c r="B20329" s="249" t="s">
        <v>32884</v>
      </c>
      <c r="C20329" t="s">
        <v>32885</v>
      </c>
    </row>
    <row r="20330" spans="1:3">
      <c r="A20330" t="s">
        <v>1534</v>
      </c>
      <c r="B20330" s="249" t="s">
        <v>32886</v>
      </c>
      <c r="C20330" t="s">
        <v>28043</v>
      </c>
    </row>
    <row r="20331" spans="1:3">
      <c r="A20331" t="s">
        <v>1534</v>
      </c>
      <c r="B20331" s="249" t="s">
        <v>3773</v>
      </c>
      <c r="C20331" t="s">
        <v>3774</v>
      </c>
    </row>
    <row r="20332" spans="1:3">
      <c r="A20332" t="s">
        <v>1534</v>
      </c>
      <c r="B20332" s="249" t="s">
        <v>32887</v>
      </c>
      <c r="C20332" t="s">
        <v>11457</v>
      </c>
    </row>
    <row r="20333" spans="1:3">
      <c r="A20333" t="s">
        <v>1534</v>
      </c>
      <c r="B20333" s="249" t="s">
        <v>32888</v>
      </c>
      <c r="C20333" t="s">
        <v>3580</v>
      </c>
    </row>
    <row r="20334" spans="1:3">
      <c r="A20334" t="s">
        <v>1534</v>
      </c>
      <c r="B20334" s="249" t="s">
        <v>32889</v>
      </c>
      <c r="C20334" t="s">
        <v>3346</v>
      </c>
    </row>
    <row r="20335" spans="1:3">
      <c r="A20335" t="s">
        <v>1534</v>
      </c>
      <c r="B20335" s="249" t="s">
        <v>32890</v>
      </c>
      <c r="C20335" t="s">
        <v>3606</v>
      </c>
    </row>
    <row r="20336" spans="1:3">
      <c r="A20336" t="s">
        <v>1534</v>
      </c>
      <c r="B20336" s="249" t="s">
        <v>32891</v>
      </c>
      <c r="C20336" t="s">
        <v>32892</v>
      </c>
    </row>
    <row r="20337" spans="1:3">
      <c r="A20337" t="s">
        <v>1534</v>
      </c>
      <c r="B20337" s="249" t="s">
        <v>32893</v>
      </c>
      <c r="C20337" t="s">
        <v>32894</v>
      </c>
    </row>
    <row r="20338" spans="1:3">
      <c r="A20338" t="s">
        <v>1534</v>
      </c>
      <c r="B20338" s="249" t="s">
        <v>3776</v>
      </c>
      <c r="C20338" t="s">
        <v>3777</v>
      </c>
    </row>
    <row r="20339" spans="1:3">
      <c r="A20339" t="s">
        <v>1534</v>
      </c>
      <c r="B20339" s="249" t="s">
        <v>32895</v>
      </c>
      <c r="C20339" t="s">
        <v>32896</v>
      </c>
    </row>
    <row r="20340" spans="1:3">
      <c r="A20340" t="s">
        <v>1534</v>
      </c>
      <c r="B20340" s="249" t="s">
        <v>32897</v>
      </c>
      <c r="C20340" t="s">
        <v>10116</v>
      </c>
    </row>
    <row r="20341" spans="1:3">
      <c r="A20341" t="s">
        <v>1534</v>
      </c>
      <c r="B20341" s="249" t="s">
        <v>32898</v>
      </c>
      <c r="C20341" t="s">
        <v>32899</v>
      </c>
    </row>
    <row r="20342" spans="1:3">
      <c r="A20342" t="s">
        <v>1534</v>
      </c>
      <c r="B20342" s="249" t="s">
        <v>32900</v>
      </c>
      <c r="C20342" t="s">
        <v>32901</v>
      </c>
    </row>
    <row r="20343" spans="1:3">
      <c r="A20343" t="s">
        <v>1534</v>
      </c>
      <c r="B20343" s="249" t="s">
        <v>32902</v>
      </c>
      <c r="C20343" t="s">
        <v>32903</v>
      </c>
    </row>
    <row r="20344" spans="1:3">
      <c r="A20344" t="s">
        <v>1534</v>
      </c>
      <c r="B20344" s="249" t="s">
        <v>32904</v>
      </c>
      <c r="C20344" t="s">
        <v>32905</v>
      </c>
    </row>
    <row r="20345" spans="1:3">
      <c r="A20345" t="s">
        <v>1534</v>
      </c>
      <c r="B20345" s="249" t="s">
        <v>32906</v>
      </c>
      <c r="C20345" t="s">
        <v>32907</v>
      </c>
    </row>
    <row r="20346" spans="1:3">
      <c r="A20346" t="s">
        <v>1534</v>
      </c>
      <c r="B20346" s="249" t="s">
        <v>32908</v>
      </c>
      <c r="C20346" t="s">
        <v>32909</v>
      </c>
    </row>
    <row r="20347" spans="1:3">
      <c r="A20347" t="s">
        <v>1534</v>
      </c>
      <c r="B20347" s="249" t="s">
        <v>32910</v>
      </c>
      <c r="C20347" t="s">
        <v>32911</v>
      </c>
    </row>
    <row r="20348" spans="1:3">
      <c r="A20348" t="s">
        <v>1534</v>
      </c>
      <c r="B20348" s="249" t="s">
        <v>32912</v>
      </c>
      <c r="C20348" t="s">
        <v>32913</v>
      </c>
    </row>
    <row r="20349" spans="1:3">
      <c r="A20349" t="s">
        <v>1534</v>
      </c>
      <c r="B20349" s="249" t="s">
        <v>32914</v>
      </c>
      <c r="C20349" t="s">
        <v>32915</v>
      </c>
    </row>
    <row r="20350" spans="1:3">
      <c r="A20350" t="s">
        <v>1534</v>
      </c>
      <c r="B20350" s="249" t="s">
        <v>32916</v>
      </c>
      <c r="C20350" t="s">
        <v>32917</v>
      </c>
    </row>
    <row r="20351" spans="1:3">
      <c r="A20351" t="s">
        <v>1534</v>
      </c>
      <c r="B20351" s="249" t="s">
        <v>32918</v>
      </c>
      <c r="C20351" t="s">
        <v>32919</v>
      </c>
    </row>
    <row r="20352" spans="1:3">
      <c r="A20352" t="s">
        <v>1534</v>
      </c>
      <c r="B20352" s="249" t="s">
        <v>32920</v>
      </c>
      <c r="C20352" t="s">
        <v>32921</v>
      </c>
    </row>
    <row r="20353" spans="1:3">
      <c r="A20353" t="s">
        <v>1534</v>
      </c>
      <c r="B20353" s="249" t="s">
        <v>3778</v>
      </c>
      <c r="C20353" t="s">
        <v>3779</v>
      </c>
    </row>
    <row r="20354" spans="1:3">
      <c r="A20354" t="s">
        <v>1534</v>
      </c>
      <c r="B20354" s="249" t="s">
        <v>32922</v>
      </c>
      <c r="C20354" t="s">
        <v>32923</v>
      </c>
    </row>
    <row r="20355" spans="1:3">
      <c r="A20355" t="s">
        <v>1534</v>
      </c>
      <c r="B20355" s="249" t="s">
        <v>32924</v>
      </c>
      <c r="C20355" t="s">
        <v>32925</v>
      </c>
    </row>
    <row r="20356" spans="1:3">
      <c r="A20356" t="s">
        <v>1534</v>
      </c>
      <c r="B20356" s="249" t="s">
        <v>32926</v>
      </c>
      <c r="C20356" t="s">
        <v>3695</v>
      </c>
    </row>
    <row r="20357" spans="1:3">
      <c r="A20357" t="s">
        <v>1534</v>
      </c>
      <c r="B20357" s="249" t="s">
        <v>32927</v>
      </c>
      <c r="C20357" t="s">
        <v>32928</v>
      </c>
    </row>
    <row r="20358" spans="1:3">
      <c r="A20358" t="s">
        <v>1534</v>
      </c>
      <c r="B20358" s="249" t="s">
        <v>3780</v>
      </c>
      <c r="C20358" t="s">
        <v>3781</v>
      </c>
    </row>
    <row r="20359" spans="1:3">
      <c r="A20359" t="s">
        <v>1534</v>
      </c>
      <c r="B20359" s="249" t="s">
        <v>3782</v>
      </c>
      <c r="C20359" t="s">
        <v>3783</v>
      </c>
    </row>
    <row r="20360" spans="1:3">
      <c r="A20360" t="s">
        <v>1534</v>
      </c>
      <c r="B20360" s="249" t="s">
        <v>32929</v>
      </c>
      <c r="C20360" t="s">
        <v>31343</v>
      </c>
    </row>
    <row r="20361" spans="1:3">
      <c r="A20361" t="s">
        <v>1534</v>
      </c>
      <c r="B20361" s="249" t="s">
        <v>3784</v>
      </c>
      <c r="C20361" t="s">
        <v>3785</v>
      </c>
    </row>
    <row r="20362" spans="1:3">
      <c r="A20362" t="s">
        <v>1534</v>
      </c>
      <c r="B20362" s="249" t="s">
        <v>32930</v>
      </c>
      <c r="C20362" t="s">
        <v>32931</v>
      </c>
    </row>
    <row r="20363" spans="1:3">
      <c r="A20363" t="s">
        <v>1534</v>
      </c>
      <c r="B20363" s="249" t="s">
        <v>32932</v>
      </c>
      <c r="C20363" t="s">
        <v>32933</v>
      </c>
    </row>
    <row r="20364" spans="1:3">
      <c r="A20364" t="s">
        <v>1534</v>
      </c>
      <c r="B20364" s="249" t="s">
        <v>3786</v>
      </c>
      <c r="C20364" t="s">
        <v>3787</v>
      </c>
    </row>
    <row r="20365" spans="1:3">
      <c r="A20365" t="s">
        <v>1534</v>
      </c>
      <c r="B20365" s="249" t="s">
        <v>32934</v>
      </c>
      <c r="C20365" t="s">
        <v>32935</v>
      </c>
    </row>
    <row r="20366" spans="1:3">
      <c r="A20366" t="s">
        <v>1534</v>
      </c>
      <c r="B20366" s="249" t="s">
        <v>32936</v>
      </c>
      <c r="C20366" t="s">
        <v>32937</v>
      </c>
    </row>
    <row r="20367" spans="1:3">
      <c r="A20367" t="s">
        <v>1534</v>
      </c>
      <c r="B20367" s="249" t="s">
        <v>32938</v>
      </c>
      <c r="C20367" t="s">
        <v>32939</v>
      </c>
    </row>
    <row r="20368" spans="1:3">
      <c r="A20368" t="s">
        <v>1534</v>
      </c>
      <c r="B20368" s="249" t="s">
        <v>3788</v>
      </c>
      <c r="C20368" t="s">
        <v>3789</v>
      </c>
    </row>
    <row r="20369" spans="1:3">
      <c r="A20369" t="s">
        <v>1534</v>
      </c>
      <c r="B20369" s="249" t="s">
        <v>3790</v>
      </c>
      <c r="C20369" t="s">
        <v>3791</v>
      </c>
    </row>
    <row r="20370" spans="1:3">
      <c r="A20370" t="s">
        <v>1534</v>
      </c>
      <c r="B20370" s="249" t="s">
        <v>3792</v>
      </c>
      <c r="C20370" t="s">
        <v>3793</v>
      </c>
    </row>
    <row r="20371" spans="1:3">
      <c r="A20371" t="s">
        <v>1534</v>
      </c>
      <c r="B20371" s="249" t="s">
        <v>32940</v>
      </c>
      <c r="C20371" t="s">
        <v>32941</v>
      </c>
    </row>
    <row r="20372" spans="1:3">
      <c r="A20372" t="s">
        <v>1534</v>
      </c>
      <c r="B20372" s="249" t="s">
        <v>32942</v>
      </c>
      <c r="C20372" t="s">
        <v>32943</v>
      </c>
    </row>
    <row r="20373" spans="1:3">
      <c r="A20373" t="s">
        <v>1534</v>
      </c>
      <c r="B20373" s="249" t="s">
        <v>32944</v>
      </c>
      <c r="C20373" t="s">
        <v>32945</v>
      </c>
    </row>
    <row r="20374" spans="1:3">
      <c r="A20374" t="s">
        <v>1534</v>
      </c>
      <c r="B20374" s="249" t="s">
        <v>3794</v>
      </c>
      <c r="C20374" t="s">
        <v>3795</v>
      </c>
    </row>
    <row r="20375" spans="1:3">
      <c r="A20375" t="s">
        <v>1534</v>
      </c>
      <c r="B20375" s="249" t="s">
        <v>3796</v>
      </c>
      <c r="C20375" t="s">
        <v>3797</v>
      </c>
    </row>
    <row r="20376" spans="1:3">
      <c r="A20376" t="s">
        <v>1534</v>
      </c>
      <c r="B20376" s="249" t="s">
        <v>32946</v>
      </c>
      <c r="C20376" t="s">
        <v>3905</v>
      </c>
    </row>
    <row r="20377" spans="1:3">
      <c r="A20377" t="s">
        <v>1534</v>
      </c>
      <c r="B20377" s="249" t="s">
        <v>3798</v>
      </c>
      <c r="C20377" t="s">
        <v>3799</v>
      </c>
    </row>
    <row r="20378" spans="1:3">
      <c r="A20378" t="s">
        <v>1534</v>
      </c>
      <c r="B20378" s="249" t="s">
        <v>32947</v>
      </c>
      <c r="C20378" t="s">
        <v>32948</v>
      </c>
    </row>
    <row r="20379" spans="1:3">
      <c r="A20379" t="s">
        <v>1534</v>
      </c>
      <c r="B20379" s="249" t="s">
        <v>32949</v>
      </c>
      <c r="C20379" t="s">
        <v>32950</v>
      </c>
    </row>
    <row r="20380" spans="1:3">
      <c r="A20380" t="s">
        <v>1534</v>
      </c>
      <c r="B20380" s="249" t="s">
        <v>32951</v>
      </c>
      <c r="C20380" t="s">
        <v>32952</v>
      </c>
    </row>
    <row r="20381" spans="1:3">
      <c r="A20381" t="s">
        <v>1534</v>
      </c>
      <c r="B20381" s="249" t="s">
        <v>32953</v>
      </c>
      <c r="C20381" t="s">
        <v>32954</v>
      </c>
    </row>
    <row r="20382" spans="1:3">
      <c r="A20382" t="s">
        <v>1534</v>
      </c>
      <c r="B20382" s="249" t="s">
        <v>10105</v>
      </c>
      <c r="C20382" t="s">
        <v>3013</v>
      </c>
    </row>
    <row r="20383" spans="1:3">
      <c r="A20383" t="s">
        <v>1534</v>
      </c>
      <c r="B20383" s="249" t="s">
        <v>32955</v>
      </c>
      <c r="C20383" t="s">
        <v>32956</v>
      </c>
    </row>
    <row r="20384" spans="1:3">
      <c r="A20384" t="s">
        <v>1534</v>
      </c>
      <c r="B20384" s="249" t="s">
        <v>3800</v>
      </c>
      <c r="C20384" t="s">
        <v>3801</v>
      </c>
    </row>
    <row r="20385" spans="1:3">
      <c r="A20385" t="s">
        <v>1534</v>
      </c>
      <c r="B20385" s="249" t="s">
        <v>3802</v>
      </c>
      <c r="C20385" t="s">
        <v>3803</v>
      </c>
    </row>
    <row r="20386" spans="1:3">
      <c r="A20386" t="s">
        <v>1534</v>
      </c>
      <c r="B20386" s="249" t="s">
        <v>32957</v>
      </c>
      <c r="C20386" t="s">
        <v>32958</v>
      </c>
    </row>
    <row r="20387" spans="1:3">
      <c r="A20387" t="s">
        <v>1534</v>
      </c>
      <c r="B20387" s="249" t="s">
        <v>3804</v>
      </c>
      <c r="C20387" t="s">
        <v>3805</v>
      </c>
    </row>
    <row r="20388" spans="1:3">
      <c r="A20388" t="s">
        <v>1534</v>
      </c>
      <c r="B20388" s="249" t="s">
        <v>3806</v>
      </c>
      <c r="C20388" t="s">
        <v>3807</v>
      </c>
    </row>
    <row r="20389" spans="1:3">
      <c r="A20389" t="s">
        <v>1534</v>
      </c>
      <c r="B20389" s="249" t="s">
        <v>3808</v>
      </c>
      <c r="C20389" t="s">
        <v>3809</v>
      </c>
    </row>
    <row r="20390" spans="1:3">
      <c r="A20390" t="s">
        <v>1534</v>
      </c>
      <c r="B20390" s="249" t="s">
        <v>32959</v>
      </c>
      <c r="C20390" t="s">
        <v>9826</v>
      </c>
    </row>
    <row r="20391" spans="1:3">
      <c r="A20391" t="s">
        <v>1534</v>
      </c>
      <c r="B20391" s="249" t="s">
        <v>3810</v>
      </c>
      <c r="C20391" t="s">
        <v>3811</v>
      </c>
    </row>
    <row r="20392" spans="1:3">
      <c r="A20392" t="s">
        <v>1534</v>
      </c>
      <c r="B20392" s="249" t="s">
        <v>10106</v>
      </c>
      <c r="C20392" t="s">
        <v>8930</v>
      </c>
    </row>
    <row r="20393" spans="1:3">
      <c r="A20393" t="s">
        <v>1534</v>
      </c>
      <c r="B20393" s="249" t="s">
        <v>32960</v>
      </c>
      <c r="C20393" t="s">
        <v>32961</v>
      </c>
    </row>
    <row r="20394" spans="1:3">
      <c r="A20394" t="s">
        <v>1534</v>
      </c>
      <c r="B20394" s="249" t="s">
        <v>32962</v>
      </c>
      <c r="C20394" t="s">
        <v>32842</v>
      </c>
    </row>
    <row r="20395" spans="1:3">
      <c r="A20395" t="s">
        <v>1534</v>
      </c>
      <c r="B20395" s="249" t="s">
        <v>3812</v>
      </c>
      <c r="C20395" t="s">
        <v>3813</v>
      </c>
    </row>
    <row r="20396" spans="1:3">
      <c r="A20396" t="s">
        <v>1534</v>
      </c>
      <c r="B20396" s="249" t="s">
        <v>3814</v>
      </c>
      <c r="C20396" t="s">
        <v>3815</v>
      </c>
    </row>
    <row r="20397" spans="1:3">
      <c r="A20397" t="s">
        <v>1534</v>
      </c>
      <c r="B20397" s="249" t="s">
        <v>32963</v>
      </c>
      <c r="C20397" t="s">
        <v>32964</v>
      </c>
    </row>
    <row r="20398" spans="1:3">
      <c r="A20398" t="s">
        <v>1534</v>
      </c>
      <c r="B20398" s="249" t="s">
        <v>3816</v>
      </c>
      <c r="C20398" t="s">
        <v>3817</v>
      </c>
    </row>
    <row r="20399" spans="1:3">
      <c r="A20399" t="s">
        <v>1534</v>
      </c>
      <c r="B20399" s="249" t="s">
        <v>32965</v>
      </c>
      <c r="C20399" t="s">
        <v>32966</v>
      </c>
    </row>
    <row r="20400" spans="1:3">
      <c r="A20400" t="s">
        <v>1534</v>
      </c>
      <c r="B20400" s="249" t="s">
        <v>3818</v>
      </c>
      <c r="C20400" t="s">
        <v>3819</v>
      </c>
    </row>
    <row r="20401" spans="1:3">
      <c r="A20401" t="s">
        <v>1534</v>
      </c>
      <c r="B20401" s="249" t="s">
        <v>32967</v>
      </c>
      <c r="C20401" t="s">
        <v>20441</v>
      </c>
    </row>
    <row r="20402" spans="1:3">
      <c r="A20402" t="s">
        <v>1534</v>
      </c>
      <c r="B20402" s="249" t="s">
        <v>32968</v>
      </c>
      <c r="C20402" t="s">
        <v>2468</v>
      </c>
    </row>
    <row r="20403" spans="1:3">
      <c r="A20403" t="s">
        <v>1534</v>
      </c>
      <c r="B20403" s="249" t="s">
        <v>3820</v>
      </c>
      <c r="C20403" t="s">
        <v>3821</v>
      </c>
    </row>
    <row r="20404" spans="1:3">
      <c r="A20404" t="s">
        <v>1534</v>
      </c>
      <c r="B20404" s="249" t="s">
        <v>3822</v>
      </c>
      <c r="C20404" t="s">
        <v>3823</v>
      </c>
    </row>
    <row r="20405" spans="1:3">
      <c r="A20405" t="s">
        <v>1534</v>
      </c>
      <c r="B20405" s="249" t="s">
        <v>32969</v>
      </c>
      <c r="C20405" t="s">
        <v>32970</v>
      </c>
    </row>
    <row r="20406" spans="1:3">
      <c r="A20406" t="s">
        <v>1534</v>
      </c>
      <c r="B20406" s="249" t="s">
        <v>32971</v>
      </c>
      <c r="C20406" t="s">
        <v>3695</v>
      </c>
    </row>
    <row r="20407" spans="1:3">
      <c r="A20407" t="s">
        <v>1534</v>
      </c>
      <c r="B20407" s="249" t="s">
        <v>32972</v>
      </c>
      <c r="C20407" t="s">
        <v>32973</v>
      </c>
    </row>
    <row r="20408" spans="1:3">
      <c r="A20408" t="s">
        <v>1534</v>
      </c>
      <c r="B20408" s="249" t="s">
        <v>3824</v>
      </c>
      <c r="C20408" t="s">
        <v>3825</v>
      </c>
    </row>
    <row r="20409" spans="1:3">
      <c r="A20409" t="s">
        <v>1534</v>
      </c>
      <c r="B20409" s="249" t="s">
        <v>32974</v>
      </c>
      <c r="C20409" t="s">
        <v>32975</v>
      </c>
    </row>
    <row r="20410" spans="1:3">
      <c r="A20410" t="s">
        <v>1534</v>
      </c>
      <c r="B20410" s="249" t="s">
        <v>32976</v>
      </c>
      <c r="C20410" t="s">
        <v>32977</v>
      </c>
    </row>
    <row r="20411" spans="1:3">
      <c r="A20411" t="s">
        <v>1534</v>
      </c>
      <c r="B20411" s="249" t="s">
        <v>3826</v>
      </c>
      <c r="C20411" t="s">
        <v>3827</v>
      </c>
    </row>
    <row r="20412" spans="1:3">
      <c r="A20412" t="s">
        <v>1534</v>
      </c>
      <c r="B20412" s="249" t="s">
        <v>3828</v>
      </c>
      <c r="C20412" t="s">
        <v>3829</v>
      </c>
    </row>
    <row r="20413" spans="1:3">
      <c r="A20413" t="s">
        <v>1534</v>
      </c>
      <c r="B20413" s="249" t="s">
        <v>32978</v>
      </c>
      <c r="C20413" t="s">
        <v>4218</v>
      </c>
    </row>
    <row r="20414" spans="1:3">
      <c r="A20414" t="s">
        <v>1534</v>
      </c>
      <c r="B20414" s="249" t="s">
        <v>32979</v>
      </c>
      <c r="C20414" t="s">
        <v>32980</v>
      </c>
    </row>
    <row r="20415" spans="1:3">
      <c r="A20415" t="s">
        <v>1534</v>
      </c>
      <c r="B20415" s="249" t="s">
        <v>32981</v>
      </c>
      <c r="C20415" t="s">
        <v>32982</v>
      </c>
    </row>
    <row r="20416" spans="1:3">
      <c r="A20416" t="s">
        <v>1534</v>
      </c>
      <c r="B20416" s="249" t="s">
        <v>32983</v>
      </c>
      <c r="C20416" t="s">
        <v>32984</v>
      </c>
    </row>
    <row r="20417" spans="1:3">
      <c r="A20417" t="s">
        <v>1534</v>
      </c>
      <c r="B20417" s="249" t="s">
        <v>32985</v>
      </c>
      <c r="C20417" t="s">
        <v>32986</v>
      </c>
    </row>
    <row r="20418" spans="1:3">
      <c r="A20418" t="s">
        <v>1534</v>
      </c>
      <c r="B20418" s="249" t="s">
        <v>32987</v>
      </c>
      <c r="C20418" t="s">
        <v>32988</v>
      </c>
    </row>
    <row r="20419" spans="1:3">
      <c r="A20419" t="s">
        <v>1534</v>
      </c>
      <c r="B20419" s="249" t="s">
        <v>3830</v>
      </c>
      <c r="C20419" t="s">
        <v>3831</v>
      </c>
    </row>
    <row r="20420" spans="1:3">
      <c r="A20420" t="s">
        <v>1534</v>
      </c>
      <c r="B20420" s="249" t="s">
        <v>3832</v>
      </c>
      <c r="C20420" t="s">
        <v>3651</v>
      </c>
    </row>
    <row r="20421" spans="1:3">
      <c r="A20421" t="s">
        <v>1534</v>
      </c>
      <c r="B20421" s="249" t="s">
        <v>32989</v>
      </c>
      <c r="C20421" t="s">
        <v>32990</v>
      </c>
    </row>
    <row r="20422" spans="1:3">
      <c r="A20422" t="s">
        <v>1534</v>
      </c>
      <c r="B20422" s="249" t="s">
        <v>32991</v>
      </c>
      <c r="C20422" t="s">
        <v>32992</v>
      </c>
    </row>
    <row r="20423" spans="1:3">
      <c r="A20423" t="s">
        <v>1534</v>
      </c>
      <c r="B20423" s="249" t="s">
        <v>32993</v>
      </c>
      <c r="C20423" t="s">
        <v>32994</v>
      </c>
    </row>
    <row r="20424" spans="1:3">
      <c r="A20424" t="s">
        <v>1534</v>
      </c>
      <c r="B20424" s="249" t="s">
        <v>32995</v>
      </c>
      <c r="C20424" t="s">
        <v>32996</v>
      </c>
    </row>
    <row r="20425" spans="1:3">
      <c r="A20425" t="s">
        <v>1534</v>
      </c>
      <c r="B20425" s="249" t="s">
        <v>32997</v>
      </c>
      <c r="C20425" t="s">
        <v>31341</v>
      </c>
    </row>
    <row r="20426" spans="1:3">
      <c r="A20426" t="s">
        <v>1534</v>
      </c>
      <c r="B20426" s="249" t="s">
        <v>3833</v>
      </c>
      <c r="C20426" t="s">
        <v>3834</v>
      </c>
    </row>
    <row r="20427" spans="1:3">
      <c r="A20427" t="s">
        <v>1534</v>
      </c>
      <c r="B20427" s="249" t="s">
        <v>32998</v>
      </c>
      <c r="C20427" t="s">
        <v>32999</v>
      </c>
    </row>
    <row r="20428" spans="1:3">
      <c r="A20428" t="s">
        <v>1534</v>
      </c>
      <c r="B20428" s="249" t="s">
        <v>33000</v>
      </c>
      <c r="C20428" t="s">
        <v>3961</v>
      </c>
    </row>
    <row r="20429" spans="1:3">
      <c r="A20429" t="s">
        <v>1534</v>
      </c>
      <c r="B20429" s="249" t="s">
        <v>33001</v>
      </c>
      <c r="C20429" t="s">
        <v>3886</v>
      </c>
    </row>
    <row r="20430" spans="1:3">
      <c r="A20430" t="s">
        <v>1534</v>
      </c>
      <c r="B20430" s="249" t="s">
        <v>33002</v>
      </c>
      <c r="C20430" t="s">
        <v>33003</v>
      </c>
    </row>
    <row r="20431" spans="1:3">
      <c r="A20431" t="s">
        <v>1534</v>
      </c>
      <c r="B20431" s="249" t="s">
        <v>33004</v>
      </c>
      <c r="C20431" t="s">
        <v>33005</v>
      </c>
    </row>
    <row r="20432" spans="1:3">
      <c r="A20432" t="s">
        <v>1534</v>
      </c>
      <c r="B20432" s="249" t="s">
        <v>33006</v>
      </c>
      <c r="C20432" t="s">
        <v>33007</v>
      </c>
    </row>
    <row r="20433" spans="1:3">
      <c r="A20433" t="s">
        <v>1534</v>
      </c>
      <c r="B20433" s="249" t="s">
        <v>33008</v>
      </c>
      <c r="C20433" t="s">
        <v>33009</v>
      </c>
    </row>
    <row r="20434" spans="1:3">
      <c r="A20434" t="s">
        <v>1534</v>
      </c>
      <c r="B20434" s="249" t="s">
        <v>33010</v>
      </c>
      <c r="C20434" t="s">
        <v>33011</v>
      </c>
    </row>
    <row r="20435" spans="1:3">
      <c r="A20435" t="s">
        <v>1534</v>
      </c>
      <c r="B20435" s="249" t="s">
        <v>33012</v>
      </c>
      <c r="C20435" t="s">
        <v>33013</v>
      </c>
    </row>
    <row r="20436" spans="1:3">
      <c r="A20436" t="s">
        <v>1534</v>
      </c>
      <c r="B20436" s="249" t="s">
        <v>3835</v>
      </c>
      <c r="C20436" t="s">
        <v>3836</v>
      </c>
    </row>
    <row r="20437" spans="1:3">
      <c r="A20437" t="s">
        <v>1534</v>
      </c>
      <c r="B20437" s="249" t="s">
        <v>3837</v>
      </c>
      <c r="C20437" t="s">
        <v>3755</v>
      </c>
    </row>
    <row r="20438" spans="1:3">
      <c r="A20438" t="s">
        <v>1534</v>
      </c>
      <c r="B20438" s="249" t="s">
        <v>33014</v>
      </c>
      <c r="C20438" t="s">
        <v>33015</v>
      </c>
    </row>
    <row r="20439" spans="1:3">
      <c r="A20439" t="s">
        <v>1534</v>
      </c>
      <c r="B20439" s="249" t="s">
        <v>3838</v>
      </c>
      <c r="C20439" t="s">
        <v>3839</v>
      </c>
    </row>
    <row r="20440" spans="1:3">
      <c r="A20440" t="s">
        <v>1534</v>
      </c>
      <c r="B20440" s="249" t="s">
        <v>33016</v>
      </c>
      <c r="C20440" t="s">
        <v>33017</v>
      </c>
    </row>
    <row r="20441" spans="1:3">
      <c r="A20441" t="s">
        <v>1534</v>
      </c>
      <c r="B20441" s="249" t="s">
        <v>33018</v>
      </c>
      <c r="C20441" t="s">
        <v>33019</v>
      </c>
    </row>
    <row r="20442" spans="1:3">
      <c r="A20442" t="s">
        <v>1534</v>
      </c>
      <c r="B20442" s="249" t="s">
        <v>3840</v>
      </c>
      <c r="C20442" t="s">
        <v>3841</v>
      </c>
    </row>
    <row r="20443" spans="1:3">
      <c r="A20443" t="s">
        <v>1534</v>
      </c>
      <c r="B20443" s="249" t="s">
        <v>3842</v>
      </c>
      <c r="C20443" t="s">
        <v>3843</v>
      </c>
    </row>
    <row r="20444" spans="1:3">
      <c r="A20444" t="s">
        <v>1534</v>
      </c>
      <c r="B20444" s="249" t="s">
        <v>33020</v>
      </c>
      <c r="C20444" t="s">
        <v>33021</v>
      </c>
    </row>
    <row r="20445" spans="1:3">
      <c r="A20445" t="s">
        <v>1534</v>
      </c>
      <c r="B20445" s="249" t="s">
        <v>33022</v>
      </c>
      <c r="C20445" t="s">
        <v>33023</v>
      </c>
    </row>
    <row r="20446" spans="1:3">
      <c r="A20446" t="s">
        <v>1534</v>
      </c>
      <c r="B20446" s="249" t="s">
        <v>33024</v>
      </c>
      <c r="C20446" t="s">
        <v>33025</v>
      </c>
    </row>
    <row r="20447" spans="1:3">
      <c r="A20447" t="s">
        <v>1534</v>
      </c>
      <c r="B20447" s="249" t="s">
        <v>3844</v>
      </c>
      <c r="C20447" t="s">
        <v>3845</v>
      </c>
    </row>
    <row r="20448" spans="1:3">
      <c r="A20448" t="s">
        <v>1534</v>
      </c>
      <c r="B20448" s="249" t="s">
        <v>3846</v>
      </c>
      <c r="C20448" t="s">
        <v>3847</v>
      </c>
    </row>
    <row r="20449" spans="1:3">
      <c r="A20449" t="s">
        <v>1534</v>
      </c>
      <c r="B20449" s="249" t="s">
        <v>33026</v>
      </c>
      <c r="C20449" t="s">
        <v>33027</v>
      </c>
    </row>
    <row r="20450" spans="1:3">
      <c r="A20450" t="s">
        <v>1534</v>
      </c>
      <c r="B20450" s="249" t="s">
        <v>33028</v>
      </c>
      <c r="C20450" t="s">
        <v>33029</v>
      </c>
    </row>
    <row r="20451" spans="1:3">
      <c r="A20451" t="s">
        <v>1534</v>
      </c>
      <c r="B20451" s="249" t="s">
        <v>33030</v>
      </c>
      <c r="C20451" t="s">
        <v>33031</v>
      </c>
    </row>
    <row r="20452" spans="1:3">
      <c r="A20452" t="s">
        <v>1534</v>
      </c>
      <c r="B20452" s="249" t="s">
        <v>33032</v>
      </c>
      <c r="C20452" t="s">
        <v>33033</v>
      </c>
    </row>
    <row r="20453" spans="1:3">
      <c r="A20453" t="s">
        <v>1534</v>
      </c>
      <c r="B20453" s="249" t="s">
        <v>33034</v>
      </c>
      <c r="C20453" t="s">
        <v>33035</v>
      </c>
    </row>
    <row r="20454" spans="1:3">
      <c r="A20454" t="s">
        <v>1534</v>
      </c>
      <c r="B20454" s="249" t="s">
        <v>33036</v>
      </c>
      <c r="C20454" t="s">
        <v>33037</v>
      </c>
    </row>
    <row r="20455" spans="1:3">
      <c r="A20455" t="s">
        <v>1534</v>
      </c>
      <c r="B20455" s="249" t="s">
        <v>33038</v>
      </c>
      <c r="C20455" t="s">
        <v>33039</v>
      </c>
    </row>
    <row r="20456" spans="1:3">
      <c r="A20456" t="s">
        <v>1534</v>
      </c>
      <c r="B20456" s="249" t="s">
        <v>33040</v>
      </c>
      <c r="C20456" t="s">
        <v>33041</v>
      </c>
    </row>
    <row r="20457" spans="1:3">
      <c r="A20457" t="s">
        <v>1534</v>
      </c>
      <c r="B20457" s="249" t="s">
        <v>33042</v>
      </c>
      <c r="C20457" t="s">
        <v>33043</v>
      </c>
    </row>
    <row r="20458" spans="1:3">
      <c r="A20458" t="s">
        <v>1534</v>
      </c>
      <c r="B20458" s="249" t="s">
        <v>33044</v>
      </c>
      <c r="C20458" t="s">
        <v>31460</v>
      </c>
    </row>
    <row r="20459" spans="1:3">
      <c r="A20459" t="s">
        <v>1534</v>
      </c>
      <c r="B20459" s="249" t="s">
        <v>33045</v>
      </c>
      <c r="C20459" t="s">
        <v>33021</v>
      </c>
    </row>
    <row r="20460" spans="1:3">
      <c r="A20460" t="s">
        <v>1534</v>
      </c>
      <c r="B20460" s="249" t="s">
        <v>33046</v>
      </c>
      <c r="C20460" t="s">
        <v>33047</v>
      </c>
    </row>
    <row r="20461" spans="1:3">
      <c r="A20461" t="s">
        <v>1534</v>
      </c>
      <c r="B20461" s="249" t="s">
        <v>33048</v>
      </c>
      <c r="C20461" t="s">
        <v>3851</v>
      </c>
    </row>
    <row r="20462" spans="1:3">
      <c r="A20462" t="s">
        <v>1534</v>
      </c>
      <c r="B20462" s="249" t="s">
        <v>33049</v>
      </c>
      <c r="C20462" t="s">
        <v>33050</v>
      </c>
    </row>
    <row r="20463" spans="1:3">
      <c r="A20463" t="s">
        <v>1534</v>
      </c>
      <c r="B20463" s="249" t="s">
        <v>33051</v>
      </c>
      <c r="C20463" t="s">
        <v>33052</v>
      </c>
    </row>
    <row r="20464" spans="1:3">
      <c r="A20464" t="s">
        <v>1534</v>
      </c>
      <c r="B20464" s="249" t="s">
        <v>33053</v>
      </c>
      <c r="C20464" t="s">
        <v>33054</v>
      </c>
    </row>
    <row r="20465" spans="1:3">
      <c r="A20465" t="s">
        <v>1534</v>
      </c>
      <c r="B20465" s="249" t="s">
        <v>33055</v>
      </c>
      <c r="C20465" t="s">
        <v>33056</v>
      </c>
    </row>
    <row r="20466" spans="1:3">
      <c r="A20466" t="s">
        <v>1534</v>
      </c>
      <c r="B20466" s="249" t="s">
        <v>3852</v>
      </c>
      <c r="C20466" t="s">
        <v>3853</v>
      </c>
    </row>
    <row r="20467" spans="1:3">
      <c r="A20467" t="s">
        <v>1534</v>
      </c>
      <c r="B20467" s="249" t="s">
        <v>33057</v>
      </c>
      <c r="C20467" t="s">
        <v>25202</v>
      </c>
    </row>
    <row r="20468" spans="1:3">
      <c r="A20468" t="s">
        <v>1534</v>
      </c>
      <c r="B20468" s="249" t="s">
        <v>33058</v>
      </c>
      <c r="C20468" t="s">
        <v>33059</v>
      </c>
    </row>
    <row r="20469" spans="1:3">
      <c r="A20469" t="s">
        <v>1534</v>
      </c>
      <c r="B20469" s="249" t="s">
        <v>33060</v>
      </c>
      <c r="C20469" t="s">
        <v>33059</v>
      </c>
    </row>
    <row r="20470" spans="1:3">
      <c r="A20470" t="s">
        <v>1534</v>
      </c>
      <c r="B20470" s="249" t="s">
        <v>33061</v>
      </c>
      <c r="C20470" t="s">
        <v>33059</v>
      </c>
    </row>
    <row r="20471" spans="1:3">
      <c r="A20471" t="s">
        <v>1534</v>
      </c>
      <c r="B20471" s="249" t="s">
        <v>3854</v>
      </c>
      <c r="C20471" t="s">
        <v>3855</v>
      </c>
    </row>
    <row r="20472" spans="1:3">
      <c r="A20472" t="s">
        <v>1534</v>
      </c>
      <c r="B20472" s="249" t="s">
        <v>33062</v>
      </c>
      <c r="C20472" t="s">
        <v>33063</v>
      </c>
    </row>
    <row r="20473" spans="1:3">
      <c r="A20473" t="s">
        <v>1534</v>
      </c>
      <c r="B20473" s="249" t="s">
        <v>33064</v>
      </c>
      <c r="C20473" t="s">
        <v>33065</v>
      </c>
    </row>
    <row r="20474" spans="1:3">
      <c r="A20474" t="s">
        <v>1534</v>
      </c>
      <c r="B20474" s="249" t="s">
        <v>33066</v>
      </c>
      <c r="C20474" t="s">
        <v>33027</v>
      </c>
    </row>
    <row r="20475" spans="1:3">
      <c r="A20475" t="s">
        <v>1534</v>
      </c>
      <c r="B20475" s="249" t="s">
        <v>33067</v>
      </c>
      <c r="C20475" t="s">
        <v>33068</v>
      </c>
    </row>
    <row r="20476" spans="1:3">
      <c r="A20476" t="s">
        <v>1534</v>
      </c>
      <c r="B20476" s="249" t="s">
        <v>33069</v>
      </c>
      <c r="C20476" t="s">
        <v>33070</v>
      </c>
    </row>
    <row r="20477" spans="1:3">
      <c r="A20477" t="s">
        <v>1534</v>
      </c>
      <c r="B20477" s="249" t="s">
        <v>33071</v>
      </c>
      <c r="C20477" t="s">
        <v>33072</v>
      </c>
    </row>
    <row r="20478" spans="1:3">
      <c r="A20478" t="s">
        <v>1534</v>
      </c>
      <c r="B20478" s="249" t="s">
        <v>33073</v>
      </c>
      <c r="C20478" t="s">
        <v>33074</v>
      </c>
    </row>
    <row r="20479" spans="1:3">
      <c r="A20479" t="s">
        <v>1534</v>
      </c>
      <c r="B20479" s="249" t="s">
        <v>33075</v>
      </c>
      <c r="C20479" t="s">
        <v>10118</v>
      </c>
    </row>
    <row r="20480" spans="1:3">
      <c r="A20480" t="s">
        <v>1534</v>
      </c>
      <c r="B20480" s="249" t="s">
        <v>33076</v>
      </c>
      <c r="C20480" t="s">
        <v>3643</v>
      </c>
    </row>
    <row r="20481" spans="1:3">
      <c r="A20481" t="s">
        <v>1534</v>
      </c>
      <c r="B20481" s="249" t="s">
        <v>33077</v>
      </c>
      <c r="C20481" t="s">
        <v>33078</v>
      </c>
    </row>
    <row r="20482" spans="1:3">
      <c r="A20482" t="s">
        <v>1534</v>
      </c>
      <c r="B20482" s="249" t="s">
        <v>33079</v>
      </c>
      <c r="C20482" t="s">
        <v>33080</v>
      </c>
    </row>
    <row r="20483" spans="1:3">
      <c r="A20483" t="s">
        <v>1534</v>
      </c>
      <c r="B20483" s="249" t="s">
        <v>33081</v>
      </c>
      <c r="C20483" t="s">
        <v>33082</v>
      </c>
    </row>
    <row r="20484" spans="1:3">
      <c r="A20484" t="s">
        <v>1534</v>
      </c>
      <c r="B20484" s="249" t="s">
        <v>33083</v>
      </c>
      <c r="C20484" t="s">
        <v>3973</v>
      </c>
    </row>
    <row r="20485" spans="1:3">
      <c r="A20485" t="s">
        <v>1534</v>
      </c>
      <c r="B20485" s="249" t="s">
        <v>33084</v>
      </c>
      <c r="C20485" t="s">
        <v>33085</v>
      </c>
    </row>
    <row r="20486" spans="1:3">
      <c r="A20486" t="s">
        <v>1534</v>
      </c>
      <c r="B20486" s="249" t="s">
        <v>33086</v>
      </c>
      <c r="C20486" t="s">
        <v>33087</v>
      </c>
    </row>
    <row r="20487" spans="1:3">
      <c r="A20487" t="s">
        <v>1534</v>
      </c>
      <c r="B20487" s="249" t="s">
        <v>33088</v>
      </c>
      <c r="C20487" t="s">
        <v>33087</v>
      </c>
    </row>
    <row r="20488" spans="1:3">
      <c r="A20488" t="s">
        <v>1534</v>
      </c>
      <c r="B20488" s="249" t="s">
        <v>33089</v>
      </c>
      <c r="C20488" t="s">
        <v>3766</v>
      </c>
    </row>
    <row r="20489" spans="1:3">
      <c r="A20489" t="s">
        <v>1534</v>
      </c>
      <c r="B20489" s="249" t="s">
        <v>33090</v>
      </c>
      <c r="C20489" t="s">
        <v>3604</v>
      </c>
    </row>
    <row r="20490" spans="1:3">
      <c r="A20490" t="s">
        <v>1534</v>
      </c>
      <c r="B20490" s="249" t="s">
        <v>33091</v>
      </c>
      <c r="C20490" t="s">
        <v>4616</v>
      </c>
    </row>
    <row r="20491" spans="1:3">
      <c r="A20491" t="s">
        <v>1534</v>
      </c>
      <c r="B20491" s="249" t="s">
        <v>33092</v>
      </c>
      <c r="C20491" t="s">
        <v>32502</v>
      </c>
    </row>
    <row r="20492" spans="1:3">
      <c r="A20492" t="s">
        <v>1534</v>
      </c>
      <c r="B20492" s="249" t="s">
        <v>33093</v>
      </c>
      <c r="C20492" t="s">
        <v>3755</v>
      </c>
    </row>
    <row r="20493" spans="1:3">
      <c r="A20493" t="s">
        <v>1534</v>
      </c>
      <c r="B20493" s="249" t="s">
        <v>33094</v>
      </c>
      <c r="C20493" t="s">
        <v>32677</v>
      </c>
    </row>
    <row r="20494" spans="1:3">
      <c r="A20494" t="s">
        <v>1534</v>
      </c>
      <c r="B20494" s="249" t="s">
        <v>33095</v>
      </c>
      <c r="C20494" t="s">
        <v>32862</v>
      </c>
    </row>
    <row r="20495" spans="1:3">
      <c r="A20495" t="s">
        <v>1534</v>
      </c>
      <c r="B20495" s="249" t="s">
        <v>33096</v>
      </c>
      <c r="C20495" t="s">
        <v>10116</v>
      </c>
    </row>
    <row r="20496" spans="1:3">
      <c r="A20496" t="s">
        <v>1534</v>
      </c>
      <c r="B20496" s="249" t="s">
        <v>33097</v>
      </c>
      <c r="C20496" t="s">
        <v>3643</v>
      </c>
    </row>
    <row r="20497" spans="1:3">
      <c r="A20497" t="s">
        <v>1534</v>
      </c>
      <c r="B20497" s="249" t="s">
        <v>33098</v>
      </c>
      <c r="C20497" t="s">
        <v>32862</v>
      </c>
    </row>
    <row r="20498" spans="1:3">
      <c r="A20498" t="s">
        <v>1534</v>
      </c>
      <c r="B20498" s="249" t="s">
        <v>33099</v>
      </c>
      <c r="C20498" t="s">
        <v>3687</v>
      </c>
    </row>
    <row r="20499" spans="1:3">
      <c r="A20499" t="s">
        <v>1534</v>
      </c>
      <c r="B20499" s="249" t="s">
        <v>33100</v>
      </c>
      <c r="C20499" t="s">
        <v>32879</v>
      </c>
    </row>
    <row r="20500" spans="1:3">
      <c r="A20500" t="s">
        <v>1534</v>
      </c>
      <c r="B20500" s="249" t="s">
        <v>33101</v>
      </c>
      <c r="C20500" t="s">
        <v>32557</v>
      </c>
    </row>
    <row r="20501" spans="1:3">
      <c r="A20501" t="s">
        <v>1534</v>
      </c>
      <c r="B20501" s="249" t="s">
        <v>33102</v>
      </c>
      <c r="C20501" t="s">
        <v>3934</v>
      </c>
    </row>
    <row r="20502" spans="1:3">
      <c r="A20502" t="s">
        <v>1534</v>
      </c>
      <c r="B20502" s="249" t="s">
        <v>33103</v>
      </c>
      <c r="C20502" t="s">
        <v>3849</v>
      </c>
    </row>
    <row r="20503" spans="1:3">
      <c r="A20503" t="s">
        <v>1534</v>
      </c>
      <c r="B20503" s="249" t="s">
        <v>33104</v>
      </c>
      <c r="C20503" t="s">
        <v>3738</v>
      </c>
    </row>
    <row r="20504" spans="1:3">
      <c r="A20504" t="s">
        <v>1534</v>
      </c>
      <c r="B20504" s="249" t="s">
        <v>33105</v>
      </c>
      <c r="C20504" t="s">
        <v>3596</v>
      </c>
    </row>
    <row r="20505" spans="1:3">
      <c r="A20505" t="s">
        <v>1534</v>
      </c>
      <c r="B20505" s="249" t="s">
        <v>33106</v>
      </c>
      <c r="C20505" t="s">
        <v>3867</v>
      </c>
    </row>
    <row r="20506" spans="1:3">
      <c r="A20506" t="s">
        <v>1534</v>
      </c>
      <c r="B20506" s="249" t="s">
        <v>33107</v>
      </c>
      <c r="C20506" t="s">
        <v>10120</v>
      </c>
    </row>
    <row r="20507" spans="1:3">
      <c r="A20507" t="s">
        <v>1534</v>
      </c>
      <c r="B20507" s="249" t="s">
        <v>33108</v>
      </c>
      <c r="C20507" t="s">
        <v>10122</v>
      </c>
    </row>
    <row r="20508" spans="1:3">
      <c r="A20508" t="s">
        <v>1534</v>
      </c>
      <c r="B20508" s="249" t="s">
        <v>33109</v>
      </c>
      <c r="C20508" t="s">
        <v>10088</v>
      </c>
    </row>
    <row r="20509" spans="1:3">
      <c r="A20509" t="s">
        <v>1534</v>
      </c>
      <c r="B20509" s="249" t="s">
        <v>33110</v>
      </c>
      <c r="C20509" t="s">
        <v>3671</v>
      </c>
    </row>
    <row r="20510" spans="1:3">
      <c r="A20510" t="s">
        <v>1534</v>
      </c>
      <c r="B20510" s="249" t="s">
        <v>33111</v>
      </c>
      <c r="C20510" t="s">
        <v>33112</v>
      </c>
    </row>
    <row r="20511" spans="1:3">
      <c r="A20511" t="s">
        <v>1534</v>
      </c>
      <c r="B20511" s="249" t="s">
        <v>33113</v>
      </c>
      <c r="C20511" t="s">
        <v>3811</v>
      </c>
    </row>
    <row r="20512" spans="1:3">
      <c r="A20512" t="s">
        <v>1534</v>
      </c>
      <c r="B20512" s="249" t="s">
        <v>33114</v>
      </c>
      <c r="C20512" t="s">
        <v>3726</v>
      </c>
    </row>
    <row r="20513" spans="1:3">
      <c r="A20513" t="s">
        <v>1534</v>
      </c>
      <c r="B20513" s="249" t="s">
        <v>33115</v>
      </c>
      <c r="C20513" t="s">
        <v>32463</v>
      </c>
    </row>
    <row r="20514" spans="1:3">
      <c r="A20514" t="s">
        <v>1534</v>
      </c>
      <c r="B20514" s="249" t="s">
        <v>33116</v>
      </c>
      <c r="C20514" t="s">
        <v>32463</v>
      </c>
    </row>
    <row r="20515" spans="1:3">
      <c r="A20515" t="s">
        <v>1534</v>
      </c>
      <c r="B20515" s="249" t="s">
        <v>33117</v>
      </c>
      <c r="C20515" t="s">
        <v>3639</v>
      </c>
    </row>
    <row r="20516" spans="1:3">
      <c r="A20516" t="s">
        <v>1534</v>
      </c>
      <c r="B20516" s="249" t="s">
        <v>33118</v>
      </c>
      <c r="C20516" t="s">
        <v>33119</v>
      </c>
    </row>
    <row r="20517" spans="1:3">
      <c r="A20517" t="s">
        <v>1534</v>
      </c>
      <c r="B20517" s="249" t="s">
        <v>33120</v>
      </c>
      <c r="C20517" t="s">
        <v>33121</v>
      </c>
    </row>
    <row r="20518" spans="1:3">
      <c r="A20518" t="s">
        <v>1534</v>
      </c>
      <c r="B20518" s="249" t="s">
        <v>33122</v>
      </c>
      <c r="C20518" t="s">
        <v>33123</v>
      </c>
    </row>
    <row r="20519" spans="1:3">
      <c r="A20519" t="s">
        <v>1534</v>
      </c>
      <c r="B20519" s="249" t="s">
        <v>33124</v>
      </c>
      <c r="C20519" t="s">
        <v>33125</v>
      </c>
    </row>
    <row r="20520" spans="1:3">
      <c r="A20520" t="s">
        <v>1534</v>
      </c>
      <c r="B20520" s="249" t="s">
        <v>33126</v>
      </c>
      <c r="C20520" t="s">
        <v>33127</v>
      </c>
    </row>
    <row r="20521" spans="1:3">
      <c r="A20521" t="s">
        <v>1534</v>
      </c>
      <c r="B20521" s="249" t="s">
        <v>33128</v>
      </c>
      <c r="C20521" t="s">
        <v>33129</v>
      </c>
    </row>
    <row r="20522" spans="1:3">
      <c r="A20522" t="s">
        <v>1534</v>
      </c>
      <c r="B20522" s="249" t="s">
        <v>33130</v>
      </c>
      <c r="C20522" t="s">
        <v>33131</v>
      </c>
    </row>
    <row r="20523" spans="1:3">
      <c r="A20523" t="s">
        <v>1534</v>
      </c>
      <c r="B20523" s="249" t="s">
        <v>33132</v>
      </c>
      <c r="C20523" t="s">
        <v>33087</v>
      </c>
    </row>
    <row r="20524" spans="1:3">
      <c r="A20524" t="s">
        <v>1534</v>
      </c>
      <c r="B20524" s="249" t="s">
        <v>20376</v>
      </c>
      <c r="C20524" t="s">
        <v>20377</v>
      </c>
    </row>
    <row r="20525" spans="1:3">
      <c r="A20525" t="s">
        <v>1534</v>
      </c>
      <c r="B20525" s="249" t="s">
        <v>33133</v>
      </c>
      <c r="C20525" t="s">
        <v>33134</v>
      </c>
    </row>
    <row r="20526" spans="1:3">
      <c r="A20526" t="s">
        <v>1534</v>
      </c>
      <c r="B20526" s="249" t="s">
        <v>33135</v>
      </c>
      <c r="C20526" t="s">
        <v>33136</v>
      </c>
    </row>
    <row r="20527" spans="1:3">
      <c r="A20527" t="s">
        <v>1534</v>
      </c>
      <c r="B20527" s="249" t="s">
        <v>33137</v>
      </c>
      <c r="C20527" t="s">
        <v>33087</v>
      </c>
    </row>
    <row r="20528" spans="1:3">
      <c r="A20528" t="s">
        <v>1534</v>
      </c>
      <c r="B20528" s="249" t="s">
        <v>33138</v>
      </c>
      <c r="C20528" t="s">
        <v>33085</v>
      </c>
    </row>
    <row r="20529" spans="1:3">
      <c r="A20529" t="s">
        <v>1534</v>
      </c>
      <c r="B20529" s="249" t="s">
        <v>33139</v>
      </c>
      <c r="C20529" t="s">
        <v>10127</v>
      </c>
    </row>
    <row r="20530" spans="1:3">
      <c r="A20530" t="s">
        <v>1534</v>
      </c>
      <c r="B20530" s="249" t="s">
        <v>33140</v>
      </c>
      <c r="C20530" t="s">
        <v>33141</v>
      </c>
    </row>
    <row r="20531" spans="1:3">
      <c r="A20531" t="s">
        <v>1534</v>
      </c>
      <c r="B20531" s="249" t="s">
        <v>33142</v>
      </c>
      <c r="C20531" t="s">
        <v>33143</v>
      </c>
    </row>
    <row r="20532" spans="1:3">
      <c r="A20532" t="s">
        <v>1534</v>
      </c>
      <c r="B20532" s="249" t="s">
        <v>33144</v>
      </c>
      <c r="C20532" t="s">
        <v>33141</v>
      </c>
    </row>
    <row r="20533" spans="1:3">
      <c r="A20533" t="s">
        <v>1534</v>
      </c>
      <c r="B20533" s="249" t="s">
        <v>33145</v>
      </c>
      <c r="C20533" t="s">
        <v>33146</v>
      </c>
    </row>
    <row r="20534" spans="1:3">
      <c r="A20534" t="s">
        <v>1534</v>
      </c>
      <c r="B20534" s="249" t="s">
        <v>33147</v>
      </c>
      <c r="C20534" t="s">
        <v>3876</v>
      </c>
    </row>
    <row r="20535" spans="1:3">
      <c r="A20535" t="s">
        <v>1534</v>
      </c>
      <c r="B20535" s="249" t="s">
        <v>33148</v>
      </c>
      <c r="C20535" t="s">
        <v>3876</v>
      </c>
    </row>
    <row r="20536" spans="1:3">
      <c r="A20536" t="s">
        <v>1534</v>
      </c>
      <c r="B20536" s="249" t="s">
        <v>33149</v>
      </c>
      <c r="C20536" t="s">
        <v>33150</v>
      </c>
    </row>
    <row r="20537" spans="1:3">
      <c r="A20537" t="s">
        <v>1534</v>
      </c>
      <c r="B20537" s="249" t="s">
        <v>33151</v>
      </c>
      <c r="C20537" t="s">
        <v>3608</v>
      </c>
    </row>
    <row r="20538" spans="1:3">
      <c r="A20538" t="s">
        <v>1534</v>
      </c>
      <c r="B20538" s="249" t="s">
        <v>33152</v>
      </c>
      <c r="C20538" t="s">
        <v>3608</v>
      </c>
    </row>
    <row r="20539" spans="1:3">
      <c r="A20539" t="s">
        <v>1534</v>
      </c>
      <c r="B20539" s="249" t="s">
        <v>33153</v>
      </c>
      <c r="C20539" t="s">
        <v>10137</v>
      </c>
    </row>
    <row r="20540" spans="1:3">
      <c r="A20540" t="s">
        <v>1534</v>
      </c>
      <c r="B20540" s="249" t="s">
        <v>33154</v>
      </c>
      <c r="C20540" t="s">
        <v>10133</v>
      </c>
    </row>
    <row r="20541" spans="1:3">
      <c r="A20541" t="s">
        <v>1534</v>
      </c>
      <c r="B20541" s="249" t="s">
        <v>33155</v>
      </c>
      <c r="C20541" t="s">
        <v>10133</v>
      </c>
    </row>
    <row r="20542" spans="1:3">
      <c r="A20542" t="s">
        <v>1534</v>
      </c>
      <c r="B20542" s="249" t="s">
        <v>33156</v>
      </c>
      <c r="C20542" t="s">
        <v>3882</v>
      </c>
    </row>
    <row r="20543" spans="1:3">
      <c r="A20543" t="s">
        <v>1534</v>
      </c>
      <c r="B20543" s="249" t="s">
        <v>33157</v>
      </c>
      <c r="C20543" t="s">
        <v>33158</v>
      </c>
    </row>
    <row r="20544" spans="1:3">
      <c r="A20544" t="s">
        <v>1534</v>
      </c>
      <c r="B20544" s="249" t="s">
        <v>33159</v>
      </c>
      <c r="C20544" t="s">
        <v>33160</v>
      </c>
    </row>
    <row r="20545" spans="1:3">
      <c r="A20545" t="s">
        <v>1534</v>
      </c>
      <c r="B20545" s="249" t="s">
        <v>33161</v>
      </c>
      <c r="C20545" t="s">
        <v>3884</v>
      </c>
    </row>
    <row r="20546" spans="1:3">
      <c r="A20546" t="s">
        <v>1534</v>
      </c>
      <c r="B20546" s="249" t="s">
        <v>33162</v>
      </c>
      <c r="C20546" t="s">
        <v>33163</v>
      </c>
    </row>
    <row r="20547" spans="1:3">
      <c r="A20547" t="s">
        <v>1534</v>
      </c>
      <c r="B20547" s="249" t="s">
        <v>33164</v>
      </c>
      <c r="C20547" t="s">
        <v>20439</v>
      </c>
    </row>
    <row r="20548" spans="1:3">
      <c r="A20548" t="s">
        <v>1534</v>
      </c>
      <c r="B20548" s="249" t="s">
        <v>33165</v>
      </c>
      <c r="C20548" t="s">
        <v>33166</v>
      </c>
    </row>
    <row r="20549" spans="1:3">
      <c r="A20549" t="s">
        <v>1534</v>
      </c>
      <c r="B20549" s="249" t="s">
        <v>33167</v>
      </c>
      <c r="C20549" t="s">
        <v>33168</v>
      </c>
    </row>
    <row r="20550" spans="1:3">
      <c r="A20550" t="s">
        <v>1534</v>
      </c>
      <c r="B20550" s="249" t="s">
        <v>33169</v>
      </c>
      <c r="C20550" t="s">
        <v>32575</v>
      </c>
    </row>
    <row r="20551" spans="1:3">
      <c r="A20551" t="s">
        <v>1534</v>
      </c>
      <c r="B20551" s="249" t="s">
        <v>33170</v>
      </c>
      <c r="C20551" t="s">
        <v>33171</v>
      </c>
    </row>
    <row r="20552" spans="1:3">
      <c r="A20552" t="s">
        <v>1534</v>
      </c>
      <c r="B20552" s="249" t="s">
        <v>33172</v>
      </c>
      <c r="C20552" t="s">
        <v>33173</v>
      </c>
    </row>
    <row r="20553" spans="1:3">
      <c r="A20553" t="s">
        <v>1534</v>
      </c>
      <c r="B20553" s="249" t="s">
        <v>33174</v>
      </c>
      <c r="C20553" t="s">
        <v>33175</v>
      </c>
    </row>
    <row r="20554" spans="1:3">
      <c r="A20554" t="s">
        <v>1534</v>
      </c>
      <c r="B20554" s="249" t="s">
        <v>33176</v>
      </c>
      <c r="C20554" t="s">
        <v>3957</v>
      </c>
    </row>
    <row r="20555" spans="1:3">
      <c r="A20555" t="s">
        <v>1534</v>
      </c>
      <c r="B20555" s="249" t="s">
        <v>33177</v>
      </c>
      <c r="C20555" t="s">
        <v>3890</v>
      </c>
    </row>
    <row r="20556" spans="1:3">
      <c r="A20556" t="s">
        <v>1534</v>
      </c>
      <c r="B20556" s="249" t="s">
        <v>33178</v>
      </c>
      <c r="C20556" t="s">
        <v>33179</v>
      </c>
    </row>
    <row r="20557" spans="1:3">
      <c r="A20557" t="s">
        <v>1534</v>
      </c>
      <c r="B20557" s="249" t="s">
        <v>33180</v>
      </c>
      <c r="C20557" t="s">
        <v>33181</v>
      </c>
    </row>
    <row r="20558" spans="1:3">
      <c r="A20558" t="s">
        <v>1534</v>
      </c>
      <c r="B20558" s="249" t="s">
        <v>33182</v>
      </c>
      <c r="C20558" t="s">
        <v>33183</v>
      </c>
    </row>
    <row r="20559" spans="1:3">
      <c r="A20559" t="s">
        <v>1534</v>
      </c>
      <c r="B20559" s="249" t="s">
        <v>33184</v>
      </c>
      <c r="C20559" t="s">
        <v>3897</v>
      </c>
    </row>
    <row r="20560" spans="1:3">
      <c r="A20560" t="s">
        <v>1534</v>
      </c>
      <c r="B20560" s="249" t="s">
        <v>33185</v>
      </c>
      <c r="C20560" t="s">
        <v>10108</v>
      </c>
    </row>
    <row r="20561" spans="1:3">
      <c r="A20561" t="s">
        <v>1534</v>
      </c>
      <c r="B20561" s="249" t="s">
        <v>33186</v>
      </c>
      <c r="C20561" t="s">
        <v>33187</v>
      </c>
    </row>
    <row r="20562" spans="1:3">
      <c r="A20562" t="s">
        <v>1534</v>
      </c>
      <c r="B20562" s="249" t="s">
        <v>33188</v>
      </c>
      <c r="C20562" t="s">
        <v>3899</v>
      </c>
    </row>
    <row r="20563" spans="1:3">
      <c r="A20563" t="s">
        <v>1534</v>
      </c>
      <c r="B20563" s="249" t="s">
        <v>33189</v>
      </c>
      <c r="C20563" t="s">
        <v>33190</v>
      </c>
    </row>
    <row r="20564" spans="1:3">
      <c r="A20564" t="s">
        <v>1534</v>
      </c>
      <c r="B20564" s="249" t="s">
        <v>33191</v>
      </c>
      <c r="C20564" t="s">
        <v>33192</v>
      </c>
    </row>
    <row r="20565" spans="1:3">
      <c r="A20565" t="s">
        <v>1534</v>
      </c>
      <c r="B20565" s="249" t="s">
        <v>33193</v>
      </c>
      <c r="C20565" t="s">
        <v>33194</v>
      </c>
    </row>
    <row r="20566" spans="1:3">
      <c r="A20566" t="s">
        <v>1534</v>
      </c>
      <c r="B20566" s="249" t="s">
        <v>33195</v>
      </c>
      <c r="C20566" t="s">
        <v>3915</v>
      </c>
    </row>
    <row r="20567" spans="1:3">
      <c r="A20567" t="s">
        <v>1534</v>
      </c>
      <c r="B20567" s="249" t="s">
        <v>33196</v>
      </c>
      <c r="C20567" t="s">
        <v>33197</v>
      </c>
    </row>
    <row r="20568" spans="1:3">
      <c r="A20568" t="s">
        <v>1534</v>
      </c>
      <c r="B20568" s="249" t="s">
        <v>33198</v>
      </c>
      <c r="C20568" t="s">
        <v>33199</v>
      </c>
    </row>
    <row r="20569" spans="1:3">
      <c r="A20569" t="s">
        <v>1534</v>
      </c>
      <c r="B20569" s="249" t="s">
        <v>33200</v>
      </c>
      <c r="C20569" t="s">
        <v>10145</v>
      </c>
    </row>
    <row r="20570" spans="1:3">
      <c r="A20570" t="s">
        <v>1534</v>
      </c>
      <c r="B20570" s="249" t="s">
        <v>33201</v>
      </c>
      <c r="C20570" t="s">
        <v>10147</v>
      </c>
    </row>
    <row r="20571" spans="1:3">
      <c r="A20571" t="s">
        <v>1534</v>
      </c>
      <c r="B20571" s="249" t="s">
        <v>33202</v>
      </c>
      <c r="C20571" t="s">
        <v>10161</v>
      </c>
    </row>
    <row r="20572" spans="1:3">
      <c r="A20572" t="s">
        <v>1534</v>
      </c>
      <c r="B20572" s="249" t="s">
        <v>33203</v>
      </c>
      <c r="C20572" t="s">
        <v>10149</v>
      </c>
    </row>
    <row r="20573" spans="1:3">
      <c r="A20573" t="s">
        <v>1534</v>
      </c>
      <c r="B20573" s="249" t="s">
        <v>33204</v>
      </c>
      <c r="C20573" t="s">
        <v>10151</v>
      </c>
    </row>
    <row r="20574" spans="1:3">
      <c r="A20574" t="s">
        <v>1534</v>
      </c>
      <c r="B20574" s="249" t="s">
        <v>33205</v>
      </c>
      <c r="C20574" t="s">
        <v>3911</v>
      </c>
    </row>
    <row r="20575" spans="1:3">
      <c r="A20575" t="s">
        <v>1534</v>
      </c>
      <c r="B20575" s="249" t="s">
        <v>33206</v>
      </c>
      <c r="C20575" t="s">
        <v>3901</v>
      </c>
    </row>
    <row r="20576" spans="1:3">
      <c r="A20576" t="s">
        <v>1534</v>
      </c>
      <c r="B20576" s="249" t="s">
        <v>33207</v>
      </c>
      <c r="C20576" t="s">
        <v>33208</v>
      </c>
    </row>
    <row r="20577" spans="1:3">
      <c r="A20577" t="s">
        <v>1534</v>
      </c>
      <c r="B20577" s="249" t="s">
        <v>33209</v>
      </c>
      <c r="C20577" t="s">
        <v>3925</v>
      </c>
    </row>
    <row r="20578" spans="1:3">
      <c r="A20578" t="s">
        <v>1534</v>
      </c>
      <c r="B20578" s="249" t="s">
        <v>33210</v>
      </c>
      <c r="C20578" t="s">
        <v>33211</v>
      </c>
    </row>
    <row r="20579" spans="1:3">
      <c r="A20579" t="s">
        <v>1534</v>
      </c>
      <c r="B20579" s="249" t="s">
        <v>33212</v>
      </c>
      <c r="C20579" t="s">
        <v>3825</v>
      </c>
    </row>
    <row r="20580" spans="1:3">
      <c r="A20580" t="s">
        <v>1534</v>
      </c>
      <c r="B20580" s="249" t="s">
        <v>33213</v>
      </c>
      <c r="C20580" t="s">
        <v>10155</v>
      </c>
    </row>
    <row r="20581" spans="1:3">
      <c r="A20581" t="s">
        <v>1534</v>
      </c>
      <c r="B20581" s="249" t="s">
        <v>33214</v>
      </c>
      <c r="C20581" t="s">
        <v>33215</v>
      </c>
    </row>
    <row r="20582" spans="1:3">
      <c r="A20582" t="s">
        <v>1534</v>
      </c>
      <c r="B20582" s="249" t="s">
        <v>33216</v>
      </c>
      <c r="C20582" t="s">
        <v>10111</v>
      </c>
    </row>
    <row r="20583" spans="1:3">
      <c r="A20583" t="s">
        <v>1534</v>
      </c>
      <c r="B20583" s="249" t="s">
        <v>33217</v>
      </c>
      <c r="C20583" t="s">
        <v>33218</v>
      </c>
    </row>
    <row r="20584" spans="1:3">
      <c r="A20584" t="s">
        <v>1534</v>
      </c>
      <c r="B20584" s="249" t="s">
        <v>33219</v>
      </c>
      <c r="C20584" t="s">
        <v>3959</v>
      </c>
    </row>
    <row r="20585" spans="1:3">
      <c r="A20585" t="s">
        <v>1534</v>
      </c>
      <c r="B20585" s="249" t="s">
        <v>33220</v>
      </c>
      <c r="C20585" t="s">
        <v>31952</v>
      </c>
    </row>
    <row r="20586" spans="1:3">
      <c r="A20586" t="s">
        <v>1534</v>
      </c>
      <c r="B20586" s="249" t="s">
        <v>33221</v>
      </c>
      <c r="C20586" t="s">
        <v>33222</v>
      </c>
    </row>
    <row r="20587" spans="1:3">
      <c r="A20587" t="s">
        <v>1534</v>
      </c>
      <c r="B20587" s="249" t="s">
        <v>33223</v>
      </c>
      <c r="C20587" t="s">
        <v>33224</v>
      </c>
    </row>
    <row r="20588" spans="1:3">
      <c r="A20588" t="s">
        <v>1534</v>
      </c>
      <c r="B20588" s="249" t="s">
        <v>33225</v>
      </c>
      <c r="C20588" t="s">
        <v>33226</v>
      </c>
    </row>
    <row r="20589" spans="1:3">
      <c r="A20589" t="s">
        <v>1534</v>
      </c>
      <c r="B20589" s="249" t="s">
        <v>33227</v>
      </c>
      <c r="C20589" t="s">
        <v>3903</v>
      </c>
    </row>
    <row r="20590" spans="1:3">
      <c r="A20590" t="s">
        <v>1534</v>
      </c>
      <c r="B20590" s="249" t="s">
        <v>33228</v>
      </c>
      <c r="C20590" t="s">
        <v>33229</v>
      </c>
    </row>
    <row r="20591" spans="1:3">
      <c r="A20591" t="s">
        <v>1534</v>
      </c>
      <c r="B20591" s="249" t="s">
        <v>33230</v>
      </c>
      <c r="C20591" t="s">
        <v>33229</v>
      </c>
    </row>
    <row r="20592" spans="1:3">
      <c r="A20592" t="s">
        <v>1534</v>
      </c>
      <c r="B20592" s="249" t="s">
        <v>33231</v>
      </c>
      <c r="C20592" t="s">
        <v>33232</v>
      </c>
    </row>
    <row r="20593" spans="1:3">
      <c r="A20593" t="s">
        <v>1534</v>
      </c>
      <c r="B20593" s="249" t="s">
        <v>33233</v>
      </c>
      <c r="C20593" t="s">
        <v>33234</v>
      </c>
    </row>
    <row r="20594" spans="1:3">
      <c r="A20594" t="s">
        <v>1534</v>
      </c>
      <c r="B20594" s="249" t="s">
        <v>33235</v>
      </c>
      <c r="C20594" t="s">
        <v>33236</v>
      </c>
    </row>
    <row r="20595" spans="1:3">
      <c r="A20595" t="s">
        <v>1534</v>
      </c>
      <c r="B20595" s="249" t="s">
        <v>33237</v>
      </c>
      <c r="C20595" t="s">
        <v>3921</v>
      </c>
    </row>
    <row r="20596" spans="1:3">
      <c r="A20596" t="s">
        <v>1534</v>
      </c>
      <c r="B20596" s="249" t="s">
        <v>33238</v>
      </c>
      <c r="C20596" t="s">
        <v>33239</v>
      </c>
    </row>
    <row r="20597" spans="1:3">
      <c r="A20597" t="s">
        <v>1534</v>
      </c>
      <c r="B20597" s="249" t="s">
        <v>33240</v>
      </c>
      <c r="C20597" t="s">
        <v>33241</v>
      </c>
    </row>
    <row r="20598" spans="1:3">
      <c r="A20598" t="s">
        <v>1534</v>
      </c>
      <c r="B20598" s="249" t="s">
        <v>33242</v>
      </c>
      <c r="C20598" t="s">
        <v>33243</v>
      </c>
    </row>
    <row r="20599" spans="1:3">
      <c r="A20599" t="s">
        <v>1534</v>
      </c>
      <c r="B20599" s="249" t="s">
        <v>33244</v>
      </c>
      <c r="C20599" t="s">
        <v>33245</v>
      </c>
    </row>
    <row r="20600" spans="1:3">
      <c r="A20600" t="s">
        <v>1534</v>
      </c>
      <c r="B20600" s="249" t="s">
        <v>33246</v>
      </c>
      <c r="C20600" t="s">
        <v>2490</v>
      </c>
    </row>
    <row r="20601" spans="1:3">
      <c r="A20601" t="s">
        <v>1534</v>
      </c>
      <c r="B20601" s="249" t="s">
        <v>33247</v>
      </c>
      <c r="C20601" t="s">
        <v>2538</v>
      </c>
    </row>
    <row r="20602" spans="1:3">
      <c r="A20602" t="s">
        <v>1534</v>
      </c>
      <c r="B20602" s="249" t="s">
        <v>33248</v>
      </c>
      <c r="C20602" t="s">
        <v>33249</v>
      </c>
    </row>
    <row r="20603" spans="1:3">
      <c r="A20603" t="s">
        <v>1534</v>
      </c>
      <c r="B20603" s="249" t="s">
        <v>33250</v>
      </c>
      <c r="C20603" t="s">
        <v>33249</v>
      </c>
    </row>
    <row r="20604" spans="1:3">
      <c r="A20604" t="s">
        <v>1534</v>
      </c>
      <c r="B20604" s="249" t="s">
        <v>33251</v>
      </c>
      <c r="C20604" t="s">
        <v>3913</v>
      </c>
    </row>
    <row r="20605" spans="1:3">
      <c r="A20605" t="s">
        <v>1534</v>
      </c>
      <c r="B20605" s="249" t="s">
        <v>33252</v>
      </c>
      <c r="C20605" t="s">
        <v>3963</v>
      </c>
    </row>
    <row r="20606" spans="1:3">
      <c r="A20606" t="s">
        <v>1534</v>
      </c>
      <c r="B20606" s="249" t="s">
        <v>33253</v>
      </c>
      <c r="C20606" t="s">
        <v>33254</v>
      </c>
    </row>
    <row r="20607" spans="1:3">
      <c r="A20607" t="s">
        <v>1534</v>
      </c>
      <c r="B20607" s="249" t="s">
        <v>33255</v>
      </c>
      <c r="C20607" t="s">
        <v>3965</v>
      </c>
    </row>
    <row r="20608" spans="1:3">
      <c r="A20608" t="s">
        <v>1534</v>
      </c>
      <c r="B20608" s="249" t="s">
        <v>33256</v>
      </c>
      <c r="C20608" t="s">
        <v>33257</v>
      </c>
    </row>
    <row r="20609" spans="1:3">
      <c r="A20609" t="s">
        <v>1534</v>
      </c>
      <c r="B20609" s="249" t="s">
        <v>33258</v>
      </c>
      <c r="C20609" t="s">
        <v>3857</v>
      </c>
    </row>
    <row r="20610" spans="1:3">
      <c r="A20610" t="s">
        <v>1534</v>
      </c>
      <c r="B20610" s="249" t="s">
        <v>33259</v>
      </c>
      <c r="C20610" t="s">
        <v>33260</v>
      </c>
    </row>
    <row r="20611" spans="1:3">
      <c r="A20611" t="s">
        <v>1534</v>
      </c>
      <c r="B20611" s="249" t="s">
        <v>33261</v>
      </c>
      <c r="C20611" t="s">
        <v>3907</v>
      </c>
    </row>
    <row r="20612" spans="1:3">
      <c r="A20612" t="s">
        <v>1534</v>
      </c>
      <c r="B20612" s="249" t="s">
        <v>33262</v>
      </c>
      <c r="C20612" t="s">
        <v>5356</v>
      </c>
    </row>
    <row r="20613" spans="1:3">
      <c r="A20613" t="s">
        <v>1534</v>
      </c>
      <c r="B20613" s="249" t="s">
        <v>33263</v>
      </c>
      <c r="C20613" t="s">
        <v>33264</v>
      </c>
    </row>
    <row r="20614" spans="1:3">
      <c r="A20614" t="s">
        <v>1534</v>
      </c>
      <c r="B20614" s="249" t="s">
        <v>33265</v>
      </c>
      <c r="C20614" t="s">
        <v>33266</v>
      </c>
    </row>
    <row r="20615" spans="1:3">
      <c r="A20615" t="s">
        <v>1534</v>
      </c>
      <c r="B20615" s="249" t="s">
        <v>33267</v>
      </c>
      <c r="C20615" t="s">
        <v>33268</v>
      </c>
    </row>
    <row r="20616" spans="1:3">
      <c r="A20616" t="s">
        <v>1534</v>
      </c>
      <c r="B20616" s="249" t="s">
        <v>33269</v>
      </c>
      <c r="C20616" t="s">
        <v>3909</v>
      </c>
    </row>
    <row r="20617" spans="1:3">
      <c r="A20617" t="s">
        <v>1534</v>
      </c>
      <c r="B20617" s="249" t="s">
        <v>33270</v>
      </c>
      <c r="C20617" t="s">
        <v>2795</v>
      </c>
    </row>
    <row r="20618" spans="1:3">
      <c r="A20618" t="s">
        <v>1534</v>
      </c>
      <c r="B20618" s="249" t="s">
        <v>33271</v>
      </c>
      <c r="C20618" t="s">
        <v>33272</v>
      </c>
    </row>
    <row r="20619" spans="1:3">
      <c r="A20619" t="s">
        <v>1534</v>
      </c>
      <c r="B20619" s="249" t="s">
        <v>33273</v>
      </c>
      <c r="C20619" t="s">
        <v>33274</v>
      </c>
    </row>
    <row r="20620" spans="1:3">
      <c r="A20620" t="s">
        <v>1534</v>
      </c>
      <c r="B20620" s="249" t="s">
        <v>33275</v>
      </c>
      <c r="C20620" t="s">
        <v>33276</v>
      </c>
    </row>
    <row r="20621" spans="1:3">
      <c r="A20621" t="s">
        <v>1534</v>
      </c>
      <c r="B20621" s="249" t="s">
        <v>33277</v>
      </c>
      <c r="C20621" t="s">
        <v>33278</v>
      </c>
    </row>
    <row r="20622" spans="1:3">
      <c r="A20622" t="s">
        <v>1534</v>
      </c>
      <c r="B20622" s="249" t="s">
        <v>33279</v>
      </c>
      <c r="C20622" t="s">
        <v>33280</v>
      </c>
    </row>
    <row r="20623" spans="1:3">
      <c r="A20623" t="s">
        <v>1534</v>
      </c>
      <c r="B20623" s="249" t="s">
        <v>33281</v>
      </c>
      <c r="C20623" t="s">
        <v>33276</v>
      </c>
    </row>
    <row r="20624" spans="1:3">
      <c r="A20624" t="s">
        <v>1534</v>
      </c>
      <c r="B20624" s="249" t="s">
        <v>33282</v>
      </c>
      <c r="C20624" t="s">
        <v>10171</v>
      </c>
    </row>
    <row r="20625" spans="1:3">
      <c r="A20625" t="s">
        <v>1534</v>
      </c>
      <c r="B20625" s="249" t="s">
        <v>33283</v>
      </c>
      <c r="C20625" t="s">
        <v>10171</v>
      </c>
    </row>
    <row r="20626" spans="1:3">
      <c r="A20626" t="s">
        <v>1534</v>
      </c>
      <c r="B20626" s="249" t="s">
        <v>33284</v>
      </c>
      <c r="C20626" t="s">
        <v>33285</v>
      </c>
    </row>
    <row r="20627" spans="1:3">
      <c r="A20627" t="s">
        <v>1534</v>
      </c>
      <c r="B20627" s="249" t="s">
        <v>33286</v>
      </c>
      <c r="C20627" t="s">
        <v>3932</v>
      </c>
    </row>
    <row r="20628" spans="1:3">
      <c r="A20628" t="s">
        <v>1534</v>
      </c>
      <c r="B20628" s="249" t="s">
        <v>33287</v>
      </c>
      <c r="C20628" t="s">
        <v>33288</v>
      </c>
    </row>
    <row r="20629" spans="1:3">
      <c r="A20629" t="s">
        <v>1534</v>
      </c>
      <c r="B20629" s="249" t="s">
        <v>33289</v>
      </c>
      <c r="C20629" t="s">
        <v>33290</v>
      </c>
    </row>
    <row r="20630" spans="1:3">
      <c r="A20630" t="s">
        <v>1534</v>
      </c>
      <c r="B20630" s="249" t="s">
        <v>33291</v>
      </c>
      <c r="C20630" t="s">
        <v>33292</v>
      </c>
    </row>
    <row r="20631" spans="1:3">
      <c r="A20631" t="s">
        <v>1534</v>
      </c>
      <c r="B20631" s="249" t="s">
        <v>33293</v>
      </c>
      <c r="C20631" t="s">
        <v>33294</v>
      </c>
    </row>
    <row r="20632" spans="1:3">
      <c r="A20632" t="s">
        <v>1534</v>
      </c>
      <c r="B20632" s="249" t="s">
        <v>33295</v>
      </c>
      <c r="C20632" t="s">
        <v>33296</v>
      </c>
    </row>
    <row r="20633" spans="1:3">
      <c r="A20633" t="s">
        <v>1534</v>
      </c>
      <c r="B20633" s="249" t="s">
        <v>33297</v>
      </c>
      <c r="C20633" t="s">
        <v>3728</v>
      </c>
    </row>
    <row r="20634" spans="1:3">
      <c r="A20634" t="s">
        <v>1534</v>
      </c>
      <c r="B20634" s="249" t="s">
        <v>33298</v>
      </c>
      <c r="C20634" t="s">
        <v>33299</v>
      </c>
    </row>
    <row r="20635" spans="1:3">
      <c r="A20635" t="s">
        <v>1534</v>
      </c>
      <c r="B20635" s="249" t="s">
        <v>33300</v>
      </c>
      <c r="C20635" t="s">
        <v>10175</v>
      </c>
    </row>
    <row r="20636" spans="1:3">
      <c r="A20636" t="s">
        <v>1534</v>
      </c>
      <c r="B20636" s="249" t="s">
        <v>33301</v>
      </c>
      <c r="C20636" t="s">
        <v>33302</v>
      </c>
    </row>
    <row r="20637" spans="1:3">
      <c r="A20637" t="s">
        <v>1534</v>
      </c>
      <c r="B20637" s="249" t="s">
        <v>33303</v>
      </c>
      <c r="C20637" t="s">
        <v>33304</v>
      </c>
    </row>
    <row r="20638" spans="1:3">
      <c r="A20638" t="s">
        <v>1534</v>
      </c>
      <c r="B20638" s="249" t="s">
        <v>33305</v>
      </c>
      <c r="C20638" t="s">
        <v>33306</v>
      </c>
    </row>
    <row r="20639" spans="1:3">
      <c r="A20639" t="s">
        <v>1534</v>
      </c>
      <c r="B20639" s="249" t="s">
        <v>33307</v>
      </c>
      <c r="C20639" t="s">
        <v>3951</v>
      </c>
    </row>
    <row r="20640" spans="1:3">
      <c r="A20640" t="s">
        <v>1534</v>
      </c>
      <c r="B20640" s="249" t="s">
        <v>33308</v>
      </c>
      <c r="C20640" t="s">
        <v>33309</v>
      </c>
    </row>
    <row r="20641" spans="1:3">
      <c r="A20641" t="s">
        <v>1534</v>
      </c>
      <c r="B20641" s="249" t="s">
        <v>33310</v>
      </c>
      <c r="C20641" t="s">
        <v>3917</v>
      </c>
    </row>
    <row r="20642" spans="1:3">
      <c r="A20642" t="s">
        <v>1534</v>
      </c>
      <c r="B20642" s="249" t="s">
        <v>33311</v>
      </c>
      <c r="C20642" t="s">
        <v>33312</v>
      </c>
    </row>
    <row r="20643" spans="1:3">
      <c r="A20643" t="s">
        <v>1534</v>
      </c>
      <c r="B20643" s="249" t="s">
        <v>33313</v>
      </c>
      <c r="C20643" t="s">
        <v>10179</v>
      </c>
    </row>
    <row r="20644" spans="1:3">
      <c r="A20644" t="s">
        <v>1534</v>
      </c>
      <c r="B20644" s="249" t="s">
        <v>33314</v>
      </c>
      <c r="C20644" t="s">
        <v>10177</v>
      </c>
    </row>
    <row r="20645" spans="1:3">
      <c r="A20645" t="s">
        <v>1534</v>
      </c>
      <c r="B20645" s="249" t="s">
        <v>33315</v>
      </c>
      <c r="C20645" t="s">
        <v>33316</v>
      </c>
    </row>
    <row r="20646" spans="1:3">
      <c r="A20646" t="s">
        <v>1534</v>
      </c>
      <c r="B20646" s="249" t="s">
        <v>33317</v>
      </c>
      <c r="C20646" t="s">
        <v>33318</v>
      </c>
    </row>
    <row r="20647" spans="1:3">
      <c r="A20647" t="s">
        <v>1534</v>
      </c>
      <c r="B20647" s="249" t="s">
        <v>33319</v>
      </c>
      <c r="C20647" t="s">
        <v>33320</v>
      </c>
    </row>
    <row r="20648" spans="1:3">
      <c r="A20648" t="s">
        <v>1534</v>
      </c>
      <c r="B20648" s="249" t="s">
        <v>33321</v>
      </c>
      <c r="C20648" t="s">
        <v>33322</v>
      </c>
    </row>
    <row r="20649" spans="1:3">
      <c r="A20649" t="s">
        <v>1534</v>
      </c>
      <c r="B20649" s="249" t="s">
        <v>33323</v>
      </c>
      <c r="C20649" t="s">
        <v>33324</v>
      </c>
    </row>
    <row r="20650" spans="1:3">
      <c r="A20650" t="s">
        <v>1534</v>
      </c>
      <c r="B20650" s="249" t="s">
        <v>33325</v>
      </c>
      <c r="C20650" t="s">
        <v>33324</v>
      </c>
    </row>
    <row r="20651" spans="1:3">
      <c r="A20651" t="s">
        <v>1534</v>
      </c>
      <c r="B20651" s="249" t="s">
        <v>33326</v>
      </c>
      <c r="C20651" t="s">
        <v>33327</v>
      </c>
    </row>
    <row r="20652" spans="1:3">
      <c r="A20652" t="s">
        <v>1534</v>
      </c>
      <c r="B20652" s="249" t="s">
        <v>33328</v>
      </c>
      <c r="C20652" t="s">
        <v>33329</v>
      </c>
    </row>
    <row r="20653" spans="1:3">
      <c r="A20653" t="s">
        <v>1534</v>
      </c>
      <c r="B20653" s="249" t="s">
        <v>33330</v>
      </c>
      <c r="C20653" t="s">
        <v>33331</v>
      </c>
    </row>
    <row r="20654" spans="1:3">
      <c r="A20654" t="s">
        <v>1534</v>
      </c>
      <c r="B20654" s="249" t="s">
        <v>33332</v>
      </c>
      <c r="C20654" t="s">
        <v>10147</v>
      </c>
    </row>
    <row r="20655" spans="1:3">
      <c r="A20655" t="s">
        <v>1534</v>
      </c>
      <c r="B20655" s="249" t="s">
        <v>33333</v>
      </c>
      <c r="C20655" t="s">
        <v>33334</v>
      </c>
    </row>
    <row r="20656" spans="1:3">
      <c r="A20656" t="s">
        <v>1534</v>
      </c>
      <c r="B20656" s="249" t="s">
        <v>33335</v>
      </c>
      <c r="C20656" t="s">
        <v>3919</v>
      </c>
    </row>
    <row r="20657" spans="1:3">
      <c r="A20657" t="s">
        <v>1534</v>
      </c>
      <c r="B20657" s="249" t="s">
        <v>33336</v>
      </c>
      <c r="C20657" t="s">
        <v>33337</v>
      </c>
    </row>
    <row r="20658" spans="1:3">
      <c r="A20658" t="s">
        <v>1534</v>
      </c>
      <c r="B20658" s="249" t="s">
        <v>33338</v>
      </c>
      <c r="C20658" t="s">
        <v>3936</v>
      </c>
    </row>
    <row r="20659" spans="1:3">
      <c r="A20659" t="s">
        <v>1534</v>
      </c>
      <c r="B20659" s="249" t="s">
        <v>33339</v>
      </c>
      <c r="C20659" t="s">
        <v>33340</v>
      </c>
    </row>
    <row r="20660" spans="1:3">
      <c r="A20660" t="s">
        <v>1534</v>
      </c>
      <c r="B20660" s="249" t="s">
        <v>33341</v>
      </c>
      <c r="C20660" t="s">
        <v>32815</v>
      </c>
    </row>
    <row r="20661" spans="1:3">
      <c r="A20661" t="s">
        <v>1534</v>
      </c>
      <c r="B20661" s="249" t="s">
        <v>33342</v>
      </c>
      <c r="C20661" t="s">
        <v>33343</v>
      </c>
    </row>
    <row r="20662" spans="1:3">
      <c r="A20662" t="s">
        <v>1534</v>
      </c>
      <c r="B20662" s="249" t="s">
        <v>33344</v>
      </c>
      <c r="C20662" t="s">
        <v>33345</v>
      </c>
    </row>
    <row r="20663" spans="1:3">
      <c r="A20663" t="s">
        <v>1534</v>
      </c>
      <c r="B20663" s="249" t="s">
        <v>33346</v>
      </c>
      <c r="C20663" t="s">
        <v>33347</v>
      </c>
    </row>
    <row r="20664" spans="1:3">
      <c r="A20664" t="s">
        <v>1534</v>
      </c>
      <c r="B20664" s="249" t="s">
        <v>33348</v>
      </c>
      <c r="C20664" t="s">
        <v>3602</v>
      </c>
    </row>
    <row r="20665" spans="1:3">
      <c r="A20665" t="s">
        <v>1534</v>
      </c>
      <c r="B20665" s="249" t="s">
        <v>33349</v>
      </c>
      <c r="C20665" t="s">
        <v>33350</v>
      </c>
    </row>
    <row r="20666" spans="1:3">
      <c r="A20666" t="s">
        <v>1534</v>
      </c>
      <c r="B20666" s="249" t="s">
        <v>33351</v>
      </c>
      <c r="C20666" t="s">
        <v>3943</v>
      </c>
    </row>
    <row r="20667" spans="1:3">
      <c r="A20667" t="s">
        <v>1534</v>
      </c>
      <c r="B20667" s="249" t="s">
        <v>33352</v>
      </c>
      <c r="C20667" t="s">
        <v>3938</v>
      </c>
    </row>
    <row r="20668" spans="1:3">
      <c r="A20668" t="s">
        <v>1534</v>
      </c>
      <c r="B20668" s="249" t="s">
        <v>33353</v>
      </c>
      <c r="C20668" t="s">
        <v>33354</v>
      </c>
    </row>
    <row r="20669" spans="1:3">
      <c r="A20669" t="s">
        <v>1534</v>
      </c>
      <c r="B20669" s="249" t="s">
        <v>33355</v>
      </c>
      <c r="C20669" t="s">
        <v>33356</v>
      </c>
    </row>
    <row r="20670" spans="1:3">
      <c r="A20670" t="s">
        <v>1534</v>
      </c>
      <c r="B20670" s="249" t="s">
        <v>33357</v>
      </c>
      <c r="C20670" t="s">
        <v>3945</v>
      </c>
    </row>
    <row r="20671" spans="1:3">
      <c r="A20671" t="s">
        <v>1534</v>
      </c>
      <c r="B20671" s="249" t="s">
        <v>33358</v>
      </c>
      <c r="C20671" t="s">
        <v>3947</v>
      </c>
    </row>
    <row r="20672" spans="1:3">
      <c r="A20672" t="s">
        <v>1534</v>
      </c>
      <c r="B20672" s="249" t="s">
        <v>33359</v>
      </c>
      <c r="C20672" t="s">
        <v>33065</v>
      </c>
    </row>
    <row r="20673" spans="1:3">
      <c r="A20673" t="s">
        <v>1534</v>
      </c>
      <c r="B20673" s="249" t="s">
        <v>33360</v>
      </c>
      <c r="C20673" t="s">
        <v>33361</v>
      </c>
    </row>
    <row r="20674" spans="1:3">
      <c r="A20674" t="s">
        <v>1534</v>
      </c>
      <c r="B20674" s="249" t="s">
        <v>33362</v>
      </c>
      <c r="C20674" t="s">
        <v>33363</v>
      </c>
    </row>
    <row r="20675" spans="1:3">
      <c r="A20675" t="s">
        <v>1534</v>
      </c>
      <c r="B20675" s="249" t="s">
        <v>33364</v>
      </c>
      <c r="C20675" t="s">
        <v>33365</v>
      </c>
    </row>
    <row r="20676" spans="1:3">
      <c r="A20676" t="s">
        <v>1534</v>
      </c>
      <c r="B20676" s="249" t="s">
        <v>33366</v>
      </c>
      <c r="C20676" t="s">
        <v>3949</v>
      </c>
    </row>
    <row r="20677" spans="1:3">
      <c r="A20677" t="s">
        <v>1534</v>
      </c>
      <c r="B20677" s="249" t="s">
        <v>33367</v>
      </c>
      <c r="C20677" t="s">
        <v>33368</v>
      </c>
    </row>
    <row r="20678" spans="1:3">
      <c r="A20678" t="s">
        <v>1534</v>
      </c>
      <c r="B20678" s="249" t="s">
        <v>33369</v>
      </c>
      <c r="C20678" t="s">
        <v>3955</v>
      </c>
    </row>
    <row r="20679" spans="1:3">
      <c r="A20679" t="s">
        <v>1534</v>
      </c>
      <c r="B20679" s="249" t="s">
        <v>33370</v>
      </c>
      <c r="C20679" t="s">
        <v>33371</v>
      </c>
    </row>
    <row r="20680" spans="1:3">
      <c r="A20680" t="s">
        <v>1534</v>
      </c>
      <c r="B20680" s="249" t="s">
        <v>33372</v>
      </c>
      <c r="C20680" t="s">
        <v>33373</v>
      </c>
    </row>
    <row r="20681" spans="1:3">
      <c r="A20681" t="s">
        <v>1534</v>
      </c>
      <c r="B20681" s="249" t="s">
        <v>33374</v>
      </c>
      <c r="C20681" t="s">
        <v>33375</v>
      </c>
    </row>
    <row r="20682" spans="1:3">
      <c r="A20682" t="s">
        <v>1534</v>
      </c>
      <c r="B20682" s="249" t="s">
        <v>33376</v>
      </c>
      <c r="C20682" t="s">
        <v>3825</v>
      </c>
    </row>
    <row r="20683" spans="1:3">
      <c r="A20683" t="s">
        <v>1534</v>
      </c>
      <c r="B20683" s="249" t="s">
        <v>33377</v>
      </c>
      <c r="C20683" t="s">
        <v>3963</v>
      </c>
    </row>
    <row r="20684" spans="1:3">
      <c r="A20684" t="s">
        <v>1534</v>
      </c>
      <c r="B20684" s="249" t="s">
        <v>33378</v>
      </c>
      <c r="C20684" t="s">
        <v>3963</v>
      </c>
    </row>
    <row r="20685" spans="1:3">
      <c r="A20685" t="s">
        <v>1534</v>
      </c>
      <c r="B20685" s="249" t="s">
        <v>33379</v>
      </c>
      <c r="C20685" t="s">
        <v>33380</v>
      </c>
    </row>
    <row r="20686" spans="1:3">
      <c r="A20686" t="s">
        <v>1534</v>
      </c>
      <c r="B20686" s="249" t="s">
        <v>33381</v>
      </c>
      <c r="C20686" t="s">
        <v>33382</v>
      </c>
    </row>
    <row r="20687" spans="1:3">
      <c r="A20687" t="s">
        <v>1534</v>
      </c>
      <c r="B20687" s="249" t="s">
        <v>33383</v>
      </c>
      <c r="C20687" t="s">
        <v>33292</v>
      </c>
    </row>
    <row r="20688" spans="1:3">
      <c r="A20688" t="s">
        <v>1534</v>
      </c>
      <c r="B20688" s="249" t="s">
        <v>33384</v>
      </c>
      <c r="C20688" t="s">
        <v>33385</v>
      </c>
    </row>
    <row r="20689" spans="1:3">
      <c r="A20689" t="s">
        <v>1534</v>
      </c>
      <c r="B20689" s="249" t="s">
        <v>33386</v>
      </c>
      <c r="C20689" t="s">
        <v>33387</v>
      </c>
    </row>
    <row r="20690" spans="1:3">
      <c r="A20690" t="s">
        <v>1534</v>
      </c>
      <c r="B20690" s="249" t="s">
        <v>33388</v>
      </c>
      <c r="C20690" t="s">
        <v>33389</v>
      </c>
    </row>
    <row r="20691" spans="1:3">
      <c r="A20691" t="s">
        <v>1534</v>
      </c>
      <c r="B20691" s="249" t="s">
        <v>33390</v>
      </c>
      <c r="C20691" t="s">
        <v>3663</v>
      </c>
    </row>
    <row r="20692" spans="1:3">
      <c r="A20692" t="s">
        <v>1534</v>
      </c>
      <c r="B20692" s="249" t="s">
        <v>33391</v>
      </c>
      <c r="C20692" t="s">
        <v>33392</v>
      </c>
    </row>
    <row r="20693" spans="1:3">
      <c r="A20693" t="s">
        <v>1534</v>
      </c>
      <c r="B20693" s="249" t="s">
        <v>33393</v>
      </c>
      <c r="C20693" t="s">
        <v>3969</v>
      </c>
    </row>
    <row r="20694" spans="1:3">
      <c r="A20694" t="s">
        <v>1534</v>
      </c>
      <c r="B20694" s="249" t="s">
        <v>33394</v>
      </c>
      <c r="C20694" t="s">
        <v>3971</v>
      </c>
    </row>
    <row r="20695" spans="1:3">
      <c r="A20695" t="s">
        <v>1534</v>
      </c>
      <c r="B20695" s="249" t="s">
        <v>33395</v>
      </c>
      <c r="C20695" t="s">
        <v>33396</v>
      </c>
    </row>
    <row r="20696" spans="1:3">
      <c r="A20696" t="s">
        <v>1534</v>
      </c>
      <c r="B20696" s="249" t="s">
        <v>33397</v>
      </c>
      <c r="C20696" t="s">
        <v>33398</v>
      </c>
    </row>
    <row r="20697" spans="1:3">
      <c r="A20697" t="s">
        <v>1534</v>
      </c>
      <c r="B20697" s="249" t="s">
        <v>3974</v>
      </c>
      <c r="C20697" t="s">
        <v>3975</v>
      </c>
    </row>
    <row r="20698" spans="1:3">
      <c r="A20698" t="s">
        <v>1534</v>
      </c>
      <c r="B20698" s="249" t="s">
        <v>3976</v>
      </c>
      <c r="C20698" t="s">
        <v>3977</v>
      </c>
    </row>
    <row r="20699" spans="1:3">
      <c r="A20699" t="s">
        <v>1534</v>
      </c>
      <c r="B20699" s="249" t="s">
        <v>33399</v>
      </c>
      <c r="C20699" t="s">
        <v>33400</v>
      </c>
    </row>
    <row r="20700" spans="1:3">
      <c r="A20700" t="s">
        <v>1534</v>
      </c>
      <c r="B20700" s="249" t="s">
        <v>3978</v>
      </c>
      <c r="C20700" t="s">
        <v>3979</v>
      </c>
    </row>
    <row r="20701" spans="1:3">
      <c r="A20701" t="s">
        <v>1534</v>
      </c>
      <c r="B20701" s="249" t="s">
        <v>33401</v>
      </c>
      <c r="C20701" t="s">
        <v>33402</v>
      </c>
    </row>
    <row r="20702" spans="1:3">
      <c r="A20702" t="s">
        <v>1534</v>
      </c>
      <c r="B20702" s="249" t="s">
        <v>3980</v>
      </c>
      <c r="C20702" t="s">
        <v>3981</v>
      </c>
    </row>
    <row r="20703" spans="1:3">
      <c r="A20703" t="s">
        <v>1534</v>
      </c>
      <c r="B20703" s="249" t="s">
        <v>33403</v>
      </c>
      <c r="C20703" t="s">
        <v>33404</v>
      </c>
    </row>
    <row r="20704" spans="1:3">
      <c r="A20704" t="s">
        <v>1534</v>
      </c>
      <c r="B20704" s="249" t="s">
        <v>33405</v>
      </c>
      <c r="C20704" t="s">
        <v>33406</v>
      </c>
    </row>
    <row r="20705" spans="1:3">
      <c r="A20705" t="s">
        <v>1534</v>
      </c>
      <c r="B20705" s="249" t="s">
        <v>33407</v>
      </c>
      <c r="C20705" t="s">
        <v>33408</v>
      </c>
    </row>
    <row r="20706" spans="1:3">
      <c r="A20706" t="s">
        <v>1534</v>
      </c>
      <c r="B20706" s="249" t="s">
        <v>33409</v>
      </c>
      <c r="C20706" t="s">
        <v>33410</v>
      </c>
    </row>
    <row r="20707" spans="1:3">
      <c r="A20707" t="s">
        <v>1534</v>
      </c>
      <c r="B20707" s="249" t="s">
        <v>3982</v>
      </c>
      <c r="C20707" t="s">
        <v>3983</v>
      </c>
    </row>
    <row r="20708" spans="1:3">
      <c r="A20708" t="s">
        <v>1534</v>
      </c>
      <c r="B20708" s="249" t="s">
        <v>33411</v>
      </c>
      <c r="C20708" t="s">
        <v>33412</v>
      </c>
    </row>
    <row r="20709" spans="1:3">
      <c r="A20709" t="s">
        <v>1534</v>
      </c>
      <c r="B20709" s="249" t="s">
        <v>33413</v>
      </c>
      <c r="C20709" t="s">
        <v>33414</v>
      </c>
    </row>
    <row r="20710" spans="1:3">
      <c r="A20710" t="s">
        <v>1534</v>
      </c>
      <c r="B20710" s="249" t="s">
        <v>33415</v>
      </c>
      <c r="C20710" t="s">
        <v>33416</v>
      </c>
    </row>
    <row r="20711" spans="1:3">
      <c r="A20711" t="s">
        <v>1534</v>
      </c>
      <c r="B20711" s="249" t="s">
        <v>33417</v>
      </c>
      <c r="C20711" t="s">
        <v>33418</v>
      </c>
    </row>
    <row r="20712" spans="1:3">
      <c r="A20712" t="s">
        <v>1534</v>
      </c>
      <c r="B20712" s="249" t="s">
        <v>33419</v>
      </c>
      <c r="C20712" t="s">
        <v>33420</v>
      </c>
    </row>
    <row r="20713" spans="1:3">
      <c r="A20713" t="s">
        <v>1534</v>
      </c>
      <c r="B20713" s="249" t="s">
        <v>33421</v>
      </c>
      <c r="C20713" t="s">
        <v>33422</v>
      </c>
    </row>
    <row r="20714" spans="1:3">
      <c r="A20714" t="s">
        <v>1534</v>
      </c>
      <c r="B20714" s="249" t="s">
        <v>33423</v>
      </c>
      <c r="C20714" t="s">
        <v>33424</v>
      </c>
    </row>
    <row r="20715" spans="1:3">
      <c r="A20715" t="s">
        <v>1534</v>
      </c>
      <c r="B20715" s="249" t="s">
        <v>33425</v>
      </c>
      <c r="C20715" t="s">
        <v>33426</v>
      </c>
    </row>
    <row r="20716" spans="1:3">
      <c r="A20716" t="s">
        <v>1534</v>
      </c>
      <c r="B20716" s="249" t="s">
        <v>33427</v>
      </c>
      <c r="C20716" t="s">
        <v>33428</v>
      </c>
    </row>
    <row r="20717" spans="1:3">
      <c r="A20717" t="s">
        <v>1534</v>
      </c>
      <c r="B20717" s="249" t="s">
        <v>33429</v>
      </c>
      <c r="C20717" t="s">
        <v>33430</v>
      </c>
    </row>
    <row r="20718" spans="1:3">
      <c r="A20718" t="s">
        <v>1534</v>
      </c>
      <c r="B20718" s="249" t="s">
        <v>10187</v>
      </c>
      <c r="C20718" t="s">
        <v>10188</v>
      </c>
    </row>
    <row r="20719" spans="1:3">
      <c r="A20719" t="s">
        <v>1534</v>
      </c>
      <c r="B20719" s="249" t="s">
        <v>33431</v>
      </c>
      <c r="C20719" t="s">
        <v>33432</v>
      </c>
    </row>
    <row r="20720" spans="1:3">
      <c r="A20720" t="s">
        <v>1534</v>
      </c>
      <c r="B20720" s="249" t="s">
        <v>33433</v>
      </c>
      <c r="C20720" t="s">
        <v>33434</v>
      </c>
    </row>
    <row r="20721" spans="1:3">
      <c r="A20721" t="s">
        <v>1534</v>
      </c>
      <c r="B20721" s="249" t="s">
        <v>3984</v>
      </c>
      <c r="C20721" t="s">
        <v>3985</v>
      </c>
    </row>
    <row r="20722" spans="1:3">
      <c r="A20722" t="s">
        <v>1534</v>
      </c>
      <c r="B20722" s="249" t="s">
        <v>3986</v>
      </c>
      <c r="C20722" t="s">
        <v>3987</v>
      </c>
    </row>
    <row r="20723" spans="1:3">
      <c r="A20723" t="s">
        <v>1534</v>
      </c>
      <c r="B20723" s="249" t="s">
        <v>33435</v>
      </c>
      <c r="C20723" t="s">
        <v>33436</v>
      </c>
    </row>
    <row r="20724" spans="1:3">
      <c r="A20724" t="s">
        <v>1534</v>
      </c>
      <c r="B20724" s="249" t="s">
        <v>33437</v>
      </c>
      <c r="C20724" t="s">
        <v>4795</v>
      </c>
    </row>
    <row r="20725" spans="1:3">
      <c r="A20725" t="s">
        <v>1534</v>
      </c>
      <c r="B20725" s="249" t="s">
        <v>33438</v>
      </c>
      <c r="C20725" t="s">
        <v>33439</v>
      </c>
    </row>
    <row r="20726" spans="1:3">
      <c r="A20726" t="s">
        <v>1534</v>
      </c>
      <c r="B20726" s="249" t="s">
        <v>33440</v>
      </c>
      <c r="C20726" t="s">
        <v>33441</v>
      </c>
    </row>
    <row r="20727" spans="1:3">
      <c r="A20727" t="s">
        <v>1534</v>
      </c>
      <c r="B20727" s="249" t="s">
        <v>33442</v>
      </c>
      <c r="C20727" t="s">
        <v>33443</v>
      </c>
    </row>
    <row r="20728" spans="1:3">
      <c r="A20728" t="s">
        <v>1534</v>
      </c>
      <c r="B20728" s="249" t="s">
        <v>33444</v>
      </c>
      <c r="C20728" t="s">
        <v>9014</v>
      </c>
    </row>
    <row r="20729" spans="1:3">
      <c r="A20729" t="s">
        <v>1534</v>
      </c>
      <c r="B20729" s="249" t="s">
        <v>33445</v>
      </c>
      <c r="C20729" t="s">
        <v>33446</v>
      </c>
    </row>
    <row r="20730" spans="1:3">
      <c r="A20730" t="s">
        <v>1534</v>
      </c>
      <c r="B20730" s="249" t="s">
        <v>33447</v>
      </c>
      <c r="C20730" t="s">
        <v>3491</v>
      </c>
    </row>
    <row r="20731" spans="1:3">
      <c r="A20731" t="s">
        <v>1534</v>
      </c>
      <c r="B20731" s="249" t="s">
        <v>10189</v>
      </c>
      <c r="C20731" t="s">
        <v>9734</v>
      </c>
    </row>
    <row r="20732" spans="1:3">
      <c r="A20732" t="s">
        <v>1534</v>
      </c>
      <c r="B20732" s="249" t="s">
        <v>33448</v>
      </c>
      <c r="C20732" t="s">
        <v>26101</v>
      </c>
    </row>
    <row r="20733" spans="1:3">
      <c r="A20733" t="s">
        <v>1534</v>
      </c>
      <c r="B20733" s="249" t="s">
        <v>33449</v>
      </c>
      <c r="C20733" t="s">
        <v>26123</v>
      </c>
    </row>
    <row r="20734" spans="1:3">
      <c r="A20734" t="s">
        <v>1534</v>
      </c>
      <c r="B20734" s="249" t="s">
        <v>3988</v>
      </c>
      <c r="C20734" t="s">
        <v>3989</v>
      </c>
    </row>
    <row r="20735" spans="1:3">
      <c r="A20735" t="s">
        <v>1534</v>
      </c>
      <c r="B20735" s="249" t="s">
        <v>33450</v>
      </c>
      <c r="C20735" t="s">
        <v>21550</v>
      </c>
    </row>
    <row r="20736" spans="1:3">
      <c r="A20736" t="s">
        <v>1534</v>
      </c>
      <c r="B20736" s="249" t="s">
        <v>33451</v>
      </c>
      <c r="C20736" t="s">
        <v>33452</v>
      </c>
    </row>
    <row r="20737" spans="1:3">
      <c r="A20737" t="s">
        <v>1534</v>
      </c>
      <c r="B20737" s="249" t="s">
        <v>33453</v>
      </c>
      <c r="C20737" t="s">
        <v>33454</v>
      </c>
    </row>
    <row r="20738" spans="1:3">
      <c r="A20738" t="s">
        <v>1534</v>
      </c>
      <c r="B20738" s="249" t="s">
        <v>33455</v>
      </c>
      <c r="C20738" t="s">
        <v>33456</v>
      </c>
    </row>
    <row r="20739" spans="1:3">
      <c r="A20739" t="s">
        <v>1534</v>
      </c>
      <c r="B20739" s="249" t="s">
        <v>33457</v>
      </c>
      <c r="C20739" t="s">
        <v>21529</v>
      </c>
    </row>
    <row r="20740" spans="1:3">
      <c r="A20740" t="s">
        <v>1534</v>
      </c>
      <c r="B20740" s="249" t="s">
        <v>33458</v>
      </c>
      <c r="C20740" t="s">
        <v>33459</v>
      </c>
    </row>
    <row r="20741" spans="1:3">
      <c r="A20741" t="s">
        <v>1534</v>
      </c>
      <c r="B20741" s="249" t="s">
        <v>33460</v>
      </c>
      <c r="C20741" t="s">
        <v>33461</v>
      </c>
    </row>
    <row r="20742" spans="1:3">
      <c r="A20742" t="s">
        <v>1534</v>
      </c>
      <c r="B20742" s="249" t="s">
        <v>33462</v>
      </c>
      <c r="C20742" t="s">
        <v>33463</v>
      </c>
    </row>
    <row r="20743" spans="1:3">
      <c r="A20743" t="s">
        <v>1534</v>
      </c>
      <c r="B20743" s="249" t="s">
        <v>33464</v>
      </c>
      <c r="C20743" t="s">
        <v>26229</v>
      </c>
    </row>
    <row r="20744" spans="1:3">
      <c r="A20744" t="s">
        <v>1534</v>
      </c>
      <c r="B20744" s="249" t="s">
        <v>33465</v>
      </c>
      <c r="C20744" t="s">
        <v>33466</v>
      </c>
    </row>
    <row r="20745" spans="1:3">
      <c r="A20745" t="s">
        <v>1534</v>
      </c>
      <c r="B20745" s="249" t="s">
        <v>33467</v>
      </c>
      <c r="C20745" t="s">
        <v>33468</v>
      </c>
    </row>
    <row r="20746" spans="1:3">
      <c r="A20746" t="s">
        <v>1534</v>
      </c>
      <c r="B20746" s="249" t="s">
        <v>33469</v>
      </c>
      <c r="C20746" t="s">
        <v>33470</v>
      </c>
    </row>
    <row r="20747" spans="1:3">
      <c r="A20747" t="s">
        <v>1534</v>
      </c>
      <c r="B20747" s="249" t="s">
        <v>33471</v>
      </c>
      <c r="C20747" t="s">
        <v>33472</v>
      </c>
    </row>
    <row r="20748" spans="1:3">
      <c r="A20748" t="s">
        <v>1534</v>
      </c>
      <c r="B20748" s="249" t="s">
        <v>33473</v>
      </c>
      <c r="C20748" t="s">
        <v>33474</v>
      </c>
    </row>
    <row r="20749" spans="1:3">
      <c r="A20749" t="s">
        <v>1534</v>
      </c>
      <c r="B20749" s="249" t="s">
        <v>33475</v>
      </c>
      <c r="C20749" t="s">
        <v>33476</v>
      </c>
    </row>
    <row r="20750" spans="1:3">
      <c r="A20750" t="s">
        <v>1534</v>
      </c>
      <c r="B20750" s="249" t="s">
        <v>33477</v>
      </c>
      <c r="C20750" t="s">
        <v>33478</v>
      </c>
    </row>
    <row r="20751" spans="1:3">
      <c r="A20751" t="s">
        <v>1534</v>
      </c>
      <c r="B20751" s="249" t="s">
        <v>33479</v>
      </c>
      <c r="C20751" t="s">
        <v>33480</v>
      </c>
    </row>
    <row r="20752" spans="1:3">
      <c r="A20752" t="s">
        <v>1534</v>
      </c>
      <c r="B20752" s="249" t="s">
        <v>33481</v>
      </c>
      <c r="C20752" t="s">
        <v>4779</v>
      </c>
    </row>
    <row r="20753" spans="1:3">
      <c r="A20753" t="s">
        <v>1534</v>
      </c>
      <c r="B20753" s="249" t="s">
        <v>33482</v>
      </c>
      <c r="C20753" t="s">
        <v>33483</v>
      </c>
    </row>
    <row r="20754" spans="1:3">
      <c r="A20754" t="s">
        <v>1534</v>
      </c>
      <c r="B20754" s="249" t="s">
        <v>33484</v>
      </c>
      <c r="C20754" t="s">
        <v>33485</v>
      </c>
    </row>
    <row r="20755" spans="1:3">
      <c r="A20755" t="s">
        <v>1534</v>
      </c>
      <c r="B20755" s="249" t="s">
        <v>33486</v>
      </c>
      <c r="C20755" t="s">
        <v>33487</v>
      </c>
    </row>
    <row r="20756" spans="1:3">
      <c r="A20756" t="s">
        <v>1534</v>
      </c>
      <c r="B20756" s="249" t="s">
        <v>33488</v>
      </c>
      <c r="C20756" t="s">
        <v>33489</v>
      </c>
    </row>
    <row r="20757" spans="1:3">
      <c r="A20757" t="s">
        <v>1534</v>
      </c>
      <c r="B20757" s="249" t="s">
        <v>33490</v>
      </c>
      <c r="C20757" t="s">
        <v>33491</v>
      </c>
    </row>
    <row r="20758" spans="1:3">
      <c r="A20758" t="s">
        <v>1534</v>
      </c>
      <c r="B20758" s="249" t="s">
        <v>33492</v>
      </c>
      <c r="C20758" t="s">
        <v>33493</v>
      </c>
    </row>
    <row r="20759" spans="1:3">
      <c r="A20759" t="s">
        <v>1534</v>
      </c>
      <c r="B20759" s="249" t="s">
        <v>33494</v>
      </c>
      <c r="C20759" t="s">
        <v>33495</v>
      </c>
    </row>
    <row r="20760" spans="1:3">
      <c r="A20760" t="s">
        <v>1534</v>
      </c>
      <c r="B20760" s="249" t="s">
        <v>3991</v>
      </c>
      <c r="C20760" t="s">
        <v>3992</v>
      </c>
    </row>
    <row r="20761" spans="1:3">
      <c r="A20761" t="s">
        <v>1534</v>
      </c>
      <c r="B20761" s="249" t="s">
        <v>33496</v>
      </c>
      <c r="C20761" t="s">
        <v>33497</v>
      </c>
    </row>
    <row r="20762" spans="1:3">
      <c r="A20762" t="s">
        <v>1534</v>
      </c>
      <c r="B20762" s="249" t="s">
        <v>33498</v>
      </c>
      <c r="C20762" t="s">
        <v>21300</v>
      </c>
    </row>
    <row r="20763" spans="1:3">
      <c r="A20763" t="s">
        <v>1534</v>
      </c>
      <c r="B20763" s="249" t="s">
        <v>33499</v>
      </c>
      <c r="C20763" t="s">
        <v>33500</v>
      </c>
    </row>
    <row r="20764" spans="1:3">
      <c r="A20764" t="s">
        <v>1534</v>
      </c>
      <c r="B20764" s="249" t="s">
        <v>33501</v>
      </c>
      <c r="C20764" t="s">
        <v>33502</v>
      </c>
    </row>
    <row r="20765" spans="1:3">
      <c r="A20765" t="s">
        <v>1534</v>
      </c>
      <c r="B20765" s="249" t="s">
        <v>33503</v>
      </c>
      <c r="C20765" t="s">
        <v>21186</v>
      </c>
    </row>
    <row r="20766" spans="1:3">
      <c r="A20766" t="s">
        <v>1534</v>
      </c>
      <c r="B20766" s="249" t="s">
        <v>33504</v>
      </c>
      <c r="C20766" t="s">
        <v>21186</v>
      </c>
    </row>
    <row r="20767" spans="1:3">
      <c r="A20767" t="s">
        <v>1534</v>
      </c>
      <c r="B20767" s="249" t="s">
        <v>33505</v>
      </c>
      <c r="C20767" t="s">
        <v>33506</v>
      </c>
    </row>
    <row r="20768" spans="1:3">
      <c r="A20768" t="s">
        <v>1534</v>
      </c>
      <c r="B20768" s="249" t="s">
        <v>33507</v>
      </c>
      <c r="C20768" t="s">
        <v>33508</v>
      </c>
    </row>
    <row r="20769" spans="1:3">
      <c r="A20769" t="s">
        <v>1534</v>
      </c>
      <c r="B20769" s="249" t="s">
        <v>33509</v>
      </c>
      <c r="C20769" t="s">
        <v>1775</v>
      </c>
    </row>
    <row r="20770" spans="1:3">
      <c r="A20770" t="s">
        <v>1534</v>
      </c>
      <c r="B20770" s="249" t="s">
        <v>33510</v>
      </c>
      <c r="C20770" t="s">
        <v>33511</v>
      </c>
    </row>
    <row r="20771" spans="1:3">
      <c r="A20771" t="s">
        <v>1534</v>
      </c>
      <c r="B20771" s="249" t="s">
        <v>33512</v>
      </c>
      <c r="C20771" t="s">
        <v>29924</v>
      </c>
    </row>
    <row r="20772" spans="1:3">
      <c r="A20772" t="s">
        <v>1534</v>
      </c>
      <c r="B20772" s="249" t="s">
        <v>33513</v>
      </c>
      <c r="C20772" t="s">
        <v>33514</v>
      </c>
    </row>
    <row r="20773" spans="1:3">
      <c r="A20773" t="s">
        <v>1534</v>
      </c>
      <c r="B20773" s="249" t="s">
        <v>33515</v>
      </c>
      <c r="C20773" t="s">
        <v>33516</v>
      </c>
    </row>
    <row r="20774" spans="1:3">
      <c r="A20774" t="s">
        <v>1534</v>
      </c>
      <c r="B20774" s="249" t="s">
        <v>33517</v>
      </c>
      <c r="C20774" t="s">
        <v>21396</v>
      </c>
    </row>
    <row r="20775" spans="1:3">
      <c r="A20775" t="s">
        <v>1534</v>
      </c>
      <c r="B20775" s="249" t="s">
        <v>33518</v>
      </c>
      <c r="C20775" t="s">
        <v>4787</v>
      </c>
    </row>
    <row r="20776" spans="1:3">
      <c r="A20776" t="s">
        <v>1534</v>
      </c>
      <c r="B20776" s="249" t="s">
        <v>33519</v>
      </c>
      <c r="C20776" t="s">
        <v>33520</v>
      </c>
    </row>
    <row r="20777" spans="1:3">
      <c r="A20777" t="s">
        <v>1534</v>
      </c>
      <c r="B20777" s="249" t="s">
        <v>33521</v>
      </c>
      <c r="C20777" t="s">
        <v>33522</v>
      </c>
    </row>
    <row r="20778" spans="1:3">
      <c r="A20778" t="s">
        <v>1534</v>
      </c>
      <c r="B20778" s="249" t="s">
        <v>33523</v>
      </c>
      <c r="C20778" t="s">
        <v>33524</v>
      </c>
    </row>
    <row r="20779" spans="1:3">
      <c r="A20779" t="s">
        <v>1534</v>
      </c>
      <c r="B20779" s="249" t="s">
        <v>33525</v>
      </c>
      <c r="C20779" t="s">
        <v>4785</v>
      </c>
    </row>
    <row r="20780" spans="1:3">
      <c r="A20780" t="s">
        <v>1534</v>
      </c>
      <c r="B20780" s="249" t="s">
        <v>33526</v>
      </c>
      <c r="C20780" t="s">
        <v>21747</v>
      </c>
    </row>
    <row r="20781" spans="1:3">
      <c r="A20781" t="s">
        <v>1534</v>
      </c>
      <c r="B20781" s="249" t="s">
        <v>33527</v>
      </c>
      <c r="C20781" t="s">
        <v>33528</v>
      </c>
    </row>
    <row r="20782" spans="1:3">
      <c r="A20782" t="s">
        <v>1534</v>
      </c>
      <c r="B20782" s="249" t="s">
        <v>33529</v>
      </c>
      <c r="C20782" t="s">
        <v>33530</v>
      </c>
    </row>
    <row r="20783" spans="1:3">
      <c r="A20783" t="s">
        <v>1534</v>
      </c>
      <c r="B20783" s="249" t="s">
        <v>3993</v>
      </c>
      <c r="C20783" t="s">
        <v>3994</v>
      </c>
    </row>
    <row r="20784" spans="1:3">
      <c r="A20784" t="s">
        <v>1534</v>
      </c>
      <c r="B20784" s="249" t="s">
        <v>33531</v>
      </c>
      <c r="C20784" t="s">
        <v>33532</v>
      </c>
    </row>
    <row r="20785" spans="1:3">
      <c r="A20785" t="s">
        <v>1534</v>
      </c>
      <c r="B20785" s="249" t="s">
        <v>33533</v>
      </c>
      <c r="C20785" t="s">
        <v>33534</v>
      </c>
    </row>
    <row r="20786" spans="1:3">
      <c r="A20786" t="s">
        <v>1534</v>
      </c>
      <c r="B20786" s="249" t="s">
        <v>33535</v>
      </c>
      <c r="C20786" t="s">
        <v>33536</v>
      </c>
    </row>
    <row r="20787" spans="1:3">
      <c r="A20787" t="s">
        <v>1534</v>
      </c>
      <c r="B20787" s="249" t="s">
        <v>33537</v>
      </c>
      <c r="C20787" t="s">
        <v>4804</v>
      </c>
    </row>
    <row r="20788" spans="1:3">
      <c r="A20788" t="s">
        <v>1534</v>
      </c>
      <c r="B20788" s="249" t="s">
        <v>33538</v>
      </c>
      <c r="C20788" t="s">
        <v>4806</v>
      </c>
    </row>
    <row r="20789" spans="1:3">
      <c r="A20789" t="s">
        <v>1534</v>
      </c>
      <c r="B20789" s="249" t="s">
        <v>33539</v>
      </c>
      <c r="C20789" t="s">
        <v>33540</v>
      </c>
    </row>
    <row r="20790" spans="1:3">
      <c r="A20790" t="s">
        <v>1534</v>
      </c>
      <c r="B20790" s="249" t="s">
        <v>33541</v>
      </c>
      <c r="C20790" t="s">
        <v>31245</v>
      </c>
    </row>
    <row r="20791" spans="1:3">
      <c r="A20791" t="s">
        <v>1534</v>
      </c>
      <c r="B20791" s="249" t="s">
        <v>33542</v>
      </c>
      <c r="C20791" t="s">
        <v>33543</v>
      </c>
    </row>
    <row r="20792" spans="1:3">
      <c r="A20792" t="s">
        <v>1534</v>
      </c>
      <c r="B20792" s="249" t="s">
        <v>33544</v>
      </c>
      <c r="C20792" t="s">
        <v>33545</v>
      </c>
    </row>
    <row r="20793" spans="1:3">
      <c r="A20793" t="s">
        <v>1534</v>
      </c>
      <c r="B20793" s="249" t="s">
        <v>33546</v>
      </c>
      <c r="C20793" t="s">
        <v>33547</v>
      </c>
    </row>
    <row r="20794" spans="1:3">
      <c r="A20794" t="s">
        <v>1534</v>
      </c>
      <c r="B20794" s="249" t="s">
        <v>33548</v>
      </c>
      <c r="C20794" t="s">
        <v>33549</v>
      </c>
    </row>
    <row r="20795" spans="1:3">
      <c r="A20795" t="s">
        <v>1534</v>
      </c>
      <c r="B20795" s="249" t="s">
        <v>33550</v>
      </c>
      <c r="C20795" t="s">
        <v>33551</v>
      </c>
    </row>
    <row r="20796" spans="1:3">
      <c r="A20796" t="s">
        <v>1534</v>
      </c>
      <c r="B20796" s="249" t="s">
        <v>33552</v>
      </c>
      <c r="C20796" t="s">
        <v>33553</v>
      </c>
    </row>
    <row r="20797" spans="1:3">
      <c r="A20797" t="s">
        <v>1534</v>
      </c>
      <c r="B20797" s="249" t="s">
        <v>3995</v>
      </c>
      <c r="C20797" t="s">
        <v>3996</v>
      </c>
    </row>
    <row r="20798" spans="1:3">
      <c r="A20798" t="s">
        <v>1534</v>
      </c>
      <c r="B20798" s="249" t="s">
        <v>33554</v>
      </c>
      <c r="C20798" t="s">
        <v>33555</v>
      </c>
    </row>
    <row r="20799" spans="1:3">
      <c r="A20799" t="s">
        <v>1534</v>
      </c>
      <c r="B20799" s="249" t="s">
        <v>33556</v>
      </c>
      <c r="C20799" t="s">
        <v>33557</v>
      </c>
    </row>
    <row r="20800" spans="1:3">
      <c r="A20800" t="s">
        <v>1534</v>
      </c>
      <c r="B20800" s="249" t="s">
        <v>33558</v>
      </c>
      <c r="C20800" t="s">
        <v>33559</v>
      </c>
    </row>
    <row r="20801" spans="1:3">
      <c r="A20801" t="s">
        <v>1534</v>
      </c>
      <c r="B20801" s="249" t="s">
        <v>33560</v>
      </c>
      <c r="C20801" t="s">
        <v>33561</v>
      </c>
    </row>
    <row r="20802" spans="1:3">
      <c r="A20802" t="s">
        <v>1534</v>
      </c>
      <c r="B20802" s="249" t="s">
        <v>3997</v>
      </c>
      <c r="C20802" t="s">
        <v>3998</v>
      </c>
    </row>
    <row r="20803" spans="1:3">
      <c r="A20803" t="s">
        <v>1534</v>
      </c>
      <c r="B20803" s="249" t="s">
        <v>10190</v>
      </c>
      <c r="C20803" t="s">
        <v>4766</v>
      </c>
    </row>
    <row r="20804" spans="1:3">
      <c r="A20804" t="s">
        <v>1534</v>
      </c>
      <c r="B20804" s="249" t="s">
        <v>33562</v>
      </c>
      <c r="C20804" t="s">
        <v>33563</v>
      </c>
    </row>
    <row r="20805" spans="1:3">
      <c r="A20805" t="s">
        <v>1534</v>
      </c>
      <c r="B20805" s="249" t="s">
        <v>33564</v>
      </c>
      <c r="C20805" t="s">
        <v>33565</v>
      </c>
    </row>
    <row r="20806" spans="1:3">
      <c r="A20806" t="s">
        <v>1534</v>
      </c>
      <c r="B20806" s="249" t="s">
        <v>33566</v>
      </c>
      <c r="C20806" t="s">
        <v>33567</v>
      </c>
    </row>
    <row r="20807" spans="1:3">
      <c r="A20807" t="s">
        <v>1534</v>
      </c>
      <c r="B20807" s="249" t="s">
        <v>33568</v>
      </c>
      <c r="C20807" t="s">
        <v>33569</v>
      </c>
    </row>
    <row r="20808" spans="1:3">
      <c r="A20808" t="s">
        <v>1534</v>
      </c>
      <c r="B20808" s="249" t="s">
        <v>33570</v>
      </c>
      <c r="C20808" t="s">
        <v>33571</v>
      </c>
    </row>
    <row r="20809" spans="1:3">
      <c r="A20809" t="s">
        <v>1534</v>
      </c>
      <c r="B20809" s="249" t="s">
        <v>33572</v>
      </c>
      <c r="C20809" t="s">
        <v>33573</v>
      </c>
    </row>
    <row r="20810" spans="1:3">
      <c r="A20810" t="s">
        <v>1534</v>
      </c>
      <c r="B20810" s="249" t="s">
        <v>33574</v>
      </c>
      <c r="C20810" t="s">
        <v>33575</v>
      </c>
    </row>
    <row r="20811" spans="1:3">
      <c r="A20811" t="s">
        <v>1534</v>
      </c>
      <c r="B20811" s="249" t="s">
        <v>3999</v>
      </c>
      <c r="C20811" t="s">
        <v>4000</v>
      </c>
    </row>
    <row r="20812" spans="1:3">
      <c r="A20812" t="s">
        <v>1534</v>
      </c>
      <c r="B20812" s="249" t="s">
        <v>33576</v>
      </c>
      <c r="C20812" t="s">
        <v>33577</v>
      </c>
    </row>
    <row r="20813" spans="1:3">
      <c r="A20813" t="s">
        <v>1534</v>
      </c>
      <c r="B20813" s="249" t="s">
        <v>33578</v>
      </c>
      <c r="C20813" t="s">
        <v>33579</v>
      </c>
    </row>
    <row r="20814" spans="1:3">
      <c r="A20814" t="s">
        <v>1534</v>
      </c>
      <c r="B20814" s="249" t="s">
        <v>33580</v>
      </c>
      <c r="C20814" t="s">
        <v>29587</v>
      </c>
    </row>
    <row r="20815" spans="1:3">
      <c r="A20815" t="s">
        <v>1534</v>
      </c>
      <c r="B20815" s="249" t="s">
        <v>33581</v>
      </c>
      <c r="C20815" t="s">
        <v>33582</v>
      </c>
    </row>
    <row r="20816" spans="1:3">
      <c r="A20816" t="s">
        <v>1534</v>
      </c>
      <c r="B20816" s="249" t="s">
        <v>4001</v>
      </c>
      <c r="C20816" t="s">
        <v>4002</v>
      </c>
    </row>
    <row r="20817" spans="1:3">
      <c r="A20817" t="s">
        <v>1534</v>
      </c>
      <c r="B20817" s="249" t="s">
        <v>33583</v>
      </c>
      <c r="C20817" t="s">
        <v>33584</v>
      </c>
    </row>
    <row r="20818" spans="1:3">
      <c r="A20818" t="s">
        <v>1534</v>
      </c>
      <c r="B20818" s="249" t="s">
        <v>4003</v>
      </c>
      <c r="C20818" t="s">
        <v>4004</v>
      </c>
    </row>
    <row r="20819" spans="1:3">
      <c r="A20819" t="s">
        <v>1534</v>
      </c>
      <c r="B20819" s="249" t="s">
        <v>33585</v>
      </c>
      <c r="C20819" t="s">
        <v>4002</v>
      </c>
    </row>
    <row r="20820" spans="1:3">
      <c r="A20820" t="s">
        <v>1534</v>
      </c>
      <c r="B20820" s="249" t="s">
        <v>33586</v>
      </c>
      <c r="C20820" t="s">
        <v>33587</v>
      </c>
    </row>
    <row r="20821" spans="1:3">
      <c r="A20821" t="s">
        <v>1534</v>
      </c>
      <c r="B20821" s="249" t="s">
        <v>33588</v>
      </c>
      <c r="C20821" t="s">
        <v>33589</v>
      </c>
    </row>
    <row r="20822" spans="1:3">
      <c r="A20822" t="s">
        <v>1534</v>
      </c>
      <c r="B20822" s="249" t="s">
        <v>33590</v>
      </c>
      <c r="C20822" t="s">
        <v>33591</v>
      </c>
    </row>
    <row r="20823" spans="1:3">
      <c r="A20823" t="s">
        <v>1534</v>
      </c>
      <c r="B20823" s="249" t="s">
        <v>33592</v>
      </c>
      <c r="C20823" t="s">
        <v>33593</v>
      </c>
    </row>
    <row r="20824" spans="1:3">
      <c r="A20824" t="s">
        <v>1534</v>
      </c>
      <c r="B20824" s="249" t="s">
        <v>33594</v>
      </c>
      <c r="C20824" t="s">
        <v>4789</v>
      </c>
    </row>
    <row r="20825" spans="1:3">
      <c r="A20825" t="s">
        <v>1534</v>
      </c>
      <c r="B20825" s="249" t="s">
        <v>33595</v>
      </c>
      <c r="C20825" t="s">
        <v>33596</v>
      </c>
    </row>
    <row r="20826" spans="1:3">
      <c r="A20826" t="s">
        <v>1534</v>
      </c>
      <c r="B20826" s="249" t="s">
        <v>33597</v>
      </c>
      <c r="C20826" t="s">
        <v>33598</v>
      </c>
    </row>
    <row r="20827" spans="1:3">
      <c r="A20827" t="s">
        <v>1534</v>
      </c>
      <c r="B20827" s="249" t="s">
        <v>33599</v>
      </c>
      <c r="C20827" t="s">
        <v>33600</v>
      </c>
    </row>
    <row r="20828" spans="1:3">
      <c r="A20828" t="s">
        <v>1534</v>
      </c>
      <c r="B20828" s="249" t="s">
        <v>33601</v>
      </c>
      <c r="C20828" t="s">
        <v>23119</v>
      </c>
    </row>
    <row r="20829" spans="1:3">
      <c r="A20829" t="s">
        <v>1534</v>
      </c>
      <c r="B20829" s="249" t="s">
        <v>33602</v>
      </c>
      <c r="C20829" t="s">
        <v>30532</v>
      </c>
    </row>
    <row r="20830" spans="1:3">
      <c r="A20830" t="s">
        <v>1534</v>
      </c>
      <c r="B20830" s="249" t="s">
        <v>33603</v>
      </c>
      <c r="C20830" t="s">
        <v>4800</v>
      </c>
    </row>
    <row r="20831" spans="1:3">
      <c r="A20831" t="s">
        <v>1534</v>
      </c>
      <c r="B20831" s="249" t="s">
        <v>33604</v>
      </c>
      <c r="C20831" t="s">
        <v>33605</v>
      </c>
    </row>
    <row r="20832" spans="1:3">
      <c r="A20832" t="s">
        <v>1534</v>
      </c>
      <c r="B20832" s="249" t="s">
        <v>4005</v>
      </c>
      <c r="C20832" t="s">
        <v>4006</v>
      </c>
    </row>
    <row r="20833" spans="1:3">
      <c r="A20833" t="s">
        <v>1534</v>
      </c>
      <c r="B20833" s="249" t="s">
        <v>4007</v>
      </c>
      <c r="C20833" t="s">
        <v>4008</v>
      </c>
    </row>
    <row r="20834" spans="1:3">
      <c r="A20834" t="s">
        <v>1534</v>
      </c>
      <c r="B20834" s="249" t="s">
        <v>10191</v>
      </c>
      <c r="C20834" t="s">
        <v>10192</v>
      </c>
    </row>
    <row r="20835" spans="1:3">
      <c r="A20835" t="s">
        <v>1534</v>
      </c>
      <c r="B20835" s="249" t="s">
        <v>33606</v>
      </c>
      <c r="C20835" t="s">
        <v>33607</v>
      </c>
    </row>
    <row r="20836" spans="1:3">
      <c r="A20836" t="s">
        <v>1534</v>
      </c>
      <c r="B20836" s="249" t="s">
        <v>4009</v>
      </c>
      <c r="C20836" t="s">
        <v>4010</v>
      </c>
    </row>
    <row r="20837" spans="1:3">
      <c r="A20837" t="s">
        <v>1534</v>
      </c>
      <c r="B20837" s="249" t="s">
        <v>4011</v>
      </c>
      <c r="C20837" t="s">
        <v>4012</v>
      </c>
    </row>
    <row r="20838" spans="1:3">
      <c r="A20838" t="s">
        <v>1534</v>
      </c>
      <c r="B20838" s="249" t="s">
        <v>33608</v>
      </c>
      <c r="C20838" t="s">
        <v>33609</v>
      </c>
    </row>
    <row r="20839" spans="1:3">
      <c r="A20839" t="s">
        <v>1534</v>
      </c>
      <c r="B20839" s="249" t="s">
        <v>33610</v>
      </c>
      <c r="C20839" t="s">
        <v>33611</v>
      </c>
    </row>
    <row r="20840" spans="1:3">
      <c r="A20840" t="s">
        <v>1534</v>
      </c>
      <c r="B20840" s="249" t="s">
        <v>4013</v>
      </c>
      <c r="C20840" t="s">
        <v>4014</v>
      </c>
    </row>
    <row r="20841" spans="1:3">
      <c r="A20841" t="s">
        <v>1534</v>
      </c>
      <c r="B20841" s="249" t="s">
        <v>4015</v>
      </c>
      <c r="C20841" t="s">
        <v>4016</v>
      </c>
    </row>
    <row r="20842" spans="1:3">
      <c r="A20842" t="s">
        <v>1534</v>
      </c>
      <c r="B20842" s="249" t="s">
        <v>4017</v>
      </c>
      <c r="C20842" t="s">
        <v>4018</v>
      </c>
    </row>
    <row r="20843" spans="1:3">
      <c r="A20843" t="s">
        <v>1534</v>
      </c>
      <c r="B20843" s="249" t="s">
        <v>4019</v>
      </c>
      <c r="C20843" t="s">
        <v>4020</v>
      </c>
    </row>
    <row r="20844" spans="1:3">
      <c r="A20844" t="s">
        <v>1534</v>
      </c>
      <c r="B20844" s="249" t="s">
        <v>4021</v>
      </c>
      <c r="C20844" t="s">
        <v>4022</v>
      </c>
    </row>
    <row r="20845" spans="1:3">
      <c r="A20845" t="s">
        <v>1534</v>
      </c>
      <c r="B20845" s="249" t="s">
        <v>10193</v>
      </c>
      <c r="C20845" t="s">
        <v>10194</v>
      </c>
    </row>
    <row r="20846" spans="1:3">
      <c r="A20846" t="s">
        <v>1534</v>
      </c>
      <c r="B20846" s="249" t="s">
        <v>10195</v>
      </c>
      <c r="C20846" t="s">
        <v>10196</v>
      </c>
    </row>
    <row r="20847" spans="1:3">
      <c r="A20847" t="s">
        <v>1534</v>
      </c>
      <c r="B20847" s="249" t="s">
        <v>33612</v>
      </c>
      <c r="C20847" t="s">
        <v>4781</v>
      </c>
    </row>
    <row r="20848" spans="1:3">
      <c r="A20848" t="s">
        <v>1534</v>
      </c>
      <c r="B20848" s="249" t="s">
        <v>33613</v>
      </c>
      <c r="C20848" t="s">
        <v>33614</v>
      </c>
    </row>
    <row r="20849" spans="1:3">
      <c r="A20849" t="s">
        <v>1534</v>
      </c>
      <c r="B20849" s="249" t="s">
        <v>33615</v>
      </c>
      <c r="C20849" t="s">
        <v>33616</v>
      </c>
    </row>
    <row r="20850" spans="1:3">
      <c r="A20850" t="s">
        <v>1534</v>
      </c>
      <c r="B20850" s="249" t="s">
        <v>33617</v>
      </c>
      <c r="C20850" t="s">
        <v>4828</v>
      </c>
    </row>
    <row r="20851" spans="1:3">
      <c r="A20851" t="s">
        <v>1534</v>
      </c>
      <c r="B20851" s="249" t="s">
        <v>33618</v>
      </c>
      <c r="C20851" t="s">
        <v>4830</v>
      </c>
    </row>
    <row r="20852" spans="1:3">
      <c r="A20852" t="s">
        <v>1534</v>
      </c>
      <c r="B20852" s="249" t="s">
        <v>33619</v>
      </c>
      <c r="C20852" t="s">
        <v>33620</v>
      </c>
    </row>
    <row r="20853" spans="1:3">
      <c r="A20853" t="s">
        <v>1534</v>
      </c>
      <c r="B20853" s="249" t="s">
        <v>4023</v>
      </c>
      <c r="C20853" t="s">
        <v>4024</v>
      </c>
    </row>
    <row r="20854" spans="1:3">
      <c r="A20854" t="s">
        <v>1534</v>
      </c>
      <c r="B20854" s="249" t="s">
        <v>33621</v>
      </c>
      <c r="C20854" t="s">
        <v>33622</v>
      </c>
    </row>
    <row r="20855" spans="1:3">
      <c r="A20855" t="s">
        <v>1534</v>
      </c>
      <c r="B20855" s="249" t="s">
        <v>33623</v>
      </c>
      <c r="C20855" t="s">
        <v>33624</v>
      </c>
    </row>
    <row r="20856" spans="1:3">
      <c r="A20856" t="s">
        <v>1534</v>
      </c>
      <c r="B20856" s="249" t="s">
        <v>33625</v>
      </c>
      <c r="C20856" t="s">
        <v>33626</v>
      </c>
    </row>
    <row r="20857" spans="1:3">
      <c r="A20857" t="s">
        <v>1534</v>
      </c>
      <c r="B20857" s="249" t="s">
        <v>33627</v>
      </c>
      <c r="C20857" t="s">
        <v>33628</v>
      </c>
    </row>
    <row r="20858" spans="1:3">
      <c r="A20858" t="s">
        <v>1534</v>
      </c>
      <c r="B20858" s="249" t="s">
        <v>4025</v>
      </c>
      <c r="C20858" t="s">
        <v>4026</v>
      </c>
    </row>
    <row r="20859" spans="1:3">
      <c r="A20859" t="s">
        <v>1534</v>
      </c>
      <c r="B20859" s="249" t="s">
        <v>10197</v>
      </c>
      <c r="C20859" t="s">
        <v>4766</v>
      </c>
    </row>
    <row r="20860" spans="1:3">
      <c r="A20860" t="s">
        <v>1534</v>
      </c>
      <c r="B20860" s="249" t="s">
        <v>4027</v>
      </c>
      <c r="C20860" t="s">
        <v>4028</v>
      </c>
    </row>
    <row r="20861" spans="1:3">
      <c r="A20861" t="s">
        <v>1534</v>
      </c>
      <c r="B20861" s="249" t="s">
        <v>33629</v>
      </c>
      <c r="C20861" t="s">
        <v>10802</v>
      </c>
    </row>
    <row r="20862" spans="1:3">
      <c r="A20862" t="s">
        <v>1534</v>
      </c>
      <c r="B20862" s="249" t="s">
        <v>33630</v>
      </c>
      <c r="C20862" t="s">
        <v>33631</v>
      </c>
    </row>
    <row r="20863" spans="1:3">
      <c r="A20863" t="s">
        <v>1534</v>
      </c>
      <c r="B20863" s="249" t="s">
        <v>33632</v>
      </c>
      <c r="C20863" t="s">
        <v>33633</v>
      </c>
    </row>
    <row r="20864" spans="1:3">
      <c r="A20864" t="s">
        <v>1534</v>
      </c>
      <c r="B20864" s="249" t="s">
        <v>10198</v>
      </c>
      <c r="C20864" t="s">
        <v>10199</v>
      </c>
    </row>
    <row r="20865" spans="1:3">
      <c r="A20865" t="s">
        <v>1534</v>
      </c>
      <c r="B20865" s="249" t="s">
        <v>33634</v>
      </c>
      <c r="C20865" t="s">
        <v>33635</v>
      </c>
    </row>
    <row r="20866" spans="1:3">
      <c r="A20866" t="s">
        <v>1534</v>
      </c>
      <c r="B20866" s="249" t="s">
        <v>33636</v>
      </c>
      <c r="C20866" t="s">
        <v>33637</v>
      </c>
    </row>
    <row r="20867" spans="1:3">
      <c r="A20867" t="s">
        <v>1534</v>
      </c>
      <c r="B20867" s="249" t="s">
        <v>4029</v>
      </c>
      <c r="C20867" t="s">
        <v>4030</v>
      </c>
    </row>
    <row r="20868" spans="1:3">
      <c r="A20868" t="s">
        <v>1534</v>
      </c>
      <c r="B20868" s="249" t="s">
        <v>4031</v>
      </c>
      <c r="C20868" t="s">
        <v>4032</v>
      </c>
    </row>
    <row r="20869" spans="1:3">
      <c r="A20869" t="s">
        <v>1534</v>
      </c>
      <c r="B20869" s="249" t="s">
        <v>4033</v>
      </c>
      <c r="C20869" t="s">
        <v>4034</v>
      </c>
    </row>
    <row r="20870" spans="1:3">
      <c r="A20870" t="s">
        <v>1534</v>
      </c>
      <c r="B20870" s="249" t="s">
        <v>33638</v>
      </c>
      <c r="C20870" t="s">
        <v>33639</v>
      </c>
    </row>
    <row r="20871" spans="1:3">
      <c r="A20871" t="s">
        <v>1534</v>
      </c>
      <c r="B20871" s="249" t="s">
        <v>4035</v>
      </c>
      <c r="C20871" t="s">
        <v>4036</v>
      </c>
    </row>
    <row r="20872" spans="1:3">
      <c r="A20872" t="s">
        <v>1534</v>
      </c>
      <c r="B20872" s="249" t="s">
        <v>4037</v>
      </c>
      <c r="C20872" t="s">
        <v>4038</v>
      </c>
    </row>
    <row r="20873" spans="1:3">
      <c r="A20873" t="s">
        <v>1534</v>
      </c>
      <c r="B20873" s="249" t="s">
        <v>33640</v>
      </c>
      <c r="C20873" t="s">
        <v>31017</v>
      </c>
    </row>
    <row r="20874" spans="1:3">
      <c r="A20874" t="s">
        <v>1534</v>
      </c>
      <c r="B20874" s="249" t="s">
        <v>33641</v>
      </c>
      <c r="C20874" t="s">
        <v>4820</v>
      </c>
    </row>
    <row r="20875" spans="1:3">
      <c r="A20875" t="s">
        <v>1534</v>
      </c>
      <c r="B20875" s="249" t="s">
        <v>4039</v>
      </c>
      <c r="C20875" t="s">
        <v>4040</v>
      </c>
    </row>
    <row r="20876" spans="1:3">
      <c r="A20876" t="s">
        <v>1534</v>
      </c>
      <c r="B20876" s="249" t="s">
        <v>33642</v>
      </c>
      <c r="C20876" t="s">
        <v>4822</v>
      </c>
    </row>
    <row r="20877" spans="1:3">
      <c r="A20877" t="s">
        <v>1534</v>
      </c>
      <c r="B20877" s="249" t="s">
        <v>4041</v>
      </c>
      <c r="C20877" t="s">
        <v>4042</v>
      </c>
    </row>
    <row r="20878" spans="1:3">
      <c r="A20878" t="s">
        <v>1534</v>
      </c>
      <c r="B20878" s="249" t="s">
        <v>4043</v>
      </c>
      <c r="C20878" t="s">
        <v>4044</v>
      </c>
    </row>
    <row r="20879" spans="1:3">
      <c r="A20879" t="s">
        <v>1534</v>
      </c>
      <c r="B20879" s="249" t="s">
        <v>4045</v>
      </c>
      <c r="C20879" t="s">
        <v>4046</v>
      </c>
    </row>
    <row r="20880" spans="1:3">
      <c r="A20880" t="s">
        <v>1534</v>
      </c>
      <c r="B20880" s="249" t="s">
        <v>4047</v>
      </c>
      <c r="C20880" t="s">
        <v>4048</v>
      </c>
    </row>
    <row r="20881" spans="1:3">
      <c r="A20881" t="s">
        <v>1534</v>
      </c>
      <c r="B20881" s="249" t="s">
        <v>33643</v>
      </c>
      <c r="C20881" t="s">
        <v>33644</v>
      </c>
    </row>
    <row r="20882" spans="1:3">
      <c r="A20882" t="s">
        <v>1534</v>
      </c>
      <c r="B20882" s="249" t="s">
        <v>33645</v>
      </c>
      <c r="C20882" t="s">
        <v>4777</v>
      </c>
    </row>
    <row r="20883" spans="1:3">
      <c r="A20883" t="s">
        <v>1534</v>
      </c>
      <c r="B20883" s="249" t="s">
        <v>33646</v>
      </c>
      <c r="C20883" t="s">
        <v>33647</v>
      </c>
    </row>
    <row r="20884" spans="1:3">
      <c r="A20884" t="s">
        <v>1534</v>
      </c>
      <c r="B20884" s="249" t="s">
        <v>10202</v>
      </c>
      <c r="C20884" t="s">
        <v>4766</v>
      </c>
    </row>
    <row r="20885" spans="1:3">
      <c r="A20885" t="s">
        <v>1534</v>
      </c>
      <c r="B20885" s="249" t="s">
        <v>33648</v>
      </c>
      <c r="C20885" t="s">
        <v>4783</v>
      </c>
    </row>
    <row r="20886" spans="1:3">
      <c r="A20886" t="s">
        <v>1534</v>
      </c>
      <c r="B20886" s="249" t="s">
        <v>33649</v>
      </c>
      <c r="C20886" t="s">
        <v>33650</v>
      </c>
    </row>
    <row r="20887" spans="1:3">
      <c r="A20887" t="s">
        <v>1534</v>
      </c>
      <c r="B20887" s="249" t="s">
        <v>33651</v>
      </c>
      <c r="C20887" t="s">
        <v>4802</v>
      </c>
    </row>
    <row r="20888" spans="1:3">
      <c r="A20888" t="s">
        <v>1534</v>
      </c>
      <c r="B20888" s="249" t="s">
        <v>4049</v>
      </c>
      <c r="C20888" t="s">
        <v>4050</v>
      </c>
    </row>
    <row r="20889" spans="1:3">
      <c r="A20889" t="s">
        <v>1534</v>
      </c>
      <c r="B20889" s="249" t="s">
        <v>33652</v>
      </c>
      <c r="C20889" t="s">
        <v>33653</v>
      </c>
    </row>
    <row r="20890" spans="1:3">
      <c r="A20890" t="s">
        <v>1534</v>
      </c>
      <c r="B20890" s="249" t="s">
        <v>33654</v>
      </c>
      <c r="C20890" t="s">
        <v>4772</v>
      </c>
    </row>
    <row r="20891" spans="1:3">
      <c r="A20891" t="s">
        <v>1534</v>
      </c>
      <c r="B20891" s="249" t="s">
        <v>10205</v>
      </c>
      <c r="C20891" t="s">
        <v>10206</v>
      </c>
    </row>
    <row r="20892" spans="1:3">
      <c r="A20892" t="s">
        <v>1534</v>
      </c>
      <c r="B20892" s="249" t="s">
        <v>4051</v>
      </c>
      <c r="C20892" t="s">
        <v>4052</v>
      </c>
    </row>
    <row r="20893" spans="1:3">
      <c r="A20893" t="s">
        <v>1534</v>
      </c>
      <c r="B20893" s="249" t="s">
        <v>33655</v>
      </c>
      <c r="C20893" t="s">
        <v>2245</v>
      </c>
    </row>
    <row r="20894" spans="1:3">
      <c r="A20894" t="s">
        <v>1534</v>
      </c>
      <c r="B20894" s="249" t="s">
        <v>33656</v>
      </c>
      <c r="C20894" t="s">
        <v>33657</v>
      </c>
    </row>
    <row r="20895" spans="1:3">
      <c r="A20895" t="s">
        <v>1534</v>
      </c>
      <c r="B20895" s="249" t="s">
        <v>10207</v>
      </c>
      <c r="C20895" t="s">
        <v>10208</v>
      </c>
    </row>
    <row r="20896" spans="1:3">
      <c r="A20896" t="s">
        <v>1534</v>
      </c>
      <c r="B20896" s="249" t="s">
        <v>33658</v>
      </c>
      <c r="C20896" t="s">
        <v>33659</v>
      </c>
    </row>
    <row r="20897" spans="1:3">
      <c r="A20897" t="s">
        <v>1534</v>
      </c>
      <c r="B20897" s="249" t="s">
        <v>4053</v>
      </c>
      <c r="C20897" t="s">
        <v>4054</v>
      </c>
    </row>
    <row r="20898" spans="1:3">
      <c r="A20898" t="s">
        <v>1534</v>
      </c>
      <c r="B20898" s="249" t="s">
        <v>33660</v>
      </c>
      <c r="C20898" t="s">
        <v>33661</v>
      </c>
    </row>
    <row r="20899" spans="1:3">
      <c r="A20899" t="s">
        <v>1534</v>
      </c>
      <c r="B20899" s="249" t="s">
        <v>10209</v>
      </c>
      <c r="C20899" t="s">
        <v>9788</v>
      </c>
    </row>
    <row r="20900" spans="1:3">
      <c r="A20900" t="s">
        <v>1534</v>
      </c>
      <c r="B20900" s="249" t="s">
        <v>10210</v>
      </c>
      <c r="C20900" t="s">
        <v>9788</v>
      </c>
    </row>
    <row r="20901" spans="1:3">
      <c r="A20901" t="s">
        <v>1534</v>
      </c>
      <c r="B20901" s="249" t="s">
        <v>10211</v>
      </c>
      <c r="C20901" t="s">
        <v>9788</v>
      </c>
    </row>
    <row r="20902" spans="1:3">
      <c r="A20902" t="s">
        <v>1534</v>
      </c>
      <c r="B20902" s="249" t="s">
        <v>4055</v>
      </c>
      <c r="C20902" t="s">
        <v>4056</v>
      </c>
    </row>
    <row r="20903" spans="1:3">
      <c r="A20903" t="s">
        <v>1534</v>
      </c>
      <c r="B20903" s="249" t="s">
        <v>33662</v>
      </c>
      <c r="C20903" t="s">
        <v>4832</v>
      </c>
    </row>
    <row r="20904" spans="1:3">
      <c r="A20904" t="s">
        <v>1534</v>
      </c>
      <c r="B20904" s="249" t="s">
        <v>10212</v>
      </c>
      <c r="C20904" t="s">
        <v>10213</v>
      </c>
    </row>
    <row r="20905" spans="1:3">
      <c r="A20905" t="s">
        <v>1534</v>
      </c>
      <c r="B20905" s="249" t="s">
        <v>10214</v>
      </c>
      <c r="C20905" t="s">
        <v>4810</v>
      </c>
    </row>
    <row r="20906" spans="1:3">
      <c r="A20906" t="s">
        <v>1534</v>
      </c>
      <c r="B20906" s="249" t="s">
        <v>10215</v>
      </c>
      <c r="C20906" t="s">
        <v>4812</v>
      </c>
    </row>
    <row r="20907" spans="1:3">
      <c r="A20907" t="s">
        <v>1534</v>
      </c>
      <c r="B20907" s="249" t="s">
        <v>4057</v>
      </c>
      <c r="C20907" t="s">
        <v>4058</v>
      </c>
    </row>
    <row r="20908" spans="1:3">
      <c r="A20908" t="s">
        <v>1534</v>
      </c>
      <c r="B20908" s="249" t="s">
        <v>33663</v>
      </c>
      <c r="C20908" t="s">
        <v>30944</v>
      </c>
    </row>
    <row r="20909" spans="1:3">
      <c r="A20909" t="s">
        <v>1534</v>
      </c>
      <c r="B20909" s="249" t="s">
        <v>33664</v>
      </c>
      <c r="C20909" t="s">
        <v>31217</v>
      </c>
    </row>
    <row r="20910" spans="1:3">
      <c r="A20910" t="s">
        <v>1534</v>
      </c>
      <c r="B20910" s="249" t="s">
        <v>33665</v>
      </c>
      <c r="C20910" t="s">
        <v>4814</v>
      </c>
    </row>
    <row r="20911" spans="1:3">
      <c r="A20911" t="s">
        <v>1534</v>
      </c>
      <c r="B20911" s="249" t="s">
        <v>33666</v>
      </c>
      <c r="C20911" t="s">
        <v>4816</v>
      </c>
    </row>
    <row r="20912" spans="1:3">
      <c r="A20912" t="s">
        <v>1534</v>
      </c>
      <c r="B20912" s="249" t="s">
        <v>10216</v>
      </c>
      <c r="C20912" t="s">
        <v>10217</v>
      </c>
    </row>
    <row r="20913" spans="1:3">
      <c r="A20913" t="s">
        <v>1534</v>
      </c>
      <c r="B20913" s="249" t="s">
        <v>33667</v>
      </c>
      <c r="C20913" t="s">
        <v>33668</v>
      </c>
    </row>
    <row r="20914" spans="1:3">
      <c r="A20914" t="s">
        <v>1534</v>
      </c>
      <c r="B20914" s="249" t="s">
        <v>4061</v>
      </c>
      <c r="C20914" t="s">
        <v>4062</v>
      </c>
    </row>
    <row r="20915" spans="1:3">
      <c r="A20915" t="s">
        <v>1534</v>
      </c>
      <c r="B20915" s="249" t="s">
        <v>4063</v>
      </c>
      <c r="C20915" t="s">
        <v>4064</v>
      </c>
    </row>
    <row r="20916" spans="1:3">
      <c r="A20916" t="s">
        <v>1534</v>
      </c>
      <c r="B20916" s="249" t="s">
        <v>4065</v>
      </c>
      <c r="C20916" t="s">
        <v>4066</v>
      </c>
    </row>
    <row r="20917" spans="1:3">
      <c r="A20917" t="s">
        <v>1534</v>
      </c>
      <c r="B20917" s="249" t="s">
        <v>33669</v>
      </c>
      <c r="C20917" t="s">
        <v>33670</v>
      </c>
    </row>
    <row r="20918" spans="1:3">
      <c r="A20918" t="s">
        <v>1534</v>
      </c>
      <c r="B20918" s="249" t="s">
        <v>33671</v>
      </c>
      <c r="C20918" t="s">
        <v>33672</v>
      </c>
    </row>
    <row r="20919" spans="1:3">
      <c r="A20919" t="s">
        <v>1534</v>
      </c>
      <c r="B20919" s="249" t="s">
        <v>4067</v>
      </c>
      <c r="C20919" t="s">
        <v>4068</v>
      </c>
    </row>
    <row r="20920" spans="1:3">
      <c r="A20920" t="s">
        <v>1534</v>
      </c>
      <c r="B20920" s="249" t="s">
        <v>4069</v>
      </c>
      <c r="C20920" t="s">
        <v>4070</v>
      </c>
    </row>
    <row r="20921" spans="1:3">
      <c r="A20921" t="s">
        <v>1534</v>
      </c>
      <c r="B20921" s="249" t="s">
        <v>33673</v>
      </c>
      <c r="C20921" t="s">
        <v>4073</v>
      </c>
    </row>
    <row r="20922" spans="1:3">
      <c r="A20922" t="s">
        <v>1534</v>
      </c>
      <c r="B20922" s="249" t="s">
        <v>33674</v>
      </c>
      <c r="C20922" t="s">
        <v>3859</v>
      </c>
    </row>
    <row r="20923" spans="1:3">
      <c r="A20923" t="s">
        <v>1534</v>
      </c>
      <c r="B20923" s="249" t="s">
        <v>33675</v>
      </c>
      <c r="C20923" t="s">
        <v>33676</v>
      </c>
    </row>
    <row r="20924" spans="1:3">
      <c r="A20924" t="s">
        <v>1534</v>
      </c>
      <c r="B20924" s="249" t="s">
        <v>33677</v>
      </c>
      <c r="C20924" t="s">
        <v>33678</v>
      </c>
    </row>
    <row r="20925" spans="1:3">
      <c r="A20925" t="s">
        <v>1534</v>
      </c>
      <c r="B20925" s="249" t="s">
        <v>33679</v>
      </c>
      <c r="C20925" t="s">
        <v>4077</v>
      </c>
    </row>
    <row r="20926" spans="1:3">
      <c r="A20926" t="s">
        <v>1534</v>
      </c>
      <c r="B20926" s="249" t="s">
        <v>33680</v>
      </c>
      <c r="C20926" t="s">
        <v>33681</v>
      </c>
    </row>
    <row r="20927" spans="1:3">
      <c r="A20927" t="s">
        <v>1534</v>
      </c>
      <c r="B20927" s="249" t="s">
        <v>33682</v>
      </c>
      <c r="C20927" t="s">
        <v>4081</v>
      </c>
    </row>
    <row r="20928" spans="1:3">
      <c r="A20928" t="s">
        <v>1534</v>
      </c>
      <c r="B20928" s="249" t="s">
        <v>33683</v>
      </c>
      <c r="C20928" t="s">
        <v>33684</v>
      </c>
    </row>
    <row r="20929" spans="1:3">
      <c r="A20929" t="s">
        <v>1534</v>
      </c>
      <c r="B20929" s="249" t="s">
        <v>33685</v>
      </c>
      <c r="C20929" t="s">
        <v>3936</v>
      </c>
    </row>
    <row r="20930" spans="1:3">
      <c r="A20930" t="s">
        <v>1534</v>
      </c>
      <c r="B20930" s="249" t="s">
        <v>33686</v>
      </c>
      <c r="C20930" t="s">
        <v>4083</v>
      </c>
    </row>
    <row r="20931" spans="1:3">
      <c r="A20931" t="s">
        <v>1534</v>
      </c>
      <c r="B20931" s="249" t="s">
        <v>33687</v>
      </c>
      <c r="C20931" t="s">
        <v>33343</v>
      </c>
    </row>
    <row r="20932" spans="1:3">
      <c r="A20932" t="s">
        <v>1534</v>
      </c>
      <c r="B20932" s="249" t="s">
        <v>33688</v>
      </c>
      <c r="C20932" t="s">
        <v>4085</v>
      </c>
    </row>
    <row r="20933" spans="1:3">
      <c r="A20933" t="s">
        <v>1534</v>
      </c>
      <c r="B20933" s="249" t="s">
        <v>33689</v>
      </c>
      <c r="C20933" t="s">
        <v>4087</v>
      </c>
    </row>
    <row r="20934" spans="1:3">
      <c r="A20934" t="s">
        <v>1534</v>
      </c>
      <c r="B20934" s="249" t="s">
        <v>33690</v>
      </c>
      <c r="C20934" t="s">
        <v>33691</v>
      </c>
    </row>
    <row r="20935" spans="1:3">
      <c r="A20935" t="s">
        <v>1534</v>
      </c>
      <c r="B20935" s="249" t="s">
        <v>4088</v>
      </c>
      <c r="C20935" t="s">
        <v>4089</v>
      </c>
    </row>
    <row r="20936" spans="1:3">
      <c r="A20936" t="s">
        <v>1534</v>
      </c>
      <c r="B20936" s="249" t="s">
        <v>33692</v>
      </c>
      <c r="C20936" t="s">
        <v>33693</v>
      </c>
    </row>
    <row r="20937" spans="1:3">
      <c r="A20937" t="s">
        <v>1534</v>
      </c>
      <c r="B20937" s="249" t="s">
        <v>33694</v>
      </c>
      <c r="C20937" t="s">
        <v>33695</v>
      </c>
    </row>
    <row r="20938" spans="1:3">
      <c r="A20938" t="s">
        <v>1534</v>
      </c>
      <c r="B20938" s="249" t="s">
        <v>33696</v>
      </c>
      <c r="C20938" t="s">
        <v>33697</v>
      </c>
    </row>
    <row r="20939" spans="1:3">
      <c r="A20939" t="s">
        <v>1534</v>
      </c>
      <c r="B20939" s="249" t="s">
        <v>33698</v>
      </c>
      <c r="C20939" t="s">
        <v>33699</v>
      </c>
    </row>
    <row r="20940" spans="1:3">
      <c r="A20940" t="s">
        <v>1534</v>
      </c>
      <c r="B20940" s="249" t="s">
        <v>33700</v>
      </c>
      <c r="C20940" t="s">
        <v>33701</v>
      </c>
    </row>
    <row r="20941" spans="1:3">
      <c r="A20941" t="s">
        <v>1534</v>
      </c>
      <c r="B20941" s="249" t="s">
        <v>33702</v>
      </c>
      <c r="C20941" t="s">
        <v>33703</v>
      </c>
    </row>
    <row r="20942" spans="1:3">
      <c r="A20942" t="s">
        <v>1534</v>
      </c>
      <c r="B20942" s="249" t="s">
        <v>33704</v>
      </c>
      <c r="C20942" t="s">
        <v>33705</v>
      </c>
    </row>
    <row r="20943" spans="1:3">
      <c r="A20943" t="s">
        <v>1534</v>
      </c>
      <c r="B20943" s="249" t="s">
        <v>33706</v>
      </c>
      <c r="C20943" t="s">
        <v>33707</v>
      </c>
    </row>
    <row r="20944" spans="1:3">
      <c r="A20944" t="s">
        <v>1534</v>
      </c>
      <c r="B20944" s="249" t="s">
        <v>33708</v>
      </c>
      <c r="C20944" t="s">
        <v>33709</v>
      </c>
    </row>
    <row r="20945" spans="1:3">
      <c r="A20945" t="s">
        <v>1534</v>
      </c>
      <c r="B20945" s="249" t="s">
        <v>33710</v>
      </c>
      <c r="C20945" t="s">
        <v>33711</v>
      </c>
    </row>
    <row r="20946" spans="1:3">
      <c r="A20946" t="s">
        <v>1534</v>
      </c>
      <c r="B20946" s="249" t="s">
        <v>33712</v>
      </c>
      <c r="C20946" t="s">
        <v>33713</v>
      </c>
    </row>
    <row r="20947" spans="1:3">
      <c r="A20947" t="s">
        <v>1534</v>
      </c>
      <c r="B20947" s="249" t="s">
        <v>33714</v>
      </c>
      <c r="C20947" t="s">
        <v>27760</v>
      </c>
    </row>
    <row r="20948" spans="1:3">
      <c r="A20948" t="s">
        <v>1534</v>
      </c>
      <c r="B20948" s="249" t="s">
        <v>33715</v>
      </c>
      <c r="C20948" t="s">
        <v>33716</v>
      </c>
    </row>
    <row r="20949" spans="1:3">
      <c r="A20949" t="s">
        <v>1534</v>
      </c>
      <c r="B20949" s="249" t="s">
        <v>33717</v>
      </c>
      <c r="C20949" t="s">
        <v>27734</v>
      </c>
    </row>
    <row r="20950" spans="1:3">
      <c r="A20950" t="s">
        <v>1534</v>
      </c>
      <c r="B20950" s="249" t="s">
        <v>33718</v>
      </c>
      <c r="C20950" t="s">
        <v>33719</v>
      </c>
    </row>
    <row r="20951" spans="1:3">
      <c r="A20951" t="s">
        <v>1534</v>
      </c>
      <c r="B20951" s="249" t="s">
        <v>33720</v>
      </c>
      <c r="C20951" t="s">
        <v>27736</v>
      </c>
    </row>
    <row r="20952" spans="1:3">
      <c r="A20952" t="s">
        <v>1534</v>
      </c>
      <c r="B20952" s="249" t="s">
        <v>33721</v>
      </c>
      <c r="C20952" t="s">
        <v>33722</v>
      </c>
    </row>
    <row r="20953" spans="1:3">
      <c r="A20953" t="s">
        <v>1534</v>
      </c>
      <c r="B20953" s="249" t="s">
        <v>33723</v>
      </c>
      <c r="C20953" t="s">
        <v>27748</v>
      </c>
    </row>
    <row r="20954" spans="1:3">
      <c r="A20954" t="s">
        <v>1534</v>
      </c>
      <c r="B20954" s="249" t="s">
        <v>33724</v>
      </c>
      <c r="C20954" t="s">
        <v>33725</v>
      </c>
    </row>
    <row r="20955" spans="1:3">
      <c r="A20955" t="s">
        <v>1534</v>
      </c>
      <c r="B20955" s="249" t="s">
        <v>33726</v>
      </c>
      <c r="C20955" t="s">
        <v>33727</v>
      </c>
    </row>
    <row r="20956" spans="1:3">
      <c r="A20956" t="s">
        <v>1534</v>
      </c>
      <c r="B20956" s="249" t="s">
        <v>33728</v>
      </c>
      <c r="C20956" t="s">
        <v>27738</v>
      </c>
    </row>
    <row r="20957" spans="1:3">
      <c r="A20957" t="s">
        <v>1534</v>
      </c>
      <c r="B20957" s="249" t="s">
        <v>33729</v>
      </c>
      <c r="C20957" t="s">
        <v>27744</v>
      </c>
    </row>
    <row r="20958" spans="1:3">
      <c r="A20958" t="s">
        <v>1534</v>
      </c>
      <c r="B20958" s="249" t="s">
        <v>33730</v>
      </c>
      <c r="C20958" t="s">
        <v>27842</v>
      </c>
    </row>
    <row r="20959" spans="1:3">
      <c r="A20959" t="s">
        <v>1534</v>
      </c>
      <c r="B20959" s="249" t="s">
        <v>33731</v>
      </c>
      <c r="C20959" t="s">
        <v>33732</v>
      </c>
    </row>
    <row r="20960" spans="1:3">
      <c r="A20960" t="s">
        <v>1534</v>
      </c>
      <c r="B20960" s="249" t="s">
        <v>33733</v>
      </c>
      <c r="C20960" t="s">
        <v>33734</v>
      </c>
    </row>
    <row r="20961" spans="1:3">
      <c r="A20961" t="s">
        <v>1534</v>
      </c>
      <c r="B20961" s="249" t="s">
        <v>33735</v>
      </c>
      <c r="C20961" t="s">
        <v>33736</v>
      </c>
    </row>
    <row r="20962" spans="1:3">
      <c r="A20962" t="s">
        <v>1534</v>
      </c>
      <c r="B20962" s="249" t="s">
        <v>33737</v>
      </c>
      <c r="C20962" t="s">
        <v>33738</v>
      </c>
    </row>
    <row r="20963" spans="1:3">
      <c r="A20963" t="s">
        <v>1534</v>
      </c>
      <c r="B20963" s="249" t="s">
        <v>33739</v>
      </c>
      <c r="C20963" t="s">
        <v>33740</v>
      </c>
    </row>
    <row r="20964" spans="1:3">
      <c r="A20964" t="s">
        <v>1534</v>
      </c>
      <c r="B20964" s="249" t="s">
        <v>33741</v>
      </c>
      <c r="C20964" t="s">
        <v>9129</v>
      </c>
    </row>
    <row r="20965" spans="1:3">
      <c r="A20965" t="s">
        <v>1534</v>
      </c>
      <c r="B20965" s="249" t="s">
        <v>33742</v>
      </c>
      <c r="C20965" t="s">
        <v>33743</v>
      </c>
    </row>
    <row r="20966" spans="1:3">
      <c r="A20966" t="s">
        <v>1534</v>
      </c>
      <c r="B20966" s="249" t="s">
        <v>33744</v>
      </c>
      <c r="C20966" t="s">
        <v>28013</v>
      </c>
    </row>
    <row r="20967" spans="1:3">
      <c r="A20967" t="s">
        <v>1534</v>
      </c>
      <c r="B20967" s="249" t="s">
        <v>33745</v>
      </c>
      <c r="C20967" t="s">
        <v>27796</v>
      </c>
    </row>
    <row r="20968" spans="1:3">
      <c r="A20968" t="s">
        <v>1534</v>
      </c>
      <c r="B20968" s="249" t="s">
        <v>33746</v>
      </c>
      <c r="C20968" t="s">
        <v>33747</v>
      </c>
    </row>
    <row r="20969" spans="1:3">
      <c r="A20969" t="s">
        <v>1534</v>
      </c>
      <c r="B20969" s="249" t="s">
        <v>33748</v>
      </c>
      <c r="C20969" t="s">
        <v>2472</v>
      </c>
    </row>
    <row r="20970" spans="1:3">
      <c r="A20970" t="s">
        <v>1534</v>
      </c>
      <c r="B20970" s="249" t="s">
        <v>10228</v>
      </c>
      <c r="C20970" t="s">
        <v>10046</v>
      </c>
    </row>
    <row r="20971" spans="1:3">
      <c r="A20971" t="s">
        <v>1534</v>
      </c>
      <c r="B20971" s="249" t="s">
        <v>4090</v>
      </c>
      <c r="C20971" t="s">
        <v>2474</v>
      </c>
    </row>
    <row r="20972" spans="1:3">
      <c r="A20972" t="s">
        <v>1534</v>
      </c>
      <c r="B20972" s="249" t="s">
        <v>4091</v>
      </c>
      <c r="C20972" t="s">
        <v>4092</v>
      </c>
    </row>
    <row r="20973" spans="1:3">
      <c r="A20973" t="s">
        <v>1534</v>
      </c>
      <c r="B20973" s="249" t="s">
        <v>33749</v>
      </c>
      <c r="C20973" t="s">
        <v>33750</v>
      </c>
    </row>
    <row r="20974" spans="1:3">
      <c r="A20974" t="s">
        <v>1534</v>
      </c>
      <c r="B20974" s="249" t="s">
        <v>33751</v>
      </c>
      <c r="C20974" t="s">
        <v>33752</v>
      </c>
    </row>
    <row r="20975" spans="1:3">
      <c r="A20975" t="s">
        <v>1534</v>
      </c>
      <c r="B20975" s="249" t="s">
        <v>33753</v>
      </c>
      <c r="C20975" t="s">
        <v>33754</v>
      </c>
    </row>
    <row r="20976" spans="1:3">
      <c r="A20976" t="s">
        <v>1534</v>
      </c>
      <c r="B20976" s="249" t="s">
        <v>33755</v>
      </c>
      <c r="C20976" t="s">
        <v>33756</v>
      </c>
    </row>
    <row r="20977" spans="1:3">
      <c r="A20977" t="s">
        <v>1534</v>
      </c>
      <c r="B20977" s="249" t="s">
        <v>4093</v>
      </c>
      <c r="C20977" t="s">
        <v>2478</v>
      </c>
    </row>
    <row r="20978" spans="1:3">
      <c r="A20978" t="s">
        <v>1534</v>
      </c>
      <c r="B20978" s="249" t="s">
        <v>33757</v>
      </c>
      <c r="C20978" t="s">
        <v>33758</v>
      </c>
    </row>
    <row r="20979" spans="1:3">
      <c r="A20979" t="s">
        <v>1534</v>
      </c>
      <c r="B20979" s="249" t="s">
        <v>33759</v>
      </c>
      <c r="C20979" t="s">
        <v>27724</v>
      </c>
    </row>
    <row r="20980" spans="1:3">
      <c r="A20980" t="s">
        <v>1534</v>
      </c>
      <c r="B20980" s="249" t="s">
        <v>33760</v>
      </c>
      <c r="C20980" t="s">
        <v>27966</v>
      </c>
    </row>
    <row r="20981" spans="1:3">
      <c r="A20981" t="s">
        <v>1534</v>
      </c>
      <c r="B20981" s="249" t="s">
        <v>33761</v>
      </c>
      <c r="C20981" t="s">
        <v>2482</v>
      </c>
    </row>
    <row r="20982" spans="1:3">
      <c r="A20982" t="s">
        <v>1534</v>
      </c>
      <c r="B20982" s="249" t="s">
        <v>33762</v>
      </c>
      <c r="C20982" t="s">
        <v>33763</v>
      </c>
    </row>
    <row r="20983" spans="1:3">
      <c r="A20983" t="s">
        <v>1534</v>
      </c>
      <c r="B20983" s="249" t="s">
        <v>33764</v>
      </c>
      <c r="C20983" t="s">
        <v>3586</v>
      </c>
    </row>
    <row r="20984" spans="1:3">
      <c r="A20984" t="s">
        <v>1534</v>
      </c>
      <c r="B20984" s="249" t="s">
        <v>33765</v>
      </c>
      <c r="C20984" t="s">
        <v>33766</v>
      </c>
    </row>
    <row r="20985" spans="1:3">
      <c r="A20985" t="s">
        <v>1534</v>
      </c>
      <c r="B20985" s="249" t="s">
        <v>33767</v>
      </c>
      <c r="C20985" t="s">
        <v>29689</v>
      </c>
    </row>
    <row r="20986" spans="1:3">
      <c r="A20986" t="s">
        <v>1534</v>
      </c>
      <c r="B20986" s="249" t="s">
        <v>33768</v>
      </c>
      <c r="C20986" t="s">
        <v>27789</v>
      </c>
    </row>
    <row r="20987" spans="1:3">
      <c r="A20987" t="s">
        <v>1534</v>
      </c>
      <c r="B20987" s="249" t="s">
        <v>33769</v>
      </c>
      <c r="C20987" t="s">
        <v>9404</v>
      </c>
    </row>
    <row r="20988" spans="1:3">
      <c r="A20988" t="s">
        <v>1534</v>
      </c>
      <c r="B20988" s="249" t="s">
        <v>10229</v>
      </c>
      <c r="C20988" t="s">
        <v>10048</v>
      </c>
    </row>
    <row r="20989" spans="1:3">
      <c r="A20989" t="s">
        <v>1534</v>
      </c>
      <c r="B20989" s="249" t="s">
        <v>33770</v>
      </c>
      <c r="C20989" t="s">
        <v>27785</v>
      </c>
    </row>
    <row r="20990" spans="1:3">
      <c r="A20990" t="s">
        <v>1534</v>
      </c>
      <c r="B20990" s="249" t="s">
        <v>33771</v>
      </c>
      <c r="C20990" t="s">
        <v>33772</v>
      </c>
    </row>
    <row r="20991" spans="1:3">
      <c r="A20991" t="s">
        <v>1534</v>
      </c>
      <c r="B20991" s="249" t="s">
        <v>33773</v>
      </c>
      <c r="C20991" t="s">
        <v>33774</v>
      </c>
    </row>
    <row r="20992" spans="1:3">
      <c r="A20992" t="s">
        <v>1534</v>
      </c>
      <c r="B20992" s="249" t="s">
        <v>10230</v>
      </c>
      <c r="C20992" t="s">
        <v>2841</v>
      </c>
    </row>
    <row r="20993" spans="1:3">
      <c r="A20993" t="s">
        <v>1534</v>
      </c>
      <c r="B20993" s="249" t="s">
        <v>33775</v>
      </c>
      <c r="C20993" t="s">
        <v>32230</v>
      </c>
    </row>
    <row r="20994" spans="1:3">
      <c r="A20994" t="s">
        <v>1534</v>
      </c>
      <c r="B20994" s="249" t="s">
        <v>4094</v>
      </c>
      <c r="C20994" t="s">
        <v>3576</v>
      </c>
    </row>
    <row r="20995" spans="1:3">
      <c r="A20995" t="s">
        <v>1534</v>
      </c>
      <c r="B20995" s="249" t="s">
        <v>33776</v>
      </c>
      <c r="C20995" t="s">
        <v>33777</v>
      </c>
    </row>
    <row r="20996" spans="1:3">
      <c r="A20996" t="s">
        <v>1534</v>
      </c>
      <c r="B20996" s="249" t="s">
        <v>33778</v>
      </c>
      <c r="C20996" t="s">
        <v>9012</v>
      </c>
    </row>
    <row r="20997" spans="1:3">
      <c r="A20997" t="s">
        <v>1534</v>
      </c>
      <c r="B20997" s="249" t="s">
        <v>33779</v>
      </c>
      <c r="C20997" t="s">
        <v>32310</v>
      </c>
    </row>
    <row r="20998" spans="1:3">
      <c r="A20998" t="s">
        <v>1534</v>
      </c>
      <c r="B20998" s="249" t="s">
        <v>33780</v>
      </c>
      <c r="C20998" t="s">
        <v>32262</v>
      </c>
    </row>
    <row r="20999" spans="1:3">
      <c r="A20999" t="s">
        <v>1534</v>
      </c>
      <c r="B20999" s="249" t="s">
        <v>33781</v>
      </c>
      <c r="C20999" t="s">
        <v>27810</v>
      </c>
    </row>
    <row r="21000" spans="1:3">
      <c r="A21000" t="s">
        <v>1534</v>
      </c>
      <c r="B21000" s="249" t="s">
        <v>33782</v>
      </c>
      <c r="C21000" t="s">
        <v>33783</v>
      </c>
    </row>
    <row r="21001" spans="1:3">
      <c r="A21001" t="s">
        <v>1534</v>
      </c>
      <c r="B21001" s="249" t="s">
        <v>33784</v>
      </c>
      <c r="C21001" t="s">
        <v>27816</v>
      </c>
    </row>
    <row r="21002" spans="1:3">
      <c r="A21002" t="s">
        <v>1534</v>
      </c>
      <c r="B21002" s="249" t="s">
        <v>33785</v>
      </c>
      <c r="C21002" t="s">
        <v>9432</v>
      </c>
    </row>
    <row r="21003" spans="1:3">
      <c r="A21003" t="s">
        <v>1534</v>
      </c>
      <c r="B21003" s="249" t="s">
        <v>33786</v>
      </c>
      <c r="C21003" t="s">
        <v>33787</v>
      </c>
    </row>
    <row r="21004" spans="1:3">
      <c r="A21004" t="s">
        <v>1534</v>
      </c>
      <c r="B21004" s="249" t="s">
        <v>33788</v>
      </c>
      <c r="C21004" t="s">
        <v>33789</v>
      </c>
    </row>
    <row r="21005" spans="1:3">
      <c r="A21005" t="s">
        <v>1534</v>
      </c>
      <c r="B21005" s="249" t="s">
        <v>33790</v>
      </c>
      <c r="C21005" t="s">
        <v>27824</v>
      </c>
    </row>
    <row r="21006" spans="1:3">
      <c r="A21006" t="s">
        <v>1534</v>
      </c>
      <c r="B21006" s="249" t="s">
        <v>33791</v>
      </c>
      <c r="C21006" t="s">
        <v>33792</v>
      </c>
    </row>
    <row r="21007" spans="1:3">
      <c r="A21007" t="s">
        <v>1534</v>
      </c>
      <c r="B21007" s="249" t="s">
        <v>33793</v>
      </c>
      <c r="C21007" t="s">
        <v>33794</v>
      </c>
    </row>
    <row r="21008" spans="1:3">
      <c r="A21008" t="s">
        <v>1534</v>
      </c>
      <c r="B21008" s="249" t="s">
        <v>33795</v>
      </c>
      <c r="C21008" t="s">
        <v>27846</v>
      </c>
    </row>
    <row r="21009" spans="1:3">
      <c r="A21009" t="s">
        <v>1534</v>
      </c>
      <c r="B21009" s="249" t="s">
        <v>33796</v>
      </c>
      <c r="C21009" t="s">
        <v>27793</v>
      </c>
    </row>
    <row r="21010" spans="1:3">
      <c r="A21010" t="s">
        <v>1534</v>
      </c>
      <c r="B21010" s="249" t="s">
        <v>33797</v>
      </c>
      <c r="C21010" t="s">
        <v>33798</v>
      </c>
    </row>
    <row r="21011" spans="1:3">
      <c r="A21011" t="s">
        <v>1534</v>
      </c>
      <c r="B21011" s="249" t="s">
        <v>33799</v>
      </c>
      <c r="C21011" t="s">
        <v>33800</v>
      </c>
    </row>
    <row r="21012" spans="1:3">
      <c r="A21012" t="s">
        <v>1534</v>
      </c>
      <c r="B21012" s="249" t="s">
        <v>33801</v>
      </c>
      <c r="C21012" t="s">
        <v>33802</v>
      </c>
    </row>
    <row r="21013" spans="1:3">
      <c r="A21013" t="s">
        <v>1534</v>
      </c>
      <c r="B21013" s="249" t="s">
        <v>33803</v>
      </c>
      <c r="C21013" t="s">
        <v>33804</v>
      </c>
    </row>
    <row r="21014" spans="1:3">
      <c r="A21014" t="s">
        <v>1534</v>
      </c>
      <c r="B21014" s="249" t="s">
        <v>33805</v>
      </c>
      <c r="C21014" t="s">
        <v>33806</v>
      </c>
    </row>
    <row r="21015" spans="1:3">
      <c r="A21015" t="s">
        <v>1534</v>
      </c>
      <c r="B21015" s="249" t="s">
        <v>33807</v>
      </c>
      <c r="C21015" t="s">
        <v>33808</v>
      </c>
    </row>
    <row r="21016" spans="1:3">
      <c r="A21016" t="s">
        <v>1534</v>
      </c>
      <c r="B21016" s="249" t="s">
        <v>33809</v>
      </c>
      <c r="C21016" t="s">
        <v>9111</v>
      </c>
    </row>
    <row r="21017" spans="1:3">
      <c r="A21017" t="s">
        <v>1534</v>
      </c>
      <c r="B21017" s="249" t="s">
        <v>33810</v>
      </c>
      <c r="C21017" t="s">
        <v>33811</v>
      </c>
    </row>
    <row r="21018" spans="1:3">
      <c r="A21018" t="s">
        <v>1534</v>
      </c>
      <c r="B21018" s="249" t="s">
        <v>33812</v>
      </c>
      <c r="C21018" t="s">
        <v>32416</v>
      </c>
    </row>
    <row r="21019" spans="1:3">
      <c r="A21019" t="s">
        <v>1534</v>
      </c>
      <c r="B21019" s="249" t="s">
        <v>33813</v>
      </c>
      <c r="C21019" t="s">
        <v>33814</v>
      </c>
    </row>
    <row r="21020" spans="1:3">
      <c r="A21020" t="s">
        <v>1534</v>
      </c>
      <c r="B21020" s="249" t="s">
        <v>33815</v>
      </c>
      <c r="C21020" t="s">
        <v>33816</v>
      </c>
    </row>
    <row r="21021" spans="1:3">
      <c r="A21021" t="s">
        <v>1534</v>
      </c>
      <c r="B21021" s="249" t="s">
        <v>4095</v>
      </c>
      <c r="C21021" t="s">
        <v>3604</v>
      </c>
    </row>
    <row r="21022" spans="1:3">
      <c r="A21022" t="s">
        <v>1534</v>
      </c>
      <c r="B21022" s="249" t="s">
        <v>10231</v>
      </c>
      <c r="C21022" t="s">
        <v>10044</v>
      </c>
    </row>
    <row r="21023" spans="1:3">
      <c r="A21023" t="s">
        <v>1534</v>
      </c>
      <c r="B21023" s="249" t="s">
        <v>33817</v>
      </c>
      <c r="C21023" t="s">
        <v>33818</v>
      </c>
    </row>
    <row r="21024" spans="1:3">
      <c r="A21024" t="s">
        <v>1534</v>
      </c>
      <c r="B21024" s="249" t="s">
        <v>33819</v>
      </c>
      <c r="C21024" t="s">
        <v>27863</v>
      </c>
    </row>
    <row r="21025" spans="1:3">
      <c r="A21025" t="s">
        <v>1534</v>
      </c>
      <c r="B21025" s="249" t="s">
        <v>33820</v>
      </c>
      <c r="C21025" t="s">
        <v>33821</v>
      </c>
    </row>
    <row r="21026" spans="1:3">
      <c r="A21026" t="s">
        <v>1534</v>
      </c>
      <c r="B21026" s="249" t="s">
        <v>10232</v>
      </c>
      <c r="C21026" t="s">
        <v>10041</v>
      </c>
    </row>
    <row r="21027" spans="1:3">
      <c r="A21027" t="s">
        <v>1534</v>
      </c>
      <c r="B21027" s="249" t="s">
        <v>33822</v>
      </c>
      <c r="C21027" t="s">
        <v>27873</v>
      </c>
    </row>
    <row r="21028" spans="1:3">
      <c r="A21028" t="s">
        <v>1534</v>
      </c>
      <c r="B21028" s="249" t="s">
        <v>33823</v>
      </c>
      <c r="C21028" t="s">
        <v>27877</v>
      </c>
    </row>
    <row r="21029" spans="1:3">
      <c r="A21029" t="s">
        <v>1534</v>
      </c>
      <c r="B21029" s="249" t="s">
        <v>33824</v>
      </c>
      <c r="C21029" t="s">
        <v>33825</v>
      </c>
    </row>
    <row r="21030" spans="1:3">
      <c r="A21030" t="s">
        <v>1534</v>
      </c>
      <c r="B21030" s="249" t="s">
        <v>33826</v>
      </c>
      <c r="C21030" t="s">
        <v>33827</v>
      </c>
    </row>
    <row r="21031" spans="1:3">
      <c r="A21031" t="s">
        <v>1534</v>
      </c>
      <c r="B21031" s="249" t="s">
        <v>33828</v>
      </c>
      <c r="C21031" t="s">
        <v>27886</v>
      </c>
    </row>
    <row r="21032" spans="1:3">
      <c r="A21032" t="s">
        <v>1534</v>
      </c>
      <c r="B21032" s="249" t="s">
        <v>33829</v>
      </c>
      <c r="C21032" t="s">
        <v>27867</v>
      </c>
    </row>
    <row r="21033" spans="1:3">
      <c r="A21033" t="s">
        <v>1534</v>
      </c>
      <c r="B21033" s="249" t="s">
        <v>4096</v>
      </c>
      <c r="C21033" t="s">
        <v>4097</v>
      </c>
    </row>
    <row r="21034" spans="1:3">
      <c r="A21034" t="s">
        <v>1534</v>
      </c>
      <c r="B21034" s="249" t="s">
        <v>33830</v>
      </c>
      <c r="C21034" t="s">
        <v>27892</v>
      </c>
    </row>
    <row r="21035" spans="1:3">
      <c r="A21035" t="s">
        <v>1534</v>
      </c>
      <c r="B21035" s="249" t="s">
        <v>33831</v>
      </c>
      <c r="C21035" t="s">
        <v>33832</v>
      </c>
    </row>
    <row r="21036" spans="1:3">
      <c r="A21036" t="s">
        <v>1534</v>
      </c>
      <c r="B21036" s="249" t="s">
        <v>4098</v>
      </c>
      <c r="C21036" t="s">
        <v>2245</v>
      </c>
    </row>
    <row r="21037" spans="1:3">
      <c r="A21037" t="s">
        <v>1534</v>
      </c>
      <c r="B21037" s="249" t="s">
        <v>33833</v>
      </c>
      <c r="C21037" t="s">
        <v>27901</v>
      </c>
    </row>
    <row r="21038" spans="1:3">
      <c r="A21038" t="s">
        <v>1534</v>
      </c>
      <c r="B21038" s="249" t="s">
        <v>33834</v>
      </c>
      <c r="C21038" t="s">
        <v>32424</v>
      </c>
    </row>
    <row r="21039" spans="1:3">
      <c r="A21039" t="s">
        <v>1534</v>
      </c>
      <c r="B21039" s="249" t="s">
        <v>10233</v>
      </c>
      <c r="C21039" t="s">
        <v>9132</v>
      </c>
    </row>
    <row r="21040" spans="1:3">
      <c r="A21040" t="s">
        <v>1534</v>
      </c>
      <c r="B21040" s="249" t="s">
        <v>33835</v>
      </c>
      <c r="C21040" t="s">
        <v>29963</v>
      </c>
    </row>
    <row r="21041" spans="1:3">
      <c r="A21041" t="s">
        <v>1534</v>
      </c>
      <c r="B21041" s="249" t="s">
        <v>33836</v>
      </c>
      <c r="C21041" t="s">
        <v>33837</v>
      </c>
    </row>
    <row r="21042" spans="1:3">
      <c r="A21042" t="s">
        <v>1534</v>
      </c>
      <c r="B21042" s="249" t="s">
        <v>33838</v>
      </c>
      <c r="C21042" t="s">
        <v>27899</v>
      </c>
    </row>
    <row r="21043" spans="1:3">
      <c r="A21043" t="s">
        <v>1534</v>
      </c>
      <c r="B21043" s="249" t="s">
        <v>33839</v>
      </c>
      <c r="C21043" t="s">
        <v>33840</v>
      </c>
    </row>
    <row r="21044" spans="1:3">
      <c r="A21044" t="s">
        <v>1534</v>
      </c>
      <c r="B21044" s="249" t="s">
        <v>33841</v>
      </c>
      <c r="C21044" t="s">
        <v>27905</v>
      </c>
    </row>
    <row r="21045" spans="1:3">
      <c r="A21045" t="s">
        <v>1534</v>
      </c>
      <c r="B21045" s="249" t="s">
        <v>33842</v>
      </c>
      <c r="C21045" t="s">
        <v>32338</v>
      </c>
    </row>
    <row r="21046" spans="1:3">
      <c r="A21046" t="s">
        <v>1534</v>
      </c>
      <c r="B21046" s="249" t="s">
        <v>33843</v>
      </c>
      <c r="C21046" t="s">
        <v>9153</v>
      </c>
    </row>
    <row r="21047" spans="1:3">
      <c r="A21047" t="s">
        <v>1534</v>
      </c>
      <c r="B21047" s="249" t="s">
        <v>33844</v>
      </c>
      <c r="C21047" t="s">
        <v>9166</v>
      </c>
    </row>
    <row r="21048" spans="1:3">
      <c r="A21048" t="s">
        <v>1534</v>
      </c>
      <c r="B21048" s="249" t="s">
        <v>33845</v>
      </c>
      <c r="C21048" t="s">
        <v>27915</v>
      </c>
    </row>
    <row r="21049" spans="1:3">
      <c r="A21049" t="s">
        <v>1534</v>
      </c>
      <c r="B21049" s="249" t="s">
        <v>33846</v>
      </c>
      <c r="C21049" t="s">
        <v>27917</v>
      </c>
    </row>
    <row r="21050" spans="1:3">
      <c r="A21050" t="s">
        <v>1534</v>
      </c>
      <c r="B21050" s="249" t="s">
        <v>33847</v>
      </c>
      <c r="C21050" t="s">
        <v>27909</v>
      </c>
    </row>
    <row r="21051" spans="1:3">
      <c r="A21051" t="s">
        <v>1534</v>
      </c>
      <c r="B21051" s="249" t="s">
        <v>33848</v>
      </c>
      <c r="C21051" t="s">
        <v>32444</v>
      </c>
    </row>
    <row r="21052" spans="1:3">
      <c r="A21052" t="s">
        <v>1534</v>
      </c>
      <c r="B21052" s="249" t="s">
        <v>33849</v>
      </c>
      <c r="C21052" t="s">
        <v>9014</v>
      </c>
    </row>
    <row r="21053" spans="1:3">
      <c r="A21053" t="s">
        <v>1534</v>
      </c>
      <c r="B21053" s="249" t="s">
        <v>33850</v>
      </c>
      <c r="C21053" t="s">
        <v>33851</v>
      </c>
    </row>
    <row r="21054" spans="1:3">
      <c r="A21054" t="s">
        <v>1534</v>
      </c>
      <c r="B21054" s="249" t="s">
        <v>33852</v>
      </c>
      <c r="C21054" t="s">
        <v>33853</v>
      </c>
    </row>
    <row r="21055" spans="1:3">
      <c r="A21055" t="s">
        <v>1534</v>
      </c>
      <c r="B21055" s="249" t="s">
        <v>33854</v>
      </c>
      <c r="C21055" t="s">
        <v>27921</v>
      </c>
    </row>
    <row r="21056" spans="1:3">
      <c r="A21056" t="s">
        <v>1534</v>
      </c>
      <c r="B21056" s="249" t="s">
        <v>33855</v>
      </c>
      <c r="C21056" t="s">
        <v>33856</v>
      </c>
    </row>
    <row r="21057" spans="1:3">
      <c r="A21057" t="s">
        <v>1534</v>
      </c>
      <c r="B21057" s="249" t="s">
        <v>33857</v>
      </c>
      <c r="C21057" t="s">
        <v>27923</v>
      </c>
    </row>
    <row r="21058" spans="1:3">
      <c r="A21058" t="s">
        <v>1534</v>
      </c>
      <c r="B21058" s="249" t="s">
        <v>33858</v>
      </c>
      <c r="C21058" t="s">
        <v>33859</v>
      </c>
    </row>
    <row r="21059" spans="1:3">
      <c r="A21059" t="s">
        <v>1534</v>
      </c>
      <c r="B21059" s="249" t="s">
        <v>33860</v>
      </c>
      <c r="C21059" t="s">
        <v>30039</v>
      </c>
    </row>
    <row r="21060" spans="1:3">
      <c r="A21060" t="s">
        <v>1534</v>
      </c>
      <c r="B21060" s="249" t="s">
        <v>33861</v>
      </c>
      <c r="C21060" t="s">
        <v>3613</v>
      </c>
    </row>
    <row r="21061" spans="1:3">
      <c r="A21061" t="s">
        <v>1534</v>
      </c>
      <c r="B21061" s="249" t="s">
        <v>33862</v>
      </c>
      <c r="C21061" t="s">
        <v>33863</v>
      </c>
    </row>
    <row r="21062" spans="1:3">
      <c r="A21062" t="s">
        <v>1534</v>
      </c>
      <c r="B21062" s="249" t="s">
        <v>33864</v>
      </c>
      <c r="C21062" t="s">
        <v>33865</v>
      </c>
    </row>
    <row r="21063" spans="1:3">
      <c r="A21063" t="s">
        <v>1534</v>
      </c>
      <c r="B21063" s="249" t="s">
        <v>33866</v>
      </c>
      <c r="C21063" t="s">
        <v>33867</v>
      </c>
    </row>
    <row r="21064" spans="1:3">
      <c r="A21064" t="s">
        <v>1534</v>
      </c>
      <c r="B21064" s="249" t="s">
        <v>33868</v>
      </c>
      <c r="C21064" t="s">
        <v>33869</v>
      </c>
    </row>
    <row r="21065" spans="1:3">
      <c r="A21065" t="s">
        <v>1534</v>
      </c>
      <c r="B21065" s="249" t="s">
        <v>33870</v>
      </c>
      <c r="C21065" t="s">
        <v>27746</v>
      </c>
    </row>
    <row r="21066" spans="1:3">
      <c r="A21066" t="s">
        <v>1534</v>
      </c>
      <c r="B21066" s="249" t="s">
        <v>33871</v>
      </c>
      <c r="C21066" t="s">
        <v>33872</v>
      </c>
    </row>
    <row r="21067" spans="1:3">
      <c r="A21067" t="s">
        <v>1534</v>
      </c>
      <c r="B21067" s="249" t="s">
        <v>33873</v>
      </c>
      <c r="C21067" t="s">
        <v>33874</v>
      </c>
    </row>
    <row r="21068" spans="1:3">
      <c r="A21068" t="s">
        <v>1534</v>
      </c>
      <c r="B21068" s="249" t="s">
        <v>4099</v>
      </c>
      <c r="C21068" t="s">
        <v>4100</v>
      </c>
    </row>
    <row r="21069" spans="1:3">
      <c r="A21069" t="s">
        <v>1534</v>
      </c>
      <c r="B21069" s="249" t="s">
        <v>33875</v>
      </c>
      <c r="C21069" t="s">
        <v>33876</v>
      </c>
    </row>
    <row r="21070" spans="1:3">
      <c r="A21070" t="s">
        <v>1534</v>
      </c>
      <c r="B21070" s="249" t="s">
        <v>33877</v>
      </c>
      <c r="C21070" t="s">
        <v>28285</v>
      </c>
    </row>
    <row r="21071" spans="1:3">
      <c r="A21071" t="s">
        <v>1534</v>
      </c>
      <c r="B21071" s="249" t="s">
        <v>4101</v>
      </c>
      <c r="C21071" t="s">
        <v>4102</v>
      </c>
    </row>
    <row r="21072" spans="1:3">
      <c r="A21072" t="s">
        <v>1534</v>
      </c>
      <c r="B21072" s="249" t="s">
        <v>33878</v>
      </c>
      <c r="C21072" t="s">
        <v>3218</v>
      </c>
    </row>
    <row r="21073" spans="1:3">
      <c r="A21073" t="s">
        <v>1534</v>
      </c>
      <c r="B21073" s="249" t="s">
        <v>33879</v>
      </c>
      <c r="C21073" t="s">
        <v>33880</v>
      </c>
    </row>
    <row r="21074" spans="1:3">
      <c r="A21074" t="s">
        <v>1534</v>
      </c>
      <c r="B21074" s="249" t="s">
        <v>10234</v>
      </c>
      <c r="C21074" t="s">
        <v>10052</v>
      </c>
    </row>
    <row r="21075" spans="1:3">
      <c r="A21075" t="s">
        <v>1534</v>
      </c>
      <c r="B21075" s="249" t="s">
        <v>33881</v>
      </c>
      <c r="C21075" t="s">
        <v>33882</v>
      </c>
    </row>
    <row r="21076" spans="1:3">
      <c r="A21076" t="s">
        <v>1534</v>
      </c>
      <c r="B21076" s="249" t="s">
        <v>33883</v>
      </c>
      <c r="C21076" t="s">
        <v>33884</v>
      </c>
    </row>
    <row r="21077" spans="1:3">
      <c r="A21077" t="s">
        <v>1534</v>
      </c>
      <c r="B21077" s="249" t="s">
        <v>33885</v>
      </c>
      <c r="C21077" t="s">
        <v>33886</v>
      </c>
    </row>
    <row r="21078" spans="1:3">
      <c r="A21078" t="s">
        <v>1534</v>
      </c>
      <c r="B21078" s="249" t="s">
        <v>33887</v>
      </c>
      <c r="C21078" t="s">
        <v>27973</v>
      </c>
    </row>
    <row r="21079" spans="1:3">
      <c r="A21079" t="s">
        <v>1534</v>
      </c>
      <c r="B21079" s="249" t="s">
        <v>33888</v>
      </c>
      <c r="C21079" t="s">
        <v>27969</v>
      </c>
    </row>
    <row r="21080" spans="1:3">
      <c r="A21080" t="s">
        <v>1534</v>
      </c>
      <c r="B21080" s="249" t="s">
        <v>33889</v>
      </c>
      <c r="C21080" t="s">
        <v>33890</v>
      </c>
    </row>
    <row r="21081" spans="1:3">
      <c r="A21081" t="s">
        <v>1534</v>
      </c>
      <c r="B21081" s="249" t="s">
        <v>4103</v>
      </c>
      <c r="C21081" t="s">
        <v>2512</v>
      </c>
    </row>
    <row r="21082" spans="1:3">
      <c r="A21082" t="s">
        <v>1534</v>
      </c>
      <c r="B21082" s="249" t="s">
        <v>33891</v>
      </c>
      <c r="C21082" t="s">
        <v>2583</v>
      </c>
    </row>
    <row r="21083" spans="1:3">
      <c r="A21083" t="s">
        <v>1534</v>
      </c>
      <c r="B21083" s="249" t="s">
        <v>33892</v>
      </c>
      <c r="C21083" t="s">
        <v>27999</v>
      </c>
    </row>
    <row r="21084" spans="1:3">
      <c r="A21084" t="s">
        <v>1534</v>
      </c>
      <c r="B21084" s="249" t="s">
        <v>33893</v>
      </c>
      <c r="C21084" t="s">
        <v>33894</v>
      </c>
    </row>
    <row r="21085" spans="1:3">
      <c r="A21085" t="s">
        <v>1534</v>
      </c>
      <c r="B21085" s="249" t="s">
        <v>33895</v>
      </c>
      <c r="C21085" t="s">
        <v>30202</v>
      </c>
    </row>
    <row r="21086" spans="1:3">
      <c r="A21086" t="s">
        <v>1534</v>
      </c>
      <c r="B21086" s="249" t="s">
        <v>33896</v>
      </c>
      <c r="C21086" t="s">
        <v>33897</v>
      </c>
    </row>
    <row r="21087" spans="1:3">
      <c r="A21087" t="s">
        <v>1534</v>
      </c>
      <c r="B21087" s="249" t="s">
        <v>33898</v>
      </c>
      <c r="C21087" t="s">
        <v>27991</v>
      </c>
    </row>
    <row r="21088" spans="1:3">
      <c r="A21088" t="s">
        <v>1534</v>
      </c>
      <c r="B21088" s="249" t="s">
        <v>33899</v>
      </c>
      <c r="C21088" t="s">
        <v>27997</v>
      </c>
    </row>
    <row r="21089" spans="1:3">
      <c r="A21089" t="s">
        <v>1534</v>
      </c>
      <c r="B21089" s="249" t="s">
        <v>33900</v>
      </c>
      <c r="C21089" t="s">
        <v>28059</v>
      </c>
    </row>
    <row r="21090" spans="1:3">
      <c r="A21090" t="s">
        <v>1534</v>
      </c>
      <c r="B21090" s="249" t="s">
        <v>33901</v>
      </c>
      <c r="C21090" t="s">
        <v>33902</v>
      </c>
    </row>
    <row r="21091" spans="1:3">
      <c r="A21091" t="s">
        <v>1534</v>
      </c>
      <c r="B21091" s="249" t="s">
        <v>33903</v>
      </c>
      <c r="C21091" t="s">
        <v>27869</v>
      </c>
    </row>
    <row r="21092" spans="1:3">
      <c r="A21092" t="s">
        <v>1534</v>
      </c>
      <c r="B21092" s="249" t="s">
        <v>10235</v>
      </c>
      <c r="C21092" t="s">
        <v>9117</v>
      </c>
    </row>
    <row r="21093" spans="1:3">
      <c r="A21093" t="s">
        <v>1534</v>
      </c>
      <c r="B21093" s="249" t="s">
        <v>33904</v>
      </c>
      <c r="C21093" t="s">
        <v>28011</v>
      </c>
    </row>
    <row r="21094" spans="1:3">
      <c r="A21094" t="s">
        <v>1534</v>
      </c>
      <c r="B21094" s="249" t="s">
        <v>33905</v>
      </c>
      <c r="C21094" t="s">
        <v>28017</v>
      </c>
    </row>
    <row r="21095" spans="1:3">
      <c r="A21095" t="s">
        <v>1534</v>
      </c>
      <c r="B21095" s="249" t="s">
        <v>33906</v>
      </c>
      <c r="C21095" t="s">
        <v>2518</v>
      </c>
    </row>
    <row r="21096" spans="1:3">
      <c r="A21096" t="s">
        <v>1534</v>
      </c>
      <c r="B21096" s="249" t="s">
        <v>33907</v>
      </c>
      <c r="C21096" t="s">
        <v>28022</v>
      </c>
    </row>
    <row r="21097" spans="1:3">
      <c r="A21097" t="s">
        <v>1534</v>
      </c>
      <c r="B21097" s="249" t="s">
        <v>10236</v>
      </c>
      <c r="C21097" t="s">
        <v>10056</v>
      </c>
    </row>
    <row r="21098" spans="1:3">
      <c r="A21098" t="s">
        <v>1534</v>
      </c>
      <c r="B21098" s="249" t="s">
        <v>33908</v>
      </c>
      <c r="C21098" t="s">
        <v>11457</v>
      </c>
    </row>
    <row r="21099" spans="1:3">
      <c r="A21099" t="s">
        <v>1534</v>
      </c>
      <c r="B21099" s="249" t="s">
        <v>33909</v>
      </c>
      <c r="C21099" t="s">
        <v>33910</v>
      </c>
    </row>
    <row r="21100" spans="1:3">
      <c r="A21100" t="s">
        <v>1534</v>
      </c>
      <c r="B21100" s="249" t="s">
        <v>33911</v>
      </c>
      <c r="C21100" t="s">
        <v>28034</v>
      </c>
    </row>
    <row r="21101" spans="1:3">
      <c r="A21101" t="s">
        <v>1534</v>
      </c>
      <c r="B21101" s="249" t="s">
        <v>33912</v>
      </c>
      <c r="C21101" t="s">
        <v>33913</v>
      </c>
    </row>
    <row r="21102" spans="1:3">
      <c r="A21102" t="s">
        <v>1534</v>
      </c>
      <c r="B21102" s="249" t="s">
        <v>33914</v>
      </c>
      <c r="C21102" t="s">
        <v>27907</v>
      </c>
    </row>
    <row r="21103" spans="1:3">
      <c r="A21103" t="s">
        <v>1534</v>
      </c>
      <c r="B21103" s="249" t="s">
        <v>10237</v>
      </c>
      <c r="C21103" t="s">
        <v>9177</v>
      </c>
    </row>
    <row r="21104" spans="1:3">
      <c r="A21104" t="s">
        <v>1534</v>
      </c>
      <c r="B21104" s="249" t="s">
        <v>33915</v>
      </c>
      <c r="C21104" t="s">
        <v>33916</v>
      </c>
    </row>
    <row r="21105" spans="1:3">
      <c r="A21105" t="s">
        <v>1534</v>
      </c>
      <c r="B21105" s="249" t="s">
        <v>4104</v>
      </c>
      <c r="C21105" t="s">
        <v>3570</v>
      </c>
    </row>
    <row r="21106" spans="1:3">
      <c r="A21106" t="s">
        <v>1534</v>
      </c>
      <c r="B21106" s="249" t="s">
        <v>4105</v>
      </c>
      <c r="C21106" t="s">
        <v>4106</v>
      </c>
    </row>
    <row r="21107" spans="1:3">
      <c r="A21107" t="s">
        <v>1534</v>
      </c>
      <c r="B21107" s="249" t="s">
        <v>33917</v>
      </c>
      <c r="C21107" t="s">
        <v>28065</v>
      </c>
    </row>
    <row r="21108" spans="1:3">
      <c r="A21108" t="s">
        <v>1534</v>
      </c>
      <c r="B21108" s="249" t="s">
        <v>33918</v>
      </c>
      <c r="C21108" t="s">
        <v>33919</v>
      </c>
    </row>
    <row r="21109" spans="1:3">
      <c r="A21109" t="s">
        <v>1534</v>
      </c>
      <c r="B21109" s="249" t="s">
        <v>33920</v>
      </c>
      <c r="C21109" t="s">
        <v>2498</v>
      </c>
    </row>
    <row r="21110" spans="1:3">
      <c r="A21110" t="s">
        <v>1534</v>
      </c>
      <c r="B21110" s="249" t="s">
        <v>33921</v>
      </c>
      <c r="C21110" t="s">
        <v>28069</v>
      </c>
    </row>
    <row r="21111" spans="1:3">
      <c r="A21111" t="s">
        <v>1534</v>
      </c>
      <c r="B21111" s="249" t="s">
        <v>33922</v>
      </c>
      <c r="C21111" t="s">
        <v>33923</v>
      </c>
    </row>
    <row r="21112" spans="1:3">
      <c r="A21112" t="s">
        <v>1534</v>
      </c>
      <c r="B21112" s="249" t="s">
        <v>33924</v>
      </c>
      <c r="C21112" t="s">
        <v>30382</v>
      </c>
    </row>
    <row r="21113" spans="1:3">
      <c r="A21113" t="s">
        <v>1534</v>
      </c>
      <c r="B21113" s="249" t="s">
        <v>33925</v>
      </c>
      <c r="C21113" t="s">
        <v>33926</v>
      </c>
    </row>
    <row r="21114" spans="1:3">
      <c r="A21114" t="s">
        <v>1534</v>
      </c>
      <c r="B21114" s="249" t="s">
        <v>33927</v>
      </c>
      <c r="C21114" t="s">
        <v>33928</v>
      </c>
    </row>
    <row r="21115" spans="1:3">
      <c r="A21115" t="s">
        <v>1534</v>
      </c>
      <c r="B21115" s="249" t="s">
        <v>33929</v>
      </c>
      <c r="C21115" t="s">
        <v>28075</v>
      </c>
    </row>
    <row r="21116" spans="1:3">
      <c r="A21116" t="s">
        <v>1534</v>
      </c>
      <c r="B21116" s="249" t="s">
        <v>33930</v>
      </c>
      <c r="C21116" t="s">
        <v>33931</v>
      </c>
    </row>
    <row r="21117" spans="1:3">
      <c r="A21117" t="s">
        <v>1534</v>
      </c>
      <c r="B21117" s="249" t="s">
        <v>33932</v>
      </c>
      <c r="C21117" t="s">
        <v>33933</v>
      </c>
    </row>
    <row r="21118" spans="1:3">
      <c r="A21118" t="s">
        <v>1534</v>
      </c>
      <c r="B21118" s="249" t="s">
        <v>33934</v>
      </c>
      <c r="C21118" t="s">
        <v>33935</v>
      </c>
    </row>
    <row r="21119" spans="1:3">
      <c r="A21119" t="s">
        <v>1534</v>
      </c>
      <c r="B21119" s="249" t="s">
        <v>33936</v>
      </c>
      <c r="C21119" t="s">
        <v>33937</v>
      </c>
    </row>
    <row r="21120" spans="1:3">
      <c r="A21120" t="s">
        <v>1534</v>
      </c>
      <c r="B21120" s="249" t="s">
        <v>33938</v>
      </c>
      <c r="C21120" t="s">
        <v>28082</v>
      </c>
    </row>
    <row r="21121" spans="1:3">
      <c r="A21121" t="s">
        <v>1534</v>
      </c>
      <c r="B21121" s="249" t="s">
        <v>33939</v>
      </c>
      <c r="C21121" t="s">
        <v>28084</v>
      </c>
    </row>
    <row r="21122" spans="1:3">
      <c r="A21122" t="s">
        <v>1534</v>
      </c>
      <c r="B21122" s="249" t="s">
        <v>33940</v>
      </c>
      <c r="C21122" t="s">
        <v>28084</v>
      </c>
    </row>
    <row r="21123" spans="1:3">
      <c r="A21123" t="s">
        <v>1534</v>
      </c>
      <c r="B21123" s="249" t="s">
        <v>33941</v>
      </c>
      <c r="C21123" t="s">
        <v>33942</v>
      </c>
    </row>
    <row r="21124" spans="1:3">
      <c r="A21124" t="s">
        <v>1534</v>
      </c>
      <c r="B21124" s="249" t="s">
        <v>33943</v>
      </c>
      <c r="C21124" t="s">
        <v>33944</v>
      </c>
    </row>
    <row r="21125" spans="1:3">
      <c r="A21125" t="s">
        <v>1534</v>
      </c>
      <c r="B21125" s="249" t="s">
        <v>33945</v>
      </c>
      <c r="C21125" t="s">
        <v>33944</v>
      </c>
    </row>
    <row r="21126" spans="1:3">
      <c r="A21126" t="s">
        <v>1534</v>
      </c>
      <c r="B21126" s="249" t="s">
        <v>33946</v>
      </c>
      <c r="C21126" t="s">
        <v>33947</v>
      </c>
    </row>
    <row r="21127" spans="1:3">
      <c r="A21127" t="s">
        <v>1534</v>
      </c>
      <c r="B21127" s="249" t="s">
        <v>33948</v>
      </c>
      <c r="C21127" t="s">
        <v>33949</v>
      </c>
    </row>
    <row r="21128" spans="1:3">
      <c r="A21128" t="s">
        <v>1534</v>
      </c>
      <c r="B21128" s="249" t="s">
        <v>33950</v>
      </c>
      <c r="C21128" t="s">
        <v>33923</v>
      </c>
    </row>
    <row r="21129" spans="1:3">
      <c r="A21129" t="s">
        <v>1534</v>
      </c>
      <c r="B21129" s="249" t="s">
        <v>33951</v>
      </c>
      <c r="C21129" t="s">
        <v>33952</v>
      </c>
    </row>
    <row r="21130" spans="1:3">
      <c r="A21130" t="s">
        <v>1534</v>
      </c>
      <c r="B21130" s="249" t="s">
        <v>33953</v>
      </c>
      <c r="C21130" t="s">
        <v>33954</v>
      </c>
    </row>
    <row r="21131" spans="1:3">
      <c r="A21131" t="s">
        <v>1534</v>
      </c>
      <c r="B21131" s="249" t="s">
        <v>33955</v>
      </c>
      <c r="C21131" t="s">
        <v>33956</v>
      </c>
    </row>
    <row r="21132" spans="1:3">
      <c r="A21132" t="s">
        <v>1534</v>
      </c>
      <c r="B21132" s="249" t="s">
        <v>33957</v>
      </c>
      <c r="C21132" t="s">
        <v>33958</v>
      </c>
    </row>
    <row r="21133" spans="1:3">
      <c r="A21133" t="s">
        <v>1534</v>
      </c>
      <c r="B21133" s="249" t="s">
        <v>33959</v>
      </c>
      <c r="C21133" t="s">
        <v>33960</v>
      </c>
    </row>
    <row r="21134" spans="1:3">
      <c r="A21134" t="s">
        <v>1534</v>
      </c>
      <c r="B21134" s="249" t="s">
        <v>33961</v>
      </c>
      <c r="C21134" t="s">
        <v>30332</v>
      </c>
    </row>
    <row r="21135" spans="1:3">
      <c r="A21135" t="s">
        <v>1534</v>
      </c>
      <c r="B21135" s="249" t="s">
        <v>33962</v>
      </c>
      <c r="C21135" t="s">
        <v>33963</v>
      </c>
    </row>
    <row r="21136" spans="1:3">
      <c r="A21136" t="s">
        <v>1534</v>
      </c>
      <c r="B21136" s="249" t="s">
        <v>33964</v>
      </c>
      <c r="C21136" t="s">
        <v>33965</v>
      </c>
    </row>
    <row r="21137" spans="1:3">
      <c r="A21137" t="s">
        <v>1534</v>
      </c>
      <c r="B21137" s="249" t="s">
        <v>33966</v>
      </c>
      <c r="C21137" t="s">
        <v>33967</v>
      </c>
    </row>
    <row r="21138" spans="1:3">
      <c r="A21138" t="s">
        <v>1534</v>
      </c>
      <c r="B21138" s="249" t="s">
        <v>33968</v>
      </c>
      <c r="C21138" t="s">
        <v>4092</v>
      </c>
    </row>
    <row r="21139" spans="1:3">
      <c r="A21139" t="s">
        <v>1534</v>
      </c>
      <c r="B21139" s="249" t="s">
        <v>33969</v>
      </c>
      <c r="C21139" t="s">
        <v>33970</v>
      </c>
    </row>
    <row r="21140" spans="1:3">
      <c r="A21140" t="s">
        <v>1534</v>
      </c>
      <c r="B21140" s="249" t="s">
        <v>33971</v>
      </c>
      <c r="C21140" t="s">
        <v>33972</v>
      </c>
    </row>
    <row r="21141" spans="1:3">
      <c r="A21141" t="s">
        <v>1534</v>
      </c>
      <c r="B21141" s="249" t="s">
        <v>33973</v>
      </c>
      <c r="C21141" t="s">
        <v>33974</v>
      </c>
    </row>
    <row r="21142" spans="1:3">
      <c r="A21142" t="s">
        <v>1534</v>
      </c>
      <c r="B21142" s="249" t="s">
        <v>33975</v>
      </c>
      <c r="C21142" t="s">
        <v>33976</v>
      </c>
    </row>
    <row r="21143" spans="1:3">
      <c r="A21143" t="s">
        <v>1534</v>
      </c>
      <c r="B21143" s="249" t="s">
        <v>33977</v>
      </c>
      <c r="C21143" t="s">
        <v>28095</v>
      </c>
    </row>
    <row r="21144" spans="1:3">
      <c r="A21144" t="s">
        <v>1534</v>
      </c>
      <c r="B21144" s="249" t="s">
        <v>33978</v>
      </c>
      <c r="C21144" t="s">
        <v>33979</v>
      </c>
    </row>
    <row r="21145" spans="1:3">
      <c r="A21145" t="s">
        <v>1534</v>
      </c>
      <c r="B21145" s="249" t="s">
        <v>33980</v>
      </c>
      <c r="C21145" t="s">
        <v>33981</v>
      </c>
    </row>
    <row r="21146" spans="1:3">
      <c r="A21146" t="s">
        <v>1534</v>
      </c>
      <c r="B21146" s="249" t="s">
        <v>33982</v>
      </c>
      <c r="C21146" t="s">
        <v>33983</v>
      </c>
    </row>
    <row r="21147" spans="1:3">
      <c r="A21147" t="s">
        <v>1534</v>
      </c>
      <c r="B21147" s="249" t="s">
        <v>33984</v>
      </c>
      <c r="C21147" t="s">
        <v>33985</v>
      </c>
    </row>
    <row r="21148" spans="1:3">
      <c r="A21148" t="s">
        <v>1534</v>
      </c>
      <c r="B21148" s="249" t="s">
        <v>33986</v>
      </c>
      <c r="C21148" t="s">
        <v>33987</v>
      </c>
    </row>
    <row r="21149" spans="1:3">
      <c r="A21149" t="s">
        <v>1534</v>
      </c>
      <c r="B21149" s="249" t="s">
        <v>33988</v>
      </c>
      <c r="C21149" t="s">
        <v>33989</v>
      </c>
    </row>
    <row r="21150" spans="1:3">
      <c r="A21150" t="s">
        <v>1534</v>
      </c>
      <c r="B21150" s="249" t="s">
        <v>33990</v>
      </c>
      <c r="C21150" t="s">
        <v>33991</v>
      </c>
    </row>
    <row r="21151" spans="1:3">
      <c r="A21151" t="s">
        <v>1534</v>
      </c>
      <c r="B21151" s="249" t="s">
        <v>33992</v>
      </c>
      <c r="C21151" t="s">
        <v>33993</v>
      </c>
    </row>
    <row r="21152" spans="1:3">
      <c r="A21152" t="s">
        <v>1534</v>
      </c>
      <c r="B21152" s="249" t="s">
        <v>33994</v>
      </c>
      <c r="C21152" t="s">
        <v>28112</v>
      </c>
    </row>
    <row r="21153" spans="1:3">
      <c r="A21153" t="s">
        <v>1534</v>
      </c>
      <c r="B21153" s="249" t="s">
        <v>33995</v>
      </c>
      <c r="C21153" t="s">
        <v>33996</v>
      </c>
    </row>
    <row r="21154" spans="1:3">
      <c r="A21154" t="s">
        <v>1534</v>
      </c>
      <c r="B21154" s="249" t="s">
        <v>33997</v>
      </c>
      <c r="C21154" t="s">
        <v>33998</v>
      </c>
    </row>
    <row r="21155" spans="1:3">
      <c r="A21155" t="s">
        <v>1534</v>
      </c>
      <c r="B21155" s="249" t="s">
        <v>4107</v>
      </c>
      <c r="C21155" t="s">
        <v>3568</v>
      </c>
    </row>
    <row r="21156" spans="1:3">
      <c r="A21156" t="s">
        <v>1534</v>
      </c>
      <c r="B21156" s="249" t="s">
        <v>33999</v>
      </c>
      <c r="C21156" t="s">
        <v>28091</v>
      </c>
    </row>
    <row r="21157" spans="1:3">
      <c r="A21157" t="s">
        <v>1534</v>
      </c>
      <c r="B21157" s="249" t="s">
        <v>34000</v>
      </c>
      <c r="C21157" t="s">
        <v>34001</v>
      </c>
    </row>
    <row r="21158" spans="1:3">
      <c r="A21158" t="s">
        <v>1534</v>
      </c>
      <c r="B21158" s="249" t="s">
        <v>34002</v>
      </c>
      <c r="C21158" t="s">
        <v>34003</v>
      </c>
    </row>
    <row r="21159" spans="1:3">
      <c r="A21159" t="s">
        <v>1534</v>
      </c>
      <c r="B21159" s="249" t="s">
        <v>4108</v>
      </c>
      <c r="C21159" t="s">
        <v>2559</v>
      </c>
    </row>
    <row r="21160" spans="1:3">
      <c r="A21160" t="s">
        <v>1534</v>
      </c>
      <c r="B21160" s="249" t="s">
        <v>34004</v>
      </c>
      <c r="C21160" t="s">
        <v>34005</v>
      </c>
    </row>
    <row r="21161" spans="1:3">
      <c r="A21161" t="s">
        <v>1534</v>
      </c>
      <c r="B21161" s="249" t="s">
        <v>34006</v>
      </c>
      <c r="C21161" t="s">
        <v>34007</v>
      </c>
    </row>
    <row r="21162" spans="1:3">
      <c r="A21162" t="s">
        <v>1534</v>
      </c>
      <c r="B21162" s="249" t="s">
        <v>34008</v>
      </c>
      <c r="C21162" t="s">
        <v>34009</v>
      </c>
    </row>
    <row r="21163" spans="1:3">
      <c r="A21163" t="s">
        <v>1534</v>
      </c>
      <c r="B21163" s="249" t="s">
        <v>34010</v>
      </c>
      <c r="C21163" t="s">
        <v>28043</v>
      </c>
    </row>
    <row r="21164" spans="1:3">
      <c r="A21164" t="s">
        <v>1534</v>
      </c>
      <c r="B21164" s="249" t="s">
        <v>34011</v>
      </c>
      <c r="C21164" t="s">
        <v>28184</v>
      </c>
    </row>
    <row r="21165" spans="1:3">
      <c r="A21165" t="s">
        <v>1534</v>
      </c>
      <c r="B21165" s="249" t="s">
        <v>34012</v>
      </c>
      <c r="C21165" t="s">
        <v>34013</v>
      </c>
    </row>
    <row r="21166" spans="1:3">
      <c r="A21166" t="s">
        <v>1534</v>
      </c>
      <c r="B21166" s="249" t="s">
        <v>34014</v>
      </c>
      <c r="C21166" t="s">
        <v>17748</v>
      </c>
    </row>
    <row r="21167" spans="1:3">
      <c r="A21167" t="s">
        <v>1534</v>
      </c>
      <c r="B21167" s="249" t="s">
        <v>34015</v>
      </c>
      <c r="C21167" t="s">
        <v>34016</v>
      </c>
    </row>
    <row r="21168" spans="1:3">
      <c r="A21168" t="s">
        <v>1534</v>
      </c>
      <c r="B21168" s="249" t="s">
        <v>34017</v>
      </c>
      <c r="C21168" t="s">
        <v>34018</v>
      </c>
    </row>
    <row r="21169" spans="1:3">
      <c r="A21169" t="s">
        <v>1534</v>
      </c>
      <c r="B21169" s="249" t="s">
        <v>34019</v>
      </c>
      <c r="C21169" t="s">
        <v>28036</v>
      </c>
    </row>
    <row r="21170" spans="1:3">
      <c r="A21170" t="s">
        <v>1534</v>
      </c>
      <c r="B21170" s="249" t="s">
        <v>4109</v>
      </c>
      <c r="C21170" t="s">
        <v>4110</v>
      </c>
    </row>
    <row r="21171" spans="1:3">
      <c r="A21171" t="s">
        <v>1534</v>
      </c>
      <c r="B21171" s="249" t="s">
        <v>4111</v>
      </c>
      <c r="C21171" t="s">
        <v>3620</v>
      </c>
    </row>
    <row r="21172" spans="1:3">
      <c r="A21172" t="s">
        <v>1534</v>
      </c>
      <c r="B21172" s="249" t="s">
        <v>34020</v>
      </c>
      <c r="C21172" t="s">
        <v>28213</v>
      </c>
    </row>
    <row r="21173" spans="1:3">
      <c r="A21173" t="s">
        <v>1534</v>
      </c>
      <c r="B21173" s="249" t="s">
        <v>34021</v>
      </c>
      <c r="C21173" t="s">
        <v>20430</v>
      </c>
    </row>
    <row r="21174" spans="1:3">
      <c r="A21174" t="s">
        <v>1534</v>
      </c>
      <c r="B21174" s="249" t="s">
        <v>4112</v>
      </c>
      <c r="C21174" t="s">
        <v>4113</v>
      </c>
    </row>
    <row r="21175" spans="1:3">
      <c r="A21175" t="s">
        <v>1534</v>
      </c>
      <c r="B21175" s="249" t="s">
        <v>34022</v>
      </c>
      <c r="C21175" t="s">
        <v>34023</v>
      </c>
    </row>
    <row r="21176" spans="1:3">
      <c r="A21176" t="s">
        <v>1534</v>
      </c>
      <c r="B21176" s="249" t="s">
        <v>34024</v>
      </c>
      <c r="C21176" t="s">
        <v>3867</v>
      </c>
    </row>
    <row r="21177" spans="1:3">
      <c r="A21177" t="s">
        <v>1534</v>
      </c>
      <c r="B21177" s="249" t="s">
        <v>10238</v>
      </c>
      <c r="C21177" t="s">
        <v>10239</v>
      </c>
    </row>
    <row r="21178" spans="1:3">
      <c r="A21178" t="s">
        <v>1534</v>
      </c>
      <c r="B21178" s="249" t="s">
        <v>34025</v>
      </c>
      <c r="C21178" t="s">
        <v>10059</v>
      </c>
    </row>
    <row r="21179" spans="1:3">
      <c r="A21179" t="s">
        <v>1534</v>
      </c>
      <c r="B21179" s="249" t="s">
        <v>34026</v>
      </c>
      <c r="C21179" t="s">
        <v>9188</v>
      </c>
    </row>
    <row r="21180" spans="1:3">
      <c r="A21180" t="s">
        <v>1534</v>
      </c>
      <c r="B21180" s="249" t="s">
        <v>4114</v>
      </c>
      <c r="C21180" t="s">
        <v>3582</v>
      </c>
    </row>
    <row r="21181" spans="1:3">
      <c r="A21181" t="s">
        <v>1534</v>
      </c>
      <c r="B21181" s="249" t="s">
        <v>4115</v>
      </c>
      <c r="C21181" t="s">
        <v>4116</v>
      </c>
    </row>
    <row r="21182" spans="1:3">
      <c r="A21182" t="s">
        <v>1534</v>
      </c>
      <c r="B21182" s="249" t="s">
        <v>10240</v>
      </c>
      <c r="C21182" t="s">
        <v>9207</v>
      </c>
    </row>
    <row r="21183" spans="1:3">
      <c r="A21183" t="s">
        <v>1534</v>
      </c>
      <c r="B21183" s="249" t="s">
        <v>34027</v>
      </c>
      <c r="C21183" t="s">
        <v>28224</v>
      </c>
    </row>
    <row r="21184" spans="1:3">
      <c r="A21184" t="s">
        <v>1534</v>
      </c>
      <c r="B21184" s="249" t="s">
        <v>10241</v>
      </c>
      <c r="C21184" t="s">
        <v>10242</v>
      </c>
    </row>
    <row r="21185" spans="1:3">
      <c r="A21185" t="s">
        <v>1534</v>
      </c>
      <c r="B21185" s="249" t="s">
        <v>10243</v>
      </c>
      <c r="C21185" t="s">
        <v>10244</v>
      </c>
    </row>
    <row r="21186" spans="1:3">
      <c r="A21186" t="s">
        <v>1534</v>
      </c>
      <c r="B21186" s="249" t="s">
        <v>34028</v>
      </c>
      <c r="C21186" t="s">
        <v>2546</v>
      </c>
    </row>
    <row r="21187" spans="1:3">
      <c r="A21187" t="s">
        <v>1534</v>
      </c>
      <c r="B21187" s="249" t="s">
        <v>34029</v>
      </c>
      <c r="C21187" t="s">
        <v>28233</v>
      </c>
    </row>
    <row r="21188" spans="1:3">
      <c r="A21188" t="s">
        <v>1534</v>
      </c>
      <c r="B21188" s="249" t="s">
        <v>4117</v>
      </c>
      <c r="C21188" t="s">
        <v>3641</v>
      </c>
    </row>
    <row r="21189" spans="1:3">
      <c r="A21189" t="s">
        <v>1534</v>
      </c>
      <c r="B21189" s="249" t="s">
        <v>34030</v>
      </c>
      <c r="C21189" t="s">
        <v>28241</v>
      </c>
    </row>
    <row r="21190" spans="1:3">
      <c r="A21190" t="s">
        <v>1534</v>
      </c>
      <c r="B21190" s="249" t="s">
        <v>34031</v>
      </c>
      <c r="C21190" t="s">
        <v>28243</v>
      </c>
    </row>
    <row r="21191" spans="1:3">
      <c r="A21191" t="s">
        <v>1534</v>
      </c>
      <c r="B21191" s="249" t="s">
        <v>4118</v>
      </c>
      <c r="C21191" t="s">
        <v>3647</v>
      </c>
    </row>
    <row r="21192" spans="1:3">
      <c r="A21192" t="s">
        <v>1534</v>
      </c>
      <c r="B21192" s="249" t="s">
        <v>4119</v>
      </c>
      <c r="C21192" t="s">
        <v>3649</v>
      </c>
    </row>
    <row r="21193" spans="1:3">
      <c r="A21193" t="s">
        <v>1534</v>
      </c>
      <c r="B21193" s="249" t="s">
        <v>4120</v>
      </c>
      <c r="C21193" t="s">
        <v>3643</v>
      </c>
    </row>
    <row r="21194" spans="1:3">
      <c r="A21194" t="s">
        <v>1534</v>
      </c>
      <c r="B21194" s="249" t="s">
        <v>10245</v>
      </c>
      <c r="C21194" t="s">
        <v>10038</v>
      </c>
    </row>
    <row r="21195" spans="1:3">
      <c r="A21195" t="s">
        <v>1534</v>
      </c>
      <c r="B21195" s="249" t="s">
        <v>34032</v>
      </c>
      <c r="C21195" t="s">
        <v>28258</v>
      </c>
    </row>
    <row r="21196" spans="1:3">
      <c r="A21196" t="s">
        <v>1534</v>
      </c>
      <c r="B21196" s="249" t="s">
        <v>4121</v>
      </c>
      <c r="C21196" t="s">
        <v>3651</v>
      </c>
    </row>
    <row r="21197" spans="1:3">
      <c r="A21197" t="s">
        <v>1534</v>
      </c>
      <c r="B21197" s="249" t="s">
        <v>4122</v>
      </c>
      <c r="C21197" t="s">
        <v>3655</v>
      </c>
    </row>
    <row r="21198" spans="1:3">
      <c r="A21198" t="s">
        <v>1534</v>
      </c>
      <c r="B21198" s="249" t="s">
        <v>4123</v>
      </c>
      <c r="C21198" t="s">
        <v>4124</v>
      </c>
    </row>
    <row r="21199" spans="1:3">
      <c r="A21199" t="s">
        <v>1534</v>
      </c>
      <c r="B21199" s="249" t="s">
        <v>10246</v>
      </c>
      <c r="C21199" t="s">
        <v>9227</v>
      </c>
    </row>
    <row r="21200" spans="1:3">
      <c r="A21200" t="s">
        <v>1534</v>
      </c>
      <c r="B21200" s="249" t="s">
        <v>34033</v>
      </c>
      <c r="C21200" t="s">
        <v>32529</v>
      </c>
    </row>
    <row r="21201" spans="1:3">
      <c r="A21201" t="s">
        <v>1534</v>
      </c>
      <c r="B21201" s="249" t="s">
        <v>34034</v>
      </c>
      <c r="C21201" t="s">
        <v>32588</v>
      </c>
    </row>
    <row r="21202" spans="1:3">
      <c r="A21202" t="s">
        <v>1534</v>
      </c>
      <c r="B21202" s="249" t="s">
        <v>34035</v>
      </c>
      <c r="C21202" t="s">
        <v>32550</v>
      </c>
    </row>
    <row r="21203" spans="1:3">
      <c r="A21203" t="s">
        <v>1534</v>
      </c>
      <c r="B21203" s="249" t="s">
        <v>4125</v>
      </c>
      <c r="C21203" t="s">
        <v>3659</v>
      </c>
    </row>
    <row r="21204" spans="1:3">
      <c r="A21204" t="s">
        <v>1534</v>
      </c>
      <c r="B21204" s="249" t="s">
        <v>10247</v>
      </c>
      <c r="C21204" t="s">
        <v>10061</v>
      </c>
    </row>
    <row r="21205" spans="1:3">
      <c r="A21205" t="s">
        <v>1534</v>
      </c>
      <c r="B21205" s="249" t="s">
        <v>34036</v>
      </c>
      <c r="C21205" t="s">
        <v>28314</v>
      </c>
    </row>
    <row r="21206" spans="1:3">
      <c r="A21206" t="s">
        <v>1534</v>
      </c>
      <c r="B21206" s="249" t="s">
        <v>34037</v>
      </c>
      <c r="C21206" t="s">
        <v>27888</v>
      </c>
    </row>
    <row r="21207" spans="1:3">
      <c r="A21207" t="s">
        <v>1534</v>
      </c>
      <c r="B21207" s="249" t="s">
        <v>34038</v>
      </c>
      <c r="C21207" t="s">
        <v>9231</v>
      </c>
    </row>
    <row r="21208" spans="1:3">
      <c r="A21208" t="s">
        <v>1534</v>
      </c>
      <c r="B21208" s="249" t="s">
        <v>10249</v>
      </c>
      <c r="C21208" t="s">
        <v>3815</v>
      </c>
    </row>
    <row r="21209" spans="1:3">
      <c r="A21209" t="s">
        <v>1534</v>
      </c>
      <c r="B21209" s="249" t="s">
        <v>4126</v>
      </c>
      <c r="C21209" t="s">
        <v>3566</v>
      </c>
    </row>
    <row r="21210" spans="1:3">
      <c r="A21210" t="s">
        <v>1534</v>
      </c>
      <c r="B21210" s="249" t="s">
        <v>34039</v>
      </c>
      <c r="C21210" t="s">
        <v>28316</v>
      </c>
    </row>
    <row r="21211" spans="1:3">
      <c r="A21211" t="s">
        <v>1534</v>
      </c>
      <c r="B21211" s="249" t="s">
        <v>34040</v>
      </c>
      <c r="C21211" t="s">
        <v>30741</v>
      </c>
    </row>
    <row r="21212" spans="1:3">
      <c r="A21212" t="s">
        <v>1534</v>
      </c>
      <c r="B21212" s="249" t="s">
        <v>34041</v>
      </c>
      <c r="C21212" t="s">
        <v>28333</v>
      </c>
    </row>
    <row r="21213" spans="1:3">
      <c r="A21213" t="s">
        <v>1534</v>
      </c>
      <c r="B21213" s="249" t="s">
        <v>10250</v>
      </c>
      <c r="C21213" t="s">
        <v>9233</v>
      </c>
    </row>
    <row r="21214" spans="1:3">
      <c r="A21214" t="s">
        <v>1534</v>
      </c>
      <c r="B21214" s="249" t="s">
        <v>4127</v>
      </c>
      <c r="C21214" t="s">
        <v>2561</v>
      </c>
    </row>
    <row r="21215" spans="1:3">
      <c r="A21215" t="s">
        <v>1534</v>
      </c>
      <c r="B21215" s="249" t="s">
        <v>34042</v>
      </c>
      <c r="C21215" t="s">
        <v>9063</v>
      </c>
    </row>
    <row r="21216" spans="1:3">
      <c r="A21216" t="s">
        <v>1534</v>
      </c>
      <c r="B21216" s="249" t="s">
        <v>10251</v>
      </c>
      <c r="C21216" t="s">
        <v>10054</v>
      </c>
    </row>
    <row r="21217" spans="1:3">
      <c r="A21217" t="s">
        <v>1534</v>
      </c>
      <c r="B21217" s="249" t="s">
        <v>4128</v>
      </c>
      <c r="C21217" t="s">
        <v>3667</v>
      </c>
    </row>
    <row r="21218" spans="1:3">
      <c r="A21218" t="s">
        <v>1534</v>
      </c>
      <c r="B21218" s="249" t="s">
        <v>4129</v>
      </c>
      <c r="C21218" t="s">
        <v>3661</v>
      </c>
    </row>
    <row r="21219" spans="1:3">
      <c r="A21219" t="s">
        <v>1534</v>
      </c>
      <c r="B21219" s="249" t="s">
        <v>34043</v>
      </c>
      <c r="C21219" t="s">
        <v>27939</v>
      </c>
    </row>
    <row r="21220" spans="1:3">
      <c r="A21220" t="s">
        <v>1534</v>
      </c>
      <c r="B21220" s="249" t="s">
        <v>34044</v>
      </c>
      <c r="C21220" t="s">
        <v>32607</v>
      </c>
    </row>
    <row r="21221" spans="1:3">
      <c r="A21221" t="s">
        <v>1534</v>
      </c>
      <c r="B21221" s="249" t="s">
        <v>34045</v>
      </c>
      <c r="C21221" t="s">
        <v>32506</v>
      </c>
    </row>
    <row r="21222" spans="1:3">
      <c r="A21222" t="s">
        <v>1534</v>
      </c>
      <c r="B21222" s="249" t="s">
        <v>4130</v>
      </c>
      <c r="C21222" t="s">
        <v>3622</v>
      </c>
    </row>
    <row r="21223" spans="1:3">
      <c r="A21223" t="s">
        <v>1534</v>
      </c>
      <c r="B21223" s="249" t="s">
        <v>4131</v>
      </c>
      <c r="C21223" t="s">
        <v>3665</v>
      </c>
    </row>
    <row r="21224" spans="1:3">
      <c r="A21224" t="s">
        <v>1534</v>
      </c>
      <c r="B21224" s="249" t="s">
        <v>34046</v>
      </c>
      <c r="C21224" t="s">
        <v>3671</v>
      </c>
    </row>
    <row r="21225" spans="1:3">
      <c r="A21225" t="s">
        <v>1534</v>
      </c>
      <c r="B21225" s="249" t="s">
        <v>34047</v>
      </c>
      <c r="C21225" t="s">
        <v>28347</v>
      </c>
    </row>
    <row r="21226" spans="1:3">
      <c r="A21226" t="s">
        <v>1534</v>
      </c>
      <c r="B21226" s="249" t="s">
        <v>34048</v>
      </c>
      <c r="C21226" t="s">
        <v>34049</v>
      </c>
    </row>
    <row r="21227" spans="1:3">
      <c r="A21227" t="s">
        <v>1534</v>
      </c>
      <c r="B21227" s="249" t="s">
        <v>4133</v>
      </c>
      <c r="C21227" t="s">
        <v>3624</v>
      </c>
    </row>
    <row r="21228" spans="1:3">
      <c r="A21228" t="s">
        <v>1534</v>
      </c>
      <c r="B21228" s="249" t="s">
        <v>34050</v>
      </c>
      <c r="C21228" t="s">
        <v>32611</v>
      </c>
    </row>
    <row r="21229" spans="1:3">
      <c r="A21229" t="s">
        <v>1534</v>
      </c>
      <c r="B21229" s="249" t="s">
        <v>34051</v>
      </c>
      <c r="C21229" t="s">
        <v>32626</v>
      </c>
    </row>
    <row r="21230" spans="1:3">
      <c r="A21230" t="s">
        <v>1534</v>
      </c>
      <c r="B21230" s="249" t="s">
        <v>34052</v>
      </c>
      <c r="C21230" t="s">
        <v>28361</v>
      </c>
    </row>
    <row r="21231" spans="1:3">
      <c r="A21231" t="s">
        <v>1534</v>
      </c>
      <c r="B21231" s="249" t="s">
        <v>34053</v>
      </c>
      <c r="C21231" t="s">
        <v>32637</v>
      </c>
    </row>
    <row r="21232" spans="1:3">
      <c r="A21232" t="s">
        <v>1534</v>
      </c>
      <c r="B21232" s="249" t="s">
        <v>34054</v>
      </c>
      <c r="C21232" t="s">
        <v>34055</v>
      </c>
    </row>
    <row r="21233" spans="1:3">
      <c r="A21233" t="s">
        <v>1534</v>
      </c>
      <c r="B21233" s="249" t="s">
        <v>34056</v>
      </c>
      <c r="C21233" t="s">
        <v>32633</v>
      </c>
    </row>
    <row r="21234" spans="1:3">
      <c r="A21234" t="s">
        <v>1534</v>
      </c>
      <c r="B21234" s="249" t="s">
        <v>34057</v>
      </c>
      <c r="C21234" t="s">
        <v>4365</v>
      </c>
    </row>
    <row r="21235" spans="1:3">
      <c r="A21235" t="s">
        <v>1534</v>
      </c>
      <c r="B21235" s="249" t="s">
        <v>34058</v>
      </c>
      <c r="C21235" t="s">
        <v>10166</v>
      </c>
    </row>
    <row r="21236" spans="1:3">
      <c r="A21236" t="s">
        <v>1534</v>
      </c>
      <c r="B21236" s="249" t="s">
        <v>34059</v>
      </c>
      <c r="C21236" t="s">
        <v>28378</v>
      </c>
    </row>
    <row r="21237" spans="1:3">
      <c r="A21237" t="s">
        <v>1534</v>
      </c>
      <c r="B21237" s="249" t="s">
        <v>34060</v>
      </c>
      <c r="C21237" t="s">
        <v>32641</v>
      </c>
    </row>
    <row r="21238" spans="1:3">
      <c r="A21238" t="s">
        <v>1534</v>
      </c>
      <c r="B21238" s="249" t="s">
        <v>4135</v>
      </c>
      <c r="C21238" t="s">
        <v>4136</v>
      </c>
    </row>
    <row r="21239" spans="1:3">
      <c r="A21239" t="s">
        <v>1534</v>
      </c>
      <c r="B21239" s="249" t="s">
        <v>4137</v>
      </c>
      <c r="C21239" t="s">
        <v>2567</v>
      </c>
    </row>
    <row r="21240" spans="1:3">
      <c r="A21240" t="s">
        <v>1534</v>
      </c>
      <c r="B21240" s="249" t="s">
        <v>4138</v>
      </c>
      <c r="C21240" t="s">
        <v>4139</v>
      </c>
    </row>
    <row r="21241" spans="1:3">
      <c r="A21241" t="s">
        <v>1534</v>
      </c>
      <c r="B21241" s="249" t="s">
        <v>4140</v>
      </c>
      <c r="C21241" t="s">
        <v>2569</v>
      </c>
    </row>
    <row r="21242" spans="1:3">
      <c r="A21242" t="s">
        <v>1534</v>
      </c>
      <c r="B21242" s="249" t="s">
        <v>34061</v>
      </c>
      <c r="C21242" t="s">
        <v>28434</v>
      </c>
    </row>
    <row r="21243" spans="1:3">
      <c r="A21243" t="s">
        <v>1534</v>
      </c>
      <c r="B21243" s="249" t="s">
        <v>4141</v>
      </c>
      <c r="C21243" t="s">
        <v>3669</v>
      </c>
    </row>
    <row r="21244" spans="1:3">
      <c r="A21244" t="s">
        <v>1534</v>
      </c>
      <c r="B21244" s="249" t="s">
        <v>34062</v>
      </c>
      <c r="C21244" t="s">
        <v>3560</v>
      </c>
    </row>
    <row r="21245" spans="1:3">
      <c r="A21245" t="s">
        <v>1534</v>
      </c>
      <c r="B21245" s="249" t="s">
        <v>34063</v>
      </c>
      <c r="C21245" t="s">
        <v>2484</v>
      </c>
    </row>
    <row r="21246" spans="1:3">
      <c r="A21246" t="s">
        <v>1534</v>
      </c>
      <c r="B21246" s="249" t="s">
        <v>34064</v>
      </c>
      <c r="C21246" t="s">
        <v>3677</v>
      </c>
    </row>
    <row r="21247" spans="1:3">
      <c r="A21247" t="s">
        <v>1534</v>
      </c>
      <c r="B21247" s="249" t="s">
        <v>4142</v>
      </c>
      <c r="C21247" t="s">
        <v>3552</v>
      </c>
    </row>
    <row r="21248" spans="1:3">
      <c r="A21248" t="s">
        <v>1534</v>
      </c>
      <c r="B21248" s="249" t="s">
        <v>34065</v>
      </c>
      <c r="C21248" t="s">
        <v>32502</v>
      </c>
    </row>
    <row r="21249" spans="1:3">
      <c r="A21249" t="s">
        <v>1534</v>
      </c>
      <c r="B21249" s="249" t="s">
        <v>4143</v>
      </c>
      <c r="C21249" t="s">
        <v>3135</v>
      </c>
    </row>
    <row r="21250" spans="1:3">
      <c r="A21250" t="s">
        <v>1534</v>
      </c>
      <c r="B21250" s="249" t="s">
        <v>34066</v>
      </c>
      <c r="C21250" t="s">
        <v>32300</v>
      </c>
    </row>
    <row r="21251" spans="1:3">
      <c r="A21251" t="s">
        <v>1534</v>
      </c>
      <c r="B21251" s="249" t="s">
        <v>4144</v>
      </c>
      <c r="C21251" t="s">
        <v>3689</v>
      </c>
    </row>
    <row r="21252" spans="1:3">
      <c r="A21252" t="s">
        <v>1534</v>
      </c>
      <c r="B21252" s="249" t="s">
        <v>34067</v>
      </c>
      <c r="C21252" t="s">
        <v>28268</v>
      </c>
    </row>
    <row r="21253" spans="1:3">
      <c r="A21253" t="s">
        <v>1534</v>
      </c>
      <c r="B21253" s="249" t="s">
        <v>34068</v>
      </c>
      <c r="C21253" t="s">
        <v>32665</v>
      </c>
    </row>
    <row r="21254" spans="1:3">
      <c r="A21254" t="s">
        <v>1534</v>
      </c>
      <c r="B21254" s="249" t="s">
        <v>10253</v>
      </c>
      <c r="C21254" t="s">
        <v>10254</v>
      </c>
    </row>
    <row r="21255" spans="1:3">
      <c r="A21255" t="s">
        <v>1534</v>
      </c>
      <c r="B21255" s="249" t="s">
        <v>10255</v>
      </c>
      <c r="C21255" t="s">
        <v>9169</v>
      </c>
    </row>
    <row r="21256" spans="1:3">
      <c r="A21256" t="s">
        <v>1534</v>
      </c>
      <c r="B21256" s="249" t="s">
        <v>34069</v>
      </c>
      <c r="C21256" t="s">
        <v>34070</v>
      </c>
    </row>
    <row r="21257" spans="1:3">
      <c r="A21257" t="s">
        <v>1534</v>
      </c>
      <c r="B21257" s="249" t="s">
        <v>34071</v>
      </c>
      <c r="C21257" t="s">
        <v>3554</v>
      </c>
    </row>
    <row r="21258" spans="1:3">
      <c r="A21258" t="s">
        <v>1534</v>
      </c>
      <c r="B21258" s="249" t="s">
        <v>34072</v>
      </c>
      <c r="C21258" t="s">
        <v>34073</v>
      </c>
    </row>
    <row r="21259" spans="1:3">
      <c r="A21259" t="s">
        <v>1534</v>
      </c>
      <c r="B21259" s="249" t="s">
        <v>34074</v>
      </c>
      <c r="C21259" t="s">
        <v>34075</v>
      </c>
    </row>
    <row r="21260" spans="1:3">
      <c r="A21260" t="s">
        <v>1534</v>
      </c>
      <c r="B21260" s="249" t="s">
        <v>4145</v>
      </c>
      <c r="C21260" t="s">
        <v>3594</v>
      </c>
    </row>
    <row r="21261" spans="1:3">
      <c r="A21261" t="s">
        <v>1534</v>
      </c>
      <c r="B21261" s="249" t="s">
        <v>10256</v>
      </c>
      <c r="C21261" t="s">
        <v>10080</v>
      </c>
    </row>
    <row r="21262" spans="1:3">
      <c r="A21262" t="s">
        <v>1534</v>
      </c>
      <c r="B21262" s="249" t="s">
        <v>34076</v>
      </c>
      <c r="C21262" t="s">
        <v>2569</v>
      </c>
    </row>
    <row r="21263" spans="1:3">
      <c r="A21263" t="s">
        <v>1534</v>
      </c>
      <c r="B21263" s="249" t="s">
        <v>34077</v>
      </c>
      <c r="C21263" t="s">
        <v>34078</v>
      </c>
    </row>
    <row r="21264" spans="1:3">
      <c r="A21264" t="s">
        <v>1534</v>
      </c>
      <c r="B21264" s="249" t="s">
        <v>34079</v>
      </c>
      <c r="C21264" t="s">
        <v>28540</v>
      </c>
    </row>
    <row r="21265" spans="1:3">
      <c r="A21265" t="s">
        <v>1534</v>
      </c>
      <c r="B21265" s="249" t="s">
        <v>34080</v>
      </c>
      <c r="C21265" t="s">
        <v>28239</v>
      </c>
    </row>
    <row r="21266" spans="1:3">
      <c r="A21266" t="s">
        <v>1534</v>
      </c>
      <c r="B21266" s="249" t="s">
        <v>34081</v>
      </c>
      <c r="C21266" t="s">
        <v>2569</v>
      </c>
    </row>
    <row r="21267" spans="1:3">
      <c r="A21267" t="s">
        <v>1534</v>
      </c>
      <c r="B21267" s="249" t="s">
        <v>34082</v>
      </c>
      <c r="C21267" t="s">
        <v>34083</v>
      </c>
    </row>
    <row r="21268" spans="1:3">
      <c r="A21268" t="s">
        <v>1534</v>
      </c>
      <c r="B21268" s="249" t="s">
        <v>34084</v>
      </c>
      <c r="C21268" t="s">
        <v>20439</v>
      </c>
    </row>
    <row r="21269" spans="1:3">
      <c r="A21269" t="s">
        <v>1534</v>
      </c>
      <c r="B21269" s="249" t="s">
        <v>34085</v>
      </c>
      <c r="C21269" t="s">
        <v>32399</v>
      </c>
    </row>
    <row r="21270" spans="1:3">
      <c r="A21270" t="s">
        <v>1534</v>
      </c>
      <c r="B21270" s="249" t="s">
        <v>34086</v>
      </c>
      <c r="C21270" t="s">
        <v>28467</v>
      </c>
    </row>
    <row r="21271" spans="1:3">
      <c r="A21271" t="s">
        <v>1534</v>
      </c>
      <c r="B21271" s="249" t="s">
        <v>34087</v>
      </c>
      <c r="C21271" t="s">
        <v>28475</v>
      </c>
    </row>
    <row r="21272" spans="1:3">
      <c r="A21272" t="s">
        <v>1534</v>
      </c>
      <c r="B21272" s="249" t="s">
        <v>34088</v>
      </c>
      <c r="C21272" t="s">
        <v>9219</v>
      </c>
    </row>
    <row r="21273" spans="1:3">
      <c r="A21273" t="s">
        <v>1534</v>
      </c>
      <c r="B21273" s="249" t="s">
        <v>34089</v>
      </c>
      <c r="C21273" t="s">
        <v>3940</v>
      </c>
    </row>
    <row r="21274" spans="1:3">
      <c r="A21274" t="s">
        <v>1534</v>
      </c>
      <c r="B21274" s="249" t="s">
        <v>34090</v>
      </c>
      <c r="C21274" t="s">
        <v>28465</v>
      </c>
    </row>
    <row r="21275" spans="1:3">
      <c r="A21275" t="s">
        <v>1534</v>
      </c>
      <c r="B21275" s="249" t="s">
        <v>4146</v>
      </c>
      <c r="C21275" t="s">
        <v>4147</v>
      </c>
    </row>
    <row r="21276" spans="1:3">
      <c r="A21276" t="s">
        <v>1534</v>
      </c>
      <c r="B21276" s="249" t="s">
        <v>34091</v>
      </c>
      <c r="C21276" t="s">
        <v>28428</v>
      </c>
    </row>
    <row r="21277" spans="1:3">
      <c r="A21277" t="s">
        <v>1534</v>
      </c>
      <c r="B21277" s="249" t="s">
        <v>34092</v>
      </c>
      <c r="C21277" t="s">
        <v>34093</v>
      </c>
    </row>
    <row r="21278" spans="1:3">
      <c r="A21278" t="s">
        <v>1534</v>
      </c>
      <c r="B21278" s="249" t="s">
        <v>34094</v>
      </c>
      <c r="C21278" t="s">
        <v>5402</v>
      </c>
    </row>
    <row r="21279" spans="1:3">
      <c r="A21279" t="s">
        <v>1534</v>
      </c>
      <c r="B21279" s="249" t="s">
        <v>34095</v>
      </c>
      <c r="C21279" t="s">
        <v>28493</v>
      </c>
    </row>
    <row r="21280" spans="1:3">
      <c r="A21280" t="s">
        <v>1534</v>
      </c>
      <c r="B21280" s="249" t="s">
        <v>4148</v>
      </c>
      <c r="C21280" t="s">
        <v>3695</v>
      </c>
    </row>
    <row r="21281" spans="1:3">
      <c r="A21281" t="s">
        <v>1534</v>
      </c>
      <c r="B21281" s="249" t="s">
        <v>34096</v>
      </c>
      <c r="C21281" t="s">
        <v>28495</v>
      </c>
    </row>
    <row r="21282" spans="1:3">
      <c r="A21282" t="s">
        <v>1534</v>
      </c>
      <c r="B21282" s="249" t="s">
        <v>34097</v>
      </c>
      <c r="C21282" t="s">
        <v>3695</v>
      </c>
    </row>
    <row r="21283" spans="1:3">
      <c r="A21283" t="s">
        <v>1534</v>
      </c>
      <c r="B21283" s="249" t="s">
        <v>4149</v>
      </c>
      <c r="C21283" t="s">
        <v>3693</v>
      </c>
    </row>
    <row r="21284" spans="1:3">
      <c r="A21284" t="s">
        <v>1534</v>
      </c>
      <c r="B21284" s="249" t="s">
        <v>4150</v>
      </c>
      <c r="C21284" t="s">
        <v>2579</v>
      </c>
    </row>
    <row r="21285" spans="1:3">
      <c r="A21285" t="s">
        <v>1534</v>
      </c>
      <c r="B21285" s="249" t="s">
        <v>34098</v>
      </c>
      <c r="C21285" t="s">
        <v>28515</v>
      </c>
    </row>
    <row r="21286" spans="1:3">
      <c r="A21286" t="s">
        <v>1534</v>
      </c>
      <c r="B21286" s="249" t="s">
        <v>4152</v>
      </c>
      <c r="C21286" t="s">
        <v>4153</v>
      </c>
    </row>
    <row r="21287" spans="1:3">
      <c r="A21287" t="s">
        <v>1534</v>
      </c>
      <c r="B21287" s="249" t="s">
        <v>34099</v>
      </c>
      <c r="C21287" t="s">
        <v>32691</v>
      </c>
    </row>
    <row r="21288" spans="1:3">
      <c r="A21288" t="s">
        <v>1534</v>
      </c>
      <c r="B21288" s="249" t="s">
        <v>34100</v>
      </c>
      <c r="C21288" t="s">
        <v>28527</v>
      </c>
    </row>
    <row r="21289" spans="1:3">
      <c r="A21289" t="s">
        <v>1534</v>
      </c>
      <c r="B21289" s="249" t="s">
        <v>34101</v>
      </c>
      <c r="C21289" t="s">
        <v>3169</v>
      </c>
    </row>
    <row r="21290" spans="1:3">
      <c r="A21290" t="s">
        <v>1534</v>
      </c>
      <c r="B21290" s="249" t="s">
        <v>4154</v>
      </c>
      <c r="C21290" t="s">
        <v>3653</v>
      </c>
    </row>
    <row r="21291" spans="1:3">
      <c r="A21291" t="s">
        <v>1534</v>
      </c>
      <c r="B21291" s="249" t="s">
        <v>4155</v>
      </c>
      <c r="C21291" t="s">
        <v>4156</v>
      </c>
    </row>
    <row r="21292" spans="1:3">
      <c r="A21292" t="s">
        <v>1534</v>
      </c>
      <c r="B21292" s="249" t="s">
        <v>4157</v>
      </c>
      <c r="C21292" t="s">
        <v>3706</v>
      </c>
    </row>
    <row r="21293" spans="1:3">
      <c r="A21293" t="s">
        <v>1534</v>
      </c>
      <c r="B21293" s="249" t="s">
        <v>34102</v>
      </c>
      <c r="C21293" t="s">
        <v>34103</v>
      </c>
    </row>
    <row r="21294" spans="1:3">
      <c r="A21294" t="s">
        <v>1534</v>
      </c>
      <c r="B21294" s="249" t="s">
        <v>34104</v>
      </c>
      <c r="C21294" t="s">
        <v>34105</v>
      </c>
    </row>
    <row r="21295" spans="1:3">
      <c r="A21295" t="s">
        <v>1534</v>
      </c>
      <c r="B21295" s="249" t="s">
        <v>34106</v>
      </c>
      <c r="C21295" t="s">
        <v>4375</v>
      </c>
    </row>
    <row r="21296" spans="1:3">
      <c r="A21296" t="s">
        <v>1534</v>
      </c>
      <c r="B21296" s="249" t="s">
        <v>34107</v>
      </c>
      <c r="C21296" t="s">
        <v>28529</v>
      </c>
    </row>
    <row r="21297" spans="1:3">
      <c r="A21297" t="s">
        <v>1534</v>
      </c>
      <c r="B21297" s="249" t="s">
        <v>4158</v>
      </c>
      <c r="C21297" t="s">
        <v>4159</v>
      </c>
    </row>
    <row r="21298" spans="1:3">
      <c r="A21298" t="s">
        <v>1534</v>
      </c>
      <c r="B21298" s="249" t="s">
        <v>34108</v>
      </c>
      <c r="C21298" t="s">
        <v>34109</v>
      </c>
    </row>
    <row r="21299" spans="1:3">
      <c r="A21299" t="s">
        <v>1534</v>
      </c>
      <c r="B21299" s="249" t="s">
        <v>34110</v>
      </c>
      <c r="C21299" t="s">
        <v>28591</v>
      </c>
    </row>
    <row r="21300" spans="1:3">
      <c r="A21300" t="s">
        <v>1534</v>
      </c>
      <c r="B21300" s="249" t="s">
        <v>34111</v>
      </c>
      <c r="C21300" t="s">
        <v>34112</v>
      </c>
    </row>
    <row r="21301" spans="1:3">
      <c r="A21301" t="s">
        <v>1534</v>
      </c>
      <c r="B21301" s="249" t="s">
        <v>10257</v>
      </c>
      <c r="C21301" t="s">
        <v>10086</v>
      </c>
    </row>
    <row r="21302" spans="1:3">
      <c r="A21302" t="s">
        <v>1534</v>
      </c>
      <c r="B21302" s="249" t="s">
        <v>34113</v>
      </c>
      <c r="C21302" t="s">
        <v>28489</v>
      </c>
    </row>
    <row r="21303" spans="1:3">
      <c r="A21303" t="s">
        <v>1534</v>
      </c>
      <c r="B21303" s="249" t="s">
        <v>34114</v>
      </c>
      <c r="C21303" t="s">
        <v>34115</v>
      </c>
    </row>
    <row r="21304" spans="1:3">
      <c r="A21304" t="s">
        <v>1534</v>
      </c>
      <c r="B21304" s="249" t="s">
        <v>34116</v>
      </c>
      <c r="C21304" t="s">
        <v>3708</v>
      </c>
    </row>
    <row r="21305" spans="1:3">
      <c r="A21305" t="s">
        <v>1534</v>
      </c>
      <c r="B21305" s="249" t="s">
        <v>4160</v>
      </c>
      <c r="C21305" t="s">
        <v>3715</v>
      </c>
    </row>
    <row r="21306" spans="1:3">
      <c r="A21306" t="s">
        <v>1534</v>
      </c>
      <c r="B21306" s="249" t="s">
        <v>34117</v>
      </c>
      <c r="C21306" t="s">
        <v>34118</v>
      </c>
    </row>
    <row r="21307" spans="1:3">
      <c r="A21307" t="s">
        <v>1534</v>
      </c>
      <c r="B21307" s="249" t="s">
        <v>4161</v>
      </c>
      <c r="C21307" t="s">
        <v>3679</v>
      </c>
    </row>
    <row r="21308" spans="1:3">
      <c r="A21308" t="s">
        <v>1534</v>
      </c>
      <c r="B21308" s="249" t="s">
        <v>34119</v>
      </c>
      <c r="C21308" t="s">
        <v>34120</v>
      </c>
    </row>
    <row r="21309" spans="1:3">
      <c r="A21309" t="s">
        <v>1534</v>
      </c>
      <c r="B21309" s="249" t="s">
        <v>10258</v>
      </c>
      <c r="C21309" t="s">
        <v>9265</v>
      </c>
    </row>
    <row r="21310" spans="1:3">
      <c r="A21310" t="s">
        <v>1534</v>
      </c>
      <c r="B21310" s="249" t="s">
        <v>34121</v>
      </c>
      <c r="C21310" t="s">
        <v>28612</v>
      </c>
    </row>
    <row r="21311" spans="1:3">
      <c r="A21311" t="s">
        <v>1534</v>
      </c>
      <c r="B21311" s="249" t="s">
        <v>34122</v>
      </c>
      <c r="C21311" t="s">
        <v>32268</v>
      </c>
    </row>
    <row r="21312" spans="1:3">
      <c r="A21312" t="s">
        <v>1534</v>
      </c>
      <c r="B21312" s="249" t="s">
        <v>4162</v>
      </c>
      <c r="C21312" t="s">
        <v>3681</v>
      </c>
    </row>
    <row r="21313" spans="1:3">
      <c r="A21313" t="s">
        <v>1534</v>
      </c>
      <c r="B21313" s="249" t="s">
        <v>10259</v>
      </c>
      <c r="C21313" t="s">
        <v>10260</v>
      </c>
    </row>
    <row r="21314" spans="1:3">
      <c r="A21314" t="s">
        <v>1534</v>
      </c>
      <c r="B21314" s="249" t="s">
        <v>10263</v>
      </c>
      <c r="C21314" t="s">
        <v>3695</v>
      </c>
    </row>
    <row r="21315" spans="1:3">
      <c r="A21315" t="s">
        <v>1534</v>
      </c>
      <c r="B21315" s="249" t="s">
        <v>34123</v>
      </c>
      <c r="C21315" t="s">
        <v>32730</v>
      </c>
    </row>
    <row r="21316" spans="1:3">
      <c r="A21316" t="s">
        <v>1534</v>
      </c>
      <c r="B21316" s="249" t="s">
        <v>4163</v>
      </c>
      <c r="C21316" t="s">
        <v>3704</v>
      </c>
    </row>
    <row r="21317" spans="1:3">
      <c r="A21317" t="s">
        <v>1534</v>
      </c>
      <c r="B21317" s="249" t="s">
        <v>34124</v>
      </c>
      <c r="C21317" t="s">
        <v>3695</v>
      </c>
    </row>
    <row r="21318" spans="1:3">
      <c r="A21318" t="s">
        <v>1534</v>
      </c>
      <c r="B21318" s="249" t="s">
        <v>34125</v>
      </c>
      <c r="C21318" t="s">
        <v>34126</v>
      </c>
    </row>
    <row r="21319" spans="1:3">
      <c r="A21319" t="s">
        <v>1534</v>
      </c>
      <c r="B21319" s="249" t="s">
        <v>34127</v>
      </c>
      <c r="C21319" t="s">
        <v>3849</v>
      </c>
    </row>
    <row r="21320" spans="1:3">
      <c r="A21320" t="s">
        <v>1534</v>
      </c>
      <c r="B21320" s="249" t="s">
        <v>34128</v>
      </c>
      <c r="C21320" t="s">
        <v>32751</v>
      </c>
    </row>
    <row r="21321" spans="1:3">
      <c r="A21321" t="s">
        <v>1534</v>
      </c>
      <c r="B21321" s="249" t="s">
        <v>34129</v>
      </c>
      <c r="C21321" t="s">
        <v>28651</v>
      </c>
    </row>
    <row r="21322" spans="1:3">
      <c r="A21322" t="s">
        <v>1534</v>
      </c>
      <c r="B21322" s="249" t="s">
        <v>34130</v>
      </c>
      <c r="C21322" t="s">
        <v>28646</v>
      </c>
    </row>
    <row r="21323" spans="1:3">
      <c r="A21323" t="s">
        <v>1534</v>
      </c>
      <c r="B21323" s="249" t="s">
        <v>34131</v>
      </c>
      <c r="C21323" t="s">
        <v>3695</v>
      </c>
    </row>
    <row r="21324" spans="1:3">
      <c r="A21324" t="s">
        <v>1534</v>
      </c>
      <c r="B21324" s="249" t="s">
        <v>34132</v>
      </c>
      <c r="C21324" t="s">
        <v>32745</v>
      </c>
    </row>
    <row r="21325" spans="1:3">
      <c r="A21325" t="s">
        <v>1534</v>
      </c>
      <c r="B21325" s="249" t="s">
        <v>34133</v>
      </c>
      <c r="C21325" t="s">
        <v>4010</v>
      </c>
    </row>
    <row r="21326" spans="1:3">
      <c r="A21326" t="s">
        <v>1534</v>
      </c>
      <c r="B21326" s="249" t="s">
        <v>34134</v>
      </c>
      <c r="C21326" t="s">
        <v>28653</v>
      </c>
    </row>
    <row r="21327" spans="1:3">
      <c r="A21327" t="s">
        <v>1534</v>
      </c>
      <c r="B21327" s="249" t="s">
        <v>4164</v>
      </c>
      <c r="C21327" t="s">
        <v>3695</v>
      </c>
    </row>
    <row r="21328" spans="1:3">
      <c r="A21328" t="s">
        <v>1534</v>
      </c>
      <c r="B21328" s="249" t="s">
        <v>34135</v>
      </c>
      <c r="C21328" t="s">
        <v>34136</v>
      </c>
    </row>
    <row r="21329" spans="1:3">
      <c r="A21329" t="s">
        <v>1534</v>
      </c>
      <c r="B21329" s="249" t="s">
        <v>34137</v>
      </c>
      <c r="C21329" t="s">
        <v>28666</v>
      </c>
    </row>
    <row r="21330" spans="1:3">
      <c r="A21330" t="s">
        <v>1534</v>
      </c>
      <c r="B21330" s="249" t="s">
        <v>4165</v>
      </c>
      <c r="C21330" t="s">
        <v>3695</v>
      </c>
    </row>
    <row r="21331" spans="1:3">
      <c r="A21331" t="s">
        <v>1534</v>
      </c>
      <c r="B21331" s="249" t="s">
        <v>34138</v>
      </c>
      <c r="C21331" t="s">
        <v>32762</v>
      </c>
    </row>
    <row r="21332" spans="1:3">
      <c r="A21332" t="s">
        <v>1534</v>
      </c>
      <c r="B21332" s="249" t="s">
        <v>34139</v>
      </c>
      <c r="C21332" t="s">
        <v>28664</v>
      </c>
    </row>
    <row r="21333" spans="1:3">
      <c r="A21333" t="s">
        <v>1534</v>
      </c>
      <c r="B21333" s="249" t="s">
        <v>4166</v>
      </c>
      <c r="C21333" t="s">
        <v>3734</v>
      </c>
    </row>
    <row r="21334" spans="1:3">
      <c r="A21334" t="s">
        <v>1534</v>
      </c>
      <c r="B21334" s="249" t="s">
        <v>34140</v>
      </c>
      <c r="C21334" t="s">
        <v>32768</v>
      </c>
    </row>
    <row r="21335" spans="1:3">
      <c r="A21335" t="s">
        <v>1534</v>
      </c>
      <c r="B21335" s="249" t="s">
        <v>4167</v>
      </c>
      <c r="C21335" t="s">
        <v>3746</v>
      </c>
    </row>
    <row r="21336" spans="1:3">
      <c r="A21336" t="s">
        <v>1534</v>
      </c>
      <c r="B21336" s="249" t="s">
        <v>34141</v>
      </c>
      <c r="C21336" t="s">
        <v>28716</v>
      </c>
    </row>
    <row r="21337" spans="1:3">
      <c r="A21337" t="s">
        <v>1534</v>
      </c>
      <c r="B21337" s="249" t="s">
        <v>4168</v>
      </c>
      <c r="C21337" t="s">
        <v>3695</v>
      </c>
    </row>
    <row r="21338" spans="1:3">
      <c r="A21338" t="s">
        <v>1534</v>
      </c>
      <c r="B21338" s="249" t="s">
        <v>34142</v>
      </c>
      <c r="C21338" t="s">
        <v>3695</v>
      </c>
    </row>
    <row r="21339" spans="1:3">
      <c r="A21339" t="s">
        <v>1534</v>
      </c>
      <c r="B21339" s="249" t="s">
        <v>4169</v>
      </c>
      <c r="C21339" t="s">
        <v>3710</v>
      </c>
    </row>
    <row r="21340" spans="1:3">
      <c r="A21340" t="s">
        <v>1534</v>
      </c>
      <c r="B21340" s="249" t="s">
        <v>4170</v>
      </c>
      <c r="C21340" t="s">
        <v>4171</v>
      </c>
    </row>
    <row r="21341" spans="1:3">
      <c r="A21341" t="s">
        <v>1534</v>
      </c>
      <c r="B21341" s="249" t="s">
        <v>34143</v>
      </c>
      <c r="C21341" t="s">
        <v>32391</v>
      </c>
    </row>
    <row r="21342" spans="1:3">
      <c r="A21342" t="s">
        <v>1534</v>
      </c>
      <c r="B21342" s="249" t="s">
        <v>34144</v>
      </c>
      <c r="C21342" t="s">
        <v>32573</v>
      </c>
    </row>
    <row r="21343" spans="1:3">
      <c r="A21343" t="s">
        <v>1534</v>
      </c>
      <c r="B21343" s="249" t="s">
        <v>34145</v>
      </c>
      <c r="C21343" t="s">
        <v>34146</v>
      </c>
    </row>
    <row r="21344" spans="1:3">
      <c r="A21344" t="s">
        <v>1534</v>
      </c>
      <c r="B21344" s="249" t="s">
        <v>34147</v>
      </c>
      <c r="C21344" t="s">
        <v>34148</v>
      </c>
    </row>
    <row r="21345" spans="1:3">
      <c r="A21345" t="s">
        <v>1534</v>
      </c>
      <c r="B21345" s="249" t="s">
        <v>34149</v>
      </c>
      <c r="C21345" t="s">
        <v>34150</v>
      </c>
    </row>
    <row r="21346" spans="1:3">
      <c r="A21346" t="s">
        <v>1534</v>
      </c>
      <c r="B21346" s="249" t="s">
        <v>34151</v>
      </c>
      <c r="C21346" t="s">
        <v>34152</v>
      </c>
    </row>
    <row r="21347" spans="1:3">
      <c r="A21347" t="s">
        <v>1534</v>
      </c>
      <c r="B21347" s="249" t="s">
        <v>34153</v>
      </c>
      <c r="C21347" t="s">
        <v>34154</v>
      </c>
    </row>
    <row r="21348" spans="1:3">
      <c r="A21348" t="s">
        <v>1534</v>
      </c>
      <c r="B21348" s="249" t="s">
        <v>34155</v>
      </c>
      <c r="C21348" t="s">
        <v>28805</v>
      </c>
    </row>
    <row r="21349" spans="1:3">
      <c r="A21349" t="s">
        <v>1534</v>
      </c>
      <c r="B21349" s="249" t="s">
        <v>10270</v>
      </c>
      <c r="C21349" t="s">
        <v>9263</v>
      </c>
    </row>
    <row r="21350" spans="1:3">
      <c r="A21350" t="s">
        <v>1534</v>
      </c>
      <c r="B21350" s="249" t="s">
        <v>34156</v>
      </c>
      <c r="C21350" t="s">
        <v>34157</v>
      </c>
    </row>
    <row r="21351" spans="1:3">
      <c r="A21351" t="s">
        <v>1534</v>
      </c>
      <c r="B21351" s="249" t="s">
        <v>10271</v>
      </c>
      <c r="C21351" t="s">
        <v>3558</v>
      </c>
    </row>
    <row r="21352" spans="1:3">
      <c r="A21352" t="s">
        <v>1534</v>
      </c>
      <c r="B21352" s="249" t="s">
        <v>34158</v>
      </c>
      <c r="C21352" t="s">
        <v>28746</v>
      </c>
    </row>
    <row r="21353" spans="1:3">
      <c r="A21353" t="s">
        <v>1534</v>
      </c>
      <c r="B21353" s="249" t="s">
        <v>34159</v>
      </c>
      <c r="C21353" t="s">
        <v>3562</v>
      </c>
    </row>
    <row r="21354" spans="1:3">
      <c r="A21354" t="s">
        <v>1534</v>
      </c>
      <c r="B21354" s="249" t="s">
        <v>34160</v>
      </c>
      <c r="C21354" t="s">
        <v>10088</v>
      </c>
    </row>
    <row r="21355" spans="1:3">
      <c r="A21355" t="s">
        <v>1534</v>
      </c>
      <c r="B21355" s="249" t="s">
        <v>4172</v>
      </c>
      <c r="C21355" t="s">
        <v>2593</v>
      </c>
    </row>
    <row r="21356" spans="1:3">
      <c r="A21356" t="s">
        <v>1534</v>
      </c>
      <c r="B21356" s="249" t="s">
        <v>34161</v>
      </c>
      <c r="C21356" t="s">
        <v>32655</v>
      </c>
    </row>
    <row r="21357" spans="1:3">
      <c r="A21357" t="s">
        <v>1534</v>
      </c>
      <c r="B21357" s="249" t="s">
        <v>34162</v>
      </c>
      <c r="C21357" t="s">
        <v>3719</v>
      </c>
    </row>
    <row r="21358" spans="1:3">
      <c r="A21358" t="s">
        <v>1534</v>
      </c>
      <c r="B21358" s="249" t="s">
        <v>4173</v>
      </c>
      <c r="C21358" t="s">
        <v>3748</v>
      </c>
    </row>
    <row r="21359" spans="1:3">
      <c r="A21359" t="s">
        <v>1534</v>
      </c>
      <c r="B21359" s="249" t="s">
        <v>34163</v>
      </c>
      <c r="C21359" t="s">
        <v>28760</v>
      </c>
    </row>
    <row r="21360" spans="1:3">
      <c r="A21360" t="s">
        <v>1534</v>
      </c>
      <c r="B21360" s="249" t="s">
        <v>4174</v>
      </c>
      <c r="C21360" t="s">
        <v>3584</v>
      </c>
    </row>
    <row r="21361" spans="1:3">
      <c r="A21361" t="s">
        <v>1534</v>
      </c>
      <c r="B21361" s="249" t="s">
        <v>34164</v>
      </c>
      <c r="C21361" t="s">
        <v>27764</v>
      </c>
    </row>
    <row r="21362" spans="1:3">
      <c r="A21362" t="s">
        <v>1534</v>
      </c>
      <c r="B21362" s="249" t="s">
        <v>34165</v>
      </c>
      <c r="C21362" t="s">
        <v>3750</v>
      </c>
    </row>
    <row r="21363" spans="1:3">
      <c r="A21363" t="s">
        <v>1534</v>
      </c>
      <c r="B21363" s="249" t="s">
        <v>4175</v>
      </c>
      <c r="C21363" t="s">
        <v>3626</v>
      </c>
    </row>
    <row r="21364" spans="1:3">
      <c r="A21364" t="s">
        <v>1534</v>
      </c>
      <c r="B21364" s="249" t="s">
        <v>34166</v>
      </c>
      <c r="C21364" t="s">
        <v>28771</v>
      </c>
    </row>
    <row r="21365" spans="1:3">
      <c r="A21365" t="s">
        <v>1534</v>
      </c>
      <c r="B21365" s="249" t="s">
        <v>34167</v>
      </c>
      <c r="C21365" t="s">
        <v>34168</v>
      </c>
    </row>
    <row r="21366" spans="1:3">
      <c r="A21366" t="s">
        <v>1534</v>
      </c>
      <c r="B21366" s="249" t="s">
        <v>34169</v>
      </c>
      <c r="C21366" t="s">
        <v>34170</v>
      </c>
    </row>
    <row r="21367" spans="1:3">
      <c r="A21367" t="s">
        <v>1534</v>
      </c>
      <c r="B21367" s="249" t="s">
        <v>34171</v>
      </c>
      <c r="C21367" t="s">
        <v>34172</v>
      </c>
    </row>
    <row r="21368" spans="1:3">
      <c r="A21368" t="s">
        <v>1534</v>
      </c>
      <c r="B21368" s="249" t="s">
        <v>4176</v>
      </c>
      <c r="C21368" t="s">
        <v>3695</v>
      </c>
    </row>
    <row r="21369" spans="1:3">
      <c r="A21369" t="s">
        <v>1534</v>
      </c>
      <c r="B21369" s="249" t="s">
        <v>34173</v>
      </c>
      <c r="C21369" t="s">
        <v>28779</v>
      </c>
    </row>
    <row r="21370" spans="1:3">
      <c r="A21370" t="s">
        <v>1534</v>
      </c>
      <c r="B21370" s="249" t="s">
        <v>34174</v>
      </c>
      <c r="C21370" t="s">
        <v>28781</v>
      </c>
    </row>
    <row r="21371" spans="1:3">
      <c r="A21371" t="s">
        <v>1534</v>
      </c>
      <c r="B21371" s="249" t="s">
        <v>34175</v>
      </c>
      <c r="C21371" t="s">
        <v>34176</v>
      </c>
    </row>
    <row r="21372" spans="1:3">
      <c r="A21372" t="s">
        <v>1534</v>
      </c>
      <c r="B21372" s="249" t="s">
        <v>4177</v>
      </c>
      <c r="C21372" t="s">
        <v>3556</v>
      </c>
    </row>
    <row r="21373" spans="1:3">
      <c r="A21373" t="s">
        <v>1534</v>
      </c>
      <c r="B21373" s="249" t="s">
        <v>34177</v>
      </c>
      <c r="C21373" t="s">
        <v>28795</v>
      </c>
    </row>
    <row r="21374" spans="1:3">
      <c r="A21374" t="s">
        <v>1534</v>
      </c>
      <c r="B21374" s="249" t="s">
        <v>10275</v>
      </c>
      <c r="C21374" t="s">
        <v>10097</v>
      </c>
    </row>
    <row r="21375" spans="1:3">
      <c r="A21375" t="s">
        <v>1534</v>
      </c>
      <c r="B21375" s="249" t="s">
        <v>34178</v>
      </c>
      <c r="C21375" t="s">
        <v>34179</v>
      </c>
    </row>
    <row r="21376" spans="1:3">
      <c r="A21376" t="s">
        <v>1534</v>
      </c>
      <c r="B21376" s="249" t="s">
        <v>34180</v>
      </c>
      <c r="C21376" t="s">
        <v>28570</v>
      </c>
    </row>
    <row r="21377" spans="1:3">
      <c r="A21377" t="s">
        <v>1534</v>
      </c>
      <c r="B21377" s="249" t="s">
        <v>4178</v>
      </c>
      <c r="C21377" t="s">
        <v>3755</v>
      </c>
    </row>
    <row r="21378" spans="1:3">
      <c r="A21378" t="s">
        <v>1534</v>
      </c>
      <c r="B21378" s="249" t="s">
        <v>34181</v>
      </c>
      <c r="C21378" t="s">
        <v>32838</v>
      </c>
    </row>
    <row r="21379" spans="1:3">
      <c r="A21379" t="s">
        <v>1534</v>
      </c>
      <c r="B21379" s="249" t="s">
        <v>10276</v>
      </c>
      <c r="C21379" t="s">
        <v>10277</v>
      </c>
    </row>
    <row r="21380" spans="1:3">
      <c r="A21380" t="s">
        <v>1534</v>
      </c>
      <c r="B21380" s="249" t="s">
        <v>34182</v>
      </c>
      <c r="C21380" t="s">
        <v>28854</v>
      </c>
    </row>
    <row r="21381" spans="1:3">
      <c r="A21381" t="s">
        <v>1534</v>
      </c>
      <c r="B21381" s="249" t="s">
        <v>10278</v>
      </c>
      <c r="C21381" t="s">
        <v>9269</v>
      </c>
    </row>
    <row r="21382" spans="1:3">
      <c r="A21382" t="s">
        <v>1534</v>
      </c>
      <c r="B21382" s="249" t="s">
        <v>10279</v>
      </c>
      <c r="C21382" t="s">
        <v>2548</v>
      </c>
    </row>
    <row r="21383" spans="1:3">
      <c r="A21383" t="s">
        <v>1534</v>
      </c>
      <c r="B21383" s="249" t="s">
        <v>4179</v>
      </c>
      <c r="C21383" t="s">
        <v>2577</v>
      </c>
    </row>
    <row r="21384" spans="1:3">
      <c r="A21384" t="s">
        <v>1534</v>
      </c>
      <c r="B21384" s="249" t="s">
        <v>10280</v>
      </c>
      <c r="C21384" t="s">
        <v>2589</v>
      </c>
    </row>
    <row r="21385" spans="1:3">
      <c r="A21385" t="s">
        <v>1534</v>
      </c>
      <c r="B21385" s="249" t="s">
        <v>34183</v>
      </c>
      <c r="C21385" t="s">
        <v>28171</v>
      </c>
    </row>
    <row r="21386" spans="1:3">
      <c r="A21386" t="s">
        <v>1534</v>
      </c>
      <c r="B21386" s="249" t="s">
        <v>4180</v>
      </c>
      <c r="C21386" t="s">
        <v>3574</v>
      </c>
    </row>
    <row r="21387" spans="1:3">
      <c r="A21387" t="s">
        <v>1534</v>
      </c>
      <c r="B21387" s="249" t="s">
        <v>4181</v>
      </c>
      <c r="C21387" t="s">
        <v>3695</v>
      </c>
    </row>
    <row r="21388" spans="1:3">
      <c r="A21388" t="s">
        <v>1534</v>
      </c>
      <c r="B21388" s="249" t="s">
        <v>34184</v>
      </c>
      <c r="C21388" t="s">
        <v>28839</v>
      </c>
    </row>
    <row r="21389" spans="1:3">
      <c r="A21389" t="s">
        <v>1534</v>
      </c>
      <c r="B21389" s="249" t="s">
        <v>4182</v>
      </c>
      <c r="C21389" t="s">
        <v>3695</v>
      </c>
    </row>
    <row r="21390" spans="1:3">
      <c r="A21390" t="s">
        <v>1534</v>
      </c>
      <c r="B21390" s="249" t="s">
        <v>34185</v>
      </c>
      <c r="C21390" t="s">
        <v>28841</v>
      </c>
    </row>
    <row r="21391" spans="1:3">
      <c r="A21391" t="s">
        <v>1534</v>
      </c>
      <c r="B21391" s="249" t="s">
        <v>34186</v>
      </c>
      <c r="C21391" t="s">
        <v>28843</v>
      </c>
    </row>
    <row r="21392" spans="1:3">
      <c r="A21392" t="s">
        <v>1534</v>
      </c>
      <c r="B21392" s="249" t="s">
        <v>10281</v>
      </c>
      <c r="C21392" t="s">
        <v>3114</v>
      </c>
    </row>
    <row r="21393" spans="1:3">
      <c r="A21393" t="s">
        <v>1534</v>
      </c>
      <c r="B21393" s="249" t="s">
        <v>34187</v>
      </c>
      <c r="C21393" t="s">
        <v>28735</v>
      </c>
    </row>
    <row r="21394" spans="1:3">
      <c r="A21394" t="s">
        <v>1534</v>
      </c>
      <c r="B21394" s="249" t="s">
        <v>34188</v>
      </c>
      <c r="C21394" t="s">
        <v>28849</v>
      </c>
    </row>
    <row r="21395" spans="1:3">
      <c r="A21395" t="s">
        <v>1534</v>
      </c>
      <c r="B21395" s="249" t="s">
        <v>34189</v>
      </c>
      <c r="C21395" t="s">
        <v>32842</v>
      </c>
    </row>
    <row r="21396" spans="1:3">
      <c r="A21396" t="s">
        <v>1534</v>
      </c>
      <c r="B21396" s="249" t="s">
        <v>4183</v>
      </c>
      <c r="C21396" t="s">
        <v>2454</v>
      </c>
    </row>
    <row r="21397" spans="1:3">
      <c r="A21397" t="s">
        <v>1534</v>
      </c>
      <c r="B21397" s="249" t="s">
        <v>4184</v>
      </c>
      <c r="C21397" t="s">
        <v>3695</v>
      </c>
    </row>
    <row r="21398" spans="1:3">
      <c r="A21398" t="s">
        <v>1534</v>
      </c>
      <c r="B21398" s="249" t="s">
        <v>10282</v>
      </c>
      <c r="C21398" t="s">
        <v>9271</v>
      </c>
    </row>
    <row r="21399" spans="1:3">
      <c r="A21399" t="s">
        <v>1534</v>
      </c>
      <c r="B21399" s="249" t="s">
        <v>34190</v>
      </c>
      <c r="C21399" t="s">
        <v>34191</v>
      </c>
    </row>
    <row r="21400" spans="1:3">
      <c r="A21400" t="s">
        <v>1534</v>
      </c>
      <c r="B21400" s="249" t="s">
        <v>4185</v>
      </c>
      <c r="C21400" t="s">
        <v>3695</v>
      </c>
    </row>
    <row r="21401" spans="1:3">
      <c r="A21401" t="s">
        <v>1534</v>
      </c>
      <c r="B21401" s="249" t="s">
        <v>4186</v>
      </c>
      <c r="C21401" t="s">
        <v>2468</v>
      </c>
    </row>
    <row r="21402" spans="1:3">
      <c r="A21402" t="s">
        <v>1534</v>
      </c>
      <c r="B21402" s="249" t="s">
        <v>34192</v>
      </c>
      <c r="C21402" t="s">
        <v>28867</v>
      </c>
    </row>
    <row r="21403" spans="1:3">
      <c r="A21403" t="s">
        <v>1534</v>
      </c>
      <c r="B21403" s="249" t="s">
        <v>34193</v>
      </c>
      <c r="C21403" t="s">
        <v>28871</v>
      </c>
    </row>
    <row r="21404" spans="1:3">
      <c r="A21404" t="s">
        <v>1534</v>
      </c>
      <c r="B21404" s="249" t="s">
        <v>34194</v>
      </c>
      <c r="C21404" t="s">
        <v>28876</v>
      </c>
    </row>
    <row r="21405" spans="1:3">
      <c r="A21405" t="s">
        <v>1534</v>
      </c>
      <c r="B21405" s="249" t="s">
        <v>10283</v>
      </c>
      <c r="C21405" t="s">
        <v>9288</v>
      </c>
    </row>
    <row r="21406" spans="1:3">
      <c r="A21406" t="s">
        <v>1534</v>
      </c>
      <c r="B21406" s="249" t="s">
        <v>34195</v>
      </c>
      <c r="C21406" t="s">
        <v>10159</v>
      </c>
    </row>
    <row r="21407" spans="1:3">
      <c r="A21407" t="s">
        <v>1534</v>
      </c>
      <c r="B21407" s="249" t="s">
        <v>34196</v>
      </c>
      <c r="C21407" t="s">
        <v>34197</v>
      </c>
    </row>
    <row r="21408" spans="1:3">
      <c r="A21408" t="s">
        <v>1534</v>
      </c>
      <c r="B21408" s="249" t="s">
        <v>34198</v>
      </c>
      <c r="C21408" t="s">
        <v>28887</v>
      </c>
    </row>
    <row r="21409" spans="1:3">
      <c r="A21409" t="s">
        <v>1534</v>
      </c>
      <c r="B21409" s="249" t="s">
        <v>4187</v>
      </c>
      <c r="C21409" t="s">
        <v>3771</v>
      </c>
    </row>
    <row r="21410" spans="1:3">
      <c r="A21410" t="s">
        <v>1534</v>
      </c>
      <c r="B21410" s="249" t="s">
        <v>34199</v>
      </c>
      <c r="C21410" t="s">
        <v>34200</v>
      </c>
    </row>
    <row r="21411" spans="1:3">
      <c r="A21411" t="s">
        <v>1534</v>
      </c>
      <c r="B21411" s="249" t="s">
        <v>34201</v>
      </c>
      <c r="C21411" t="s">
        <v>34202</v>
      </c>
    </row>
    <row r="21412" spans="1:3">
      <c r="A21412" t="s">
        <v>1534</v>
      </c>
      <c r="B21412" s="249" t="s">
        <v>34203</v>
      </c>
      <c r="C21412" t="s">
        <v>3717</v>
      </c>
    </row>
    <row r="21413" spans="1:3">
      <c r="A21413" t="s">
        <v>1534</v>
      </c>
      <c r="B21413" s="249" t="s">
        <v>34204</v>
      </c>
      <c r="C21413" t="s">
        <v>32894</v>
      </c>
    </row>
    <row r="21414" spans="1:3">
      <c r="A21414" t="s">
        <v>1534</v>
      </c>
      <c r="B21414" s="249" t="s">
        <v>4188</v>
      </c>
      <c r="C21414" t="s">
        <v>3777</v>
      </c>
    </row>
    <row r="21415" spans="1:3">
      <c r="A21415" t="s">
        <v>1534</v>
      </c>
      <c r="B21415" s="249" t="s">
        <v>34205</v>
      </c>
      <c r="C21415" t="s">
        <v>2538</v>
      </c>
    </row>
    <row r="21416" spans="1:3">
      <c r="A21416" t="s">
        <v>1534</v>
      </c>
      <c r="B21416" s="249" t="s">
        <v>34206</v>
      </c>
      <c r="C21416" t="s">
        <v>32408</v>
      </c>
    </row>
    <row r="21417" spans="1:3">
      <c r="A21417" t="s">
        <v>1534</v>
      </c>
      <c r="B21417" s="249" t="s">
        <v>10288</v>
      </c>
      <c r="C21417" t="s">
        <v>4495</v>
      </c>
    </row>
    <row r="21418" spans="1:3">
      <c r="A21418" t="s">
        <v>1534</v>
      </c>
      <c r="B21418" s="249" t="s">
        <v>34207</v>
      </c>
      <c r="C21418" t="s">
        <v>32219</v>
      </c>
    </row>
    <row r="21419" spans="1:3">
      <c r="A21419" t="s">
        <v>1534</v>
      </c>
      <c r="B21419" s="249" t="s">
        <v>10290</v>
      </c>
      <c r="C21419" t="s">
        <v>9284</v>
      </c>
    </row>
    <row r="21420" spans="1:3">
      <c r="A21420" t="s">
        <v>1534</v>
      </c>
      <c r="B21420" s="249" t="s">
        <v>34208</v>
      </c>
      <c r="C21420" t="s">
        <v>10116</v>
      </c>
    </row>
    <row r="21421" spans="1:3">
      <c r="A21421" t="s">
        <v>1534</v>
      </c>
      <c r="B21421" s="249" t="s">
        <v>34209</v>
      </c>
      <c r="C21421" t="s">
        <v>27781</v>
      </c>
    </row>
    <row r="21422" spans="1:3">
      <c r="A21422" t="s">
        <v>1534</v>
      </c>
      <c r="B21422" s="249" t="s">
        <v>4189</v>
      </c>
      <c r="C21422" t="s">
        <v>3637</v>
      </c>
    </row>
    <row r="21423" spans="1:3">
      <c r="A21423" t="s">
        <v>1534</v>
      </c>
      <c r="B21423" s="249" t="s">
        <v>34210</v>
      </c>
      <c r="C21423" t="s">
        <v>28836</v>
      </c>
    </row>
    <row r="21424" spans="1:3">
      <c r="A21424" t="s">
        <v>1534</v>
      </c>
      <c r="B21424" s="249" t="s">
        <v>4190</v>
      </c>
      <c r="C21424" t="s">
        <v>2613</v>
      </c>
    </row>
    <row r="21425" spans="1:3">
      <c r="A21425" t="s">
        <v>1534</v>
      </c>
      <c r="B21425" s="249" t="s">
        <v>34211</v>
      </c>
      <c r="C21425" t="s">
        <v>32431</v>
      </c>
    </row>
    <row r="21426" spans="1:3">
      <c r="A21426" t="s">
        <v>1534</v>
      </c>
      <c r="B21426" s="249" t="s">
        <v>4191</v>
      </c>
      <c r="C21426" t="s">
        <v>2615</v>
      </c>
    </row>
    <row r="21427" spans="1:3">
      <c r="A21427" t="s">
        <v>1534</v>
      </c>
      <c r="B21427" s="249" t="s">
        <v>34212</v>
      </c>
      <c r="C21427" t="s">
        <v>32919</v>
      </c>
    </row>
    <row r="21428" spans="1:3">
      <c r="A21428" t="s">
        <v>1534</v>
      </c>
      <c r="B21428" s="249" t="s">
        <v>34213</v>
      </c>
      <c r="C21428" t="s">
        <v>32917</v>
      </c>
    </row>
    <row r="21429" spans="1:3">
      <c r="A21429" t="s">
        <v>1534</v>
      </c>
      <c r="B21429" s="249" t="s">
        <v>4192</v>
      </c>
      <c r="C21429" t="s">
        <v>3779</v>
      </c>
    </row>
    <row r="21430" spans="1:3">
      <c r="A21430" t="s">
        <v>1534</v>
      </c>
      <c r="B21430" s="249" t="s">
        <v>34214</v>
      </c>
      <c r="C21430" t="s">
        <v>3695</v>
      </c>
    </row>
    <row r="21431" spans="1:3">
      <c r="A21431" t="s">
        <v>1534</v>
      </c>
      <c r="B21431" s="249" t="s">
        <v>10293</v>
      </c>
      <c r="C21431" t="s">
        <v>4467</v>
      </c>
    </row>
    <row r="21432" spans="1:3">
      <c r="A21432" t="s">
        <v>1534</v>
      </c>
      <c r="B21432" s="249" t="s">
        <v>34215</v>
      </c>
      <c r="C21432" t="s">
        <v>2508</v>
      </c>
    </row>
    <row r="21433" spans="1:3">
      <c r="A21433" t="s">
        <v>1534</v>
      </c>
      <c r="B21433" s="249" t="s">
        <v>34216</v>
      </c>
      <c r="C21433" t="s">
        <v>3227</v>
      </c>
    </row>
    <row r="21434" spans="1:3">
      <c r="A21434" t="s">
        <v>1534</v>
      </c>
      <c r="B21434" s="249" t="s">
        <v>34217</v>
      </c>
      <c r="C21434" t="s">
        <v>32488</v>
      </c>
    </row>
    <row r="21435" spans="1:3">
      <c r="A21435" t="s">
        <v>1534</v>
      </c>
      <c r="B21435" s="249" t="s">
        <v>4193</v>
      </c>
      <c r="C21435" t="s">
        <v>2520</v>
      </c>
    </row>
    <row r="21436" spans="1:3">
      <c r="A21436" t="s">
        <v>1534</v>
      </c>
      <c r="B21436" s="249" t="s">
        <v>34218</v>
      </c>
      <c r="C21436" t="s">
        <v>28914</v>
      </c>
    </row>
    <row r="21437" spans="1:3">
      <c r="A21437" t="s">
        <v>1534</v>
      </c>
      <c r="B21437" s="249" t="s">
        <v>10298</v>
      </c>
      <c r="C21437" t="s">
        <v>2621</v>
      </c>
    </row>
    <row r="21438" spans="1:3">
      <c r="A21438" t="s">
        <v>1534</v>
      </c>
      <c r="B21438" s="249" t="s">
        <v>34219</v>
      </c>
      <c r="C21438" t="s">
        <v>10090</v>
      </c>
    </row>
    <row r="21439" spans="1:3">
      <c r="A21439" t="s">
        <v>1534</v>
      </c>
      <c r="B21439" s="249" t="s">
        <v>4194</v>
      </c>
      <c r="C21439" t="s">
        <v>3726</v>
      </c>
    </row>
    <row r="21440" spans="1:3">
      <c r="A21440" t="s">
        <v>1534</v>
      </c>
      <c r="B21440" s="249" t="s">
        <v>34220</v>
      </c>
      <c r="C21440" t="s">
        <v>34221</v>
      </c>
    </row>
    <row r="21441" spans="1:3">
      <c r="A21441" t="s">
        <v>1534</v>
      </c>
      <c r="B21441" s="249" t="s">
        <v>34222</v>
      </c>
      <c r="C21441" t="s">
        <v>32909</v>
      </c>
    </row>
    <row r="21442" spans="1:3">
      <c r="A21442" t="s">
        <v>1534</v>
      </c>
      <c r="B21442" s="249" t="s">
        <v>4195</v>
      </c>
      <c r="C21442" t="s">
        <v>3791</v>
      </c>
    </row>
    <row r="21443" spans="1:3">
      <c r="A21443" t="s">
        <v>1534</v>
      </c>
      <c r="B21443" s="249" t="s">
        <v>34223</v>
      </c>
      <c r="C21443" t="s">
        <v>32948</v>
      </c>
    </row>
    <row r="21444" spans="1:3">
      <c r="A21444" t="s">
        <v>1534</v>
      </c>
      <c r="B21444" s="249" t="s">
        <v>34224</v>
      </c>
      <c r="C21444" t="s">
        <v>32952</v>
      </c>
    </row>
    <row r="21445" spans="1:3">
      <c r="A21445" t="s">
        <v>1534</v>
      </c>
      <c r="B21445" s="249" t="s">
        <v>4196</v>
      </c>
      <c r="C21445" t="s">
        <v>3787</v>
      </c>
    </row>
    <row r="21446" spans="1:3">
      <c r="A21446" t="s">
        <v>1534</v>
      </c>
      <c r="B21446" s="249" t="s">
        <v>4197</v>
      </c>
      <c r="C21446" t="s">
        <v>3799</v>
      </c>
    </row>
    <row r="21447" spans="1:3">
      <c r="A21447" t="s">
        <v>1534</v>
      </c>
      <c r="B21447" s="249" t="s">
        <v>34225</v>
      </c>
      <c r="C21447" t="s">
        <v>32829</v>
      </c>
    </row>
    <row r="21448" spans="1:3">
      <c r="A21448" t="s">
        <v>1534</v>
      </c>
      <c r="B21448" s="249" t="s">
        <v>4198</v>
      </c>
      <c r="C21448" t="s">
        <v>2634</v>
      </c>
    </row>
    <row r="21449" spans="1:3">
      <c r="A21449" t="s">
        <v>1534</v>
      </c>
      <c r="B21449" s="249" t="s">
        <v>10299</v>
      </c>
      <c r="C21449" t="s">
        <v>10300</v>
      </c>
    </row>
    <row r="21450" spans="1:3">
      <c r="A21450" t="s">
        <v>1534</v>
      </c>
      <c r="B21450" s="249" t="s">
        <v>4199</v>
      </c>
      <c r="C21450" t="s">
        <v>3801</v>
      </c>
    </row>
    <row r="21451" spans="1:3">
      <c r="A21451" t="s">
        <v>1534</v>
      </c>
      <c r="B21451" s="249" t="s">
        <v>34226</v>
      </c>
      <c r="C21451" t="s">
        <v>3905</v>
      </c>
    </row>
    <row r="21452" spans="1:3">
      <c r="A21452" t="s">
        <v>1534</v>
      </c>
      <c r="B21452" s="249" t="s">
        <v>34227</v>
      </c>
      <c r="C21452" t="s">
        <v>32956</v>
      </c>
    </row>
    <row r="21453" spans="1:3">
      <c r="A21453" t="s">
        <v>1534</v>
      </c>
      <c r="B21453" s="249" t="s">
        <v>34228</v>
      </c>
      <c r="C21453" t="s">
        <v>28935</v>
      </c>
    </row>
    <row r="21454" spans="1:3">
      <c r="A21454" t="s">
        <v>1534</v>
      </c>
      <c r="B21454" s="249" t="s">
        <v>10301</v>
      </c>
      <c r="C21454" t="s">
        <v>3789</v>
      </c>
    </row>
    <row r="21455" spans="1:3">
      <c r="A21455" t="s">
        <v>1534</v>
      </c>
      <c r="B21455" s="249" t="s">
        <v>10302</v>
      </c>
      <c r="C21455" t="s">
        <v>2573</v>
      </c>
    </row>
    <row r="21456" spans="1:3">
      <c r="A21456" t="s">
        <v>1534</v>
      </c>
      <c r="B21456" s="249" t="s">
        <v>34229</v>
      </c>
      <c r="C21456" t="s">
        <v>28944</v>
      </c>
    </row>
    <row r="21457" spans="1:3">
      <c r="A21457" t="s">
        <v>1534</v>
      </c>
      <c r="B21457" s="249" t="s">
        <v>34230</v>
      </c>
      <c r="C21457" t="s">
        <v>3807</v>
      </c>
    </row>
    <row r="21458" spans="1:3">
      <c r="A21458" t="s">
        <v>1534</v>
      </c>
      <c r="B21458" s="249" t="s">
        <v>34231</v>
      </c>
      <c r="C21458" t="s">
        <v>29375</v>
      </c>
    </row>
    <row r="21459" spans="1:3">
      <c r="A21459" t="s">
        <v>1534</v>
      </c>
      <c r="B21459" s="249" t="s">
        <v>34232</v>
      </c>
      <c r="C21459" t="s">
        <v>28948</v>
      </c>
    </row>
    <row r="21460" spans="1:3">
      <c r="A21460" t="s">
        <v>1534</v>
      </c>
      <c r="B21460" s="249" t="s">
        <v>4200</v>
      </c>
      <c r="C21460" t="s">
        <v>3805</v>
      </c>
    </row>
    <row r="21461" spans="1:3">
      <c r="A21461" t="s">
        <v>1534</v>
      </c>
      <c r="B21461" s="249" t="s">
        <v>4201</v>
      </c>
      <c r="C21461" t="s">
        <v>3809</v>
      </c>
    </row>
    <row r="21462" spans="1:3">
      <c r="A21462" t="s">
        <v>1534</v>
      </c>
      <c r="B21462" s="249" t="s">
        <v>4202</v>
      </c>
      <c r="C21462" t="s">
        <v>3811</v>
      </c>
    </row>
    <row r="21463" spans="1:3">
      <c r="A21463" t="s">
        <v>1534</v>
      </c>
      <c r="B21463" s="249" t="s">
        <v>4203</v>
      </c>
      <c r="C21463" t="s">
        <v>3781</v>
      </c>
    </row>
    <row r="21464" spans="1:3">
      <c r="A21464" t="s">
        <v>1534</v>
      </c>
      <c r="B21464" s="249" t="s">
        <v>34233</v>
      </c>
      <c r="C21464" t="s">
        <v>32842</v>
      </c>
    </row>
    <row r="21465" spans="1:3">
      <c r="A21465" t="s">
        <v>1534</v>
      </c>
      <c r="B21465" s="249" t="s">
        <v>4204</v>
      </c>
      <c r="C21465" t="s">
        <v>3813</v>
      </c>
    </row>
    <row r="21466" spans="1:3">
      <c r="A21466" t="s">
        <v>1534</v>
      </c>
      <c r="B21466" s="249" t="s">
        <v>4205</v>
      </c>
      <c r="C21466" t="s">
        <v>3630</v>
      </c>
    </row>
    <row r="21467" spans="1:3">
      <c r="A21467" t="s">
        <v>1534</v>
      </c>
      <c r="B21467" s="249" t="s">
        <v>4206</v>
      </c>
      <c r="C21467" t="s">
        <v>3815</v>
      </c>
    </row>
    <row r="21468" spans="1:3">
      <c r="A21468" t="s">
        <v>1534</v>
      </c>
      <c r="B21468" s="249" t="s">
        <v>4207</v>
      </c>
      <c r="C21468" t="s">
        <v>3592</v>
      </c>
    </row>
    <row r="21469" spans="1:3">
      <c r="A21469" t="s">
        <v>1534</v>
      </c>
      <c r="B21469" s="249" t="s">
        <v>34234</v>
      </c>
      <c r="C21469" t="s">
        <v>32966</v>
      </c>
    </row>
    <row r="21470" spans="1:3">
      <c r="A21470" t="s">
        <v>1534</v>
      </c>
      <c r="B21470" s="249" t="s">
        <v>4208</v>
      </c>
      <c r="C21470" t="s">
        <v>3819</v>
      </c>
    </row>
    <row r="21471" spans="1:3">
      <c r="A21471" t="s">
        <v>1534</v>
      </c>
      <c r="B21471" s="249" t="s">
        <v>34235</v>
      </c>
      <c r="C21471" t="s">
        <v>20441</v>
      </c>
    </row>
    <row r="21472" spans="1:3">
      <c r="A21472" t="s">
        <v>1534</v>
      </c>
      <c r="B21472" s="249" t="s">
        <v>34236</v>
      </c>
      <c r="C21472" t="s">
        <v>2706</v>
      </c>
    </row>
    <row r="21473" spans="1:3">
      <c r="A21473" t="s">
        <v>1534</v>
      </c>
      <c r="B21473" s="249" t="s">
        <v>4209</v>
      </c>
      <c r="C21473" t="s">
        <v>3821</v>
      </c>
    </row>
    <row r="21474" spans="1:3">
      <c r="A21474" t="s">
        <v>1534</v>
      </c>
      <c r="B21474" s="249" t="s">
        <v>4210</v>
      </c>
      <c r="C21474" t="s">
        <v>3823</v>
      </c>
    </row>
    <row r="21475" spans="1:3">
      <c r="A21475" t="s">
        <v>1534</v>
      </c>
      <c r="B21475" s="249" t="s">
        <v>34237</v>
      </c>
      <c r="C21475" t="s">
        <v>32970</v>
      </c>
    </row>
    <row r="21476" spans="1:3">
      <c r="A21476" t="s">
        <v>1534</v>
      </c>
      <c r="B21476" s="249" t="s">
        <v>34238</v>
      </c>
      <c r="C21476" t="s">
        <v>28968</v>
      </c>
    </row>
    <row r="21477" spans="1:3">
      <c r="A21477" t="s">
        <v>1534</v>
      </c>
      <c r="B21477" s="249" t="s">
        <v>34239</v>
      </c>
      <c r="C21477" t="s">
        <v>3695</v>
      </c>
    </row>
    <row r="21478" spans="1:3">
      <c r="A21478" t="s">
        <v>1534</v>
      </c>
      <c r="B21478" s="249" t="s">
        <v>34240</v>
      </c>
      <c r="C21478" t="s">
        <v>32973</v>
      </c>
    </row>
    <row r="21479" spans="1:3">
      <c r="A21479" t="s">
        <v>1534</v>
      </c>
      <c r="B21479" s="249" t="s">
        <v>4211</v>
      </c>
      <c r="C21479" t="s">
        <v>3825</v>
      </c>
    </row>
    <row r="21480" spans="1:3">
      <c r="A21480" t="s">
        <v>1534</v>
      </c>
      <c r="B21480" s="249" t="s">
        <v>34241</v>
      </c>
      <c r="C21480" t="s">
        <v>32975</v>
      </c>
    </row>
    <row r="21481" spans="1:3">
      <c r="A21481" t="s">
        <v>1534</v>
      </c>
      <c r="B21481" s="249" t="s">
        <v>34242</v>
      </c>
      <c r="C21481" t="s">
        <v>32977</v>
      </c>
    </row>
    <row r="21482" spans="1:3">
      <c r="A21482" t="s">
        <v>1534</v>
      </c>
      <c r="B21482" s="249" t="s">
        <v>4213</v>
      </c>
      <c r="C21482" t="s">
        <v>3817</v>
      </c>
    </row>
    <row r="21483" spans="1:3">
      <c r="A21483" t="s">
        <v>1534</v>
      </c>
      <c r="B21483" s="249" t="s">
        <v>34243</v>
      </c>
      <c r="C21483" t="s">
        <v>32931</v>
      </c>
    </row>
    <row r="21484" spans="1:3">
      <c r="A21484" t="s">
        <v>1534</v>
      </c>
      <c r="B21484" s="249" t="s">
        <v>4214</v>
      </c>
      <c r="C21484" t="s">
        <v>3829</v>
      </c>
    </row>
    <row r="21485" spans="1:3">
      <c r="A21485" t="s">
        <v>1534</v>
      </c>
      <c r="B21485" s="249" t="s">
        <v>4215</v>
      </c>
      <c r="C21485" t="s">
        <v>3827</v>
      </c>
    </row>
    <row r="21486" spans="1:3">
      <c r="A21486" t="s">
        <v>1534</v>
      </c>
      <c r="B21486" s="249" t="s">
        <v>34244</v>
      </c>
      <c r="C21486" t="s">
        <v>28982</v>
      </c>
    </row>
    <row r="21487" spans="1:3">
      <c r="A21487" t="s">
        <v>1534</v>
      </c>
      <c r="B21487" s="249" t="s">
        <v>34245</v>
      </c>
      <c r="C21487" t="s">
        <v>3934</v>
      </c>
    </row>
    <row r="21488" spans="1:3">
      <c r="A21488" t="s">
        <v>1534</v>
      </c>
      <c r="B21488" s="249" t="s">
        <v>4217</v>
      </c>
      <c r="C21488" t="s">
        <v>4218</v>
      </c>
    </row>
    <row r="21489" spans="1:3">
      <c r="A21489" t="s">
        <v>1534</v>
      </c>
      <c r="B21489" s="249" t="s">
        <v>34246</v>
      </c>
      <c r="C21489" t="s">
        <v>32988</v>
      </c>
    </row>
    <row r="21490" spans="1:3">
      <c r="A21490" t="s">
        <v>1534</v>
      </c>
      <c r="B21490" s="249" t="s">
        <v>4219</v>
      </c>
      <c r="C21490" t="s">
        <v>3831</v>
      </c>
    </row>
    <row r="21491" spans="1:3">
      <c r="A21491" t="s">
        <v>1534</v>
      </c>
      <c r="B21491" s="249" t="s">
        <v>34247</v>
      </c>
      <c r="C21491" t="s">
        <v>32984</v>
      </c>
    </row>
    <row r="21492" spans="1:3">
      <c r="A21492" t="s">
        <v>1534</v>
      </c>
      <c r="B21492" s="249" t="s">
        <v>4220</v>
      </c>
      <c r="C21492" t="s">
        <v>3651</v>
      </c>
    </row>
    <row r="21493" spans="1:3">
      <c r="A21493" t="s">
        <v>1534</v>
      </c>
      <c r="B21493" s="249" t="s">
        <v>34248</v>
      </c>
      <c r="C21493" t="s">
        <v>32990</v>
      </c>
    </row>
    <row r="21494" spans="1:3">
      <c r="A21494" t="s">
        <v>1534</v>
      </c>
      <c r="B21494" s="249" t="s">
        <v>34249</v>
      </c>
      <c r="C21494" t="s">
        <v>32992</v>
      </c>
    </row>
    <row r="21495" spans="1:3">
      <c r="A21495" t="s">
        <v>1534</v>
      </c>
      <c r="B21495" s="249" t="s">
        <v>4221</v>
      </c>
      <c r="C21495" t="s">
        <v>3803</v>
      </c>
    </row>
    <row r="21496" spans="1:3">
      <c r="A21496" t="s">
        <v>1534</v>
      </c>
      <c r="B21496" s="249" t="s">
        <v>34250</v>
      </c>
      <c r="C21496" t="s">
        <v>32964</v>
      </c>
    </row>
    <row r="21497" spans="1:3">
      <c r="A21497" t="s">
        <v>1534</v>
      </c>
      <c r="B21497" s="249" t="s">
        <v>10304</v>
      </c>
      <c r="C21497" t="s">
        <v>4410</v>
      </c>
    </row>
    <row r="21498" spans="1:3">
      <c r="A21498" t="s">
        <v>1534</v>
      </c>
      <c r="B21498" s="249" t="s">
        <v>34251</v>
      </c>
      <c r="C21498" t="s">
        <v>32996</v>
      </c>
    </row>
    <row r="21499" spans="1:3">
      <c r="A21499" t="s">
        <v>1534</v>
      </c>
      <c r="B21499" s="249" t="s">
        <v>4222</v>
      </c>
      <c r="C21499" t="s">
        <v>3766</v>
      </c>
    </row>
    <row r="21500" spans="1:3">
      <c r="A21500" t="s">
        <v>1534</v>
      </c>
      <c r="B21500" s="249" t="s">
        <v>4223</v>
      </c>
      <c r="C21500" t="s">
        <v>3834</v>
      </c>
    </row>
    <row r="21501" spans="1:3">
      <c r="A21501" t="s">
        <v>1534</v>
      </c>
      <c r="B21501" s="249" t="s">
        <v>34252</v>
      </c>
      <c r="C21501" t="s">
        <v>3961</v>
      </c>
    </row>
    <row r="21502" spans="1:3">
      <c r="A21502" t="s">
        <v>1534</v>
      </c>
      <c r="B21502" s="249" t="s">
        <v>34253</v>
      </c>
      <c r="C21502" t="s">
        <v>32807</v>
      </c>
    </row>
    <row r="21503" spans="1:3">
      <c r="A21503" t="s">
        <v>1534</v>
      </c>
      <c r="B21503" s="249" t="s">
        <v>34254</v>
      </c>
      <c r="C21503" t="s">
        <v>3886</v>
      </c>
    </row>
    <row r="21504" spans="1:3">
      <c r="A21504" t="s">
        <v>1534</v>
      </c>
      <c r="B21504" s="249" t="s">
        <v>34255</v>
      </c>
      <c r="C21504" t="s">
        <v>33011</v>
      </c>
    </row>
    <row r="21505" spans="1:3">
      <c r="A21505" t="s">
        <v>1534</v>
      </c>
      <c r="B21505" s="249" t="s">
        <v>4224</v>
      </c>
      <c r="C21505" t="s">
        <v>3836</v>
      </c>
    </row>
    <row r="21506" spans="1:3">
      <c r="A21506" t="s">
        <v>1534</v>
      </c>
      <c r="B21506" s="249" t="s">
        <v>10305</v>
      </c>
      <c r="C21506" t="s">
        <v>9306</v>
      </c>
    </row>
    <row r="21507" spans="1:3">
      <c r="A21507" t="s">
        <v>1534</v>
      </c>
      <c r="B21507" s="249" t="s">
        <v>4225</v>
      </c>
      <c r="C21507" t="s">
        <v>3580</v>
      </c>
    </row>
    <row r="21508" spans="1:3">
      <c r="A21508" t="s">
        <v>1534</v>
      </c>
      <c r="B21508" s="249" t="s">
        <v>4226</v>
      </c>
      <c r="C21508" t="s">
        <v>3755</v>
      </c>
    </row>
    <row r="21509" spans="1:3">
      <c r="A21509" t="s">
        <v>1534</v>
      </c>
      <c r="B21509" s="249" t="s">
        <v>34256</v>
      </c>
      <c r="C21509" t="s">
        <v>33015</v>
      </c>
    </row>
    <row r="21510" spans="1:3">
      <c r="A21510" t="s">
        <v>1534</v>
      </c>
      <c r="B21510" s="249" t="s">
        <v>4227</v>
      </c>
      <c r="C21510" t="s">
        <v>3839</v>
      </c>
    </row>
    <row r="21511" spans="1:3">
      <c r="A21511" t="s">
        <v>1534</v>
      </c>
      <c r="B21511" s="249" t="s">
        <v>4228</v>
      </c>
      <c r="C21511" t="s">
        <v>2571</v>
      </c>
    </row>
    <row r="21512" spans="1:3">
      <c r="A21512" t="s">
        <v>1534</v>
      </c>
      <c r="B21512" s="249" t="s">
        <v>34257</v>
      </c>
      <c r="C21512" t="s">
        <v>3702</v>
      </c>
    </row>
    <row r="21513" spans="1:3">
      <c r="A21513" t="s">
        <v>1534</v>
      </c>
      <c r="B21513" s="249" t="s">
        <v>34258</v>
      </c>
      <c r="C21513" t="s">
        <v>33017</v>
      </c>
    </row>
    <row r="21514" spans="1:3">
      <c r="A21514" t="s">
        <v>1534</v>
      </c>
      <c r="B21514" s="249" t="s">
        <v>34259</v>
      </c>
      <c r="C21514" t="s">
        <v>33019</v>
      </c>
    </row>
    <row r="21515" spans="1:3">
      <c r="A21515" t="s">
        <v>1534</v>
      </c>
      <c r="B21515" s="249" t="s">
        <v>4229</v>
      </c>
      <c r="C21515" t="s">
        <v>3841</v>
      </c>
    </row>
    <row r="21516" spans="1:3">
      <c r="A21516" t="s">
        <v>1534</v>
      </c>
      <c r="B21516" s="249" t="s">
        <v>34260</v>
      </c>
      <c r="C21516" t="s">
        <v>3769</v>
      </c>
    </row>
    <row r="21517" spans="1:3">
      <c r="A21517" t="s">
        <v>1534</v>
      </c>
      <c r="B21517" s="249" t="s">
        <v>4230</v>
      </c>
      <c r="C21517" t="s">
        <v>3578</v>
      </c>
    </row>
    <row r="21518" spans="1:3">
      <c r="A21518" t="s">
        <v>1534</v>
      </c>
      <c r="B21518" s="249" t="s">
        <v>34261</v>
      </c>
      <c r="C21518" t="s">
        <v>33021</v>
      </c>
    </row>
    <row r="21519" spans="1:3">
      <c r="A21519" t="s">
        <v>1534</v>
      </c>
      <c r="B21519" s="249" t="s">
        <v>34262</v>
      </c>
      <c r="C21519" t="s">
        <v>33023</v>
      </c>
    </row>
    <row r="21520" spans="1:3">
      <c r="A21520" t="s">
        <v>1534</v>
      </c>
      <c r="B21520" s="249" t="s">
        <v>34263</v>
      </c>
      <c r="C21520" t="s">
        <v>33025</v>
      </c>
    </row>
    <row r="21521" spans="1:3">
      <c r="A21521" t="s">
        <v>1534</v>
      </c>
      <c r="B21521" s="249" t="s">
        <v>34264</v>
      </c>
      <c r="C21521" t="s">
        <v>29008</v>
      </c>
    </row>
    <row r="21522" spans="1:3">
      <c r="A21522" t="s">
        <v>1534</v>
      </c>
      <c r="B21522" s="249" t="s">
        <v>4231</v>
      </c>
      <c r="C21522" t="s">
        <v>3845</v>
      </c>
    </row>
    <row r="21523" spans="1:3">
      <c r="A21523" t="s">
        <v>1534</v>
      </c>
      <c r="B21523" s="249" t="s">
        <v>34265</v>
      </c>
      <c r="C21523" t="s">
        <v>29011</v>
      </c>
    </row>
    <row r="21524" spans="1:3">
      <c r="A21524" t="s">
        <v>1534</v>
      </c>
      <c r="B21524" s="249" t="s">
        <v>34266</v>
      </c>
      <c r="C21524" t="s">
        <v>33027</v>
      </c>
    </row>
    <row r="21525" spans="1:3">
      <c r="A21525" t="s">
        <v>1534</v>
      </c>
      <c r="B21525" s="249" t="s">
        <v>34267</v>
      </c>
      <c r="C21525" t="s">
        <v>32943</v>
      </c>
    </row>
    <row r="21526" spans="1:3">
      <c r="A21526" t="s">
        <v>1534</v>
      </c>
      <c r="B21526" s="249" t="s">
        <v>34268</v>
      </c>
      <c r="C21526" t="s">
        <v>33029</v>
      </c>
    </row>
    <row r="21527" spans="1:3">
      <c r="A21527" t="s">
        <v>1534</v>
      </c>
      <c r="B21527" s="249" t="s">
        <v>34269</v>
      </c>
      <c r="C21527" t="s">
        <v>33031</v>
      </c>
    </row>
    <row r="21528" spans="1:3">
      <c r="A21528" t="s">
        <v>1534</v>
      </c>
      <c r="B21528" s="249" t="s">
        <v>34270</v>
      </c>
      <c r="C21528" t="s">
        <v>33033</v>
      </c>
    </row>
    <row r="21529" spans="1:3">
      <c r="A21529" t="s">
        <v>1534</v>
      </c>
      <c r="B21529" s="249" t="s">
        <v>34271</v>
      </c>
      <c r="C21529" t="s">
        <v>2660</v>
      </c>
    </row>
    <row r="21530" spans="1:3">
      <c r="A21530" t="s">
        <v>1534</v>
      </c>
      <c r="B21530" s="249" t="s">
        <v>34272</v>
      </c>
      <c r="C21530" t="s">
        <v>33035</v>
      </c>
    </row>
    <row r="21531" spans="1:3">
      <c r="A21531" t="s">
        <v>1534</v>
      </c>
      <c r="B21531" s="249" t="s">
        <v>34273</v>
      </c>
      <c r="C21531" t="s">
        <v>33037</v>
      </c>
    </row>
    <row r="21532" spans="1:3">
      <c r="A21532" t="s">
        <v>1534</v>
      </c>
      <c r="B21532" s="249" t="s">
        <v>34274</v>
      </c>
      <c r="C21532" t="s">
        <v>33039</v>
      </c>
    </row>
    <row r="21533" spans="1:3">
      <c r="A21533" t="s">
        <v>1534</v>
      </c>
      <c r="B21533" s="249" t="s">
        <v>34275</v>
      </c>
      <c r="C21533" t="s">
        <v>33041</v>
      </c>
    </row>
    <row r="21534" spans="1:3">
      <c r="A21534" t="s">
        <v>1534</v>
      </c>
      <c r="B21534" s="249" t="s">
        <v>34276</v>
      </c>
      <c r="C21534" t="s">
        <v>33043</v>
      </c>
    </row>
    <row r="21535" spans="1:3">
      <c r="A21535" t="s">
        <v>1534</v>
      </c>
      <c r="B21535" s="249" t="s">
        <v>34277</v>
      </c>
      <c r="C21535" t="s">
        <v>33021</v>
      </c>
    </row>
    <row r="21536" spans="1:3">
      <c r="A21536" t="s">
        <v>1534</v>
      </c>
      <c r="B21536" s="249" t="s">
        <v>34278</v>
      </c>
      <c r="C21536" t="s">
        <v>3415</v>
      </c>
    </row>
    <row r="21537" spans="1:3">
      <c r="A21537" t="s">
        <v>1534</v>
      </c>
      <c r="B21537" s="249" t="s">
        <v>4234</v>
      </c>
      <c r="C21537" t="s">
        <v>3853</v>
      </c>
    </row>
    <row r="21538" spans="1:3">
      <c r="A21538" t="s">
        <v>1534</v>
      </c>
      <c r="B21538" s="249" t="s">
        <v>34279</v>
      </c>
      <c r="C21538" t="s">
        <v>33054</v>
      </c>
    </row>
    <row r="21539" spans="1:3">
      <c r="A21539" t="s">
        <v>1534</v>
      </c>
      <c r="B21539" s="249" t="s">
        <v>34280</v>
      </c>
      <c r="C21539" t="s">
        <v>33056</v>
      </c>
    </row>
    <row r="21540" spans="1:3">
      <c r="A21540" t="s">
        <v>1534</v>
      </c>
      <c r="B21540" s="249" t="s">
        <v>4235</v>
      </c>
      <c r="C21540" t="s">
        <v>3847</v>
      </c>
    </row>
    <row r="21541" spans="1:3">
      <c r="A21541" t="s">
        <v>1534</v>
      </c>
      <c r="B21541" s="249" t="s">
        <v>34281</v>
      </c>
      <c r="C21541" t="s">
        <v>33059</v>
      </c>
    </row>
    <row r="21542" spans="1:3">
      <c r="A21542" t="s">
        <v>1534</v>
      </c>
      <c r="B21542" s="249" t="s">
        <v>4237</v>
      </c>
      <c r="C21542" t="s">
        <v>2678</v>
      </c>
    </row>
    <row r="21543" spans="1:3">
      <c r="A21543" t="s">
        <v>1534</v>
      </c>
      <c r="B21543" s="249" t="s">
        <v>34282</v>
      </c>
      <c r="C21543" t="s">
        <v>28946</v>
      </c>
    </row>
    <row r="21544" spans="1:3">
      <c r="A21544" t="s">
        <v>1534</v>
      </c>
      <c r="B21544" s="249" t="s">
        <v>34283</v>
      </c>
      <c r="C21544" t="s">
        <v>33063</v>
      </c>
    </row>
    <row r="21545" spans="1:3">
      <c r="A21545" t="s">
        <v>1534</v>
      </c>
      <c r="B21545" s="249" t="s">
        <v>34284</v>
      </c>
      <c r="C21545" t="s">
        <v>33065</v>
      </c>
    </row>
    <row r="21546" spans="1:3">
      <c r="A21546" t="s">
        <v>1534</v>
      </c>
      <c r="B21546" s="249" t="s">
        <v>34285</v>
      </c>
      <c r="C21546" t="s">
        <v>33027</v>
      </c>
    </row>
    <row r="21547" spans="1:3">
      <c r="A21547" t="s">
        <v>1534</v>
      </c>
      <c r="B21547" s="249" t="s">
        <v>34286</v>
      </c>
      <c r="C21547" t="s">
        <v>33068</v>
      </c>
    </row>
    <row r="21548" spans="1:3">
      <c r="A21548" t="s">
        <v>1534</v>
      </c>
      <c r="B21548" s="249" t="s">
        <v>34287</v>
      </c>
      <c r="C21548" t="s">
        <v>33070</v>
      </c>
    </row>
    <row r="21549" spans="1:3">
      <c r="A21549" t="s">
        <v>1534</v>
      </c>
      <c r="B21549" s="249" t="s">
        <v>34288</v>
      </c>
      <c r="C21549" t="s">
        <v>34289</v>
      </c>
    </row>
    <row r="21550" spans="1:3">
      <c r="A21550" t="s">
        <v>1534</v>
      </c>
      <c r="B21550" s="249" t="s">
        <v>34290</v>
      </c>
      <c r="C21550" t="s">
        <v>3973</v>
      </c>
    </row>
    <row r="21551" spans="1:3">
      <c r="A21551" t="s">
        <v>1534</v>
      </c>
      <c r="B21551" s="249" t="s">
        <v>34291</v>
      </c>
      <c r="C21551" t="s">
        <v>29025</v>
      </c>
    </row>
    <row r="21552" spans="1:3">
      <c r="A21552" t="s">
        <v>1534</v>
      </c>
      <c r="B21552" s="249" t="s">
        <v>34292</v>
      </c>
      <c r="C21552" t="s">
        <v>33074</v>
      </c>
    </row>
    <row r="21553" spans="1:3">
      <c r="A21553" t="s">
        <v>1534</v>
      </c>
      <c r="B21553" s="249" t="s">
        <v>34293</v>
      </c>
      <c r="C21553" t="s">
        <v>34294</v>
      </c>
    </row>
    <row r="21554" spans="1:3">
      <c r="A21554" t="s">
        <v>1534</v>
      </c>
      <c r="B21554" s="249" t="s">
        <v>34295</v>
      </c>
      <c r="C21554" t="s">
        <v>3643</v>
      </c>
    </row>
    <row r="21555" spans="1:3">
      <c r="A21555" t="s">
        <v>1534</v>
      </c>
      <c r="B21555" s="249" t="s">
        <v>34296</v>
      </c>
      <c r="C21555" t="s">
        <v>3766</v>
      </c>
    </row>
    <row r="21556" spans="1:3">
      <c r="A21556" t="s">
        <v>1534</v>
      </c>
      <c r="B21556" s="249" t="s">
        <v>34297</v>
      </c>
      <c r="C21556" t="s">
        <v>3604</v>
      </c>
    </row>
    <row r="21557" spans="1:3">
      <c r="A21557" t="s">
        <v>1534</v>
      </c>
      <c r="B21557" s="249" t="s">
        <v>34298</v>
      </c>
      <c r="C21557" t="s">
        <v>3867</v>
      </c>
    </row>
    <row r="21558" spans="1:3">
      <c r="A21558" t="s">
        <v>1534</v>
      </c>
      <c r="B21558" s="249" t="s">
        <v>34299</v>
      </c>
      <c r="C21558" t="s">
        <v>10120</v>
      </c>
    </row>
    <row r="21559" spans="1:3">
      <c r="A21559" t="s">
        <v>1534</v>
      </c>
      <c r="B21559" s="249" t="s">
        <v>34300</v>
      </c>
      <c r="C21559" t="s">
        <v>32502</v>
      </c>
    </row>
    <row r="21560" spans="1:3">
      <c r="A21560" t="s">
        <v>1534</v>
      </c>
      <c r="B21560" s="249" t="s">
        <v>34301</v>
      </c>
      <c r="C21560" t="s">
        <v>3755</v>
      </c>
    </row>
    <row r="21561" spans="1:3">
      <c r="A21561" t="s">
        <v>1534</v>
      </c>
      <c r="B21561" s="249" t="s">
        <v>34302</v>
      </c>
      <c r="C21561" t="s">
        <v>10116</v>
      </c>
    </row>
    <row r="21562" spans="1:3">
      <c r="A21562" t="s">
        <v>1534</v>
      </c>
      <c r="B21562" s="249" t="s">
        <v>34303</v>
      </c>
      <c r="C21562" t="s">
        <v>3643</v>
      </c>
    </row>
    <row r="21563" spans="1:3">
      <c r="A21563" t="s">
        <v>1534</v>
      </c>
      <c r="B21563" s="249" t="s">
        <v>34304</v>
      </c>
      <c r="C21563" t="s">
        <v>3849</v>
      </c>
    </row>
    <row r="21564" spans="1:3">
      <c r="A21564" t="s">
        <v>1534</v>
      </c>
      <c r="B21564" s="249" t="s">
        <v>34305</v>
      </c>
      <c r="C21564" t="s">
        <v>10122</v>
      </c>
    </row>
    <row r="21565" spans="1:3">
      <c r="A21565" t="s">
        <v>1534</v>
      </c>
      <c r="B21565" s="249" t="s">
        <v>34306</v>
      </c>
      <c r="C21565" t="s">
        <v>10088</v>
      </c>
    </row>
    <row r="21566" spans="1:3">
      <c r="A21566" t="s">
        <v>1534</v>
      </c>
      <c r="B21566" s="249" t="s">
        <v>34307</v>
      </c>
      <c r="C21566" t="s">
        <v>3671</v>
      </c>
    </row>
    <row r="21567" spans="1:3">
      <c r="A21567" t="s">
        <v>1534</v>
      </c>
      <c r="B21567" s="249" t="s">
        <v>34308</v>
      </c>
      <c r="C21567" t="s">
        <v>3811</v>
      </c>
    </row>
    <row r="21568" spans="1:3">
      <c r="A21568" t="s">
        <v>1534</v>
      </c>
      <c r="B21568" s="249" t="s">
        <v>34309</v>
      </c>
      <c r="C21568" t="s">
        <v>3726</v>
      </c>
    </row>
    <row r="21569" spans="1:3">
      <c r="A21569" t="s">
        <v>1534</v>
      </c>
      <c r="B21569" s="249" t="s">
        <v>34310</v>
      </c>
      <c r="C21569" t="s">
        <v>5416</v>
      </c>
    </row>
    <row r="21570" spans="1:3">
      <c r="A21570" t="s">
        <v>1534</v>
      </c>
      <c r="B21570" s="249" t="s">
        <v>34311</v>
      </c>
      <c r="C21570" t="s">
        <v>10127</v>
      </c>
    </row>
    <row r="21571" spans="1:3">
      <c r="A21571" t="s">
        <v>1534</v>
      </c>
      <c r="B21571" s="249" t="s">
        <v>34312</v>
      </c>
      <c r="C21571" t="s">
        <v>2700</v>
      </c>
    </row>
    <row r="21572" spans="1:3">
      <c r="A21572" t="s">
        <v>1534</v>
      </c>
      <c r="B21572" s="249" t="s">
        <v>34313</v>
      </c>
      <c r="C21572" t="s">
        <v>5446</v>
      </c>
    </row>
    <row r="21573" spans="1:3">
      <c r="A21573" t="s">
        <v>1534</v>
      </c>
      <c r="B21573" s="249" t="s">
        <v>34314</v>
      </c>
      <c r="C21573" t="s">
        <v>33146</v>
      </c>
    </row>
    <row r="21574" spans="1:3">
      <c r="A21574" t="s">
        <v>1534</v>
      </c>
      <c r="B21574" s="249" t="s">
        <v>34315</v>
      </c>
      <c r="C21574" t="s">
        <v>2688</v>
      </c>
    </row>
    <row r="21575" spans="1:3">
      <c r="A21575" t="s">
        <v>1534</v>
      </c>
      <c r="B21575" s="249" t="s">
        <v>34316</v>
      </c>
      <c r="C21575" t="s">
        <v>34317</v>
      </c>
    </row>
    <row r="21576" spans="1:3">
      <c r="A21576" t="s">
        <v>1534</v>
      </c>
      <c r="B21576" s="249" t="s">
        <v>34318</v>
      </c>
      <c r="C21576" t="s">
        <v>33141</v>
      </c>
    </row>
    <row r="21577" spans="1:3">
      <c r="A21577" t="s">
        <v>1534</v>
      </c>
      <c r="B21577" s="249" t="s">
        <v>34319</v>
      </c>
      <c r="C21577" t="s">
        <v>29032</v>
      </c>
    </row>
    <row r="21578" spans="1:3">
      <c r="A21578" t="s">
        <v>1534</v>
      </c>
      <c r="B21578" s="249" t="s">
        <v>34320</v>
      </c>
      <c r="C21578" t="s">
        <v>34321</v>
      </c>
    </row>
    <row r="21579" spans="1:3">
      <c r="A21579" t="s">
        <v>1534</v>
      </c>
      <c r="B21579" s="249" t="s">
        <v>34322</v>
      </c>
      <c r="C21579" t="s">
        <v>25714</v>
      </c>
    </row>
    <row r="21580" spans="1:3">
      <c r="A21580" t="s">
        <v>1534</v>
      </c>
      <c r="B21580" s="249" t="s">
        <v>34323</v>
      </c>
      <c r="C21580" t="s">
        <v>20561</v>
      </c>
    </row>
    <row r="21581" spans="1:3">
      <c r="A21581" t="s">
        <v>1534</v>
      </c>
      <c r="B21581" s="249" t="s">
        <v>34324</v>
      </c>
      <c r="C21581" t="s">
        <v>29056</v>
      </c>
    </row>
    <row r="21582" spans="1:3">
      <c r="A21582" t="s">
        <v>1534</v>
      </c>
      <c r="B21582" s="249" t="s">
        <v>34325</v>
      </c>
      <c r="C21582" t="s">
        <v>10133</v>
      </c>
    </row>
    <row r="21583" spans="1:3">
      <c r="A21583" t="s">
        <v>1534</v>
      </c>
      <c r="B21583" s="249" t="s">
        <v>34326</v>
      </c>
      <c r="C21583" t="s">
        <v>10133</v>
      </c>
    </row>
    <row r="21584" spans="1:3">
      <c r="A21584" t="s">
        <v>1534</v>
      </c>
      <c r="B21584" s="249" t="s">
        <v>34327</v>
      </c>
      <c r="C21584" t="s">
        <v>2698</v>
      </c>
    </row>
    <row r="21585" spans="1:3">
      <c r="A21585" t="s">
        <v>1534</v>
      </c>
      <c r="B21585" s="249" t="s">
        <v>34328</v>
      </c>
      <c r="C21585" t="s">
        <v>29060</v>
      </c>
    </row>
    <row r="21586" spans="1:3">
      <c r="A21586" t="s">
        <v>1534</v>
      </c>
      <c r="B21586" s="249" t="s">
        <v>34329</v>
      </c>
      <c r="C21586" t="s">
        <v>3394</v>
      </c>
    </row>
    <row r="21587" spans="1:3">
      <c r="A21587" t="s">
        <v>1534</v>
      </c>
      <c r="B21587" s="249" t="s">
        <v>34330</v>
      </c>
      <c r="C21587" t="s">
        <v>2720</v>
      </c>
    </row>
    <row r="21588" spans="1:3">
      <c r="A21588" t="s">
        <v>1534</v>
      </c>
      <c r="B21588" s="249" t="s">
        <v>34331</v>
      </c>
      <c r="C21588" t="s">
        <v>33160</v>
      </c>
    </row>
    <row r="21589" spans="1:3">
      <c r="A21589" t="s">
        <v>1534</v>
      </c>
      <c r="B21589" s="249" t="s">
        <v>34332</v>
      </c>
      <c r="C21589" t="s">
        <v>4254</v>
      </c>
    </row>
    <row r="21590" spans="1:3">
      <c r="A21590" t="s">
        <v>1534</v>
      </c>
      <c r="B21590" s="249" t="s">
        <v>34333</v>
      </c>
      <c r="C21590" t="s">
        <v>2708</v>
      </c>
    </row>
    <row r="21591" spans="1:3">
      <c r="A21591" t="s">
        <v>1534</v>
      </c>
      <c r="B21591" s="249" t="s">
        <v>34334</v>
      </c>
      <c r="C21591" t="s">
        <v>2710</v>
      </c>
    </row>
    <row r="21592" spans="1:3">
      <c r="A21592" t="s">
        <v>1534</v>
      </c>
      <c r="B21592" s="249" t="s">
        <v>34335</v>
      </c>
      <c r="C21592" t="s">
        <v>3884</v>
      </c>
    </row>
    <row r="21593" spans="1:3">
      <c r="A21593" t="s">
        <v>1534</v>
      </c>
      <c r="B21593" s="249" t="s">
        <v>34336</v>
      </c>
      <c r="C21593" t="s">
        <v>2712</v>
      </c>
    </row>
    <row r="21594" spans="1:3">
      <c r="A21594" t="s">
        <v>1534</v>
      </c>
      <c r="B21594" s="249" t="s">
        <v>34337</v>
      </c>
      <c r="C21594" t="s">
        <v>2720</v>
      </c>
    </row>
    <row r="21595" spans="1:3">
      <c r="A21595" t="s">
        <v>1534</v>
      </c>
      <c r="B21595" s="249" t="s">
        <v>34338</v>
      </c>
      <c r="C21595" t="s">
        <v>34339</v>
      </c>
    </row>
    <row r="21596" spans="1:3">
      <c r="A21596" t="s">
        <v>1534</v>
      </c>
      <c r="B21596" s="249" t="s">
        <v>34340</v>
      </c>
      <c r="C21596" t="s">
        <v>2714</v>
      </c>
    </row>
    <row r="21597" spans="1:3">
      <c r="A21597" t="s">
        <v>1534</v>
      </c>
      <c r="B21597" s="249" t="s">
        <v>34341</v>
      </c>
      <c r="C21597" t="s">
        <v>34342</v>
      </c>
    </row>
    <row r="21598" spans="1:3">
      <c r="A21598" t="s">
        <v>1534</v>
      </c>
      <c r="B21598" s="249" t="s">
        <v>34343</v>
      </c>
      <c r="C21598" t="s">
        <v>4266</v>
      </c>
    </row>
    <row r="21599" spans="1:3">
      <c r="A21599" t="s">
        <v>1534</v>
      </c>
      <c r="B21599" s="249" t="s">
        <v>34344</v>
      </c>
      <c r="C21599" t="s">
        <v>33163</v>
      </c>
    </row>
    <row r="21600" spans="1:3">
      <c r="A21600" t="s">
        <v>1534</v>
      </c>
      <c r="B21600" s="249" t="s">
        <v>34345</v>
      </c>
      <c r="C21600" t="s">
        <v>20439</v>
      </c>
    </row>
    <row r="21601" spans="1:3">
      <c r="A21601" t="s">
        <v>1534</v>
      </c>
      <c r="B21601" s="249" t="s">
        <v>34346</v>
      </c>
      <c r="C21601" t="s">
        <v>29114</v>
      </c>
    </row>
    <row r="21602" spans="1:3">
      <c r="A21602" t="s">
        <v>1534</v>
      </c>
      <c r="B21602" s="249" t="s">
        <v>34347</v>
      </c>
      <c r="C21602" t="s">
        <v>2734</v>
      </c>
    </row>
    <row r="21603" spans="1:3">
      <c r="A21603" t="s">
        <v>1534</v>
      </c>
      <c r="B21603" s="249" t="s">
        <v>34348</v>
      </c>
      <c r="C21603" t="s">
        <v>33175</v>
      </c>
    </row>
    <row r="21604" spans="1:3">
      <c r="A21604" t="s">
        <v>1534</v>
      </c>
      <c r="B21604" s="249" t="s">
        <v>34349</v>
      </c>
      <c r="C21604" t="s">
        <v>3890</v>
      </c>
    </row>
    <row r="21605" spans="1:3">
      <c r="A21605" t="s">
        <v>1534</v>
      </c>
      <c r="B21605" s="249" t="s">
        <v>34350</v>
      </c>
      <c r="C21605" t="s">
        <v>3890</v>
      </c>
    </row>
    <row r="21606" spans="1:3">
      <c r="A21606" t="s">
        <v>1534</v>
      </c>
      <c r="B21606" s="249" t="s">
        <v>34351</v>
      </c>
      <c r="C21606" t="s">
        <v>34352</v>
      </c>
    </row>
    <row r="21607" spans="1:3">
      <c r="A21607" t="s">
        <v>1534</v>
      </c>
      <c r="B21607" s="249" t="s">
        <v>34353</v>
      </c>
      <c r="C21607" t="s">
        <v>34354</v>
      </c>
    </row>
    <row r="21608" spans="1:3">
      <c r="A21608" t="s">
        <v>1534</v>
      </c>
      <c r="B21608" s="249" t="s">
        <v>34355</v>
      </c>
      <c r="C21608" t="s">
        <v>3897</v>
      </c>
    </row>
    <row r="21609" spans="1:3">
      <c r="A21609" t="s">
        <v>1534</v>
      </c>
      <c r="B21609" s="249" t="s">
        <v>34356</v>
      </c>
      <c r="C21609" t="s">
        <v>10161</v>
      </c>
    </row>
    <row r="21610" spans="1:3">
      <c r="A21610" t="s">
        <v>1534</v>
      </c>
      <c r="B21610" s="249" t="s">
        <v>34357</v>
      </c>
      <c r="C21610" t="s">
        <v>10108</v>
      </c>
    </row>
    <row r="21611" spans="1:3">
      <c r="A21611" t="s">
        <v>1534</v>
      </c>
      <c r="B21611" s="249" t="s">
        <v>34358</v>
      </c>
      <c r="C21611" t="s">
        <v>34359</v>
      </c>
    </row>
    <row r="21612" spans="1:3">
      <c r="A21612" t="s">
        <v>1534</v>
      </c>
      <c r="B21612" s="249" t="s">
        <v>34360</v>
      </c>
      <c r="C21612" t="s">
        <v>29127</v>
      </c>
    </row>
    <row r="21613" spans="1:3">
      <c r="A21613" t="s">
        <v>1534</v>
      </c>
      <c r="B21613" s="249" t="s">
        <v>34361</v>
      </c>
      <c r="C21613" t="s">
        <v>33187</v>
      </c>
    </row>
    <row r="21614" spans="1:3">
      <c r="A21614" t="s">
        <v>1534</v>
      </c>
      <c r="B21614" s="249" t="s">
        <v>34362</v>
      </c>
      <c r="C21614" t="s">
        <v>4271</v>
      </c>
    </row>
    <row r="21615" spans="1:3">
      <c r="A21615" t="s">
        <v>1534</v>
      </c>
      <c r="B21615" s="249" t="s">
        <v>34363</v>
      </c>
      <c r="C21615" t="s">
        <v>3899</v>
      </c>
    </row>
    <row r="21616" spans="1:3">
      <c r="A21616" t="s">
        <v>1534</v>
      </c>
      <c r="B21616" s="249" t="s">
        <v>34364</v>
      </c>
      <c r="C21616" t="s">
        <v>34365</v>
      </c>
    </row>
    <row r="21617" spans="1:3">
      <c r="A21617" t="s">
        <v>1534</v>
      </c>
      <c r="B21617" s="249" t="s">
        <v>34366</v>
      </c>
      <c r="C21617" t="s">
        <v>33190</v>
      </c>
    </row>
    <row r="21618" spans="1:3">
      <c r="A21618" t="s">
        <v>1534</v>
      </c>
      <c r="B21618" s="249" t="s">
        <v>34367</v>
      </c>
      <c r="C21618" t="s">
        <v>33192</v>
      </c>
    </row>
    <row r="21619" spans="1:3">
      <c r="A21619" t="s">
        <v>1534</v>
      </c>
      <c r="B21619" s="249" t="s">
        <v>34368</v>
      </c>
      <c r="C21619" t="s">
        <v>29148</v>
      </c>
    </row>
    <row r="21620" spans="1:3">
      <c r="A21620" t="s">
        <v>1534</v>
      </c>
      <c r="B21620" s="249" t="s">
        <v>34369</v>
      </c>
      <c r="C21620" t="s">
        <v>33194</v>
      </c>
    </row>
    <row r="21621" spans="1:3">
      <c r="A21621" t="s">
        <v>1534</v>
      </c>
      <c r="B21621" s="249" t="s">
        <v>34370</v>
      </c>
      <c r="C21621" t="s">
        <v>3915</v>
      </c>
    </row>
    <row r="21622" spans="1:3">
      <c r="A21622" t="s">
        <v>1534</v>
      </c>
      <c r="B21622" s="249" t="s">
        <v>34371</v>
      </c>
      <c r="C21622" t="s">
        <v>33197</v>
      </c>
    </row>
    <row r="21623" spans="1:3">
      <c r="A21623" t="s">
        <v>1534</v>
      </c>
      <c r="B21623" s="249" t="s">
        <v>34372</v>
      </c>
      <c r="C21623" t="s">
        <v>2728</v>
      </c>
    </row>
    <row r="21624" spans="1:3">
      <c r="A21624" t="s">
        <v>1534</v>
      </c>
      <c r="B21624" s="249" t="s">
        <v>34373</v>
      </c>
      <c r="C21624" t="s">
        <v>34374</v>
      </c>
    </row>
    <row r="21625" spans="1:3">
      <c r="A21625" t="s">
        <v>1534</v>
      </c>
      <c r="B21625" s="249" t="s">
        <v>34375</v>
      </c>
      <c r="C21625" t="s">
        <v>4281</v>
      </c>
    </row>
    <row r="21626" spans="1:3">
      <c r="A21626" t="s">
        <v>1534</v>
      </c>
      <c r="B21626" s="249" t="s">
        <v>34376</v>
      </c>
      <c r="C21626" t="s">
        <v>3444</v>
      </c>
    </row>
    <row r="21627" spans="1:3">
      <c r="A21627" t="s">
        <v>1534</v>
      </c>
      <c r="B21627" s="249" t="s">
        <v>34377</v>
      </c>
      <c r="C21627" t="s">
        <v>10145</v>
      </c>
    </row>
    <row r="21628" spans="1:3">
      <c r="A21628" t="s">
        <v>1534</v>
      </c>
      <c r="B21628" s="249" t="s">
        <v>34378</v>
      </c>
      <c r="C21628" t="s">
        <v>33199</v>
      </c>
    </row>
    <row r="21629" spans="1:3">
      <c r="A21629" t="s">
        <v>1534</v>
      </c>
      <c r="B21629" s="249" t="s">
        <v>34379</v>
      </c>
      <c r="C21629" t="s">
        <v>2730</v>
      </c>
    </row>
    <row r="21630" spans="1:3">
      <c r="A21630" t="s">
        <v>1534</v>
      </c>
      <c r="B21630" s="249" t="s">
        <v>34380</v>
      </c>
      <c r="C21630" t="s">
        <v>2732</v>
      </c>
    </row>
    <row r="21631" spans="1:3">
      <c r="A21631" t="s">
        <v>1534</v>
      </c>
      <c r="B21631" s="249" t="s">
        <v>34381</v>
      </c>
      <c r="C21631" t="s">
        <v>10147</v>
      </c>
    </row>
    <row r="21632" spans="1:3">
      <c r="A21632" t="s">
        <v>1534</v>
      </c>
      <c r="B21632" s="249" t="s">
        <v>34382</v>
      </c>
      <c r="C21632" t="s">
        <v>29164</v>
      </c>
    </row>
    <row r="21633" spans="1:3">
      <c r="A21633" t="s">
        <v>1534</v>
      </c>
      <c r="B21633" s="249" t="s">
        <v>34383</v>
      </c>
      <c r="C21633" t="s">
        <v>10149</v>
      </c>
    </row>
    <row r="21634" spans="1:3">
      <c r="A21634" t="s">
        <v>1534</v>
      </c>
      <c r="B21634" s="249" t="s">
        <v>34384</v>
      </c>
      <c r="C21634" t="s">
        <v>10151</v>
      </c>
    </row>
    <row r="21635" spans="1:3">
      <c r="A21635" t="s">
        <v>1534</v>
      </c>
      <c r="B21635" s="249" t="s">
        <v>34385</v>
      </c>
      <c r="C21635" t="s">
        <v>3911</v>
      </c>
    </row>
    <row r="21636" spans="1:3">
      <c r="A21636" t="s">
        <v>1534</v>
      </c>
      <c r="B21636" s="249" t="s">
        <v>34386</v>
      </c>
      <c r="C21636" t="s">
        <v>29172</v>
      </c>
    </row>
    <row r="21637" spans="1:3">
      <c r="A21637" t="s">
        <v>1534</v>
      </c>
      <c r="B21637" s="249" t="s">
        <v>34387</v>
      </c>
      <c r="C21637" t="s">
        <v>3901</v>
      </c>
    </row>
    <row r="21638" spans="1:3">
      <c r="A21638" t="s">
        <v>1534</v>
      </c>
      <c r="B21638" s="249" t="s">
        <v>34388</v>
      </c>
      <c r="C21638" t="s">
        <v>5621</v>
      </c>
    </row>
    <row r="21639" spans="1:3">
      <c r="A21639" t="s">
        <v>1534</v>
      </c>
      <c r="B21639" s="249" t="s">
        <v>34389</v>
      </c>
      <c r="C21639" t="s">
        <v>33208</v>
      </c>
    </row>
    <row r="21640" spans="1:3">
      <c r="A21640" t="s">
        <v>1534</v>
      </c>
      <c r="B21640" s="249" t="s">
        <v>34390</v>
      </c>
      <c r="C21640" t="s">
        <v>2749</v>
      </c>
    </row>
    <row r="21641" spans="1:3">
      <c r="A21641" t="s">
        <v>1534</v>
      </c>
      <c r="B21641" s="249" t="s">
        <v>34391</v>
      </c>
      <c r="C21641" t="s">
        <v>2736</v>
      </c>
    </row>
    <row r="21642" spans="1:3">
      <c r="A21642" t="s">
        <v>1534</v>
      </c>
      <c r="B21642" s="249" t="s">
        <v>34392</v>
      </c>
      <c r="C21642" t="s">
        <v>3925</v>
      </c>
    </row>
    <row r="21643" spans="1:3">
      <c r="A21643" t="s">
        <v>1534</v>
      </c>
      <c r="B21643" s="249" t="s">
        <v>34393</v>
      </c>
      <c r="C21643" t="s">
        <v>31909</v>
      </c>
    </row>
    <row r="21644" spans="1:3">
      <c r="A21644" t="s">
        <v>1534</v>
      </c>
      <c r="B21644" s="249" t="s">
        <v>34394</v>
      </c>
      <c r="C21644" t="s">
        <v>29188</v>
      </c>
    </row>
    <row r="21645" spans="1:3">
      <c r="A21645" t="s">
        <v>1534</v>
      </c>
      <c r="B21645" s="249" t="s">
        <v>34395</v>
      </c>
      <c r="C21645" t="s">
        <v>33211</v>
      </c>
    </row>
    <row r="21646" spans="1:3">
      <c r="A21646" t="s">
        <v>1534</v>
      </c>
      <c r="B21646" s="249" t="s">
        <v>34396</v>
      </c>
      <c r="C21646" t="s">
        <v>5460</v>
      </c>
    </row>
    <row r="21647" spans="1:3">
      <c r="A21647" t="s">
        <v>1534</v>
      </c>
      <c r="B21647" s="249" t="s">
        <v>34397</v>
      </c>
      <c r="C21647" t="s">
        <v>5460</v>
      </c>
    </row>
    <row r="21648" spans="1:3">
      <c r="A21648" t="s">
        <v>1534</v>
      </c>
      <c r="B21648" s="249" t="s">
        <v>34398</v>
      </c>
      <c r="C21648" t="s">
        <v>3825</v>
      </c>
    </row>
    <row r="21649" spans="1:3">
      <c r="A21649" t="s">
        <v>1534</v>
      </c>
      <c r="B21649" s="249" t="s">
        <v>34399</v>
      </c>
      <c r="C21649" t="s">
        <v>10155</v>
      </c>
    </row>
    <row r="21650" spans="1:3">
      <c r="A21650" t="s">
        <v>1534</v>
      </c>
      <c r="B21650" s="249" t="s">
        <v>34400</v>
      </c>
      <c r="C21650" t="s">
        <v>2738</v>
      </c>
    </row>
    <row r="21651" spans="1:3">
      <c r="A21651" t="s">
        <v>1534</v>
      </c>
      <c r="B21651" s="249" t="s">
        <v>34401</v>
      </c>
      <c r="C21651" t="s">
        <v>29202</v>
      </c>
    </row>
    <row r="21652" spans="1:3">
      <c r="A21652" t="s">
        <v>1534</v>
      </c>
      <c r="B21652" s="249" t="s">
        <v>34402</v>
      </c>
      <c r="C21652" t="s">
        <v>10111</v>
      </c>
    </row>
    <row r="21653" spans="1:3">
      <c r="A21653" t="s">
        <v>1534</v>
      </c>
      <c r="B21653" s="249" t="s">
        <v>34403</v>
      </c>
      <c r="C21653" t="s">
        <v>3959</v>
      </c>
    </row>
    <row r="21654" spans="1:3">
      <c r="A21654" t="s">
        <v>1534</v>
      </c>
      <c r="B21654" s="249" t="s">
        <v>34404</v>
      </c>
      <c r="C21654" t="s">
        <v>2741</v>
      </c>
    </row>
    <row r="21655" spans="1:3">
      <c r="A21655" t="s">
        <v>1534</v>
      </c>
      <c r="B21655" s="249" t="s">
        <v>34405</v>
      </c>
      <c r="C21655" t="s">
        <v>2745</v>
      </c>
    </row>
    <row r="21656" spans="1:3">
      <c r="A21656" t="s">
        <v>1534</v>
      </c>
      <c r="B21656" s="249" t="s">
        <v>34406</v>
      </c>
      <c r="C21656" t="s">
        <v>33222</v>
      </c>
    </row>
    <row r="21657" spans="1:3">
      <c r="A21657" t="s">
        <v>1534</v>
      </c>
      <c r="B21657" s="249" t="s">
        <v>34407</v>
      </c>
      <c r="C21657" t="s">
        <v>34408</v>
      </c>
    </row>
    <row r="21658" spans="1:3">
      <c r="A21658" t="s">
        <v>1534</v>
      </c>
      <c r="B21658" s="249" t="s">
        <v>34409</v>
      </c>
      <c r="C21658" t="s">
        <v>33226</v>
      </c>
    </row>
    <row r="21659" spans="1:3">
      <c r="A21659" t="s">
        <v>1534</v>
      </c>
      <c r="B21659" s="249" t="s">
        <v>34410</v>
      </c>
      <c r="C21659" t="s">
        <v>9383</v>
      </c>
    </row>
    <row r="21660" spans="1:3">
      <c r="A21660" t="s">
        <v>1534</v>
      </c>
      <c r="B21660" s="249" t="s">
        <v>34411</v>
      </c>
      <c r="C21660" t="s">
        <v>33236</v>
      </c>
    </row>
    <row r="21661" spans="1:3">
      <c r="A21661" t="s">
        <v>1534</v>
      </c>
      <c r="B21661" s="249" t="s">
        <v>34412</v>
      </c>
      <c r="C21661" t="s">
        <v>3903</v>
      </c>
    </row>
    <row r="21662" spans="1:3">
      <c r="A21662" t="s">
        <v>1534</v>
      </c>
      <c r="B21662" s="249" t="s">
        <v>34413</v>
      </c>
      <c r="C21662" t="s">
        <v>29224</v>
      </c>
    </row>
    <row r="21663" spans="1:3">
      <c r="A21663" t="s">
        <v>1534</v>
      </c>
      <c r="B21663" s="249" t="s">
        <v>34414</v>
      </c>
      <c r="C21663" t="s">
        <v>33229</v>
      </c>
    </row>
    <row r="21664" spans="1:3">
      <c r="A21664" t="s">
        <v>1534</v>
      </c>
      <c r="B21664" s="249" t="s">
        <v>34415</v>
      </c>
      <c r="C21664" t="s">
        <v>33234</v>
      </c>
    </row>
    <row r="21665" spans="1:3">
      <c r="A21665" t="s">
        <v>1534</v>
      </c>
      <c r="B21665" s="249" t="s">
        <v>34416</v>
      </c>
      <c r="C21665" t="s">
        <v>3921</v>
      </c>
    </row>
    <row r="21666" spans="1:3">
      <c r="A21666" t="s">
        <v>1534</v>
      </c>
      <c r="B21666" s="249" t="s">
        <v>34417</v>
      </c>
      <c r="C21666" t="s">
        <v>33239</v>
      </c>
    </row>
    <row r="21667" spans="1:3">
      <c r="A21667" t="s">
        <v>1534</v>
      </c>
      <c r="B21667" s="249" t="s">
        <v>34418</v>
      </c>
      <c r="C21667" t="s">
        <v>33241</v>
      </c>
    </row>
    <row r="21668" spans="1:3">
      <c r="A21668" t="s">
        <v>1534</v>
      </c>
      <c r="B21668" s="249" t="s">
        <v>34419</v>
      </c>
      <c r="C21668" t="s">
        <v>2753</v>
      </c>
    </row>
    <row r="21669" spans="1:3">
      <c r="A21669" t="s">
        <v>1534</v>
      </c>
      <c r="B21669" s="249" t="s">
        <v>34420</v>
      </c>
      <c r="C21669" t="s">
        <v>29231</v>
      </c>
    </row>
    <row r="21670" spans="1:3">
      <c r="A21670" t="s">
        <v>1534</v>
      </c>
      <c r="B21670" s="249" t="s">
        <v>34421</v>
      </c>
      <c r="C21670" t="s">
        <v>2755</v>
      </c>
    </row>
    <row r="21671" spans="1:3">
      <c r="A21671" t="s">
        <v>1534</v>
      </c>
      <c r="B21671" s="249" t="s">
        <v>34422</v>
      </c>
      <c r="C21671" t="s">
        <v>2757</v>
      </c>
    </row>
    <row r="21672" spans="1:3">
      <c r="A21672" t="s">
        <v>1534</v>
      </c>
      <c r="B21672" s="249" t="s">
        <v>34423</v>
      </c>
      <c r="C21672" t="s">
        <v>29235</v>
      </c>
    </row>
    <row r="21673" spans="1:3">
      <c r="A21673" t="s">
        <v>1534</v>
      </c>
      <c r="B21673" s="249" t="s">
        <v>34424</v>
      </c>
      <c r="C21673" t="s">
        <v>33243</v>
      </c>
    </row>
    <row r="21674" spans="1:3">
      <c r="A21674" t="s">
        <v>1534</v>
      </c>
      <c r="B21674" s="249" t="s">
        <v>34425</v>
      </c>
      <c r="C21674" t="s">
        <v>33245</v>
      </c>
    </row>
    <row r="21675" spans="1:3">
      <c r="A21675" t="s">
        <v>1534</v>
      </c>
      <c r="B21675" s="249" t="s">
        <v>34426</v>
      </c>
      <c r="C21675" t="s">
        <v>2490</v>
      </c>
    </row>
    <row r="21676" spans="1:3">
      <c r="A21676" t="s">
        <v>1534</v>
      </c>
      <c r="B21676" s="249" t="s">
        <v>34427</v>
      </c>
      <c r="C21676" t="s">
        <v>33249</v>
      </c>
    </row>
    <row r="21677" spans="1:3">
      <c r="A21677" t="s">
        <v>1534</v>
      </c>
      <c r="B21677" s="249" t="s">
        <v>34428</v>
      </c>
      <c r="C21677" t="s">
        <v>3913</v>
      </c>
    </row>
    <row r="21678" spans="1:3">
      <c r="A21678" t="s">
        <v>1534</v>
      </c>
      <c r="B21678" s="249" t="s">
        <v>34429</v>
      </c>
      <c r="C21678" t="s">
        <v>3963</v>
      </c>
    </row>
    <row r="21679" spans="1:3">
      <c r="A21679" t="s">
        <v>1534</v>
      </c>
      <c r="B21679" s="249" t="s">
        <v>34430</v>
      </c>
      <c r="C21679" t="s">
        <v>2759</v>
      </c>
    </row>
    <row r="21680" spans="1:3">
      <c r="A21680" t="s">
        <v>1534</v>
      </c>
      <c r="B21680" s="249" t="s">
        <v>34431</v>
      </c>
      <c r="C21680" t="s">
        <v>34432</v>
      </c>
    </row>
    <row r="21681" spans="1:3">
      <c r="A21681" t="s">
        <v>1534</v>
      </c>
      <c r="B21681" s="249" t="s">
        <v>34433</v>
      </c>
      <c r="C21681" t="s">
        <v>33254</v>
      </c>
    </row>
    <row r="21682" spans="1:3">
      <c r="A21682" t="s">
        <v>1534</v>
      </c>
      <c r="B21682" s="249" t="s">
        <v>34434</v>
      </c>
      <c r="C21682" t="s">
        <v>3965</v>
      </c>
    </row>
    <row r="21683" spans="1:3">
      <c r="A21683" t="s">
        <v>1534</v>
      </c>
      <c r="B21683" s="249" t="s">
        <v>34435</v>
      </c>
      <c r="C21683" t="s">
        <v>33257</v>
      </c>
    </row>
    <row r="21684" spans="1:3">
      <c r="A21684" t="s">
        <v>1534</v>
      </c>
      <c r="B21684" s="249" t="s">
        <v>34436</v>
      </c>
      <c r="C21684" t="s">
        <v>3857</v>
      </c>
    </row>
    <row r="21685" spans="1:3">
      <c r="A21685" t="s">
        <v>1534</v>
      </c>
      <c r="B21685" s="249" t="s">
        <v>34437</v>
      </c>
      <c r="C21685" t="s">
        <v>33260</v>
      </c>
    </row>
    <row r="21686" spans="1:3">
      <c r="A21686" t="s">
        <v>1534</v>
      </c>
      <c r="B21686" s="249" t="s">
        <v>34438</v>
      </c>
      <c r="C21686" t="s">
        <v>3907</v>
      </c>
    </row>
    <row r="21687" spans="1:3">
      <c r="A21687" t="s">
        <v>1534</v>
      </c>
      <c r="B21687" s="249" t="s">
        <v>34439</v>
      </c>
      <c r="C21687" t="s">
        <v>3907</v>
      </c>
    </row>
    <row r="21688" spans="1:3">
      <c r="A21688" t="s">
        <v>1534</v>
      </c>
      <c r="B21688" s="249" t="s">
        <v>34440</v>
      </c>
      <c r="C21688" t="s">
        <v>2761</v>
      </c>
    </row>
    <row r="21689" spans="1:3">
      <c r="A21689" t="s">
        <v>1534</v>
      </c>
      <c r="B21689" s="249" t="s">
        <v>34441</v>
      </c>
      <c r="C21689" t="s">
        <v>33264</v>
      </c>
    </row>
    <row r="21690" spans="1:3">
      <c r="A21690" t="s">
        <v>1534</v>
      </c>
      <c r="B21690" s="249" t="s">
        <v>34442</v>
      </c>
      <c r="C21690" t="s">
        <v>33266</v>
      </c>
    </row>
    <row r="21691" spans="1:3">
      <c r="A21691" t="s">
        <v>1534</v>
      </c>
      <c r="B21691" s="249" t="s">
        <v>34443</v>
      </c>
      <c r="C21691" t="s">
        <v>3909</v>
      </c>
    </row>
    <row r="21692" spans="1:3">
      <c r="A21692" t="s">
        <v>1534</v>
      </c>
      <c r="B21692" s="249" t="s">
        <v>34444</v>
      </c>
      <c r="C21692" t="s">
        <v>34445</v>
      </c>
    </row>
    <row r="21693" spans="1:3">
      <c r="A21693" t="s">
        <v>1534</v>
      </c>
      <c r="B21693" s="249" t="s">
        <v>34446</v>
      </c>
      <c r="C21693" t="s">
        <v>2795</v>
      </c>
    </row>
    <row r="21694" spans="1:3">
      <c r="A21694" t="s">
        <v>1534</v>
      </c>
      <c r="B21694" s="249" t="s">
        <v>34447</v>
      </c>
      <c r="C21694" t="s">
        <v>33274</v>
      </c>
    </row>
    <row r="21695" spans="1:3">
      <c r="A21695" t="s">
        <v>1534</v>
      </c>
      <c r="B21695" s="249" t="s">
        <v>34448</v>
      </c>
      <c r="C21695" t="s">
        <v>33276</v>
      </c>
    </row>
    <row r="21696" spans="1:3">
      <c r="A21696" t="s">
        <v>1534</v>
      </c>
      <c r="B21696" s="249" t="s">
        <v>34449</v>
      </c>
      <c r="C21696" t="s">
        <v>33278</v>
      </c>
    </row>
    <row r="21697" spans="1:3">
      <c r="A21697" t="s">
        <v>1534</v>
      </c>
      <c r="B21697" s="249" t="s">
        <v>34450</v>
      </c>
      <c r="C21697" t="s">
        <v>34451</v>
      </c>
    </row>
    <row r="21698" spans="1:3">
      <c r="A21698" t="s">
        <v>1534</v>
      </c>
      <c r="B21698" s="249" t="s">
        <v>34452</v>
      </c>
      <c r="C21698" t="s">
        <v>33276</v>
      </c>
    </row>
    <row r="21699" spans="1:3">
      <c r="A21699" t="s">
        <v>1534</v>
      </c>
      <c r="B21699" s="249" t="s">
        <v>34453</v>
      </c>
      <c r="C21699" t="s">
        <v>10171</v>
      </c>
    </row>
    <row r="21700" spans="1:3">
      <c r="A21700" t="s">
        <v>1534</v>
      </c>
      <c r="B21700" s="249" t="s">
        <v>34454</v>
      </c>
      <c r="C21700" t="s">
        <v>10171</v>
      </c>
    </row>
    <row r="21701" spans="1:3">
      <c r="A21701" t="s">
        <v>1534</v>
      </c>
      <c r="B21701" s="249" t="s">
        <v>34455</v>
      </c>
      <c r="C21701" t="s">
        <v>33285</v>
      </c>
    </row>
    <row r="21702" spans="1:3">
      <c r="A21702" t="s">
        <v>1534</v>
      </c>
      <c r="B21702" s="249" t="s">
        <v>34456</v>
      </c>
      <c r="C21702" t="s">
        <v>29273</v>
      </c>
    </row>
    <row r="21703" spans="1:3">
      <c r="A21703" t="s">
        <v>1534</v>
      </c>
      <c r="B21703" s="249" t="s">
        <v>34457</v>
      </c>
      <c r="C21703" t="s">
        <v>34458</v>
      </c>
    </row>
    <row r="21704" spans="1:3">
      <c r="A21704" t="s">
        <v>1534</v>
      </c>
      <c r="B21704" s="249" t="s">
        <v>34459</v>
      </c>
      <c r="C21704" t="s">
        <v>3932</v>
      </c>
    </row>
    <row r="21705" spans="1:3">
      <c r="A21705" t="s">
        <v>1534</v>
      </c>
      <c r="B21705" s="249" t="s">
        <v>34460</v>
      </c>
      <c r="C21705" t="s">
        <v>2769</v>
      </c>
    </row>
    <row r="21706" spans="1:3">
      <c r="A21706" t="s">
        <v>1534</v>
      </c>
      <c r="B21706" s="249" t="s">
        <v>34461</v>
      </c>
      <c r="C21706" t="s">
        <v>2783</v>
      </c>
    </row>
    <row r="21707" spans="1:3">
      <c r="A21707" t="s">
        <v>1534</v>
      </c>
      <c r="B21707" s="249" t="s">
        <v>34462</v>
      </c>
      <c r="C21707" t="s">
        <v>33290</v>
      </c>
    </row>
    <row r="21708" spans="1:3">
      <c r="A21708" t="s">
        <v>1534</v>
      </c>
      <c r="B21708" s="249" t="s">
        <v>34463</v>
      </c>
      <c r="C21708" t="s">
        <v>33296</v>
      </c>
    </row>
    <row r="21709" spans="1:3">
      <c r="A21709" t="s">
        <v>1534</v>
      </c>
      <c r="B21709" s="249" t="s">
        <v>34464</v>
      </c>
      <c r="C21709" t="s">
        <v>29288</v>
      </c>
    </row>
    <row r="21710" spans="1:3">
      <c r="A21710" t="s">
        <v>1534</v>
      </c>
      <c r="B21710" s="249" t="s">
        <v>34465</v>
      </c>
      <c r="C21710" t="s">
        <v>3728</v>
      </c>
    </row>
    <row r="21711" spans="1:3">
      <c r="A21711" t="s">
        <v>1534</v>
      </c>
      <c r="B21711" s="249" t="s">
        <v>34466</v>
      </c>
      <c r="C21711" t="s">
        <v>2765</v>
      </c>
    </row>
    <row r="21712" spans="1:3">
      <c r="A21712" t="s">
        <v>1534</v>
      </c>
      <c r="B21712" s="249" t="s">
        <v>34467</v>
      </c>
      <c r="C21712" t="s">
        <v>33299</v>
      </c>
    </row>
    <row r="21713" spans="1:3">
      <c r="A21713" t="s">
        <v>1534</v>
      </c>
      <c r="B21713" s="249" t="s">
        <v>34468</v>
      </c>
      <c r="C21713" t="s">
        <v>4308</v>
      </c>
    </row>
    <row r="21714" spans="1:3">
      <c r="A21714" t="s">
        <v>1534</v>
      </c>
      <c r="B21714" s="249" t="s">
        <v>34469</v>
      </c>
      <c r="C21714" t="s">
        <v>2773</v>
      </c>
    </row>
    <row r="21715" spans="1:3">
      <c r="A21715" t="s">
        <v>1534</v>
      </c>
      <c r="B21715" s="249" t="s">
        <v>34470</v>
      </c>
      <c r="C21715" t="s">
        <v>2775</v>
      </c>
    </row>
    <row r="21716" spans="1:3">
      <c r="A21716" t="s">
        <v>1534</v>
      </c>
      <c r="B21716" s="249" t="s">
        <v>34471</v>
      </c>
      <c r="C21716" t="s">
        <v>34472</v>
      </c>
    </row>
    <row r="21717" spans="1:3">
      <c r="A21717" t="s">
        <v>1534</v>
      </c>
      <c r="B21717" s="249" t="s">
        <v>34473</v>
      </c>
      <c r="C21717" t="s">
        <v>3951</v>
      </c>
    </row>
    <row r="21718" spans="1:3">
      <c r="A21718" t="s">
        <v>1534</v>
      </c>
      <c r="B21718" s="249" t="s">
        <v>34474</v>
      </c>
      <c r="C21718" t="s">
        <v>31897</v>
      </c>
    </row>
    <row r="21719" spans="1:3">
      <c r="A21719" t="s">
        <v>1534</v>
      </c>
      <c r="B21719" s="249" t="s">
        <v>34475</v>
      </c>
      <c r="C21719" t="s">
        <v>32943</v>
      </c>
    </row>
    <row r="21720" spans="1:3">
      <c r="A21720" t="s">
        <v>1534</v>
      </c>
      <c r="B21720" s="249" t="s">
        <v>34476</v>
      </c>
      <c r="C21720" t="s">
        <v>3917</v>
      </c>
    </row>
    <row r="21721" spans="1:3">
      <c r="A21721" t="s">
        <v>1534</v>
      </c>
      <c r="B21721" s="249" t="s">
        <v>34477</v>
      </c>
      <c r="C21721" t="s">
        <v>30966</v>
      </c>
    </row>
    <row r="21722" spans="1:3">
      <c r="A21722" t="s">
        <v>1534</v>
      </c>
      <c r="B21722" s="249" t="s">
        <v>34478</v>
      </c>
      <c r="C21722" t="s">
        <v>2777</v>
      </c>
    </row>
    <row r="21723" spans="1:3">
      <c r="A21723" t="s">
        <v>1534</v>
      </c>
      <c r="B21723" s="249" t="s">
        <v>34479</v>
      </c>
      <c r="C21723" t="s">
        <v>2779</v>
      </c>
    </row>
    <row r="21724" spans="1:3">
      <c r="A21724" t="s">
        <v>1534</v>
      </c>
      <c r="B21724" s="249" t="s">
        <v>34480</v>
      </c>
      <c r="C21724" t="s">
        <v>33316</v>
      </c>
    </row>
    <row r="21725" spans="1:3">
      <c r="A21725" t="s">
        <v>1534</v>
      </c>
      <c r="B21725" s="249" t="s">
        <v>34481</v>
      </c>
      <c r="C21725" t="s">
        <v>29307</v>
      </c>
    </row>
    <row r="21726" spans="1:3">
      <c r="A21726" t="s">
        <v>1534</v>
      </c>
      <c r="B21726" s="249" t="s">
        <v>34482</v>
      </c>
      <c r="C21726" t="s">
        <v>3936</v>
      </c>
    </row>
    <row r="21727" spans="1:3">
      <c r="A21727" t="s">
        <v>1534</v>
      </c>
      <c r="B21727" s="249" t="s">
        <v>34483</v>
      </c>
      <c r="C21727" t="s">
        <v>2787</v>
      </c>
    </row>
    <row r="21728" spans="1:3">
      <c r="A21728" t="s">
        <v>1534</v>
      </c>
      <c r="B21728" s="249" t="s">
        <v>34484</v>
      </c>
      <c r="C21728" t="s">
        <v>33329</v>
      </c>
    </row>
    <row r="21729" spans="1:3">
      <c r="A21729" t="s">
        <v>1534</v>
      </c>
      <c r="B21729" s="249" t="s">
        <v>34485</v>
      </c>
      <c r="C21729" t="s">
        <v>33320</v>
      </c>
    </row>
    <row r="21730" spans="1:3">
      <c r="A21730" t="s">
        <v>1534</v>
      </c>
      <c r="B21730" s="249" t="s">
        <v>34486</v>
      </c>
      <c r="C21730" t="s">
        <v>2781</v>
      </c>
    </row>
    <row r="21731" spans="1:3">
      <c r="A21731" t="s">
        <v>1534</v>
      </c>
      <c r="B21731" s="249" t="s">
        <v>34487</v>
      </c>
      <c r="C21731" t="s">
        <v>33340</v>
      </c>
    </row>
    <row r="21732" spans="1:3">
      <c r="A21732" t="s">
        <v>1534</v>
      </c>
      <c r="B21732" s="249" t="s">
        <v>34488</v>
      </c>
      <c r="C21732" t="s">
        <v>2785</v>
      </c>
    </row>
    <row r="21733" spans="1:3">
      <c r="A21733" t="s">
        <v>1534</v>
      </c>
      <c r="B21733" s="249" t="s">
        <v>34489</v>
      </c>
      <c r="C21733" t="s">
        <v>34490</v>
      </c>
    </row>
    <row r="21734" spans="1:3">
      <c r="A21734" t="s">
        <v>1534</v>
      </c>
      <c r="B21734" s="249" t="s">
        <v>34491</v>
      </c>
      <c r="C21734" t="s">
        <v>3919</v>
      </c>
    </row>
    <row r="21735" spans="1:3">
      <c r="A21735" t="s">
        <v>1534</v>
      </c>
      <c r="B21735" s="249" t="s">
        <v>34492</v>
      </c>
      <c r="C21735" t="s">
        <v>9369</v>
      </c>
    </row>
    <row r="21736" spans="1:3">
      <c r="A21736" t="s">
        <v>1534</v>
      </c>
      <c r="B21736" s="249" t="s">
        <v>34493</v>
      </c>
      <c r="C21736" t="s">
        <v>2789</v>
      </c>
    </row>
    <row r="21737" spans="1:3">
      <c r="A21737" t="s">
        <v>1534</v>
      </c>
      <c r="B21737" s="249" t="s">
        <v>34494</v>
      </c>
      <c r="C21737" t="s">
        <v>10175</v>
      </c>
    </row>
    <row r="21738" spans="1:3">
      <c r="A21738" t="s">
        <v>1534</v>
      </c>
      <c r="B21738" s="249" t="s">
        <v>34495</v>
      </c>
      <c r="C21738" t="s">
        <v>2793</v>
      </c>
    </row>
    <row r="21739" spans="1:3">
      <c r="A21739" t="s">
        <v>1534</v>
      </c>
      <c r="B21739" s="249" t="s">
        <v>34496</v>
      </c>
      <c r="C21739" t="s">
        <v>33347</v>
      </c>
    </row>
    <row r="21740" spans="1:3">
      <c r="A21740" t="s">
        <v>1534</v>
      </c>
      <c r="B21740" s="249" t="s">
        <v>34497</v>
      </c>
      <c r="C21740" t="s">
        <v>32815</v>
      </c>
    </row>
    <row r="21741" spans="1:3">
      <c r="A21741" t="s">
        <v>1534</v>
      </c>
      <c r="B21741" s="249" t="s">
        <v>34498</v>
      </c>
      <c r="C21741" t="s">
        <v>33337</v>
      </c>
    </row>
    <row r="21742" spans="1:3">
      <c r="A21742" t="s">
        <v>1534</v>
      </c>
      <c r="B21742" s="249" t="s">
        <v>34499</v>
      </c>
      <c r="C21742" t="s">
        <v>29358</v>
      </c>
    </row>
    <row r="21743" spans="1:3">
      <c r="A21743" t="s">
        <v>1534</v>
      </c>
      <c r="B21743" s="249" t="s">
        <v>34500</v>
      </c>
      <c r="C21743" t="s">
        <v>33345</v>
      </c>
    </row>
    <row r="21744" spans="1:3">
      <c r="A21744" t="s">
        <v>1534</v>
      </c>
      <c r="B21744" s="249" t="s">
        <v>34501</v>
      </c>
      <c r="C21744" t="s">
        <v>33334</v>
      </c>
    </row>
    <row r="21745" spans="1:3">
      <c r="A21745" t="s">
        <v>1534</v>
      </c>
      <c r="B21745" s="249" t="s">
        <v>34502</v>
      </c>
      <c r="C21745" t="s">
        <v>3947</v>
      </c>
    </row>
    <row r="21746" spans="1:3">
      <c r="A21746" t="s">
        <v>1534</v>
      </c>
      <c r="B21746" s="249" t="s">
        <v>34503</v>
      </c>
      <c r="C21746" t="s">
        <v>10179</v>
      </c>
    </row>
    <row r="21747" spans="1:3">
      <c r="A21747" t="s">
        <v>1534</v>
      </c>
      <c r="B21747" s="249" t="s">
        <v>34504</v>
      </c>
      <c r="C21747" t="s">
        <v>3602</v>
      </c>
    </row>
    <row r="21748" spans="1:3">
      <c r="A21748" t="s">
        <v>1534</v>
      </c>
      <c r="B21748" s="249" t="s">
        <v>34505</v>
      </c>
      <c r="C21748" t="s">
        <v>3938</v>
      </c>
    </row>
    <row r="21749" spans="1:3">
      <c r="A21749" t="s">
        <v>1534</v>
      </c>
      <c r="B21749" s="249" t="s">
        <v>34506</v>
      </c>
      <c r="C21749" t="s">
        <v>33373</v>
      </c>
    </row>
    <row r="21750" spans="1:3">
      <c r="A21750" t="s">
        <v>1534</v>
      </c>
      <c r="B21750" s="249" t="s">
        <v>34507</v>
      </c>
      <c r="C21750" t="s">
        <v>33356</v>
      </c>
    </row>
    <row r="21751" spans="1:3">
      <c r="A21751" t="s">
        <v>1534</v>
      </c>
      <c r="B21751" s="249" t="s">
        <v>34508</v>
      </c>
      <c r="C21751" t="s">
        <v>33354</v>
      </c>
    </row>
    <row r="21752" spans="1:3">
      <c r="A21752" t="s">
        <v>1534</v>
      </c>
      <c r="B21752" s="249" t="s">
        <v>34509</v>
      </c>
      <c r="C21752" t="s">
        <v>2805</v>
      </c>
    </row>
    <row r="21753" spans="1:3">
      <c r="A21753" t="s">
        <v>1534</v>
      </c>
      <c r="B21753" s="249" t="s">
        <v>34510</v>
      </c>
      <c r="C21753" t="s">
        <v>33294</v>
      </c>
    </row>
    <row r="21754" spans="1:3">
      <c r="A21754" t="s">
        <v>1534</v>
      </c>
      <c r="B21754" s="249" t="s">
        <v>34511</v>
      </c>
      <c r="C21754" t="s">
        <v>3945</v>
      </c>
    </row>
    <row r="21755" spans="1:3">
      <c r="A21755" t="s">
        <v>1534</v>
      </c>
      <c r="B21755" s="249" t="s">
        <v>34512</v>
      </c>
      <c r="C21755" t="s">
        <v>33363</v>
      </c>
    </row>
    <row r="21756" spans="1:3">
      <c r="A21756" t="s">
        <v>1534</v>
      </c>
      <c r="B21756" s="249" t="s">
        <v>34513</v>
      </c>
      <c r="C21756" t="s">
        <v>3949</v>
      </c>
    </row>
    <row r="21757" spans="1:3">
      <c r="A21757" t="s">
        <v>1534</v>
      </c>
      <c r="B21757" s="249" t="s">
        <v>34514</v>
      </c>
      <c r="C21757" t="s">
        <v>33368</v>
      </c>
    </row>
    <row r="21758" spans="1:3">
      <c r="A21758" t="s">
        <v>1534</v>
      </c>
      <c r="B21758" s="249" t="s">
        <v>34515</v>
      </c>
      <c r="C21758" t="s">
        <v>3955</v>
      </c>
    </row>
    <row r="21759" spans="1:3">
      <c r="A21759" t="s">
        <v>1534</v>
      </c>
      <c r="B21759" s="249" t="s">
        <v>34516</v>
      </c>
      <c r="C21759" t="s">
        <v>2809</v>
      </c>
    </row>
    <row r="21760" spans="1:3">
      <c r="A21760" t="s">
        <v>1534</v>
      </c>
      <c r="B21760" s="249" t="s">
        <v>34517</v>
      </c>
      <c r="C21760" t="s">
        <v>3943</v>
      </c>
    </row>
    <row r="21761" spans="1:3">
      <c r="A21761" t="s">
        <v>1534</v>
      </c>
      <c r="B21761" s="249" t="s">
        <v>34518</v>
      </c>
      <c r="C21761" t="s">
        <v>33065</v>
      </c>
    </row>
    <row r="21762" spans="1:3">
      <c r="A21762" t="s">
        <v>1534</v>
      </c>
      <c r="B21762" s="249" t="s">
        <v>34519</v>
      </c>
      <c r="C21762" t="s">
        <v>33382</v>
      </c>
    </row>
    <row r="21763" spans="1:3">
      <c r="A21763" t="s">
        <v>1534</v>
      </c>
      <c r="B21763" s="249" t="s">
        <v>34520</v>
      </c>
      <c r="C21763" t="s">
        <v>3963</v>
      </c>
    </row>
    <row r="21764" spans="1:3">
      <c r="A21764" t="s">
        <v>1534</v>
      </c>
      <c r="B21764" s="249" t="s">
        <v>10392</v>
      </c>
      <c r="C21764" t="s">
        <v>10393</v>
      </c>
    </row>
    <row r="21765" spans="1:3">
      <c r="A21765" t="s">
        <v>1534</v>
      </c>
      <c r="B21765" s="249" t="s">
        <v>4336</v>
      </c>
      <c r="C21765" t="s">
        <v>4337</v>
      </c>
    </row>
    <row r="21766" spans="1:3">
      <c r="A21766" t="s">
        <v>1534</v>
      </c>
      <c r="B21766" s="249" t="s">
        <v>34521</v>
      </c>
      <c r="C21766" t="s">
        <v>34522</v>
      </c>
    </row>
    <row r="21767" spans="1:3">
      <c r="A21767" t="s">
        <v>1534</v>
      </c>
      <c r="B21767" s="249" t="s">
        <v>4338</v>
      </c>
      <c r="C21767" t="s">
        <v>2889</v>
      </c>
    </row>
    <row r="21768" spans="1:3">
      <c r="A21768" t="s">
        <v>1534</v>
      </c>
      <c r="B21768" s="249" t="s">
        <v>4339</v>
      </c>
      <c r="C21768" t="s">
        <v>4340</v>
      </c>
    </row>
    <row r="21769" spans="1:3">
      <c r="A21769" t="s">
        <v>1534</v>
      </c>
      <c r="B21769" s="249" t="s">
        <v>34523</v>
      </c>
      <c r="C21769" t="s">
        <v>34524</v>
      </c>
    </row>
    <row r="21770" spans="1:3">
      <c r="A21770" t="s">
        <v>1534</v>
      </c>
      <c r="B21770" s="249" t="s">
        <v>4341</v>
      </c>
      <c r="C21770" t="s">
        <v>4342</v>
      </c>
    </row>
    <row r="21771" spans="1:3">
      <c r="A21771" t="s">
        <v>1534</v>
      </c>
      <c r="B21771" s="249" t="s">
        <v>34525</v>
      </c>
      <c r="C21771" t="s">
        <v>34526</v>
      </c>
    </row>
    <row r="21772" spans="1:3">
      <c r="A21772" t="s">
        <v>1534</v>
      </c>
      <c r="B21772" s="249" t="s">
        <v>34527</v>
      </c>
      <c r="C21772" t="s">
        <v>34528</v>
      </c>
    </row>
    <row r="21773" spans="1:3">
      <c r="A21773" t="s">
        <v>1534</v>
      </c>
      <c r="B21773" s="249" t="s">
        <v>34529</v>
      </c>
      <c r="C21773" t="s">
        <v>27941</v>
      </c>
    </row>
    <row r="21774" spans="1:3">
      <c r="A21774" t="s">
        <v>1534</v>
      </c>
      <c r="B21774" s="249" t="s">
        <v>4343</v>
      </c>
      <c r="C21774" t="s">
        <v>4344</v>
      </c>
    </row>
    <row r="21775" spans="1:3">
      <c r="A21775" t="s">
        <v>1534</v>
      </c>
      <c r="B21775" s="249" t="s">
        <v>34530</v>
      </c>
      <c r="C21775" t="s">
        <v>34531</v>
      </c>
    </row>
    <row r="21776" spans="1:3">
      <c r="A21776" t="s">
        <v>1534</v>
      </c>
      <c r="B21776" s="249" t="s">
        <v>34532</v>
      </c>
      <c r="C21776" t="s">
        <v>34533</v>
      </c>
    </row>
    <row r="21777" spans="1:3">
      <c r="A21777" t="s">
        <v>1534</v>
      </c>
      <c r="B21777" s="249" t="s">
        <v>34534</v>
      </c>
      <c r="C21777" t="s">
        <v>34535</v>
      </c>
    </row>
    <row r="21778" spans="1:3">
      <c r="A21778" t="s">
        <v>1534</v>
      </c>
      <c r="B21778" s="249" t="s">
        <v>4345</v>
      </c>
      <c r="C21778" t="s">
        <v>2468</v>
      </c>
    </row>
    <row r="21779" spans="1:3">
      <c r="A21779" t="s">
        <v>1534</v>
      </c>
      <c r="B21779" s="249" t="s">
        <v>10394</v>
      </c>
      <c r="C21779" t="s">
        <v>10395</v>
      </c>
    </row>
    <row r="21780" spans="1:3">
      <c r="A21780" t="s">
        <v>1534</v>
      </c>
      <c r="B21780" s="249" t="s">
        <v>34536</v>
      </c>
      <c r="C21780" t="s">
        <v>34537</v>
      </c>
    </row>
    <row r="21781" spans="1:3">
      <c r="A21781" t="s">
        <v>1534</v>
      </c>
      <c r="B21781" s="249" t="s">
        <v>34538</v>
      </c>
      <c r="C21781" t="s">
        <v>34539</v>
      </c>
    </row>
    <row r="21782" spans="1:3">
      <c r="A21782" t="s">
        <v>1534</v>
      </c>
      <c r="B21782" s="249" t="s">
        <v>34540</v>
      </c>
      <c r="C21782" t="s">
        <v>34541</v>
      </c>
    </row>
    <row r="21783" spans="1:3">
      <c r="A21783" t="s">
        <v>1534</v>
      </c>
      <c r="B21783" s="249" t="s">
        <v>34542</v>
      </c>
      <c r="C21783" t="s">
        <v>29431</v>
      </c>
    </row>
    <row r="21784" spans="1:3">
      <c r="A21784" t="s">
        <v>1534</v>
      </c>
      <c r="B21784" s="249" t="s">
        <v>10396</v>
      </c>
      <c r="C21784" t="s">
        <v>10397</v>
      </c>
    </row>
    <row r="21785" spans="1:3">
      <c r="A21785" t="s">
        <v>1534</v>
      </c>
      <c r="B21785" s="249" t="s">
        <v>34543</v>
      </c>
      <c r="C21785" t="s">
        <v>34544</v>
      </c>
    </row>
    <row r="21786" spans="1:3">
      <c r="A21786" t="s">
        <v>1534</v>
      </c>
      <c r="B21786" s="249" t="s">
        <v>34545</v>
      </c>
      <c r="C21786" t="s">
        <v>34546</v>
      </c>
    </row>
    <row r="21787" spans="1:3">
      <c r="A21787" t="s">
        <v>1534</v>
      </c>
      <c r="B21787" s="249" t="s">
        <v>10398</v>
      </c>
      <c r="C21787" t="s">
        <v>10399</v>
      </c>
    </row>
    <row r="21788" spans="1:3">
      <c r="A21788" t="s">
        <v>1534</v>
      </c>
      <c r="B21788" s="249" t="s">
        <v>34547</v>
      </c>
      <c r="C21788" t="s">
        <v>34548</v>
      </c>
    </row>
    <row r="21789" spans="1:3">
      <c r="A21789" t="s">
        <v>1534</v>
      </c>
      <c r="B21789" s="249" t="s">
        <v>10400</v>
      </c>
      <c r="C21789" t="s">
        <v>10401</v>
      </c>
    </row>
    <row r="21790" spans="1:3">
      <c r="A21790" t="s">
        <v>1534</v>
      </c>
      <c r="B21790" s="249" t="s">
        <v>34549</v>
      </c>
      <c r="C21790" t="s">
        <v>27958</v>
      </c>
    </row>
    <row r="21791" spans="1:3">
      <c r="A21791" t="s">
        <v>1534</v>
      </c>
      <c r="B21791" s="249" t="s">
        <v>34550</v>
      </c>
      <c r="C21791" t="s">
        <v>34551</v>
      </c>
    </row>
    <row r="21792" spans="1:3">
      <c r="A21792" t="s">
        <v>1534</v>
      </c>
      <c r="B21792" s="249" t="s">
        <v>34552</v>
      </c>
      <c r="C21792" t="s">
        <v>34553</v>
      </c>
    </row>
    <row r="21793" spans="1:3">
      <c r="A21793" t="s">
        <v>1534</v>
      </c>
      <c r="B21793" s="249" t="s">
        <v>34554</v>
      </c>
      <c r="C21793" t="s">
        <v>34555</v>
      </c>
    </row>
    <row r="21794" spans="1:3">
      <c r="A21794" t="s">
        <v>1534</v>
      </c>
      <c r="B21794" s="249" t="s">
        <v>10402</v>
      </c>
      <c r="C21794" t="s">
        <v>2468</v>
      </c>
    </row>
    <row r="21795" spans="1:3">
      <c r="A21795" t="s">
        <v>1534</v>
      </c>
      <c r="B21795" s="249" t="s">
        <v>10403</v>
      </c>
      <c r="C21795" t="s">
        <v>9474</v>
      </c>
    </row>
    <row r="21796" spans="1:3">
      <c r="A21796" t="s">
        <v>1534</v>
      </c>
      <c r="B21796" s="249" t="s">
        <v>34556</v>
      </c>
      <c r="C21796" t="s">
        <v>34557</v>
      </c>
    </row>
    <row r="21797" spans="1:3">
      <c r="A21797" t="s">
        <v>1534</v>
      </c>
      <c r="B21797" s="249" t="s">
        <v>10404</v>
      </c>
      <c r="C21797" t="s">
        <v>10048</v>
      </c>
    </row>
    <row r="21798" spans="1:3">
      <c r="A21798" t="s">
        <v>1534</v>
      </c>
      <c r="B21798" s="249" t="s">
        <v>34558</v>
      </c>
      <c r="C21798" t="s">
        <v>34559</v>
      </c>
    </row>
    <row r="21799" spans="1:3">
      <c r="A21799" t="s">
        <v>1534</v>
      </c>
      <c r="B21799" s="249" t="s">
        <v>34560</v>
      </c>
      <c r="C21799" t="s">
        <v>34561</v>
      </c>
    </row>
    <row r="21800" spans="1:3">
      <c r="A21800" t="s">
        <v>1534</v>
      </c>
      <c r="B21800" s="249" t="s">
        <v>4346</v>
      </c>
      <c r="C21800" t="s">
        <v>4347</v>
      </c>
    </row>
    <row r="21801" spans="1:3">
      <c r="A21801" t="s">
        <v>1534</v>
      </c>
      <c r="B21801" s="249" t="s">
        <v>4348</v>
      </c>
      <c r="C21801" t="s">
        <v>4349</v>
      </c>
    </row>
    <row r="21802" spans="1:3">
      <c r="A21802" t="s">
        <v>1534</v>
      </c>
      <c r="B21802" s="249" t="s">
        <v>34562</v>
      </c>
      <c r="C21802" t="s">
        <v>34563</v>
      </c>
    </row>
    <row r="21803" spans="1:3">
      <c r="A21803" t="s">
        <v>1534</v>
      </c>
      <c r="B21803" s="249" t="s">
        <v>34564</v>
      </c>
      <c r="C21803" t="s">
        <v>32340</v>
      </c>
    </row>
    <row r="21804" spans="1:3">
      <c r="A21804" t="s">
        <v>1534</v>
      </c>
      <c r="B21804" s="249" t="s">
        <v>34565</v>
      </c>
      <c r="C21804" t="s">
        <v>34566</v>
      </c>
    </row>
    <row r="21805" spans="1:3">
      <c r="A21805" t="s">
        <v>1534</v>
      </c>
      <c r="B21805" s="249" t="s">
        <v>34567</v>
      </c>
      <c r="C21805" t="s">
        <v>34568</v>
      </c>
    </row>
    <row r="21806" spans="1:3">
      <c r="A21806" t="s">
        <v>1534</v>
      </c>
      <c r="B21806" s="249" t="s">
        <v>10405</v>
      </c>
      <c r="C21806" t="s">
        <v>10406</v>
      </c>
    </row>
    <row r="21807" spans="1:3">
      <c r="A21807" t="s">
        <v>1534</v>
      </c>
      <c r="B21807" s="249" t="s">
        <v>10407</v>
      </c>
      <c r="C21807" t="s">
        <v>10041</v>
      </c>
    </row>
    <row r="21808" spans="1:3">
      <c r="A21808" t="s">
        <v>1534</v>
      </c>
      <c r="B21808" s="249" t="s">
        <v>34569</v>
      </c>
      <c r="C21808" t="s">
        <v>3940</v>
      </c>
    </row>
    <row r="21809" spans="1:3">
      <c r="A21809" t="s">
        <v>1534</v>
      </c>
      <c r="B21809" s="249" t="s">
        <v>34570</v>
      </c>
      <c r="C21809" t="s">
        <v>32230</v>
      </c>
    </row>
    <row r="21810" spans="1:3">
      <c r="A21810" t="s">
        <v>1534</v>
      </c>
      <c r="B21810" s="249" t="s">
        <v>34571</v>
      </c>
      <c r="C21810" t="s">
        <v>21087</v>
      </c>
    </row>
    <row r="21811" spans="1:3">
      <c r="A21811" t="s">
        <v>1534</v>
      </c>
      <c r="B21811" s="249" t="s">
        <v>34572</v>
      </c>
      <c r="C21811" t="s">
        <v>34573</v>
      </c>
    </row>
    <row r="21812" spans="1:3">
      <c r="A21812" t="s">
        <v>1534</v>
      </c>
      <c r="B21812" s="249" t="s">
        <v>34574</v>
      </c>
      <c r="C21812" t="s">
        <v>34575</v>
      </c>
    </row>
    <row r="21813" spans="1:3">
      <c r="A21813" t="s">
        <v>1534</v>
      </c>
      <c r="B21813" s="249" t="s">
        <v>34576</v>
      </c>
      <c r="C21813" t="s">
        <v>34577</v>
      </c>
    </row>
    <row r="21814" spans="1:3">
      <c r="A21814" t="s">
        <v>1534</v>
      </c>
      <c r="B21814" s="249" t="s">
        <v>34578</v>
      </c>
      <c r="C21814" t="s">
        <v>34579</v>
      </c>
    </row>
    <row r="21815" spans="1:3">
      <c r="A21815" t="s">
        <v>1534</v>
      </c>
      <c r="B21815" s="249" t="s">
        <v>34580</v>
      </c>
      <c r="C21815" t="s">
        <v>31982</v>
      </c>
    </row>
    <row r="21816" spans="1:3">
      <c r="A21816" t="s">
        <v>1534</v>
      </c>
      <c r="B21816" s="249" t="s">
        <v>34581</v>
      </c>
      <c r="C21816" t="s">
        <v>34582</v>
      </c>
    </row>
    <row r="21817" spans="1:3">
      <c r="A21817" t="s">
        <v>1534</v>
      </c>
      <c r="B21817" s="249" t="s">
        <v>34583</v>
      </c>
      <c r="C21817" t="s">
        <v>34584</v>
      </c>
    </row>
    <row r="21818" spans="1:3">
      <c r="A21818" t="s">
        <v>1534</v>
      </c>
      <c r="B21818" s="249" t="s">
        <v>34585</v>
      </c>
      <c r="C21818" t="s">
        <v>34586</v>
      </c>
    </row>
    <row r="21819" spans="1:3">
      <c r="A21819" t="s">
        <v>1534</v>
      </c>
      <c r="B21819" s="249" t="s">
        <v>34587</v>
      </c>
      <c r="C21819" t="s">
        <v>34588</v>
      </c>
    </row>
    <row r="21820" spans="1:3">
      <c r="A21820" t="s">
        <v>1534</v>
      </c>
      <c r="B21820" s="249" t="s">
        <v>34589</v>
      </c>
      <c r="C21820" t="s">
        <v>3919</v>
      </c>
    </row>
    <row r="21821" spans="1:3">
      <c r="A21821" t="s">
        <v>1534</v>
      </c>
      <c r="B21821" s="249" t="s">
        <v>34590</v>
      </c>
      <c r="C21821" t="s">
        <v>34591</v>
      </c>
    </row>
    <row r="21822" spans="1:3">
      <c r="A21822" t="s">
        <v>1534</v>
      </c>
      <c r="B21822" s="249" t="s">
        <v>34592</v>
      </c>
      <c r="C21822" t="s">
        <v>34593</v>
      </c>
    </row>
    <row r="21823" spans="1:3">
      <c r="A21823" t="s">
        <v>1534</v>
      </c>
      <c r="B21823" s="249" t="s">
        <v>34594</v>
      </c>
      <c r="C21823" t="s">
        <v>34595</v>
      </c>
    </row>
    <row r="21824" spans="1:3">
      <c r="A21824" t="s">
        <v>1534</v>
      </c>
      <c r="B21824" s="249" t="s">
        <v>34596</v>
      </c>
      <c r="C21824" t="s">
        <v>10177</v>
      </c>
    </row>
    <row r="21825" spans="1:3">
      <c r="A21825" t="s">
        <v>1534</v>
      </c>
      <c r="B21825" s="249" t="s">
        <v>34597</v>
      </c>
      <c r="C21825" t="s">
        <v>10175</v>
      </c>
    </row>
    <row r="21826" spans="1:3">
      <c r="A21826" t="s">
        <v>1534</v>
      </c>
      <c r="B21826" s="249" t="s">
        <v>34598</v>
      </c>
      <c r="C21826" t="s">
        <v>34599</v>
      </c>
    </row>
    <row r="21827" spans="1:3">
      <c r="A21827" t="s">
        <v>1534</v>
      </c>
      <c r="B21827" s="249" t="s">
        <v>34600</v>
      </c>
      <c r="C21827" t="s">
        <v>13270</v>
      </c>
    </row>
    <row r="21828" spans="1:3">
      <c r="A21828" t="s">
        <v>1534</v>
      </c>
      <c r="B21828" s="249" t="s">
        <v>34601</v>
      </c>
      <c r="C21828" t="s">
        <v>34602</v>
      </c>
    </row>
    <row r="21829" spans="1:3">
      <c r="A21829" t="s">
        <v>1534</v>
      </c>
      <c r="B21829" s="249" t="s">
        <v>34603</v>
      </c>
      <c r="C21829" t="s">
        <v>34604</v>
      </c>
    </row>
    <row r="21830" spans="1:3">
      <c r="A21830" t="s">
        <v>1534</v>
      </c>
      <c r="B21830" s="249" t="s">
        <v>34605</v>
      </c>
      <c r="C21830" t="s">
        <v>29841</v>
      </c>
    </row>
    <row r="21831" spans="1:3">
      <c r="A21831" t="s">
        <v>1534</v>
      </c>
      <c r="B21831" s="249" t="s">
        <v>34606</v>
      </c>
      <c r="C21831" t="s">
        <v>33337</v>
      </c>
    </row>
    <row r="21832" spans="1:3">
      <c r="A21832" t="s">
        <v>1534</v>
      </c>
      <c r="B21832" s="249" t="s">
        <v>34607</v>
      </c>
      <c r="C21832" t="s">
        <v>34608</v>
      </c>
    </row>
    <row r="21833" spans="1:3">
      <c r="A21833" t="s">
        <v>1534</v>
      </c>
      <c r="B21833" s="249" t="s">
        <v>34609</v>
      </c>
      <c r="C21833" t="s">
        <v>34610</v>
      </c>
    </row>
    <row r="21834" spans="1:3">
      <c r="A21834" t="s">
        <v>1534</v>
      </c>
      <c r="B21834" s="249" t="s">
        <v>34611</v>
      </c>
      <c r="C21834" t="s">
        <v>34612</v>
      </c>
    </row>
    <row r="21835" spans="1:3">
      <c r="A21835" t="s">
        <v>1534</v>
      </c>
      <c r="B21835" s="249" t="s">
        <v>34613</v>
      </c>
      <c r="C21835" t="s">
        <v>34614</v>
      </c>
    </row>
    <row r="21836" spans="1:3">
      <c r="A21836" t="s">
        <v>1534</v>
      </c>
      <c r="B21836" s="249" t="s">
        <v>34615</v>
      </c>
      <c r="C21836" t="s">
        <v>34616</v>
      </c>
    </row>
    <row r="21837" spans="1:3">
      <c r="A21837" t="s">
        <v>1534</v>
      </c>
      <c r="B21837" s="249" t="s">
        <v>10409</v>
      </c>
      <c r="C21837" t="s">
        <v>10410</v>
      </c>
    </row>
    <row r="21838" spans="1:3">
      <c r="A21838" t="s">
        <v>1534</v>
      </c>
      <c r="B21838" s="249" t="s">
        <v>34617</v>
      </c>
      <c r="C21838" t="s">
        <v>34618</v>
      </c>
    </row>
    <row r="21839" spans="1:3">
      <c r="A21839" t="s">
        <v>1534</v>
      </c>
      <c r="B21839" s="249" t="s">
        <v>34619</v>
      </c>
      <c r="C21839" t="s">
        <v>34620</v>
      </c>
    </row>
    <row r="21840" spans="1:3">
      <c r="A21840" t="s">
        <v>1534</v>
      </c>
      <c r="B21840" s="249" t="s">
        <v>34621</v>
      </c>
      <c r="C21840" t="s">
        <v>34622</v>
      </c>
    </row>
    <row r="21841" spans="1:3">
      <c r="A21841" t="s">
        <v>1534</v>
      </c>
      <c r="B21841" s="249" t="s">
        <v>34623</v>
      </c>
      <c r="C21841" t="s">
        <v>3554</v>
      </c>
    </row>
    <row r="21842" spans="1:3">
      <c r="A21842" t="s">
        <v>1534</v>
      </c>
      <c r="B21842" s="249" t="s">
        <v>4352</v>
      </c>
      <c r="C21842" t="s">
        <v>4353</v>
      </c>
    </row>
    <row r="21843" spans="1:3">
      <c r="A21843" t="s">
        <v>1534</v>
      </c>
      <c r="B21843" s="249" t="s">
        <v>34624</v>
      </c>
      <c r="C21843" t="s">
        <v>34625</v>
      </c>
    </row>
    <row r="21844" spans="1:3">
      <c r="A21844" t="s">
        <v>1534</v>
      </c>
      <c r="B21844" s="249" t="s">
        <v>34626</v>
      </c>
      <c r="C21844" t="s">
        <v>21360</v>
      </c>
    </row>
    <row r="21845" spans="1:3">
      <c r="A21845" t="s">
        <v>1534</v>
      </c>
      <c r="B21845" s="249" t="s">
        <v>34627</v>
      </c>
      <c r="C21845" t="s">
        <v>11801</v>
      </c>
    </row>
    <row r="21846" spans="1:3">
      <c r="A21846" t="s">
        <v>1534</v>
      </c>
      <c r="B21846" s="249" t="s">
        <v>34628</v>
      </c>
      <c r="C21846" t="s">
        <v>34629</v>
      </c>
    </row>
    <row r="21847" spans="1:3">
      <c r="A21847" t="s">
        <v>1534</v>
      </c>
      <c r="B21847" s="249" t="s">
        <v>34630</v>
      </c>
      <c r="C21847" t="s">
        <v>29457</v>
      </c>
    </row>
    <row r="21848" spans="1:3">
      <c r="A21848" t="s">
        <v>1534</v>
      </c>
      <c r="B21848" s="249" t="s">
        <v>34631</v>
      </c>
      <c r="C21848" t="s">
        <v>34632</v>
      </c>
    </row>
    <row r="21849" spans="1:3">
      <c r="A21849" t="s">
        <v>1534</v>
      </c>
      <c r="B21849" s="249" t="s">
        <v>34633</v>
      </c>
      <c r="C21849" t="s">
        <v>34634</v>
      </c>
    </row>
    <row r="21850" spans="1:3">
      <c r="A21850" t="s">
        <v>1534</v>
      </c>
      <c r="B21850" s="249" t="s">
        <v>34635</v>
      </c>
      <c r="C21850" t="s">
        <v>34636</v>
      </c>
    </row>
    <row r="21851" spans="1:3">
      <c r="A21851" t="s">
        <v>1534</v>
      </c>
      <c r="B21851" s="249" t="s">
        <v>4354</v>
      </c>
      <c r="C21851" t="s">
        <v>3570</v>
      </c>
    </row>
    <row r="21852" spans="1:3">
      <c r="A21852" t="s">
        <v>1534</v>
      </c>
      <c r="B21852" s="249" t="s">
        <v>34637</v>
      </c>
      <c r="C21852" t="s">
        <v>34638</v>
      </c>
    </row>
    <row r="21853" spans="1:3">
      <c r="A21853" t="s">
        <v>1534</v>
      </c>
      <c r="B21853" s="249" t="s">
        <v>34639</v>
      </c>
      <c r="C21853" t="s">
        <v>34640</v>
      </c>
    </row>
    <row r="21854" spans="1:3">
      <c r="A21854" t="s">
        <v>1534</v>
      </c>
      <c r="B21854" s="249" t="s">
        <v>34641</v>
      </c>
      <c r="C21854" t="s">
        <v>34642</v>
      </c>
    </row>
    <row r="21855" spans="1:3">
      <c r="A21855" t="s">
        <v>1534</v>
      </c>
      <c r="B21855" s="249" t="s">
        <v>34643</v>
      </c>
      <c r="C21855" t="s">
        <v>34644</v>
      </c>
    </row>
    <row r="21856" spans="1:3">
      <c r="A21856" t="s">
        <v>1534</v>
      </c>
      <c r="B21856" s="249" t="s">
        <v>34645</v>
      </c>
      <c r="C21856" t="s">
        <v>27966</v>
      </c>
    </row>
    <row r="21857" spans="1:3">
      <c r="A21857" t="s">
        <v>1534</v>
      </c>
      <c r="B21857" s="249" t="s">
        <v>10411</v>
      </c>
      <c r="C21857" t="s">
        <v>10412</v>
      </c>
    </row>
    <row r="21858" spans="1:3">
      <c r="A21858" t="s">
        <v>1534</v>
      </c>
      <c r="B21858" s="249" t="s">
        <v>34646</v>
      </c>
      <c r="C21858" t="s">
        <v>34647</v>
      </c>
    </row>
    <row r="21859" spans="1:3">
      <c r="A21859" t="s">
        <v>1534</v>
      </c>
      <c r="B21859" s="249" t="s">
        <v>34648</v>
      </c>
      <c r="C21859" t="s">
        <v>21154</v>
      </c>
    </row>
    <row r="21860" spans="1:3">
      <c r="A21860" t="s">
        <v>1534</v>
      </c>
      <c r="B21860" s="249" t="s">
        <v>4355</v>
      </c>
      <c r="C21860" t="s">
        <v>4356</v>
      </c>
    </row>
    <row r="21861" spans="1:3">
      <c r="A21861" t="s">
        <v>1534</v>
      </c>
      <c r="B21861" s="249" t="s">
        <v>34649</v>
      </c>
      <c r="C21861" t="s">
        <v>34650</v>
      </c>
    </row>
    <row r="21862" spans="1:3">
      <c r="A21862" t="s">
        <v>1534</v>
      </c>
      <c r="B21862" s="249" t="s">
        <v>34651</v>
      </c>
      <c r="C21862" t="s">
        <v>34652</v>
      </c>
    </row>
    <row r="21863" spans="1:3">
      <c r="A21863" t="s">
        <v>1534</v>
      </c>
      <c r="B21863" s="249" t="s">
        <v>34653</v>
      </c>
      <c r="C21863" t="s">
        <v>34654</v>
      </c>
    </row>
    <row r="21864" spans="1:3">
      <c r="A21864" t="s">
        <v>1534</v>
      </c>
      <c r="B21864" s="249" t="s">
        <v>34655</v>
      </c>
      <c r="C21864" t="s">
        <v>34656</v>
      </c>
    </row>
    <row r="21865" spans="1:3">
      <c r="A21865" t="s">
        <v>1534</v>
      </c>
      <c r="B21865" s="249" t="s">
        <v>34657</v>
      </c>
      <c r="C21865" t="s">
        <v>34658</v>
      </c>
    </row>
    <row r="21866" spans="1:3">
      <c r="A21866" t="s">
        <v>1534</v>
      </c>
      <c r="B21866" s="249" t="s">
        <v>34659</v>
      </c>
      <c r="C21866" t="s">
        <v>34660</v>
      </c>
    </row>
    <row r="21867" spans="1:3">
      <c r="A21867" t="s">
        <v>1534</v>
      </c>
      <c r="B21867" s="249" t="s">
        <v>34661</v>
      </c>
      <c r="C21867" t="s">
        <v>34662</v>
      </c>
    </row>
    <row r="21868" spans="1:3">
      <c r="A21868" t="s">
        <v>1534</v>
      </c>
      <c r="B21868" s="249" t="s">
        <v>34663</v>
      </c>
      <c r="C21868" t="s">
        <v>34664</v>
      </c>
    </row>
    <row r="21869" spans="1:3">
      <c r="A21869" t="s">
        <v>1534</v>
      </c>
      <c r="B21869" s="249" t="s">
        <v>34665</v>
      </c>
      <c r="C21869" t="s">
        <v>34666</v>
      </c>
    </row>
    <row r="21870" spans="1:3">
      <c r="A21870" t="s">
        <v>1534</v>
      </c>
      <c r="B21870" s="249" t="s">
        <v>34667</v>
      </c>
      <c r="C21870" t="s">
        <v>21246</v>
      </c>
    </row>
    <row r="21871" spans="1:3">
      <c r="A21871" t="s">
        <v>1534</v>
      </c>
      <c r="B21871" s="249" t="s">
        <v>34668</v>
      </c>
      <c r="C21871" t="s">
        <v>30206</v>
      </c>
    </row>
    <row r="21872" spans="1:3">
      <c r="A21872" t="s">
        <v>1534</v>
      </c>
      <c r="B21872" s="249" t="s">
        <v>34669</v>
      </c>
      <c r="C21872" t="s">
        <v>34670</v>
      </c>
    </row>
    <row r="21873" spans="1:3">
      <c r="A21873" t="s">
        <v>1534</v>
      </c>
      <c r="B21873" s="249" t="s">
        <v>34671</v>
      </c>
      <c r="C21873" t="s">
        <v>32219</v>
      </c>
    </row>
    <row r="21874" spans="1:3">
      <c r="A21874" t="s">
        <v>1534</v>
      </c>
      <c r="B21874" s="249" t="s">
        <v>4357</v>
      </c>
      <c r="C21874" t="s">
        <v>3592</v>
      </c>
    </row>
    <row r="21875" spans="1:3">
      <c r="A21875" t="s">
        <v>1534</v>
      </c>
      <c r="B21875" s="249" t="s">
        <v>34672</v>
      </c>
      <c r="C21875" t="s">
        <v>32308</v>
      </c>
    </row>
    <row r="21876" spans="1:3">
      <c r="A21876" t="s">
        <v>1534</v>
      </c>
      <c r="B21876" s="249" t="s">
        <v>34673</v>
      </c>
      <c r="C21876" t="s">
        <v>34674</v>
      </c>
    </row>
    <row r="21877" spans="1:3">
      <c r="A21877" t="s">
        <v>1534</v>
      </c>
      <c r="B21877" s="249" t="s">
        <v>10413</v>
      </c>
      <c r="C21877" t="s">
        <v>10414</v>
      </c>
    </row>
    <row r="21878" spans="1:3">
      <c r="A21878" t="s">
        <v>1534</v>
      </c>
      <c r="B21878" s="249" t="s">
        <v>10415</v>
      </c>
      <c r="C21878" t="s">
        <v>10416</v>
      </c>
    </row>
    <row r="21879" spans="1:3">
      <c r="A21879" t="s">
        <v>1534</v>
      </c>
      <c r="B21879" s="249" t="s">
        <v>34675</v>
      </c>
      <c r="C21879" t="s">
        <v>34676</v>
      </c>
    </row>
    <row r="21880" spans="1:3">
      <c r="A21880" t="s">
        <v>1534</v>
      </c>
      <c r="B21880" s="249" t="s">
        <v>34677</v>
      </c>
      <c r="C21880" t="s">
        <v>34678</v>
      </c>
    </row>
    <row r="21881" spans="1:3">
      <c r="A21881" t="s">
        <v>1534</v>
      </c>
      <c r="B21881" s="249" t="s">
        <v>34679</v>
      </c>
      <c r="C21881" t="s">
        <v>34680</v>
      </c>
    </row>
    <row r="21882" spans="1:3">
      <c r="A21882" t="s">
        <v>1534</v>
      </c>
      <c r="B21882" s="249" t="s">
        <v>4358</v>
      </c>
      <c r="C21882" t="s">
        <v>3582</v>
      </c>
    </row>
    <row r="21883" spans="1:3">
      <c r="A21883" t="s">
        <v>1534</v>
      </c>
      <c r="B21883" s="249" t="s">
        <v>10417</v>
      </c>
      <c r="C21883" t="s">
        <v>10418</v>
      </c>
    </row>
    <row r="21884" spans="1:3">
      <c r="A21884" t="s">
        <v>1534</v>
      </c>
      <c r="B21884" s="249" t="s">
        <v>34681</v>
      </c>
      <c r="C21884" t="s">
        <v>34682</v>
      </c>
    </row>
    <row r="21885" spans="1:3">
      <c r="A21885" t="s">
        <v>1534</v>
      </c>
      <c r="B21885" s="249" t="s">
        <v>4359</v>
      </c>
      <c r="C21885" t="s">
        <v>3566</v>
      </c>
    </row>
    <row r="21886" spans="1:3">
      <c r="A21886" t="s">
        <v>1534</v>
      </c>
      <c r="B21886" s="249" t="s">
        <v>10419</v>
      </c>
      <c r="C21886" t="s">
        <v>4092</v>
      </c>
    </row>
    <row r="21887" spans="1:3">
      <c r="A21887" t="s">
        <v>1534</v>
      </c>
      <c r="B21887" s="249" t="s">
        <v>34683</v>
      </c>
      <c r="C21887" t="s">
        <v>34684</v>
      </c>
    </row>
    <row r="21888" spans="1:3">
      <c r="A21888" t="s">
        <v>1534</v>
      </c>
      <c r="B21888" s="249" t="s">
        <v>34685</v>
      </c>
      <c r="C21888" t="s">
        <v>34686</v>
      </c>
    </row>
    <row r="21889" spans="1:3">
      <c r="A21889" t="s">
        <v>1534</v>
      </c>
      <c r="B21889" s="249" t="s">
        <v>34687</v>
      </c>
      <c r="C21889" t="s">
        <v>34688</v>
      </c>
    </row>
    <row r="21890" spans="1:3">
      <c r="A21890" t="s">
        <v>1534</v>
      </c>
      <c r="B21890" s="249" t="s">
        <v>10420</v>
      </c>
      <c r="C21890" t="s">
        <v>10421</v>
      </c>
    </row>
    <row r="21891" spans="1:3">
      <c r="A21891" t="s">
        <v>1534</v>
      </c>
      <c r="B21891" s="249" t="s">
        <v>34689</v>
      </c>
      <c r="C21891" t="s">
        <v>21232</v>
      </c>
    </row>
    <row r="21892" spans="1:3">
      <c r="A21892" t="s">
        <v>1534</v>
      </c>
      <c r="B21892" s="249" t="s">
        <v>34690</v>
      </c>
      <c r="C21892" t="s">
        <v>21618</v>
      </c>
    </row>
    <row r="21893" spans="1:3">
      <c r="A21893" t="s">
        <v>1534</v>
      </c>
      <c r="B21893" s="249" t="s">
        <v>34691</v>
      </c>
      <c r="C21893" t="s">
        <v>34692</v>
      </c>
    </row>
    <row r="21894" spans="1:3">
      <c r="A21894" t="s">
        <v>1534</v>
      </c>
      <c r="B21894" s="249" t="s">
        <v>34693</v>
      </c>
      <c r="C21894" t="s">
        <v>34694</v>
      </c>
    </row>
    <row r="21895" spans="1:3">
      <c r="A21895" t="s">
        <v>1534</v>
      </c>
      <c r="B21895" s="249" t="s">
        <v>34695</v>
      </c>
      <c r="C21895" t="s">
        <v>34696</v>
      </c>
    </row>
    <row r="21896" spans="1:3">
      <c r="A21896" t="s">
        <v>1534</v>
      </c>
      <c r="B21896" s="249" t="s">
        <v>34697</v>
      </c>
      <c r="C21896" t="s">
        <v>34698</v>
      </c>
    </row>
    <row r="21897" spans="1:3">
      <c r="A21897" t="s">
        <v>1534</v>
      </c>
      <c r="B21897" s="249" t="s">
        <v>34699</v>
      </c>
      <c r="C21897" t="s">
        <v>34700</v>
      </c>
    </row>
    <row r="21898" spans="1:3">
      <c r="A21898" t="s">
        <v>1534</v>
      </c>
      <c r="B21898" s="249" t="s">
        <v>34701</v>
      </c>
      <c r="C21898" t="s">
        <v>34702</v>
      </c>
    </row>
    <row r="21899" spans="1:3">
      <c r="A21899" t="s">
        <v>1534</v>
      </c>
      <c r="B21899" s="249" t="s">
        <v>34703</v>
      </c>
      <c r="C21899" t="s">
        <v>32372</v>
      </c>
    </row>
    <row r="21900" spans="1:3">
      <c r="A21900" t="s">
        <v>1534</v>
      </c>
      <c r="B21900" s="249" t="s">
        <v>4360</v>
      </c>
      <c r="C21900" t="s">
        <v>3867</v>
      </c>
    </row>
    <row r="21901" spans="1:3">
      <c r="A21901" t="s">
        <v>1534</v>
      </c>
      <c r="B21901" s="249" t="s">
        <v>34704</v>
      </c>
      <c r="C21901" t="s">
        <v>10044</v>
      </c>
    </row>
    <row r="21902" spans="1:3">
      <c r="A21902" t="s">
        <v>1534</v>
      </c>
      <c r="B21902" s="249" t="s">
        <v>34705</v>
      </c>
      <c r="C21902" t="s">
        <v>21454</v>
      </c>
    </row>
    <row r="21903" spans="1:3">
      <c r="A21903" t="s">
        <v>1534</v>
      </c>
      <c r="B21903" s="249" t="s">
        <v>34706</v>
      </c>
      <c r="C21903" t="s">
        <v>21300</v>
      </c>
    </row>
    <row r="21904" spans="1:3">
      <c r="A21904" t="s">
        <v>1534</v>
      </c>
      <c r="B21904" s="249" t="s">
        <v>34707</v>
      </c>
      <c r="C21904" t="s">
        <v>32310</v>
      </c>
    </row>
    <row r="21905" spans="1:3">
      <c r="A21905" t="s">
        <v>1534</v>
      </c>
      <c r="B21905" s="249" t="s">
        <v>34708</v>
      </c>
      <c r="C21905" t="s">
        <v>34709</v>
      </c>
    </row>
    <row r="21906" spans="1:3">
      <c r="A21906" t="s">
        <v>1534</v>
      </c>
      <c r="B21906" s="249" t="s">
        <v>34710</v>
      </c>
      <c r="C21906" t="s">
        <v>34711</v>
      </c>
    </row>
    <row r="21907" spans="1:3">
      <c r="A21907" t="s">
        <v>1534</v>
      </c>
      <c r="B21907" s="249" t="s">
        <v>34712</v>
      </c>
      <c r="C21907" t="s">
        <v>28119</v>
      </c>
    </row>
    <row r="21908" spans="1:3">
      <c r="A21908" t="s">
        <v>1534</v>
      </c>
      <c r="B21908" s="249" t="s">
        <v>34713</v>
      </c>
      <c r="C21908" t="s">
        <v>29622</v>
      </c>
    </row>
    <row r="21909" spans="1:3">
      <c r="A21909" t="s">
        <v>1534</v>
      </c>
      <c r="B21909" s="249" t="s">
        <v>34714</v>
      </c>
      <c r="C21909" t="s">
        <v>34715</v>
      </c>
    </row>
    <row r="21910" spans="1:3">
      <c r="A21910" t="s">
        <v>1534</v>
      </c>
      <c r="B21910" s="249" t="s">
        <v>34716</v>
      </c>
      <c r="C21910" t="s">
        <v>34717</v>
      </c>
    </row>
    <row r="21911" spans="1:3">
      <c r="A21911" t="s">
        <v>1534</v>
      </c>
      <c r="B21911" s="249" t="s">
        <v>10422</v>
      </c>
      <c r="C21911" t="s">
        <v>2307</v>
      </c>
    </row>
    <row r="21912" spans="1:3">
      <c r="A21912" t="s">
        <v>1534</v>
      </c>
      <c r="B21912" s="249" t="s">
        <v>34718</v>
      </c>
      <c r="C21912" t="s">
        <v>34719</v>
      </c>
    </row>
    <row r="21913" spans="1:3">
      <c r="A21913" t="s">
        <v>1534</v>
      </c>
      <c r="B21913" s="249" t="s">
        <v>34720</v>
      </c>
      <c r="C21913" t="s">
        <v>21198</v>
      </c>
    </row>
    <row r="21914" spans="1:3">
      <c r="A21914" t="s">
        <v>1534</v>
      </c>
      <c r="B21914" s="249" t="s">
        <v>34721</v>
      </c>
      <c r="C21914" t="s">
        <v>34719</v>
      </c>
    </row>
    <row r="21915" spans="1:3">
      <c r="A21915" t="s">
        <v>1534</v>
      </c>
      <c r="B21915" s="249" t="s">
        <v>34722</v>
      </c>
      <c r="C21915" t="s">
        <v>21300</v>
      </c>
    </row>
    <row r="21916" spans="1:3">
      <c r="A21916" t="s">
        <v>1534</v>
      </c>
      <c r="B21916" s="249" t="s">
        <v>34723</v>
      </c>
      <c r="C21916" t="s">
        <v>30044</v>
      </c>
    </row>
    <row r="21917" spans="1:3">
      <c r="A21917" t="s">
        <v>1534</v>
      </c>
      <c r="B21917" s="249" t="s">
        <v>34724</v>
      </c>
      <c r="C21917" t="s">
        <v>34725</v>
      </c>
    </row>
    <row r="21918" spans="1:3">
      <c r="A21918" t="s">
        <v>1534</v>
      </c>
      <c r="B21918" s="249" t="s">
        <v>34726</v>
      </c>
      <c r="C21918" t="s">
        <v>34727</v>
      </c>
    </row>
    <row r="21919" spans="1:3">
      <c r="A21919" t="s">
        <v>1534</v>
      </c>
      <c r="B21919" s="249" t="s">
        <v>34728</v>
      </c>
      <c r="C21919" t="s">
        <v>34729</v>
      </c>
    </row>
    <row r="21920" spans="1:3">
      <c r="A21920" t="s">
        <v>1534</v>
      </c>
      <c r="B21920" s="249" t="s">
        <v>34730</v>
      </c>
      <c r="C21920" t="s">
        <v>34731</v>
      </c>
    </row>
    <row r="21921" spans="1:3">
      <c r="A21921" t="s">
        <v>1534</v>
      </c>
      <c r="B21921" s="249" t="s">
        <v>34732</v>
      </c>
      <c r="C21921" t="s">
        <v>34733</v>
      </c>
    </row>
    <row r="21922" spans="1:3">
      <c r="A21922" t="s">
        <v>1534</v>
      </c>
      <c r="B21922" s="249" t="s">
        <v>34734</v>
      </c>
      <c r="C21922" t="s">
        <v>21252</v>
      </c>
    </row>
    <row r="21923" spans="1:3">
      <c r="A21923" t="s">
        <v>1534</v>
      </c>
      <c r="B21923" s="249" t="s">
        <v>34735</v>
      </c>
      <c r="C21923" t="s">
        <v>21198</v>
      </c>
    </row>
    <row r="21924" spans="1:3">
      <c r="A21924" t="s">
        <v>1534</v>
      </c>
      <c r="B21924" s="249" t="s">
        <v>34736</v>
      </c>
      <c r="C21924" t="s">
        <v>34737</v>
      </c>
    </row>
    <row r="21925" spans="1:3">
      <c r="A21925" t="s">
        <v>1534</v>
      </c>
      <c r="B21925" s="249" t="s">
        <v>34738</v>
      </c>
      <c r="C21925" t="s">
        <v>21216</v>
      </c>
    </row>
    <row r="21926" spans="1:3">
      <c r="A21926" t="s">
        <v>1534</v>
      </c>
      <c r="B21926" s="249" t="s">
        <v>34739</v>
      </c>
      <c r="C21926" t="s">
        <v>34740</v>
      </c>
    </row>
    <row r="21927" spans="1:3">
      <c r="A21927" t="s">
        <v>1534</v>
      </c>
      <c r="B21927" s="249" t="s">
        <v>34741</v>
      </c>
      <c r="C21927" t="s">
        <v>21298</v>
      </c>
    </row>
    <row r="21928" spans="1:3">
      <c r="A21928" t="s">
        <v>1534</v>
      </c>
      <c r="B21928" s="249" t="s">
        <v>34742</v>
      </c>
      <c r="C21928" t="s">
        <v>34743</v>
      </c>
    </row>
    <row r="21929" spans="1:3">
      <c r="A21929" t="s">
        <v>1534</v>
      </c>
      <c r="B21929" s="249" t="s">
        <v>34744</v>
      </c>
      <c r="C21929" t="s">
        <v>34745</v>
      </c>
    </row>
    <row r="21930" spans="1:3">
      <c r="A21930" t="s">
        <v>1534</v>
      </c>
      <c r="B21930" s="249" t="s">
        <v>10423</v>
      </c>
      <c r="C21930" t="s">
        <v>10424</v>
      </c>
    </row>
    <row r="21931" spans="1:3">
      <c r="A21931" t="s">
        <v>1534</v>
      </c>
      <c r="B21931" s="249" t="s">
        <v>34746</v>
      </c>
      <c r="C21931" t="s">
        <v>21164</v>
      </c>
    </row>
    <row r="21932" spans="1:3">
      <c r="A21932" t="s">
        <v>1534</v>
      </c>
      <c r="B21932" s="249" t="s">
        <v>34747</v>
      </c>
      <c r="C21932" t="s">
        <v>34748</v>
      </c>
    </row>
    <row r="21933" spans="1:3">
      <c r="A21933" t="s">
        <v>1534</v>
      </c>
      <c r="B21933" s="249" t="s">
        <v>34749</v>
      </c>
      <c r="C21933" t="s">
        <v>34750</v>
      </c>
    </row>
    <row r="21934" spans="1:3">
      <c r="A21934" t="s">
        <v>1534</v>
      </c>
      <c r="B21934" s="249" t="s">
        <v>4361</v>
      </c>
      <c r="C21934" t="s">
        <v>3594</v>
      </c>
    </row>
    <row r="21935" spans="1:3">
      <c r="A21935" t="s">
        <v>1534</v>
      </c>
      <c r="B21935" s="249" t="s">
        <v>4362</v>
      </c>
      <c r="C21935" t="s">
        <v>4363</v>
      </c>
    </row>
    <row r="21936" spans="1:3">
      <c r="A21936" t="s">
        <v>1534</v>
      </c>
      <c r="B21936" s="249" t="s">
        <v>34751</v>
      </c>
      <c r="C21936" t="s">
        <v>34752</v>
      </c>
    </row>
    <row r="21937" spans="1:3">
      <c r="A21937" t="s">
        <v>1534</v>
      </c>
      <c r="B21937" s="249" t="s">
        <v>34753</v>
      </c>
      <c r="C21937" t="s">
        <v>34754</v>
      </c>
    </row>
    <row r="21938" spans="1:3">
      <c r="A21938" t="s">
        <v>1534</v>
      </c>
      <c r="B21938" s="249" t="s">
        <v>34755</v>
      </c>
      <c r="C21938" t="s">
        <v>34756</v>
      </c>
    </row>
    <row r="21939" spans="1:3">
      <c r="A21939" t="s">
        <v>1534</v>
      </c>
      <c r="B21939" s="249" t="s">
        <v>34757</v>
      </c>
      <c r="C21939" t="s">
        <v>21284</v>
      </c>
    </row>
    <row r="21940" spans="1:3">
      <c r="A21940" t="s">
        <v>1534</v>
      </c>
      <c r="B21940" s="249" t="s">
        <v>10425</v>
      </c>
      <c r="C21940" t="s">
        <v>10426</v>
      </c>
    </row>
    <row r="21941" spans="1:3">
      <c r="A21941" t="s">
        <v>1534</v>
      </c>
      <c r="B21941" s="249" t="s">
        <v>34758</v>
      </c>
      <c r="C21941" t="s">
        <v>4857</v>
      </c>
    </row>
    <row r="21942" spans="1:3">
      <c r="A21942" t="s">
        <v>1534</v>
      </c>
      <c r="B21942" s="249" t="s">
        <v>34759</v>
      </c>
      <c r="C21942" t="s">
        <v>34760</v>
      </c>
    </row>
    <row r="21943" spans="1:3">
      <c r="A21943" t="s">
        <v>1534</v>
      </c>
      <c r="B21943" s="249" t="s">
        <v>34761</v>
      </c>
      <c r="C21943" t="s">
        <v>21332</v>
      </c>
    </row>
    <row r="21944" spans="1:3">
      <c r="A21944" t="s">
        <v>1534</v>
      </c>
      <c r="B21944" s="249" t="s">
        <v>34762</v>
      </c>
      <c r="C21944" t="s">
        <v>34763</v>
      </c>
    </row>
    <row r="21945" spans="1:3">
      <c r="A21945" t="s">
        <v>1534</v>
      </c>
      <c r="B21945" s="249" t="s">
        <v>4364</v>
      </c>
      <c r="C21945" t="s">
        <v>4365</v>
      </c>
    </row>
    <row r="21946" spans="1:3">
      <c r="A21946" t="s">
        <v>1534</v>
      </c>
      <c r="B21946" s="249" t="s">
        <v>34764</v>
      </c>
      <c r="C21946" t="s">
        <v>32306</v>
      </c>
    </row>
    <row r="21947" spans="1:3">
      <c r="A21947" t="s">
        <v>1534</v>
      </c>
      <c r="B21947" s="249" t="s">
        <v>34765</v>
      </c>
      <c r="C21947" t="s">
        <v>34766</v>
      </c>
    </row>
    <row r="21948" spans="1:3">
      <c r="A21948" t="s">
        <v>1534</v>
      </c>
      <c r="B21948" s="249" t="s">
        <v>34767</v>
      </c>
      <c r="C21948" t="s">
        <v>34768</v>
      </c>
    </row>
    <row r="21949" spans="1:3">
      <c r="A21949" t="s">
        <v>1534</v>
      </c>
      <c r="B21949" s="249" t="s">
        <v>34769</v>
      </c>
      <c r="C21949" t="s">
        <v>31454</v>
      </c>
    </row>
    <row r="21950" spans="1:3">
      <c r="A21950" t="s">
        <v>1534</v>
      </c>
      <c r="B21950" s="249" t="s">
        <v>34770</v>
      </c>
      <c r="C21950" t="s">
        <v>3606</v>
      </c>
    </row>
    <row r="21951" spans="1:3">
      <c r="A21951" t="s">
        <v>1534</v>
      </c>
      <c r="B21951" s="249" t="s">
        <v>34771</v>
      </c>
      <c r="C21951" t="s">
        <v>34772</v>
      </c>
    </row>
    <row r="21952" spans="1:3">
      <c r="A21952" t="s">
        <v>1534</v>
      </c>
      <c r="B21952" s="249" t="s">
        <v>34773</v>
      </c>
      <c r="C21952" t="s">
        <v>34774</v>
      </c>
    </row>
    <row r="21953" spans="1:3">
      <c r="A21953" t="s">
        <v>1534</v>
      </c>
      <c r="B21953" s="249" t="s">
        <v>10427</v>
      </c>
      <c r="C21953" t="s">
        <v>2307</v>
      </c>
    </row>
    <row r="21954" spans="1:3">
      <c r="A21954" t="s">
        <v>1534</v>
      </c>
      <c r="B21954" s="249" t="s">
        <v>34775</v>
      </c>
      <c r="C21954" t="s">
        <v>34776</v>
      </c>
    </row>
    <row r="21955" spans="1:3">
      <c r="A21955" t="s">
        <v>1534</v>
      </c>
      <c r="B21955" s="249" t="s">
        <v>34777</v>
      </c>
      <c r="C21955" t="s">
        <v>34778</v>
      </c>
    </row>
    <row r="21956" spans="1:3">
      <c r="A21956" t="s">
        <v>1534</v>
      </c>
      <c r="B21956" s="249" t="s">
        <v>34779</v>
      </c>
      <c r="C21956" t="s">
        <v>34780</v>
      </c>
    </row>
    <row r="21957" spans="1:3">
      <c r="A21957" t="s">
        <v>1534</v>
      </c>
      <c r="B21957" s="249" t="s">
        <v>34781</v>
      </c>
      <c r="C21957" t="s">
        <v>21540</v>
      </c>
    </row>
    <row r="21958" spans="1:3">
      <c r="A21958" t="s">
        <v>1534</v>
      </c>
      <c r="B21958" s="249" t="s">
        <v>34782</v>
      </c>
      <c r="C21958" t="s">
        <v>10159</v>
      </c>
    </row>
    <row r="21959" spans="1:3">
      <c r="A21959" t="s">
        <v>1534</v>
      </c>
      <c r="B21959" s="249" t="s">
        <v>34783</v>
      </c>
      <c r="C21959" t="s">
        <v>34784</v>
      </c>
    </row>
    <row r="21960" spans="1:3">
      <c r="A21960" t="s">
        <v>1534</v>
      </c>
      <c r="B21960" s="249" t="s">
        <v>34785</v>
      </c>
      <c r="C21960" t="s">
        <v>20973</v>
      </c>
    </row>
    <row r="21961" spans="1:3">
      <c r="A21961" t="s">
        <v>1534</v>
      </c>
      <c r="B21961" s="249" t="s">
        <v>34786</v>
      </c>
      <c r="C21961" t="s">
        <v>34787</v>
      </c>
    </row>
    <row r="21962" spans="1:3">
      <c r="A21962" t="s">
        <v>1534</v>
      </c>
      <c r="B21962" s="249" t="s">
        <v>34788</v>
      </c>
      <c r="C21962" t="s">
        <v>34789</v>
      </c>
    </row>
    <row r="21963" spans="1:3">
      <c r="A21963" t="s">
        <v>1534</v>
      </c>
      <c r="B21963" s="249" t="s">
        <v>34790</v>
      </c>
      <c r="C21963" t="s">
        <v>34791</v>
      </c>
    </row>
    <row r="21964" spans="1:3">
      <c r="A21964" t="s">
        <v>1534</v>
      </c>
      <c r="B21964" s="249" t="s">
        <v>34792</v>
      </c>
      <c r="C21964" t="s">
        <v>21198</v>
      </c>
    </row>
    <row r="21965" spans="1:3">
      <c r="A21965" t="s">
        <v>1534</v>
      </c>
      <c r="B21965" s="249" t="s">
        <v>34793</v>
      </c>
      <c r="C21965" t="s">
        <v>27945</v>
      </c>
    </row>
    <row r="21966" spans="1:3">
      <c r="A21966" t="s">
        <v>1534</v>
      </c>
      <c r="B21966" s="249" t="s">
        <v>34794</v>
      </c>
      <c r="C21966" t="s">
        <v>24106</v>
      </c>
    </row>
    <row r="21967" spans="1:3">
      <c r="A21967" t="s">
        <v>1534</v>
      </c>
      <c r="B21967" s="249" t="s">
        <v>34795</v>
      </c>
      <c r="C21967" t="s">
        <v>29839</v>
      </c>
    </row>
    <row r="21968" spans="1:3">
      <c r="A21968" t="s">
        <v>1534</v>
      </c>
      <c r="B21968" s="249" t="s">
        <v>34796</v>
      </c>
      <c r="C21968" t="s">
        <v>34797</v>
      </c>
    </row>
    <row r="21969" spans="1:3">
      <c r="A21969" t="s">
        <v>1534</v>
      </c>
      <c r="B21969" s="249" t="s">
        <v>34798</v>
      </c>
      <c r="C21969" t="s">
        <v>34799</v>
      </c>
    </row>
    <row r="21970" spans="1:3">
      <c r="A21970" t="s">
        <v>1534</v>
      </c>
      <c r="B21970" s="249" t="s">
        <v>34800</v>
      </c>
      <c r="C21970" t="s">
        <v>21370</v>
      </c>
    </row>
    <row r="21971" spans="1:3">
      <c r="A21971" t="s">
        <v>1534</v>
      </c>
      <c r="B21971" s="249" t="s">
        <v>34801</v>
      </c>
      <c r="C21971" t="s">
        <v>21364</v>
      </c>
    </row>
    <row r="21972" spans="1:3">
      <c r="A21972" t="s">
        <v>1534</v>
      </c>
      <c r="B21972" s="249" t="s">
        <v>10428</v>
      </c>
      <c r="C21972" t="s">
        <v>2877</v>
      </c>
    </row>
    <row r="21973" spans="1:3">
      <c r="A21973" t="s">
        <v>1534</v>
      </c>
      <c r="B21973" s="249" t="s">
        <v>34802</v>
      </c>
      <c r="C21973" t="s">
        <v>34803</v>
      </c>
    </row>
    <row r="21974" spans="1:3">
      <c r="A21974" t="s">
        <v>1534</v>
      </c>
      <c r="B21974" s="249" t="s">
        <v>34804</v>
      </c>
      <c r="C21974" t="s">
        <v>3742</v>
      </c>
    </row>
    <row r="21975" spans="1:3">
      <c r="A21975" t="s">
        <v>1534</v>
      </c>
      <c r="B21975" s="249" t="s">
        <v>34805</v>
      </c>
      <c r="C21975" t="s">
        <v>34806</v>
      </c>
    </row>
    <row r="21976" spans="1:3">
      <c r="A21976" t="s">
        <v>1534</v>
      </c>
      <c r="B21976" s="249" t="s">
        <v>34807</v>
      </c>
      <c r="C21976" t="s">
        <v>34808</v>
      </c>
    </row>
    <row r="21977" spans="1:3">
      <c r="A21977" t="s">
        <v>1534</v>
      </c>
      <c r="B21977" s="249" t="s">
        <v>34809</v>
      </c>
      <c r="C21977" t="s">
        <v>21214</v>
      </c>
    </row>
    <row r="21978" spans="1:3">
      <c r="A21978" t="s">
        <v>1534</v>
      </c>
      <c r="B21978" s="249" t="s">
        <v>34810</v>
      </c>
      <c r="C21978" t="s">
        <v>34811</v>
      </c>
    </row>
    <row r="21979" spans="1:3">
      <c r="A21979" t="s">
        <v>1534</v>
      </c>
      <c r="B21979" s="249" t="s">
        <v>34812</v>
      </c>
      <c r="C21979" t="s">
        <v>34813</v>
      </c>
    </row>
    <row r="21980" spans="1:3">
      <c r="A21980" t="s">
        <v>1534</v>
      </c>
      <c r="B21980" s="249" t="s">
        <v>34814</v>
      </c>
      <c r="C21980" t="s">
        <v>34815</v>
      </c>
    </row>
    <row r="21981" spans="1:3">
      <c r="A21981" t="s">
        <v>1534</v>
      </c>
      <c r="B21981" s="249" t="s">
        <v>34816</v>
      </c>
      <c r="C21981" t="s">
        <v>34817</v>
      </c>
    </row>
    <row r="21982" spans="1:3">
      <c r="A21982" t="s">
        <v>1534</v>
      </c>
      <c r="B21982" s="249" t="s">
        <v>4366</v>
      </c>
      <c r="C21982" t="s">
        <v>2245</v>
      </c>
    </row>
    <row r="21983" spans="1:3">
      <c r="A21983" t="s">
        <v>1534</v>
      </c>
      <c r="B21983" s="249" t="s">
        <v>4367</v>
      </c>
      <c r="C21983" t="s">
        <v>4368</v>
      </c>
    </row>
    <row r="21984" spans="1:3">
      <c r="A21984" t="s">
        <v>1534</v>
      </c>
      <c r="B21984" s="249" t="s">
        <v>10429</v>
      </c>
      <c r="C21984" t="s">
        <v>10430</v>
      </c>
    </row>
    <row r="21985" spans="1:3">
      <c r="A21985" t="s">
        <v>1534</v>
      </c>
      <c r="B21985" s="249" t="s">
        <v>34818</v>
      </c>
      <c r="C21985" t="s">
        <v>34819</v>
      </c>
    </row>
    <row r="21986" spans="1:3">
      <c r="A21986" t="s">
        <v>1534</v>
      </c>
      <c r="B21986" s="249" t="s">
        <v>34820</v>
      </c>
      <c r="C21986" t="s">
        <v>34821</v>
      </c>
    </row>
    <row r="21987" spans="1:3">
      <c r="A21987" t="s">
        <v>1534</v>
      </c>
      <c r="B21987" s="249" t="s">
        <v>34822</v>
      </c>
      <c r="C21987" t="s">
        <v>21152</v>
      </c>
    </row>
    <row r="21988" spans="1:3">
      <c r="A21988" t="s">
        <v>1534</v>
      </c>
      <c r="B21988" s="249" t="s">
        <v>34823</v>
      </c>
      <c r="C21988" t="s">
        <v>34824</v>
      </c>
    </row>
    <row r="21989" spans="1:3">
      <c r="A21989" t="s">
        <v>1534</v>
      </c>
      <c r="B21989" s="249" t="s">
        <v>34825</v>
      </c>
      <c r="C21989" t="s">
        <v>34826</v>
      </c>
    </row>
    <row r="21990" spans="1:3">
      <c r="A21990" t="s">
        <v>1534</v>
      </c>
      <c r="B21990" s="249" t="s">
        <v>34827</v>
      </c>
      <c r="C21990" t="s">
        <v>34813</v>
      </c>
    </row>
    <row r="21991" spans="1:3">
      <c r="A21991" t="s">
        <v>1534</v>
      </c>
      <c r="B21991" s="249" t="s">
        <v>34828</v>
      </c>
      <c r="C21991" t="s">
        <v>34829</v>
      </c>
    </row>
    <row r="21992" spans="1:3">
      <c r="A21992" t="s">
        <v>1534</v>
      </c>
      <c r="B21992" s="249" t="s">
        <v>34830</v>
      </c>
      <c r="C21992" t="s">
        <v>34831</v>
      </c>
    </row>
    <row r="21993" spans="1:3">
      <c r="A21993" t="s">
        <v>1534</v>
      </c>
      <c r="B21993" s="249" t="s">
        <v>34832</v>
      </c>
      <c r="C21993" t="s">
        <v>34833</v>
      </c>
    </row>
    <row r="21994" spans="1:3">
      <c r="A21994" t="s">
        <v>1534</v>
      </c>
      <c r="B21994" s="249" t="s">
        <v>34834</v>
      </c>
      <c r="C21994" t="s">
        <v>34835</v>
      </c>
    </row>
    <row r="21995" spans="1:3">
      <c r="A21995" t="s">
        <v>1534</v>
      </c>
      <c r="B21995" s="249" t="s">
        <v>10431</v>
      </c>
      <c r="C21995" t="s">
        <v>3815</v>
      </c>
    </row>
    <row r="21996" spans="1:3">
      <c r="A21996" t="s">
        <v>1534</v>
      </c>
      <c r="B21996" s="249" t="s">
        <v>4369</v>
      </c>
      <c r="C21996" t="s">
        <v>3552</v>
      </c>
    </row>
    <row r="21997" spans="1:3">
      <c r="A21997" t="s">
        <v>1534</v>
      </c>
      <c r="B21997" s="249" t="s">
        <v>34836</v>
      </c>
      <c r="C21997" t="s">
        <v>34837</v>
      </c>
    </row>
    <row r="21998" spans="1:3">
      <c r="A21998" t="s">
        <v>1534</v>
      </c>
      <c r="B21998" s="249" t="s">
        <v>34838</v>
      </c>
      <c r="C21998" t="s">
        <v>34839</v>
      </c>
    </row>
    <row r="21999" spans="1:3">
      <c r="A21999" t="s">
        <v>1534</v>
      </c>
      <c r="B21999" s="249" t="s">
        <v>34840</v>
      </c>
      <c r="C21999" t="s">
        <v>34841</v>
      </c>
    </row>
    <row r="22000" spans="1:3">
      <c r="A22000" t="s">
        <v>1534</v>
      </c>
      <c r="B22000" s="249" t="s">
        <v>34842</v>
      </c>
      <c r="C22000" t="s">
        <v>34843</v>
      </c>
    </row>
    <row r="22001" spans="1:3">
      <c r="A22001" t="s">
        <v>1534</v>
      </c>
      <c r="B22001" s="249" t="s">
        <v>34844</v>
      </c>
      <c r="C22001" t="s">
        <v>34845</v>
      </c>
    </row>
    <row r="22002" spans="1:3">
      <c r="A22002" t="s">
        <v>1534</v>
      </c>
      <c r="B22002" s="249" t="s">
        <v>34846</v>
      </c>
      <c r="C22002" t="s">
        <v>33508</v>
      </c>
    </row>
    <row r="22003" spans="1:3">
      <c r="A22003" t="s">
        <v>1534</v>
      </c>
      <c r="B22003" s="249" t="s">
        <v>34847</v>
      </c>
      <c r="C22003" t="s">
        <v>34848</v>
      </c>
    </row>
    <row r="22004" spans="1:3">
      <c r="A22004" t="s">
        <v>1534</v>
      </c>
      <c r="B22004" s="249" t="s">
        <v>34849</v>
      </c>
      <c r="C22004" t="s">
        <v>21182</v>
      </c>
    </row>
    <row r="22005" spans="1:3">
      <c r="A22005" t="s">
        <v>1534</v>
      </c>
      <c r="B22005" s="249" t="s">
        <v>34850</v>
      </c>
      <c r="C22005" t="s">
        <v>34851</v>
      </c>
    </row>
    <row r="22006" spans="1:3">
      <c r="A22006" t="s">
        <v>1534</v>
      </c>
      <c r="B22006" s="249" t="s">
        <v>34852</v>
      </c>
      <c r="C22006" t="s">
        <v>32300</v>
      </c>
    </row>
    <row r="22007" spans="1:3">
      <c r="A22007" t="s">
        <v>1534</v>
      </c>
      <c r="B22007" s="249" t="s">
        <v>34853</v>
      </c>
      <c r="C22007" t="s">
        <v>3584</v>
      </c>
    </row>
    <row r="22008" spans="1:3">
      <c r="A22008" t="s">
        <v>1534</v>
      </c>
      <c r="B22008" s="249" t="s">
        <v>34854</v>
      </c>
      <c r="C22008" t="s">
        <v>34855</v>
      </c>
    </row>
    <row r="22009" spans="1:3">
      <c r="A22009" t="s">
        <v>1534</v>
      </c>
      <c r="B22009" s="249" t="s">
        <v>34856</v>
      </c>
      <c r="C22009" t="s">
        <v>33511</v>
      </c>
    </row>
    <row r="22010" spans="1:3">
      <c r="A22010" t="s">
        <v>1534</v>
      </c>
      <c r="B22010" s="249" t="s">
        <v>34857</v>
      </c>
      <c r="C22010" t="s">
        <v>34858</v>
      </c>
    </row>
    <row r="22011" spans="1:3">
      <c r="A22011" t="s">
        <v>1534</v>
      </c>
      <c r="B22011" s="249" t="s">
        <v>34859</v>
      </c>
      <c r="C22011" t="s">
        <v>34860</v>
      </c>
    </row>
    <row r="22012" spans="1:3">
      <c r="A22012" t="s">
        <v>1534</v>
      </c>
      <c r="B22012" s="249" t="s">
        <v>34861</v>
      </c>
      <c r="C22012" t="s">
        <v>34862</v>
      </c>
    </row>
    <row r="22013" spans="1:3">
      <c r="A22013" t="s">
        <v>1534</v>
      </c>
      <c r="B22013" s="249" t="s">
        <v>34863</v>
      </c>
      <c r="C22013" t="s">
        <v>34864</v>
      </c>
    </row>
    <row r="22014" spans="1:3">
      <c r="A22014" t="s">
        <v>1534</v>
      </c>
      <c r="B22014" s="249" t="s">
        <v>4370</v>
      </c>
      <c r="C22014" t="s">
        <v>4371</v>
      </c>
    </row>
    <row r="22015" spans="1:3">
      <c r="A22015" t="s">
        <v>1534</v>
      </c>
      <c r="B22015" s="249" t="s">
        <v>10432</v>
      </c>
      <c r="C22015" t="s">
        <v>9702</v>
      </c>
    </row>
    <row r="22016" spans="1:3">
      <c r="A22016" t="s">
        <v>1534</v>
      </c>
      <c r="B22016" s="249" t="s">
        <v>34865</v>
      </c>
      <c r="C22016" t="s">
        <v>34866</v>
      </c>
    </row>
    <row r="22017" spans="1:3">
      <c r="A22017" t="s">
        <v>1534</v>
      </c>
      <c r="B22017" s="249" t="s">
        <v>34867</v>
      </c>
      <c r="C22017" t="s">
        <v>34868</v>
      </c>
    </row>
    <row r="22018" spans="1:3">
      <c r="A22018" t="s">
        <v>1534</v>
      </c>
      <c r="B22018" s="249" t="s">
        <v>34869</v>
      </c>
      <c r="C22018" t="s">
        <v>21458</v>
      </c>
    </row>
    <row r="22019" spans="1:3">
      <c r="A22019" t="s">
        <v>1534</v>
      </c>
      <c r="B22019" s="249" t="s">
        <v>34870</v>
      </c>
      <c r="C22019" t="s">
        <v>34871</v>
      </c>
    </row>
    <row r="22020" spans="1:3">
      <c r="A22020" t="s">
        <v>1534</v>
      </c>
      <c r="B22020" s="249" t="s">
        <v>34872</v>
      </c>
      <c r="C22020" t="s">
        <v>34873</v>
      </c>
    </row>
    <row r="22021" spans="1:3">
      <c r="A22021" t="s">
        <v>1534</v>
      </c>
      <c r="B22021" s="249" t="s">
        <v>34874</v>
      </c>
      <c r="C22021" t="s">
        <v>34875</v>
      </c>
    </row>
    <row r="22022" spans="1:3">
      <c r="A22022" t="s">
        <v>1534</v>
      </c>
      <c r="B22022" s="249" t="s">
        <v>34876</v>
      </c>
      <c r="C22022" t="s">
        <v>34843</v>
      </c>
    </row>
    <row r="22023" spans="1:3">
      <c r="A22023" t="s">
        <v>1534</v>
      </c>
      <c r="B22023" s="249" t="s">
        <v>34877</v>
      </c>
      <c r="C22023" t="s">
        <v>21467</v>
      </c>
    </row>
    <row r="22024" spans="1:3">
      <c r="A22024" t="s">
        <v>1534</v>
      </c>
      <c r="B22024" s="249" t="s">
        <v>34878</v>
      </c>
      <c r="C22024" t="s">
        <v>21467</v>
      </c>
    </row>
    <row r="22025" spans="1:3">
      <c r="A22025" t="s">
        <v>1534</v>
      </c>
      <c r="B22025" s="249" t="s">
        <v>34879</v>
      </c>
      <c r="C22025" t="s">
        <v>21506</v>
      </c>
    </row>
    <row r="22026" spans="1:3">
      <c r="A22026" t="s">
        <v>1534</v>
      </c>
      <c r="B22026" s="249" t="s">
        <v>34880</v>
      </c>
      <c r="C22026" t="s">
        <v>34881</v>
      </c>
    </row>
    <row r="22027" spans="1:3">
      <c r="A22027" t="s">
        <v>1534</v>
      </c>
      <c r="B22027" s="249" t="s">
        <v>34882</v>
      </c>
      <c r="C22027" t="s">
        <v>21548</v>
      </c>
    </row>
    <row r="22028" spans="1:3">
      <c r="A22028" t="s">
        <v>1534</v>
      </c>
      <c r="B22028" s="249" t="s">
        <v>34883</v>
      </c>
      <c r="C22028" t="s">
        <v>34843</v>
      </c>
    </row>
    <row r="22029" spans="1:3">
      <c r="A22029" t="s">
        <v>1534</v>
      </c>
      <c r="B22029" s="249" t="s">
        <v>34884</v>
      </c>
      <c r="C22029" t="s">
        <v>27781</v>
      </c>
    </row>
    <row r="22030" spans="1:3">
      <c r="A22030" t="s">
        <v>1534</v>
      </c>
      <c r="B22030" s="249" t="s">
        <v>34885</v>
      </c>
      <c r="C22030" t="s">
        <v>34886</v>
      </c>
    </row>
    <row r="22031" spans="1:3">
      <c r="A22031" t="s">
        <v>1534</v>
      </c>
      <c r="B22031" s="249" t="s">
        <v>34887</v>
      </c>
      <c r="C22031" t="s">
        <v>34888</v>
      </c>
    </row>
    <row r="22032" spans="1:3">
      <c r="A22032" t="s">
        <v>1534</v>
      </c>
      <c r="B22032" s="249" t="s">
        <v>34889</v>
      </c>
      <c r="C22032" t="s">
        <v>21595</v>
      </c>
    </row>
    <row r="22033" spans="1:3">
      <c r="A22033" t="s">
        <v>1534</v>
      </c>
      <c r="B22033" s="249" t="s">
        <v>34890</v>
      </c>
      <c r="C22033" t="s">
        <v>3574</v>
      </c>
    </row>
    <row r="22034" spans="1:3">
      <c r="A22034" t="s">
        <v>1534</v>
      </c>
      <c r="B22034" s="249" t="s">
        <v>34891</v>
      </c>
      <c r="C22034" t="s">
        <v>34892</v>
      </c>
    </row>
    <row r="22035" spans="1:3">
      <c r="A22035" t="s">
        <v>1534</v>
      </c>
      <c r="B22035" s="249" t="s">
        <v>34893</v>
      </c>
      <c r="C22035" t="s">
        <v>34894</v>
      </c>
    </row>
    <row r="22036" spans="1:3">
      <c r="A22036" t="s">
        <v>1534</v>
      </c>
      <c r="B22036" s="249" t="s">
        <v>34895</v>
      </c>
      <c r="C22036" t="s">
        <v>34896</v>
      </c>
    </row>
    <row r="22037" spans="1:3">
      <c r="A22037" t="s">
        <v>1534</v>
      </c>
      <c r="B22037" s="249" t="s">
        <v>34897</v>
      </c>
      <c r="C22037" t="s">
        <v>34813</v>
      </c>
    </row>
    <row r="22038" spans="1:3">
      <c r="A22038" t="s">
        <v>1534</v>
      </c>
      <c r="B22038" s="249" t="s">
        <v>34898</v>
      </c>
      <c r="C22038" t="s">
        <v>34843</v>
      </c>
    </row>
    <row r="22039" spans="1:3">
      <c r="A22039" t="s">
        <v>1534</v>
      </c>
      <c r="B22039" s="249" t="s">
        <v>34899</v>
      </c>
      <c r="C22039" t="s">
        <v>21172</v>
      </c>
    </row>
    <row r="22040" spans="1:3">
      <c r="A22040" t="s">
        <v>1534</v>
      </c>
      <c r="B22040" s="249" t="s">
        <v>34900</v>
      </c>
      <c r="C22040" t="s">
        <v>34843</v>
      </c>
    </row>
    <row r="22041" spans="1:3">
      <c r="A22041" t="s">
        <v>1534</v>
      </c>
      <c r="B22041" s="249" t="s">
        <v>34901</v>
      </c>
      <c r="C22041" t="s">
        <v>34896</v>
      </c>
    </row>
    <row r="22042" spans="1:3">
      <c r="A22042" t="s">
        <v>1534</v>
      </c>
      <c r="B22042" s="249" t="s">
        <v>4372</v>
      </c>
      <c r="C22042" t="s">
        <v>4373</v>
      </c>
    </row>
    <row r="22043" spans="1:3">
      <c r="A22043" t="s">
        <v>1534</v>
      </c>
      <c r="B22043" s="249" t="s">
        <v>34902</v>
      </c>
      <c r="C22043" t="s">
        <v>34903</v>
      </c>
    </row>
    <row r="22044" spans="1:3">
      <c r="A22044" t="s">
        <v>1534</v>
      </c>
      <c r="B22044" s="249" t="s">
        <v>34904</v>
      </c>
      <c r="C22044" t="s">
        <v>32434</v>
      </c>
    </row>
    <row r="22045" spans="1:3">
      <c r="A22045" t="s">
        <v>1534</v>
      </c>
      <c r="B22045" s="249" t="s">
        <v>34905</v>
      </c>
      <c r="C22045" t="s">
        <v>34906</v>
      </c>
    </row>
    <row r="22046" spans="1:3">
      <c r="A22046" t="s">
        <v>1534</v>
      </c>
      <c r="B22046" s="249" t="s">
        <v>34907</v>
      </c>
      <c r="C22046" t="s">
        <v>34908</v>
      </c>
    </row>
    <row r="22047" spans="1:3">
      <c r="A22047" t="s">
        <v>1534</v>
      </c>
      <c r="B22047" s="249" t="s">
        <v>34909</v>
      </c>
      <c r="C22047" t="s">
        <v>30317</v>
      </c>
    </row>
    <row r="22048" spans="1:3">
      <c r="A22048" t="s">
        <v>1534</v>
      </c>
      <c r="B22048" s="249" t="s">
        <v>34910</v>
      </c>
      <c r="C22048" t="s">
        <v>34911</v>
      </c>
    </row>
    <row r="22049" spans="1:3">
      <c r="A22049" t="s">
        <v>1534</v>
      </c>
      <c r="B22049" s="249" t="s">
        <v>34912</v>
      </c>
      <c r="C22049" t="s">
        <v>34913</v>
      </c>
    </row>
    <row r="22050" spans="1:3">
      <c r="A22050" t="s">
        <v>1534</v>
      </c>
      <c r="B22050" s="249" t="s">
        <v>34914</v>
      </c>
      <c r="C22050" t="s">
        <v>29920</v>
      </c>
    </row>
    <row r="22051" spans="1:3">
      <c r="A22051" t="s">
        <v>1534</v>
      </c>
      <c r="B22051" s="249" t="s">
        <v>34915</v>
      </c>
      <c r="C22051" t="s">
        <v>34916</v>
      </c>
    </row>
    <row r="22052" spans="1:3">
      <c r="A22052" t="s">
        <v>1534</v>
      </c>
      <c r="B22052" s="249" t="s">
        <v>34917</v>
      </c>
      <c r="C22052" t="s">
        <v>34843</v>
      </c>
    </row>
    <row r="22053" spans="1:3">
      <c r="A22053" t="s">
        <v>1534</v>
      </c>
      <c r="B22053" s="249" t="s">
        <v>34918</v>
      </c>
      <c r="C22053" t="s">
        <v>34919</v>
      </c>
    </row>
    <row r="22054" spans="1:3">
      <c r="A22054" t="s">
        <v>1534</v>
      </c>
      <c r="B22054" s="249" t="s">
        <v>34920</v>
      </c>
      <c r="C22054" t="s">
        <v>34921</v>
      </c>
    </row>
    <row r="22055" spans="1:3">
      <c r="A22055" t="s">
        <v>1534</v>
      </c>
      <c r="B22055" s="249" t="s">
        <v>34922</v>
      </c>
      <c r="C22055" t="s">
        <v>34923</v>
      </c>
    </row>
    <row r="22056" spans="1:3">
      <c r="A22056" t="s">
        <v>1534</v>
      </c>
      <c r="B22056" s="249" t="s">
        <v>34924</v>
      </c>
      <c r="C22056" t="s">
        <v>34925</v>
      </c>
    </row>
    <row r="22057" spans="1:3">
      <c r="A22057" t="s">
        <v>1534</v>
      </c>
      <c r="B22057" s="249" t="s">
        <v>34926</v>
      </c>
      <c r="C22057" t="s">
        <v>34843</v>
      </c>
    </row>
    <row r="22058" spans="1:3">
      <c r="A22058" t="s">
        <v>1534</v>
      </c>
      <c r="B22058" s="249" t="s">
        <v>34927</v>
      </c>
      <c r="C22058" t="s">
        <v>34928</v>
      </c>
    </row>
    <row r="22059" spans="1:3">
      <c r="A22059" t="s">
        <v>1534</v>
      </c>
      <c r="B22059" s="249" t="s">
        <v>10433</v>
      </c>
      <c r="C22059" t="s">
        <v>3491</v>
      </c>
    </row>
    <row r="22060" spans="1:3">
      <c r="A22060" t="s">
        <v>1534</v>
      </c>
      <c r="B22060" s="249" t="s">
        <v>34929</v>
      </c>
      <c r="C22060" t="s">
        <v>30082</v>
      </c>
    </row>
    <row r="22061" spans="1:3">
      <c r="A22061" t="s">
        <v>1534</v>
      </c>
      <c r="B22061" s="249" t="s">
        <v>34930</v>
      </c>
      <c r="C22061" t="s">
        <v>34931</v>
      </c>
    </row>
    <row r="22062" spans="1:3">
      <c r="A22062" t="s">
        <v>1534</v>
      </c>
      <c r="B22062" s="249" t="s">
        <v>34932</v>
      </c>
      <c r="C22062" t="s">
        <v>34933</v>
      </c>
    </row>
    <row r="22063" spans="1:3">
      <c r="A22063" t="s">
        <v>1534</v>
      </c>
      <c r="B22063" s="249" t="s">
        <v>34934</v>
      </c>
      <c r="C22063" t="s">
        <v>34935</v>
      </c>
    </row>
    <row r="22064" spans="1:3">
      <c r="A22064" t="s">
        <v>1534</v>
      </c>
      <c r="B22064" s="249" t="s">
        <v>10434</v>
      </c>
      <c r="C22064" t="s">
        <v>9592</v>
      </c>
    </row>
    <row r="22065" spans="1:3">
      <c r="A22065" t="s">
        <v>1534</v>
      </c>
      <c r="B22065" s="249" t="s">
        <v>10435</v>
      </c>
      <c r="C22065" t="s">
        <v>10436</v>
      </c>
    </row>
    <row r="22066" spans="1:3">
      <c r="A22066" t="s">
        <v>1534</v>
      </c>
      <c r="B22066" s="249" t="s">
        <v>34936</v>
      </c>
      <c r="C22066" t="s">
        <v>22214</v>
      </c>
    </row>
    <row r="22067" spans="1:3">
      <c r="A22067" t="s">
        <v>1534</v>
      </c>
      <c r="B22067" s="249" t="s">
        <v>34937</v>
      </c>
      <c r="C22067" t="s">
        <v>22212</v>
      </c>
    </row>
    <row r="22068" spans="1:3">
      <c r="A22068" t="s">
        <v>1534</v>
      </c>
      <c r="B22068" s="249" t="s">
        <v>34938</v>
      </c>
      <c r="C22068" t="s">
        <v>34939</v>
      </c>
    </row>
    <row r="22069" spans="1:3">
      <c r="A22069" t="s">
        <v>1534</v>
      </c>
      <c r="B22069" s="249" t="s">
        <v>34940</v>
      </c>
      <c r="C22069" t="s">
        <v>32444</v>
      </c>
    </row>
    <row r="22070" spans="1:3">
      <c r="A22070" t="s">
        <v>1534</v>
      </c>
      <c r="B22070" s="249" t="s">
        <v>34941</v>
      </c>
      <c r="C22070" t="s">
        <v>34942</v>
      </c>
    </row>
    <row r="22071" spans="1:3">
      <c r="A22071" t="s">
        <v>1534</v>
      </c>
      <c r="B22071" s="249" t="s">
        <v>34943</v>
      </c>
      <c r="C22071" t="s">
        <v>34839</v>
      </c>
    </row>
    <row r="22072" spans="1:3">
      <c r="A22072" t="s">
        <v>1534</v>
      </c>
      <c r="B22072" s="249" t="s">
        <v>34944</v>
      </c>
      <c r="C22072" t="s">
        <v>34945</v>
      </c>
    </row>
    <row r="22073" spans="1:3">
      <c r="A22073" t="s">
        <v>1534</v>
      </c>
      <c r="B22073" s="249" t="s">
        <v>34946</v>
      </c>
      <c r="C22073" t="s">
        <v>31245</v>
      </c>
    </row>
    <row r="22074" spans="1:3">
      <c r="A22074" t="s">
        <v>1534</v>
      </c>
      <c r="B22074" s="249" t="s">
        <v>34947</v>
      </c>
      <c r="C22074" t="s">
        <v>34948</v>
      </c>
    </row>
    <row r="22075" spans="1:3">
      <c r="A22075" t="s">
        <v>1534</v>
      </c>
      <c r="B22075" s="249" t="s">
        <v>34949</v>
      </c>
      <c r="C22075" t="s">
        <v>22009</v>
      </c>
    </row>
    <row r="22076" spans="1:3">
      <c r="A22076" t="s">
        <v>1534</v>
      </c>
      <c r="B22076" s="249" t="s">
        <v>34950</v>
      </c>
      <c r="C22076" t="s">
        <v>33837</v>
      </c>
    </row>
    <row r="22077" spans="1:3">
      <c r="A22077" t="s">
        <v>1534</v>
      </c>
      <c r="B22077" s="249" t="s">
        <v>34951</v>
      </c>
      <c r="C22077" t="s">
        <v>34952</v>
      </c>
    </row>
    <row r="22078" spans="1:3">
      <c r="A22078" t="s">
        <v>1534</v>
      </c>
      <c r="B22078" s="249" t="s">
        <v>34953</v>
      </c>
      <c r="C22078" t="s">
        <v>34954</v>
      </c>
    </row>
    <row r="22079" spans="1:3">
      <c r="A22079" t="s">
        <v>1534</v>
      </c>
      <c r="B22079" s="249" t="s">
        <v>34955</v>
      </c>
      <c r="C22079" t="s">
        <v>34839</v>
      </c>
    </row>
    <row r="22080" spans="1:3">
      <c r="A22080" t="s">
        <v>1534</v>
      </c>
      <c r="B22080" s="249" t="s">
        <v>34956</v>
      </c>
      <c r="C22080" t="s">
        <v>34957</v>
      </c>
    </row>
    <row r="22081" spans="1:3">
      <c r="A22081" t="s">
        <v>1534</v>
      </c>
      <c r="B22081" s="249" t="s">
        <v>34958</v>
      </c>
      <c r="C22081" t="s">
        <v>34959</v>
      </c>
    </row>
    <row r="22082" spans="1:3">
      <c r="A22082" t="s">
        <v>1534</v>
      </c>
      <c r="B22082" s="249" t="s">
        <v>34960</v>
      </c>
      <c r="C22082" t="s">
        <v>34961</v>
      </c>
    </row>
    <row r="22083" spans="1:3">
      <c r="A22083" t="s">
        <v>1534</v>
      </c>
      <c r="B22083" s="249" t="s">
        <v>34962</v>
      </c>
      <c r="C22083" t="s">
        <v>34963</v>
      </c>
    </row>
    <row r="22084" spans="1:3">
      <c r="A22084" t="s">
        <v>1534</v>
      </c>
      <c r="B22084" s="249" t="s">
        <v>10437</v>
      </c>
      <c r="C22084" t="s">
        <v>9166</v>
      </c>
    </row>
    <row r="22085" spans="1:3">
      <c r="A22085" t="s">
        <v>1534</v>
      </c>
      <c r="B22085" s="249" t="s">
        <v>34964</v>
      </c>
      <c r="C22085" t="s">
        <v>33832</v>
      </c>
    </row>
    <row r="22086" spans="1:3">
      <c r="A22086" t="s">
        <v>1534</v>
      </c>
      <c r="B22086" s="249" t="s">
        <v>34965</v>
      </c>
      <c r="C22086" t="s">
        <v>29989</v>
      </c>
    </row>
    <row r="22087" spans="1:3">
      <c r="A22087" t="s">
        <v>1534</v>
      </c>
      <c r="B22087" s="249" t="s">
        <v>10438</v>
      </c>
      <c r="C22087" t="s">
        <v>10439</v>
      </c>
    </row>
    <row r="22088" spans="1:3">
      <c r="A22088" t="s">
        <v>1534</v>
      </c>
      <c r="B22088" s="249" t="s">
        <v>34966</v>
      </c>
      <c r="C22088" t="s">
        <v>23164</v>
      </c>
    </row>
    <row r="22089" spans="1:3">
      <c r="A22089" t="s">
        <v>1534</v>
      </c>
      <c r="B22089" s="249" t="s">
        <v>34967</v>
      </c>
      <c r="C22089" t="s">
        <v>27929</v>
      </c>
    </row>
    <row r="22090" spans="1:3">
      <c r="A22090" t="s">
        <v>1534</v>
      </c>
      <c r="B22090" s="249" t="s">
        <v>34968</v>
      </c>
      <c r="C22090" t="s">
        <v>27929</v>
      </c>
    </row>
    <row r="22091" spans="1:3">
      <c r="A22091" t="s">
        <v>1534</v>
      </c>
      <c r="B22091" s="249" t="s">
        <v>34969</v>
      </c>
      <c r="C22091" t="s">
        <v>3613</v>
      </c>
    </row>
    <row r="22092" spans="1:3">
      <c r="A22092" t="s">
        <v>1534</v>
      </c>
      <c r="B22092" s="249" t="s">
        <v>34970</v>
      </c>
      <c r="C22092" t="s">
        <v>34971</v>
      </c>
    </row>
    <row r="22093" spans="1:3">
      <c r="A22093" t="s">
        <v>1534</v>
      </c>
      <c r="B22093" s="249" t="s">
        <v>34972</v>
      </c>
      <c r="C22093" t="s">
        <v>30011</v>
      </c>
    </row>
    <row r="22094" spans="1:3">
      <c r="A22094" t="s">
        <v>1534</v>
      </c>
      <c r="B22094" s="249" t="s">
        <v>34973</v>
      </c>
      <c r="C22094" t="s">
        <v>34974</v>
      </c>
    </row>
    <row r="22095" spans="1:3">
      <c r="A22095" t="s">
        <v>1534</v>
      </c>
      <c r="B22095" s="249" t="s">
        <v>34975</v>
      </c>
      <c r="C22095" t="s">
        <v>21759</v>
      </c>
    </row>
    <row r="22096" spans="1:3">
      <c r="A22096" t="s">
        <v>1534</v>
      </c>
      <c r="B22096" s="249" t="s">
        <v>34976</v>
      </c>
      <c r="C22096" t="s">
        <v>34977</v>
      </c>
    </row>
    <row r="22097" spans="1:3">
      <c r="A22097" t="s">
        <v>1534</v>
      </c>
      <c r="B22097" s="249" t="s">
        <v>34978</v>
      </c>
      <c r="C22097" t="s">
        <v>30025</v>
      </c>
    </row>
    <row r="22098" spans="1:3">
      <c r="A22098" t="s">
        <v>1534</v>
      </c>
      <c r="B22098" s="249" t="s">
        <v>34979</v>
      </c>
      <c r="C22098" t="s">
        <v>30013</v>
      </c>
    </row>
    <row r="22099" spans="1:3">
      <c r="A22099" t="s">
        <v>1534</v>
      </c>
      <c r="B22099" s="249" t="s">
        <v>34980</v>
      </c>
      <c r="C22099" t="s">
        <v>34981</v>
      </c>
    </row>
    <row r="22100" spans="1:3">
      <c r="A22100" t="s">
        <v>1534</v>
      </c>
      <c r="B22100" s="249" t="s">
        <v>34982</v>
      </c>
      <c r="C22100" t="s">
        <v>26900</v>
      </c>
    </row>
    <row r="22101" spans="1:3">
      <c r="A22101" t="s">
        <v>1534</v>
      </c>
      <c r="B22101" s="249" t="s">
        <v>34983</v>
      </c>
      <c r="C22101" t="s">
        <v>21140</v>
      </c>
    </row>
    <row r="22102" spans="1:3">
      <c r="A22102" t="s">
        <v>1534</v>
      </c>
      <c r="B22102" s="249" t="s">
        <v>34984</v>
      </c>
      <c r="C22102" t="s">
        <v>30023</v>
      </c>
    </row>
    <row r="22103" spans="1:3">
      <c r="A22103" t="s">
        <v>1534</v>
      </c>
      <c r="B22103" s="249" t="s">
        <v>34985</v>
      </c>
      <c r="C22103" t="s">
        <v>21787</v>
      </c>
    </row>
    <row r="22104" spans="1:3">
      <c r="A22104" t="s">
        <v>1534</v>
      </c>
      <c r="B22104" s="249" t="s">
        <v>34986</v>
      </c>
      <c r="C22104" t="s">
        <v>30033</v>
      </c>
    </row>
    <row r="22105" spans="1:3">
      <c r="A22105" t="s">
        <v>1534</v>
      </c>
      <c r="B22105" s="249" t="s">
        <v>34987</v>
      </c>
      <c r="C22105" t="s">
        <v>21792</v>
      </c>
    </row>
    <row r="22106" spans="1:3">
      <c r="A22106" t="s">
        <v>1534</v>
      </c>
      <c r="B22106" s="249" t="s">
        <v>34988</v>
      </c>
      <c r="C22106" t="s">
        <v>34839</v>
      </c>
    </row>
    <row r="22107" spans="1:3">
      <c r="A22107" t="s">
        <v>1534</v>
      </c>
      <c r="B22107" s="249" t="s">
        <v>34989</v>
      </c>
      <c r="C22107" t="s">
        <v>30025</v>
      </c>
    </row>
    <row r="22108" spans="1:3">
      <c r="A22108" t="s">
        <v>1534</v>
      </c>
      <c r="B22108" s="249" t="s">
        <v>34990</v>
      </c>
      <c r="C22108" t="s">
        <v>34991</v>
      </c>
    </row>
    <row r="22109" spans="1:3">
      <c r="A22109" t="s">
        <v>1534</v>
      </c>
      <c r="B22109" s="249" t="s">
        <v>34992</v>
      </c>
      <c r="C22109" t="s">
        <v>34991</v>
      </c>
    </row>
    <row r="22110" spans="1:3">
      <c r="A22110" t="s">
        <v>1534</v>
      </c>
      <c r="B22110" s="249" t="s">
        <v>34993</v>
      </c>
      <c r="C22110" t="s">
        <v>34991</v>
      </c>
    </row>
    <row r="22111" spans="1:3">
      <c r="A22111" t="s">
        <v>1534</v>
      </c>
      <c r="B22111" s="249" t="s">
        <v>34994</v>
      </c>
      <c r="C22111" t="s">
        <v>21919</v>
      </c>
    </row>
    <row r="22112" spans="1:3">
      <c r="A22112" t="s">
        <v>1534</v>
      </c>
      <c r="B22112" s="249" t="s">
        <v>10440</v>
      </c>
      <c r="C22112" t="s">
        <v>10441</v>
      </c>
    </row>
    <row r="22113" spans="1:3">
      <c r="A22113" t="s">
        <v>1534</v>
      </c>
      <c r="B22113" s="249" t="s">
        <v>34995</v>
      </c>
      <c r="C22113" t="s">
        <v>34996</v>
      </c>
    </row>
    <row r="22114" spans="1:3">
      <c r="A22114" t="s">
        <v>1534</v>
      </c>
      <c r="B22114" s="249" t="s">
        <v>34997</v>
      </c>
      <c r="C22114" t="s">
        <v>28007</v>
      </c>
    </row>
    <row r="22115" spans="1:3">
      <c r="A22115" t="s">
        <v>1534</v>
      </c>
      <c r="B22115" s="249" t="s">
        <v>34998</v>
      </c>
      <c r="C22115" t="s">
        <v>30048</v>
      </c>
    </row>
    <row r="22116" spans="1:3">
      <c r="A22116" t="s">
        <v>1534</v>
      </c>
      <c r="B22116" s="249" t="s">
        <v>34999</v>
      </c>
      <c r="C22116" t="s">
        <v>21841</v>
      </c>
    </row>
    <row r="22117" spans="1:3">
      <c r="A22117" t="s">
        <v>1534</v>
      </c>
      <c r="B22117" s="249" t="s">
        <v>35000</v>
      </c>
      <c r="C22117" t="s">
        <v>30050</v>
      </c>
    </row>
    <row r="22118" spans="1:3">
      <c r="A22118" t="s">
        <v>1534</v>
      </c>
      <c r="B22118" s="249" t="s">
        <v>35001</v>
      </c>
      <c r="C22118" t="s">
        <v>35002</v>
      </c>
    </row>
    <row r="22119" spans="1:3">
      <c r="A22119" t="s">
        <v>1534</v>
      </c>
      <c r="B22119" s="249" t="s">
        <v>10442</v>
      </c>
      <c r="C22119" t="s">
        <v>10443</v>
      </c>
    </row>
    <row r="22120" spans="1:3">
      <c r="A22120" t="s">
        <v>1534</v>
      </c>
      <c r="B22120" s="249" t="s">
        <v>35003</v>
      </c>
      <c r="C22120" t="s">
        <v>35004</v>
      </c>
    </row>
    <row r="22121" spans="1:3">
      <c r="A22121" t="s">
        <v>1534</v>
      </c>
      <c r="B22121" s="249" t="s">
        <v>35005</v>
      </c>
      <c r="C22121" t="s">
        <v>35006</v>
      </c>
    </row>
    <row r="22122" spans="1:3">
      <c r="A22122" t="s">
        <v>1534</v>
      </c>
      <c r="B22122" s="249" t="s">
        <v>35007</v>
      </c>
      <c r="C22122" t="s">
        <v>28007</v>
      </c>
    </row>
    <row r="22123" spans="1:3">
      <c r="A22123" t="s">
        <v>1534</v>
      </c>
      <c r="B22123" s="249" t="s">
        <v>35008</v>
      </c>
      <c r="C22123" t="s">
        <v>35009</v>
      </c>
    </row>
    <row r="22124" spans="1:3">
      <c r="A22124" t="s">
        <v>1534</v>
      </c>
      <c r="B22124" s="249" t="s">
        <v>35010</v>
      </c>
      <c r="C22124" t="s">
        <v>35011</v>
      </c>
    </row>
    <row r="22125" spans="1:3">
      <c r="A22125" t="s">
        <v>1534</v>
      </c>
      <c r="B22125" s="249" t="s">
        <v>35012</v>
      </c>
      <c r="C22125" t="s">
        <v>21875</v>
      </c>
    </row>
    <row r="22126" spans="1:3">
      <c r="A22126" t="s">
        <v>1534</v>
      </c>
      <c r="B22126" s="249" t="s">
        <v>35013</v>
      </c>
      <c r="C22126" t="s">
        <v>35014</v>
      </c>
    </row>
    <row r="22127" spans="1:3">
      <c r="A22127" t="s">
        <v>1534</v>
      </c>
      <c r="B22127" s="249" t="s">
        <v>35015</v>
      </c>
      <c r="C22127" t="s">
        <v>21618</v>
      </c>
    </row>
    <row r="22128" spans="1:3">
      <c r="A22128" t="s">
        <v>1534</v>
      </c>
      <c r="B22128" s="249" t="s">
        <v>35016</v>
      </c>
      <c r="C22128" t="s">
        <v>35017</v>
      </c>
    </row>
    <row r="22129" spans="1:3">
      <c r="A22129" t="s">
        <v>1534</v>
      </c>
      <c r="B22129" s="249" t="s">
        <v>35018</v>
      </c>
      <c r="C22129" t="s">
        <v>21219</v>
      </c>
    </row>
    <row r="22130" spans="1:3">
      <c r="A22130" t="s">
        <v>1534</v>
      </c>
      <c r="B22130" s="249" t="s">
        <v>35019</v>
      </c>
      <c r="C22130" t="s">
        <v>23171</v>
      </c>
    </row>
    <row r="22131" spans="1:3">
      <c r="A22131" t="s">
        <v>1534</v>
      </c>
      <c r="B22131" s="249" t="s">
        <v>35020</v>
      </c>
      <c r="C22131" t="s">
        <v>35021</v>
      </c>
    </row>
    <row r="22132" spans="1:3">
      <c r="A22132" t="s">
        <v>1534</v>
      </c>
      <c r="B22132" s="249" t="s">
        <v>4374</v>
      </c>
      <c r="C22132" t="s">
        <v>4375</v>
      </c>
    </row>
    <row r="22133" spans="1:3">
      <c r="A22133" t="s">
        <v>1534</v>
      </c>
      <c r="B22133" s="249" t="s">
        <v>35022</v>
      </c>
      <c r="C22133" t="s">
        <v>35023</v>
      </c>
    </row>
    <row r="22134" spans="1:3">
      <c r="A22134" t="s">
        <v>1534</v>
      </c>
      <c r="B22134" s="249" t="s">
        <v>35024</v>
      </c>
      <c r="C22134" t="s">
        <v>35025</v>
      </c>
    </row>
    <row r="22135" spans="1:3">
      <c r="A22135" t="s">
        <v>1534</v>
      </c>
      <c r="B22135" s="249" t="s">
        <v>35026</v>
      </c>
      <c r="C22135" t="s">
        <v>24036</v>
      </c>
    </row>
    <row r="22136" spans="1:3">
      <c r="A22136" t="s">
        <v>1534</v>
      </c>
      <c r="B22136" s="249" t="s">
        <v>35027</v>
      </c>
      <c r="C22136" t="s">
        <v>35028</v>
      </c>
    </row>
    <row r="22137" spans="1:3">
      <c r="A22137" t="s">
        <v>1534</v>
      </c>
      <c r="B22137" s="249" t="s">
        <v>35029</v>
      </c>
      <c r="C22137" t="s">
        <v>35030</v>
      </c>
    </row>
    <row r="22138" spans="1:3">
      <c r="A22138" t="s">
        <v>1534</v>
      </c>
      <c r="B22138" s="249" t="s">
        <v>35031</v>
      </c>
      <c r="C22138" t="s">
        <v>35032</v>
      </c>
    </row>
    <row r="22139" spans="1:3">
      <c r="A22139" t="s">
        <v>1534</v>
      </c>
      <c r="B22139" s="249" t="s">
        <v>10444</v>
      </c>
      <c r="C22139" t="s">
        <v>10052</v>
      </c>
    </row>
    <row r="22140" spans="1:3">
      <c r="A22140" t="s">
        <v>1534</v>
      </c>
      <c r="B22140" s="249" t="s">
        <v>35033</v>
      </c>
      <c r="C22140" t="s">
        <v>35034</v>
      </c>
    </row>
    <row r="22141" spans="1:3">
      <c r="A22141" t="s">
        <v>1534</v>
      </c>
      <c r="B22141" s="249" t="s">
        <v>35035</v>
      </c>
      <c r="C22141" t="s">
        <v>35036</v>
      </c>
    </row>
    <row r="22142" spans="1:3">
      <c r="A22142" t="s">
        <v>1534</v>
      </c>
      <c r="B22142" s="249" t="s">
        <v>35037</v>
      </c>
      <c r="C22142" t="s">
        <v>27960</v>
      </c>
    </row>
    <row r="22143" spans="1:3">
      <c r="A22143" t="s">
        <v>1534</v>
      </c>
      <c r="B22143" s="249" t="s">
        <v>35038</v>
      </c>
      <c r="C22143" t="s">
        <v>35039</v>
      </c>
    </row>
    <row r="22144" spans="1:3">
      <c r="A22144" t="s">
        <v>1534</v>
      </c>
      <c r="B22144" s="249" t="s">
        <v>35040</v>
      </c>
      <c r="C22144" t="s">
        <v>35041</v>
      </c>
    </row>
    <row r="22145" spans="1:3">
      <c r="A22145" t="s">
        <v>1534</v>
      </c>
      <c r="B22145" s="249" t="s">
        <v>35042</v>
      </c>
      <c r="C22145" t="s">
        <v>35043</v>
      </c>
    </row>
    <row r="22146" spans="1:3">
      <c r="A22146" t="s">
        <v>1534</v>
      </c>
      <c r="B22146" s="249" t="s">
        <v>35044</v>
      </c>
      <c r="C22146" t="s">
        <v>35045</v>
      </c>
    </row>
    <row r="22147" spans="1:3">
      <c r="A22147" t="s">
        <v>1534</v>
      </c>
      <c r="B22147" s="249" t="s">
        <v>35046</v>
      </c>
      <c r="C22147" t="s">
        <v>30107</v>
      </c>
    </row>
    <row r="22148" spans="1:3">
      <c r="A22148" t="s">
        <v>1534</v>
      </c>
      <c r="B22148" s="249" t="s">
        <v>35047</v>
      </c>
      <c r="C22148" t="s">
        <v>22214</v>
      </c>
    </row>
    <row r="22149" spans="1:3">
      <c r="A22149" t="s">
        <v>1534</v>
      </c>
      <c r="B22149" s="249" t="s">
        <v>35048</v>
      </c>
      <c r="C22149" t="s">
        <v>35049</v>
      </c>
    </row>
    <row r="22150" spans="1:3">
      <c r="A22150" t="s">
        <v>1534</v>
      </c>
      <c r="B22150" s="249" t="s">
        <v>35050</v>
      </c>
      <c r="C22150" t="s">
        <v>21558</v>
      </c>
    </row>
    <row r="22151" spans="1:3">
      <c r="A22151" t="s">
        <v>1534</v>
      </c>
      <c r="B22151" s="249" t="s">
        <v>35051</v>
      </c>
      <c r="C22151" t="s">
        <v>21834</v>
      </c>
    </row>
    <row r="22152" spans="1:3">
      <c r="A22152" t="s">
        <v>1534</v>
      </c>
      <c r="B22152" s="249" t="s">
        <v>35052</v>
      </c>
      <c r="C22152" t="s">
        <v>21903</v>
      </c>
    </row>
    <row r="22153" spans="1:3">
      <c r="A22153" t="s">
        <v>1534</v>
      </c>
      <c r="B22153" s="249" t="s">
        <v>35053</v>
      </c>
      <c r="C22153" t="s">
        <v>34991</v>
      </c>
    </row>
    <row r="22154" spans="1:3">
      <c r="A22154" t="s">
        <v>1534</v>
      </c>
      <c r="B22154" s="249" t="s">
        <v>10445</v>
      </c>
      <c r="C22154" t="s">
        <v>10446</v>
      </c>
    </row>
    <row r="22155" spans="1:3">
      <c r="A22155" t="s">
        <v>1534</v>
      </c>
      <c r="B22155" s="249" t="s">
        <v>35054</v>
      </c>
      <c r="C22155" t="s">
        <v>21615</v>
      </c>
    </row>
    <row r="22156" spans="1:3">
      <c r="A22156" t="s">
        <v>1534</v>
      </c>
      <c r="B22156" s="249" t="s">
        <v>35055</v>
      </c>
      <c r="C22156" t="s">
        <v>11485</v>
      </c>
    </row>
    <row r="22157" spans="1:3">
      <c r="A22157" t="s">
        <v>1534</v>
      </c>
      <c r="B22157" s="249" t="s">
        <v>10447</v>
      </c>
      <c r="C22157" t="s">
        <v>10448</v>
      </c>
    </row>
    <row r="22158" spans="1:3">
      <c r="A22158" t="s">
        <v>1534</v>
      </c>
      <c r="B22158" s="249" t="s">
        <v>35056</v>
      </c>
      <c r="C22158" t="s">
        <v>35057</v>
      </c>
    </row>
    <row r="22159" spans="1:3">
      <c r="A22159" t="s">
        <v>1534</v>
      </c>
      <c r="B22159" s="249" t="s">
        <v>35058</v>
      </c>
      <c r="C22159" t="s">
        <v>21803</v>
      </c>
    </row>
    <row r="22160" spans="1:3">
      <c r="A22160" t="s">
        <v>1534</v>
      </c>
      <c r="B22160" s="249" t="s">
        <v>35059</v>
      </c>
      <c r="C22160" t="s">
        <v>35060</v>
      </c>
    </row>
    <row r="22161" spans="1:3">
      <c r="A22161" t="s">
        <v>1534</v>
      </c>
      <c r="B22161" s="249" t="s">
        <v>35061</v>
      </c>
      <c r="C22161" t="s">
        <v>35062</v>
      </c>
    </row>
    <row r="22162" spans="1:3">
      <c r="A22162" t="s">
        <v>1534</v>
      </c>
      <c r="B22162" s="249" t="s">
        <v>35063</v>
      </c>
      <c r="C22162" t="s">
        <v>30025</v>
      </c>
    </row>
    <row r="22163" spans="1:3">
      <c r="A22163" t="s">
        <v>1534</v>
      </c>
      <c r="B22163" s="249" t="s">
        <v>35064</v>
      </c>
      <c r="C22163" t="s">
        <v>35065</v>
      </c>
    </row>
    <row r="22164" spans="1:3">
      <c r="A22164" t="s">
        <v>1534</v>
      </c>
      <c r="B22164" s="249" t="s">
        <v>35066</v>
      </c>
      <c r="C22164" t="s">
        <v>35067</v>
      </c>
    </row>
    <row r="22165" spans="1:3">
      <c r="A22165" t="s">
        <v>1534</v>
      </c>
      <c r="B22165" s="249" t="s">
        <v>35068</v>
      </c>
      <c r="C22165" t="s">
        <v>27890</v>
      </c>
    </row>
    <row r="22166" spans="1:3">
      <c r="A22166" t="s">
        <v>1534</v>
      </c>
      <c r="B22166" s="249" t="s">
        <v>35069</v>
      </c>
      <c r="C22166" t="s">
        <v>35070</v>
      </c>
    </row>
    <row r="22167" spans="1:3">
      <c r="A22167" t="s">
        <v>1534</v>
      </c>
      <c r="B22167" s="249" t="s">
        <v>35071</v>
      </c>
      <c r="C22167" t="s">
        <v>35072</v>
      </c>
    </row>
    <row r="22168" spans="1:3">
      <c r="A22168" t="s">
        <v>1534</v>
      </c>
      <c r="B22168" s="249" t="s">
        <v>35073</v>
      </c>
      <c r="C22168" t="s">
        <v>35074</v>
      </c>
    </row>
    <row r="22169" spans="1:3">
      <c r="A22169" t="s">
        <v>1534</v>
      </c>
      <c r="B22169" s="249" t="s">
        <v>10449</v>
      </c>
      <c r="C22169" t="s">
        <v>5923</v>
      </c>
    </row>
    <row r="22170" spans="1:3">
      <c r="A22170" t="s">
        <v>1534</v>
      </c>
      <c r="B22170" s="249" t="s">
        <v>35075</v>
      </c>
      <c r="C22170" t="s">
        <v>35076</v>
      </c>
    </row>
    <row r="22171" spans="1:3">
      <c r="A22171" t="s">
        <v>1534</v>
      </c>
      <c r="B22171" s="249" t="s">
        <v>35077</v>
      </c>
      <c r="C22171" t="s">
        <v>35078</v>
      </c>
    </row>
    <row r="22172" spans="1:3">
      <c r="A22172" t="s">
        <v>1534</v>
      </c>
      <c r="B22172" s="249" t="s">
        <v>35079</v>
      </c>
      <c r="C22172" t="s">
        <v>35080</v>
      </c>
    </row>
    <row r="22173" spans="1:3">
      <c r="A22173" t="s">
        <v>1534</v>
      </c>
      <c r="B22173" s="249" t="s">
        <v>35081</v>
      </c>
      <c r="C22173" t="s">
        <v>35082</v>
      </c>
    </row>
    <row r="22174" spans="1:3">
      <c r="A22174" t="s">
        <v>1534</v>
      </c>
      <c r="B22174" s="249" t="s">
        <v>35083</v>
      </c>
      <c r="C22174" t="s">
        <v>21278</v>
      </c>
    </row>
    <row r="22175" spans="1:3">
      <c r="A22175" t="s">
        <v>1534</v>
      </c>
      <c r="B22175" s="249" t="s">
        <v>35084</v>
      </c>
      <c r="C22175" t="s">
        <v>21895</v>
      </c>
    </row>
    <row r="22176" spans="1:3">
      <c r="A22176" t="s">
        <v>1534</v>
      </c>
      <c r="B22176" s="249" t="s">
        <v>35085</v>
      </c>
      <c r="C22176" t="s">
        <v>35086</v>
      </c>
    </row>
    <row r="22177" spans="1:3">
      <c r="A22177" t="s">
        <v>1534</v>
      </c>
      <c r="B22177" s="249" t="s">
        <v>35087</v>
      </c>
      <c r="C22177" t="s">
        <v>35088</v>
      </c>
    </row>
    <row r="22178" spans="1:3">
      <c r="A22178" t="s">
        <v>1534</v>
      </c>
      <c r="B22178" s="249" t="s">
        <v>35089</v>
      </c>
      <c r="C22178" t="s">
        <v>35090</v>
      </c>
    </row>
    <row r="22179" spans="1:3">
      <c r="A22179" t="s">
        <v>1534</v>
      </c>
      <c r="B22179" s="249" t="s">
        <v>35091</v>
      </c>
      <c r="C22179" t="s">
        <v>21568</v>
      </c>
    </row>
    <row r="22180" spans="1:3">
      <c r="A22180" t="s">
        <v>1534</v>
      </c>
      <c r="B22180" s="249" t="s">
        <v>35092</v>
      </c>
      <c r="C22180" t="s">
        <v>11487</v>
      </c>
    </row>
    <row r="22181" spans="1:3">
      <c r="A22181" t="s">
        <v>1534</v>
      </c>
      <c r="B22181" s="249" t="s">
        <v>35093</v>
      </c>
      <c r="C22181" t="s">
        <v>35094</v>
      </c>
    </row>
    <row r="22182" spans="1:3">
      <c r="A22182" t="s">
        <v>1534</v>
      </c>
      <c r="B22182" s="249" t="s">
        <v>35095</v>
      </c>
      <c r="C22182" t="s">
        <v>35096</v>
      </c>
    </row>
    <row r="22183" spans="1:3">
      <c r="A22183" t="s">
        <v>1534</v>
      </c>
      <c r="B22183" s="249" t="s">
        <v>35097</v>
      </c>
      <c r="C22183" t="s">
        <v>21737</v>
      </c>
    </row>
    <row r="22184" spans="1:3">
      <c r="A22184" t="s">
        <v>1534</v>
      </c>
      <c r="B22184" s="249" t="s">
        <v>10450</v>
      </c>
      <c r="C22184" t="s">
        <v>10451</v>
      </c>
    </row>
    <row r="22185" spans="1:3">
      <c r="A22185" t="s">
        <v>1534</v>
      </c>
      <c r="B22185" s="249" t="s">
        <v>10452</v>
      </c>
      <c r="C22185" t="s">
        <v>5344</v>
      </c>
    </row>
    <row r="22186" spans="1:3">
      <c r="A22186" t="s">
        <v>1534</v>
      </c>
      <c r="B22186" s="249" t="s">
        <v>4376</v>
      </c>
      <c r="C22186" t="s">
        <v>4377</v>
      </c>
    </row>
    <row r="22187" spans="1:3">
      <c r="A22187" t="s">
        <v>1534</v>
      </c>
      <c r="B22187" s="249" t="s">
        <v>10453</v>
      </c>
      <c r="C22187" t="s">
        <v>10454</v>
      </c>
    </row>
    <row r="22188" spans="1:3">
      <c r="A22188" t="s">
        <v>1534</v>
      </c>
      <c r="B22188" s="249" t="s">
        <v>35098</v>
      </c>
      <c r="C22188" t="s">
        <v>21819</v>
      </c>
    </row>
    <row r="22189" spans="1:3">
      <c r="A22189" t="s">
        <v>1534</v>
      </c>
      <c r="B22189" s="249" t="s">
        <v>35099</v>
      </c>
      <c r="C22189" t="s">
        <v>35100</v>
      </c>
    </row>
    <row r="22190" spans="1:3">
      <c r="A22190" t="s">
        <v>1534</v>
      </c>
      <c r="B22190" s="249" t="s">
        <v>10455</v>
      </c>
      <c r="C22190" t="s">
        <v>10456</v>
      </c>
    </row>
    <row r="22191" spans="1:3">
      <c r="A22191" t="s">
        <v>1534</v>
      </c>
      <c r="B22191" s="249" t="s">
        <v>35101</v>
      </c>
      <c r="C22191" t="s">
        <v>35102</v>
      </c>
    </row>
    <row r="22192" spans="1:3">
      <c r="A22192" t="s">
        <v>1534</v>
      </c>
      <c r="B22192" s="249" t="s">
        <v>35103</v>
      </c>
      <c r="C22192" t="s">
        <v>35104</v>
      </c>
    </row>
    <row r="22193" spans="1:3">
      <c r="A22193" t="s">
        <v>1534</v>
      </c>
      <c r="B22193" s="249" t="s">
        <v>35105</v>
      </c>
      <c r="C22193" t="s">
        <v>35106</v>
      </c>
    </row>
    <row r="22194" spans="1:3">
      <c r="A22194" t="s">
        <v>1534</v>
      </c>
      <c r="B22194" s="249" t="s">
        <v>35107</v>
      </c>
      <c r="C22194" t="s">
        <v>35108</v>
      </c>
    </row>
    <row r="22195" spans="1:3">
      <c r="A22195" t="s">
        <v>1534</v>
      </c>
      <c r="B22195" s="249" t="s">
        <v>35109</v>
      </c>
      <c r="C22195" t="s">
        <v>35110</v>
      </c>
    </row>
    <row r="22196" spans="1:3">
      <c r="A22196" t="s">
        <v>1534</v>
      </c>
      <c r="B22196" s="249" t="s">
        <v>35111</v>
      </c>
      <c r="C22196" t="s">
        <v>34896</v>
      </c>
    </row>
    <row r="22197" spans="1:3">
      <c r="A22197" t="s">
        <v>1534</v>
      </c>
      <c r="B22197" s="249" t="s">
        <v>4378</v>
      </c>
      <c r="C22197" t="s">
        <v>2538</v>
      </c>
    </row>
    <row r="22198" spans="1:3">
      <c r="A22198" t="s">
        <v>1534</v>
      </c>
      <c r="B22198" s="249" t="s">
        <v>35112</v>
      </c>
      <c r="C22198" t="s">
        <v>35113</v>
      </c>
    </row>
    <row r="22199" spans="1:3">
      <c r="A22199" t="s">
        <v>1534</v>
      </c>
      <c r="B22199" s="249" t="s">
        <v>35114</v>
      </c>
      <c r="C22199" t="s">
        <v>35115</v>
      </c>
    </row>
    <row r="22200" spans="1:3">
      <c r="A22200" t="s">
        <v>1534</v>
      </c>
      <c r="B22200" s="249" t="s">
        <v>35116</v>
      </c>
      <c r="C22200" t="s">
        <v>11457</v>
      </c>
    </row>
    <row r="22201" spans="1:3">
      <c r="A22201" t="s">
        <v>1534</v>
      </c>
      <c r="B22201" s="249" t="s">
        <v>10457</v>
      </c>
      <c r="C22201" t="s">
        <v>9410</v>
      </c>
    </row>
    <row r="22202" spans="1:3">
      <c r="A22202" t="s">
        <v>1534</v>
      </c>
      <c r="B22202" s="249" t="s">
        <v>35117</v>
      </c>
      <c r="C22202" t="s">
        <v>21280</v>
      </c>
    </row>
    <row r="22203" spans="1:3">
      <c r="A22203" t="s">
        <v>1534</v>
      </c>
      <c r="B22203" s="249" t="s">
        <v>35118</v>
      </c>
      <c r="C22203" t="s">
        <v>35119</v>
      </c>
    </row>
    <row r="22204" spans="1:3">
      <c r="A22204" t="s">
        <v>1534</v>
      </c>
      <c r="B22204" s="249" t="s">
        <v>35120</v>
      </c>
      <c r="C22204" t="s">
        <v>24985</v>
      </c>
    </row>
    <row r="22205" spans="1:3">
      <c r="A22205" t="s">
        <v>1534</v>
      </c>
      <c r="B22205" s="249" t="s">
        <v>35121</v>
      </c>
      <c r="C22205" t="s">
        <v>35122</v>
      </c>
    </row>
    <row r="22206" spans="1:3">
      <c r="A22206" t="s">
        <v>1534</v>
      </c>
      <c r="B22206" s="249" t="s">
        <v>35123</v>
      </c>
      <c r="C22206" t="s">
        <v>22030</v>
      </c>
    </row>
    <row r="22207" spans="1:3">
      <c r="A22207" t="s">
        <v>1534</v>
      </c>
      <c r="B22207" s="249" t="s">
        <v>35124</v>
      </c>
      <c r="C22207" t="s">
        <v>35125</v>
      </c>
    </row>
    <row r="22208" spans="1:3">
      <c r="A22208" t="s">
        <v>1534</v>
      </c>
      <c r="B22208" s="249" t="s">
        <v>10458</v>
      </c>
      <c r="C22208" t="s">
        <v>10459</v>
      </c>
    </row>
    <row r="22209" spans="1:3">
      <c r="A22209" t="s">
        <v>1534</v>
      </c>
      <c r="B22209" s="249" t="s">
        <v>35126</v>
      </c>
      <c r="C22209" t="s">
        <v>35127</v>
      </c>
    </row>
    <row r="22210" spans="1:3">
      <c r="A22210" t="s">
        <v>1534</v>
      </c>
      <c r="B22210" s="249" t="s">
        <v>35128</v>
      </c>
      <c r="C22210" t="s">
        <v>30189</v>
      </c>
    </row>
    <row r="22211" spans="1:3">
      <c r="A22211" t="s">
        <v>1534</v>
      </c>
      <c r="B22211" s="249" t="s">
        <v>35129</v>
      </c>
      <c r="C22211" t="s">
        <v>32463</v>
      </c>
    </row>
    <row r="22212" spans="1:3">
      <c r="A22212" t="s">
        <v>1534</v>
      </c>
      <c r="B22212" s="249" t="s">
        <v>35130</v>
      </c>
      <c r="C22212" t="s">
        <v>35131</v>
      </c>
    </row>
    <row r="22213" spans="1:3">
      <c r="A22213" t="s">
        <v>1534</v>
      </c>
      <c r="B22213" s="249" t="s">
        <v>35132</v>
      </c>
      <c r="C22213" t="s">
        <v>32494</v>
      </c>
    </row>
    <row r="22214" spans="1:3">
      <c r="A22214" t="s">
        <v>1534</v>
      </c>
      <c r="B22214" s="249" t="s">
        <v>35133</v>
      </c>
      <c r="C22214" t="s">
        <v>22038</v>
      </c>
    </row>
    <row r="22215" spans="1:3">
      <c r="A22215" t="s">
        <v>1534</v>
      </c>
      <c r="B22215" s="249" t="s">
        <v>35134</v>
      </c>
      <c r="C22215" t="s">
        <v>35135</v>
      </c>
    </row>
    <row r="22216" spans="1:3">
      <c r="A22216" t="s">
        <v>1534</v>
      </c>
      <c r="B22216" s="249" t="s">
        <v>10460</v>
      </c>
      <c r="C22216" t="s">
        <v>10461</v>
      </c>
    </row>
    <row r="22217" spans="1:3">
      <c r="A22217" t="s">
        <v>1534</v>
      </c>
      <c r="B22217" s="249" t="s">
        <v>35136</v>
      </c>
      <c r="C22217" t="s">
        <v>35137</v>
      </c>
    </row>
    <row r="22218" spans="1:3">
      <c r="A22218" t="s">
        <v>1534</v>
      </c>
      <c r="B22218" s="249" t="s">
        <v>10462</v>
      </c>
      <c r="C22218" t="s">
        <v>10463</v>
      </c>
    </row>
    <row r="22219" spans="1:3">
      <c r="A22219" t="s">
        <v>1534</v>
      </c>
      <c r="B22219" s="249" t="s">
        <v>35138</v>
      </c>
      <c r="C22219" t="s">
        <v>35139</v>
      </c>
    </row>
    <row r="22220" spans="1:3">
      <c r="A22220" t="s">
        <v>1534</v>
      </c>
      <c r="B22220" s="249" t="s">
        <v>35140</v>
      </c>
      <c r="C22220" t="s">
        <v>30025</v>
      </c>
    </row>
    <row r="22221" spans="1:3">
      <c r="A22221" t="s">
        <v>1534</v>
      </c>
      <c r="B22221" s="249" t="s">
        <v>35141</v>
      </c>
      <c r="C22221" t="s">
        <v>35142</v>
      </c>
    </row>
    <row r="22222" spans="1:3">
      <c r="A22222" t="s">
        <v>1534</v>
      </c>
      <c r="B22222" s="249" t="s">
        <v>10464</v>
      </c>
      <c r="C22222" t="s">
        <v>9682</v>
      </c>
    </row>
    <row r="22223" spans="1:3">
      <c r="A22223" t="s">
        <v>1534</v>
      </c>
      <c r="B22223" s="249" t="s">
        <v>35143</v>
      </c>
      <c r="C22223" t="s">
        <v>35144</v>
      </c>
    </row>
    <row r="22224" spans="1:3">
      <c r="A22224" t="s">
        <v>1534</v>
      </c>
      <c r="B22224" s="249" t="s">
        <v>35145</v>
      </c>
      <c r="C22224" t="s">
        <v>35146</v>
      </c>
    </row>
    <row r="22225" spans="1:3">
      <c r="A22225" t="s">
        <v>1534</v>
      </c>
      <c r="B22225" s="249" t="s">
        <v>35147</v>
      </c>
      <c r="C22225" t="s">
        <v>35148</v>
      </c>
    </row>
    <row r="22226" spans="1:3">
      <c r="A22226" t="s">
        <v>1534</v>
      </c>
      <c r="B22226" s="249" t="s">
        <v>35149</v>
      </c>
      <c r="C22226" t="s">
        <v>35150</v>
      </c>
    </row>
    <row r="22227" spans="1:3">
      <c r="A22227" t="s">
        <v>1534</v>
      </c>
      <c r="B22227" s="249" t="s">
        <v>35151</v>
      </c>
      <c r="C22227" t="s">
        <v>32502</v>
      </c>
    </row>
    <row r="22228" spans="1:3">
      <c r="A22228" t="s">
        <v>1534</v>
      </c>
      <c r="B22228" s="249" t="s">
        <v>10465</v>
      </c>
      <c r="C22228" t="s">
        <v>10056</v>
      </c>
    </row>
    <row r="22229" spans="1:3">
      <c r="A22229" t="s">
        <v>1534</v>
      </c>
      <c r="B22229" s="249" t="s">
        <v>35152</v>
      </c>
      <c r="C22229" t="s">
        <v>32498</v>
      </c>
    </row>
    <row r="22230" spans="1:3">
      <c r="A22230" t="s">
        <v>1534</v>
      </c>
      <c r="B22230" s="249" t="s">
        <v>35153</v>
      </c>
      <c r="C22230" t="s">
        <v>32496</v>
      </c>
    </row>
    <row r="22231" spans="1:3">
      <c r="A22231" t="s">
        <v>1534</v>
      </c>
      <c r="B22231" s="249" t="s">
        <v>35154</v>
      </c>
      <c r="C22231" t="s">
        <v>35155</v>
      </c>
    </row>
    <row r="22232" spans="1:3">
      <c r="A22232" t="s">
        <v>1534</v>
      </c>
      <c r="B22232" s="249" t="s">
        <v>10466</v>
      </c>
      <c r="C22232" t="s">
        <v>2462</v>
      </c>
    </row>
    <row r="22233" spans="1:3">
      <c r="A22233" t="s">
        <v>1534</v>
      </c>
      <c r="B22233" s="249" t="s">
        <v>35156</v>
      </c>
      <c r="C22233" t="s">
        <v>32500</v>
      </c>
    </row>
    <row r="22234" spans="1:3">
      <c r="A22234" t="s">
        <v>1534</v>
      </c>
      <c r="B22234" s="249" t="s">
        <v>35157</v>
      </c>
      <c r="C22234" t="s">
        <v>22788</v>
      </c>
    </row>
    <row r="22235" spans="1:3">
      <c r="A22235" t="s">
        <v>1534</v>
      </c>
      <c r="B22235" s="249" t="s">
        <v>10467</v>
      </c>
      <c r="C22235" t="s">
        <v>10061</v>
      </c>
    </row>
    <row r="22236" spans="1:3">
      <c r="A22236" t="s">
        <v>1534</v>
      </c>
      <c r="B22236" s="249" t="s">
        <v>35158</v>
      </c>
      <c r="C22236" t="s">
        <v>35159</v>
      </c>
    </row>
    <row r="22237" spans="1:3">
      <c r="A22237" t="s">
        <v>1534</v>
      </c>
      <c r="B22237" s="249" t="s">
        <v>35160</v>
      </c>
      <c r="C22237" t="s">
        <v>21516</v>
      </c>
    </row>
    <row r="22238" spans="1:3">
      <c r="A22238" t="s">
        <v>1534</v>
      </c>
      <c r="B22238" s="249" t="s">
        <v>35161</v>
      </c>
      <c r="C22238" t="s">
        <v>35162</v>
      </c>
    </row>
    <row r="22239" spans="1:3">
      <c r="A22239" t="s">
        <v>1534</v>
      </c>
      <c r="B22239" s="249" t="s">
        <v>10468</v>
      </c>
      <c r="C22239" t="s">
        <v>10469</v>
      </c>
    </row>
    <row r="22240" spans="1:3">
      <c r="A22240" t="s">
        <v>1534</v>
      </c>
      <c r="B22240" s="249" t="s">
        <v>35163</v>
      </c>
      <c r="C22240" t="s">
        <v>23474</v>
      </c>
    </row>
    <row r="22241" spans="1:3">
      <c r="A22241" t="s">
        <v>1534</v>
      </c>
      <c r="B22241" s="249" t="s">
        <v>35164</v>
      </c>
      <c r="C22241" t="s">
        <v>32387</v>
      </c>
    </row>
    <row r="22242" spans="1:3">
      <c r="A22242" t="s">
        <v>1534</v>
      </c>
      <c r="B22242" s="249" t="s">
        <v>35165</v>
      </c>
      <c r="C22242" t="s">
        <v>30263</v>
      </c>
    </row>
    <row r="22243" spans="1:3">
      <c r="A22243" t="s">
        <v>1534</v>
      </c>
      <c r="B22243" s="249" t="s">
        <v>35166</v>
      </c>
      <c r="C22243" t="s">
        <v>35167</v>
      </c>
    </row>
    <row r="22244" spans="1:3">
      <c r="A22244" t="s">
        <v>1534</v>
      </c>
      <c r="B22244" s="249" t="s">
        <v>4379</v>
      </c>
      <c r="C22244" t="s">
        <v>4380</v>
      </c>
    </row>
    <row r="22245" spans="1:3">
      <c r="A22245" t="s">
        <v>1534</v>
      </c>
      <c r="B22245" s="249" t="s">
        <v>4381</v>
      </c>
      <c r="C22245" t="s">
        <v>4382</v>
      </c>
    </row>
    <row r="22246" spans="1:3">
      <c r="A22246" t="s">
        <v>1534</v>
      </c>
      <c r="B22246" s="249" t="s">
        <v>35168</v>
      </c>
      <c r="C22246" t="s">
        <v>21919</v>
      </c>
    </row>
    <row r="22247" spans="1:3">
      <c r="A22247" t="s">
        <v>1534</v>
      </c>
      <c r="B22247" s="249" t="s">
        <v>35169</v>
      </c>
      <c r="C22247" t="s">
        <v>35170</v>
      </c>
    </row>
    <row r="22248" spans="1:3">
      <c r="A22248" t="s">
        <v>1534</v>
      </c>
      <c r="B22248" s="249" t="s">
        <v>4383</v>
      </c>
      <c r="C22248" t="s">
        <v>3576</v>
      </c>
    </row>
    <row r="22249" spans="1:3">
      <c r="A22249" t="s">
        <v>1534</v>
      </c>
      <c r="B22249" s="249" t="s">
        <v>35171</v>
      </c>
      <c r="C22249" t="s">
        <v>35172</v>
      </c>
    </row>
    <row r="22250" spans="1:3">
      <c r="A22250" t="s">
        <v>1534</v>
      </c>
      <c r="B22250" s="249" t="s">
        <v>35173</v>
      </c>
      <c r="C22250" t="s">
        <v>28036</v>
      </c>
    </row>
    <row r="22251" spans="1:3">
      <c r="A22251" t="s">
        <v>1534</v>
      </c>
      <c r="B22251" s="249" t="s">
        <v>35174</v>
      </c>
      <c r="C22251" t="s">
        <v>35175</v>
      </c>
    </row>
    <row r="22252" spans="1:3">
      <c r="A22252" t="s">
        <v>1534</v>
      </c>
      <c r="B22252" s="249" t="s">
        <v>35176</v>
      </c>
      <c r="C22252" t="s">
        <v>32374</v>
      </c>
    </row>
    <row r="22253" spans="1:3">
      <c r="A22253" t="s">
        <v>1534</v>
      </c>
      <c r="B22253" s="249" t="s">
        <v>10470</v>
      </c>
      <c r="C22253" t="s">
        <v>9169</v>
      </c>
    </row>
    <row r="22254" spans="1:3">
      <c r="A22254" t="s">
        <v>1534</v>
      </c>
      <c r="B22254" s="249" t="s">
        <v>35177</v>
      </c>
      <c r="C22254" t="s">
        <v>35178</v>
      </c>
    </row>
    <row r="22255" spans="1:3">
      <c r="A22255" t="s">
        <v>1534</v>
      </c>
      <c r="B22255" s="249" t="s">
        <v>35179</v>
      </c>
      <c r="C22255" t="s">
        <v>35180</v>
      </c>
    </row>
    <row r="22256" spans="1:3">
      <c r="A22256" t="s">
        <v>1534</v>
      </c>
      <c r="B22256" s="249" t="s">
        <v>4384</v>
      </c>
      <c r="C22256" t="s">
        <v>4385</v>
      </c>
    </row>
    <row r="22257" spans="1:3">
      <c r="A22257" t="s">
        <v>1534</v>
      </c>
      <c r="B22257" s="249" t="s">
        <v>4386</v>
      </c>
      <c r="C22257" t="s">
        <v>4387</v>
      </c>
    </row>
    <row r="22258" spans="1:3">
      <c r="A22258" t="s">
        <v>1534</v>
      </c>
      <c r="B22258" s="249" t="s">
        <v>35181</v>
      </c>
      <c r="C22258" t="s">
        <v>35182</v>
      </c>
    </row>
    <row r="22259" spans="1:3">
      <c r="A22259" t="s">
        <v>1534</v>
      </c>
      <c r="B22259" s="249" t="s">
        <v>35183</v>
      </c>
      <c r="C22259" t="s">
        <v>35184</v>
      </c>
    </row>
    <row r="22260" spans="1:3">
      <c r="A22260" t="s">
        <v>1534</v>
      </c>
      <c r="B22260" s="249" t="s">
        <v>35185</v>
      </c>
      <c r="C22260" t="s">
        <v>32516</v>
      </c>
    </row>
    <row r="22261" spans="1:3">
      <c r="A22261" t="s">
        <v>1534</v>
      </c>
      <c r="B22261" s="249" t="s">
        <v>35186</v>
      </c>
      <c r="C22261" t="s">
        <v>3564</v>
      </c>
    </row>
    <row r="22262" spans="1:3">
      <c r="A22262" t="s">
        <v>1534</v>
      </c>
      <c r="B22262" s="249" t="s">
        <v>35187</v>
      </c>
      <c r="C22262" t="s">
        <v>30591</v>
      </c>
    </row>
    <row r="22263" spans="1:3">
      <c r="A22263" t="s">
        <v>1534</v>
      </c>
      <c r="B22263" s="249" t="s">
        <v>10471</v>
      </c>
      <c r="C22263" t="s">
        <v>9166</v>
      </c>
    </row>
    <row r="22264" spans="1:3">
      <c r="A22264" t="s">
        <v>1534</v>
      </c>
      <c r="B22264" s="249" t="s">
        <v>4388</v>
      </c>
      <c r="C22264" t="s">
        <v>2953</v>
      </c>
    </row>
    <row r="22265" spans="1:3">
      <c r="A22265" t="s">
        <v>1534</v>
      </c>
      <c r="B22265" s="249" t="s">
        <v>4389</v>
      </c>
      <c r="C22265" t="s">
        <v>2542</v>
      </c>
    </row>
    <row r="22266" spans="1:3">
      <c r="A22266" t="s">
        <v>1534</v>
      </c>
      <c r="B22266" s="249" t="s">
        <v>35188</v>
      </c>
      <c r="C22266" t="s">
        <v>35189</v>
      </c>
    </row>
    <row r="22267" spans="1:3">
      <c r="A22267" t="s">
        <v>1534</v>
      </c>
      <c r="B22267" s="249" t="s">
        <v>35190</v>
      </c>
      <c r="C22267" t="s">
        <v>22034</v>
      </c>
    </row>
    <row r="22268" spans="1:3">
      <c r="A22268" t="s">
        <v>1534</v>
      </c>
      <c r="B22268" s="249" t="s">
        <v>35191</v>
      </c>
      <c r="C22268" t="s">
        <v>35192</v>
      </c>
    </row>
    <row r="22269" spans="1:3">
      <c r="A22269" t="s">
        <v>1534</v>
      </c>
      <c r="B22269" s="249" t="s">
        <v>35193</v>
      </c>
      <c r="C22269" t="s">
        <v>35194</v>
      </c>
    </row>
    <row r="22270" spans="1:3">
      <c r="A22270" t="s">
        <v>1534</v>
      </c>
      <c r="B22270" s="249" t="s">
        <v>35195</v>
      </c>
      <c r="C22270" t="s">
        <v>35196</v>
      </c>
    </row>
    <row r="22271" spans="1:3">
      <c r="A22271" t="s">
        <v>1534</v>
      </c>
      <c r="B22271" s="249" t="s">
        <v>35197</v>
      </c>
      <c r="C22271" t="s">
        <v>35198</v>
      </c>
    </row>
    <row r="22272" spans="1:3">
      <c r="A22272" t="s">
        <v>1534</v>
      </c>
      <c r="B22272" s="249" t="s">
        <v>35199</v>
      </c>
      <c r="C22272" t="s">
        <v>35200</v>
      </c>
    </row>
    <row r="22273" spans="1:3">
      <c r="A22273" t="s">
        <v>1534</v>
      </c>
      <c r="B22273" s="249" t="s">
        <v>35201</v>
      </c>
      <c r="C22273" t="s">
        <v>35202</v>
      </c>
    </row>
    <row r="22274" spans="1:3">
      <c r="A22274" t="s">
        <v>1534</v>
      </c>
      <c r="B22274" s="249" t="s">
        <v>35203</v>
      </c>
      <c r="C22274" t="s">
        <v>33354</v>
      </c>
    </row>
    <row r="22275" spans="1:3">
      <c r="A22275" t="s">
        <v>1534</v>
      </c>
      <c r="B22275" s="249" t="s">
        <v>35204</v>
      </c>
      <c r="C22275" t="s">
        <v>30144</v>
      </c>
    </row>
    <row r="22276" spans="1:3">
      <c r="A22276" t="s">
        <v>1534</v>
      </c>
      <c r="B22276" s="249" t="s">
        <v>35205</v>
      </c>
      <c r="C22276" t="s">
        <v>22186</v>
      </c>
    </row>
    <row r="22277" spans="1:3">
      <c r="A22277" t="s">
        <v>1534</v>
      </c>
      <c r="B22277" s="249" t="s">
        <v>4390</v>
      </c>
      <c r="C22277" t="s">
        <v>3624</v>
      </c>
    </row>
    <row r="22278" spans="1:3">
      <c r="A22278" t="s">
        <v>1534</v>
      </c>
      <c r="B22278" s="249" t="s">
        <v>10472</v>
      </c>
      <c r="C22278" t="s">
        <v>10473</v>
      </c>
    </row>
    <row r="22279" spans="1:3">
      <c r="A22279" t="s">
        <v>1534</v>
      </c>
      <c r="B22279" s="249" t="s">
        <v>10474</v>
      </c>
      <c r="C22279" t="s">
        <v>10475</v>
      </c>
    </row>
    <row r="22280" spans="1:3">
      <c r="A22280" t="s">
        <v>1534</v>
      </c>
      <c r="B22280" s="249" t="s">
        <v>35206</v>
      </c>
      <c r="C22280" t="s">
        <v>32506</v>
      </c>
    </row>
    <row r="22281" spans="1:3">
      <c r="A22281" t="s">
        <v>1534</v>
      </c>
      <c r="B22281" s="249" t="s">
        <v>35207</v>
      </c>
      <c r="C22281" t="s">
        <v>30308</v>
      </c>
    </row>
    <row r="22282" spans="1:3">
      <c r="A22282" t="s">
        <v>1534</v>
      </c>
      <c r="B22282" s="249" t="s">
        <v>35208</v>
      </c>
      <c r="C22282" t="s">
        <v>35209</v>
      </c>
    </row>
    <row r="22283" spans="1:3">
      <c r="A22283" t="s">
        <v>1534</v>
      </c>
      <c r="B22283" s="249" t="s">
        <v>10476</v>
      </c>
      <c r="C22283" t="s">
        <v>10477</v>
      </c>
    </row>
    <row r="22284" spans="1:3">
      <c r="A22284" t="s">
        <v>1534</v>
      </c>
      <c r="B22284" s="249" t="s">
        <v>35210</v>
      </c>
      <c r="C22284" t="s">
        <v>32416</v>
      </c>
    </row>
    <row r="22285" spans="1:3">
      <c r="A22285" t="s">
        <v>1534</v>
      </c>
      <c r="B22285" s="249" t="s">
        <v>35211</v>
      </c>
      <c r="C22285" t="s">
        <v>35212</v>
      </c>
    </row>
    <row r="22286" spans="1:3">
      <c r="A22286" t="s">
        <v>1534</v>
      </c>
      <c r="B22286" s="249" t="s">
        <v>35213</v>
      </c>
      <c r="C22286" t="s">
        <v>35214</v>
      </c>
    </row>
    <row r="22287" spans="1:3">
      <c r="A22287" t="s">
        <v>1534</v>
      </c>
      <c r="B22287" s="249" t="s">
        <v>35215</v>
      </c>
      <c r="C22287" t="s">
        <v>35216</v>
      </c>
    </row>
    <row r="22288" spans="1:3">
      <c r="A22288" t="s">
        <v>1534</v>
      </c>
      <c r="B22288" s="249" t="s">
        <v>35217</v>
      </c>
      <c r="C22288" t="s">
        <v>22205</v>
      </c>
    </row>
    <row r="22289" spans="1:3">
      <c r="A22289" t="s">
        <v>1534</v>
      </c>
      <c r="B22289" s="249" t="s">
        <v>4391</v>
      </c>
      <c r="C22289" t="s">
        <v>3562</v>
      </c>
    </row>
    <row r="22290" spans="1:3">
      <c r="A22290" t="s">
        <v>1534</v>
      </c>
      <c r="B22290" s="249" t="s">
        <v>10478</v>
      </c>
      <c r="C22290" t="s">
        <v>5346</v>
      </c>
    </row>
    <row r="22291" spans="1:3">
      <c r="A22291" t="s">
        <v>1534</v>
      </c>
      <c r="B22291" s="249" t="s">
        <v>35218</v>
      </c>
      <c r="C22291" t="s">
        <v>5348</v>
      </c>
    </row>
    <row r="22292" spans="1:3">
      <c r="A22292" t="s">
        <v>1534</v>
      </c>
      <c r="B22292" s="249" t="s">
        <v>35219</v>
      </c>
      <c r="C22292" t="s">
        <v>35220</v>
      </c>
    </row>
    <row r="22293" spans="1:3">
      <c r="A22293" t="s">
        <v>1534</v>
      </c>
      <c r="B22293" s="249" t="s">
        <v>35221</v>
      </c>
      <c r="C22293" t="s">
        <v>35222</v>
      </c>
    </row>
    <row r="22294" spans="1:3">
      <c r="A22294" t="s">
        <v>1534</v>
      </c>
      <c r="B22294" s="249" t="s">
        <v>35223</v>
      </c>
      <c r="C22294" t="s">
        <v>35224</v>
      </c>
    </row>
    <row r="22295" spans="1:3">
      <c r="A22295" t="s">
        <v>1534</v>
      </c>
      <c r="B22295" s="249" t="s">
        <v>35225</v>
      </c>
      <c r="C22295" t="s">
        <v>32420</v>
      </c>
    </row>
    <row r="22296" spans="1:3">
      <c r="A22296" t="s">
        <v>1534</v>
      </c>
      <c r="B22296" s="249" t="s">
        <v>35226</v>
      </c>
      <c r="C22296" t="s">
        <v>35227</v>
      </c>
    </row>
    <row r="22297" spans="1:3">
      <c r="A22297" t="s">
        <v>1534</v>
      </c>
      <c r="B22297" s="249" t="s">
        <v>4392</v>
      </c>
      <c r="C22297" t="s">
        <v>4393</v>
      </c>
    </row>
    <row r="22298" spans="1:3">
      <c r="A22298" t="s">
        <v>1534</v>
      </c>
      <c r="B22298" s="249" t="s">
        <v>35228</v>
      </c>
      <c r="C22298" t="s">
        <v>35229</v>
      </c>
    </row>
    <row r="22299" spans="1:3">
      <c r="A22299" t="s">
        <v>1534</v>
      </c>
      <c r="B22299" s="249" t="s">
        <v>10479</v>
      </c>
      <c r="C22299" t="s">
        <v>10054</v>
      </c>
    </row>
    <row r="22300" spans="1:3">
      <c r="A22300" t="s">
        <v>1534</v>
      </c>
      <c r="B22300" s="249" t="s">
        <v>10480</v>
      </c>
      <c r="C22300" t="s">
        <v>10481</v>
      </c>
    </row>
    <row r="22301" spans="1:3">
      <c r="A22301" t="s">
        <v>1534</v>
      </c>
      <c r="B22301" s="249" t="s">
        <v>35230</v>
      </c>
      <c r="C22301" t="s">
        <v>22324</v>
      </c>
    </row>
    <row r="22302" spans="1:3">
      <c r="A22302" t="s">
        <v>1534</v>
      </c>
      <c r="B22302" s="249" t="s">
        <v>35231</v>
      </c>
      <c r="C22302" t="s">
        <v>22934</v>
      </c>
    </row>
    <row r="22303" spans="1:3">
      <c r="A22303" t="s">
        <v>1534</v>
      </c>
      <c r="B22303" s="249" t="s">
        <v>35232</v>
      </c>
      <c r="C22303" t="s">
        <v>30293</v>
      </c>
    </row>
    <row r="22304" spans="1:3">
      <c r="A22304" t="s">
        <v>1534</v>
      </c>
      <c r="B22304" s="249" t="s">
        <v>35233</v>
      </c>
      <c r="C22304" t="s">
        <v>35234</v>
      </c>
    </row>
    <row r="22305" spans="1:3">
      <c r="A22305" t="s">
        <v>1534</v>
      </c>
      <c r="B22305" s="249" t="s">
        <v>35235</v>
      </c>
      <c r="C22305" t="s">
        <v>35236</v>
      </c>
    </row>
    <row r="22306" spans="1:3">
      <c r="A22306" t="s">
        <v>1534</v>
      </c>
      <c r="B22306" s="249" t="s">
        <v>35237</v>
      </c>
      <c r="C22306" t="s">
        <v>35238</v>
      </c>
    </row>
    <row r="22307" spans="1:3">
      <c r="A22307" t="s">
        <v>1534</v>
      </c>
      <c r="B22307" s="249" t="s">
        <v>35239</v>
      </c>
      <c r="C22307" t="s">
        <v>35240</v>
      </c>
    </row>
    <row r="22308" spans="1:3">
      <c r="A22308" t="s">
        <v>1534</v>
      </c>
      <c r="B22308" s="249" t="s">
        <v>35241</v>
      </c>
      <c r="C22308" t="s">
        <v>28009</v>
      </c>
    </row>
    <row r="22309" spans="1:3">
      <c r="A22309" t="s">
        <v>1534</v>
      </c>
      <c r="B22309" s="249" t="s">
        <v>35242</v>
      </c>
      <c r="C22309" t="s">
        <v>35243</v>
      </c>
    </row>
    <row r="22310" spans="1:3">
      <c r="A22310" t="s">
        <v>1534</v>
      </c>
      <c r="B22310" s="249" t="s">
        <v>35244</v>
      </c>
      <c r="C22310" t="s">
        <v>35245</v>
      </c>
    </row>
    <row r="22311" spans="1:3">
      <c r="A22311" t="s">
        <v>1534</v>
      </c>
      <c r="B22311" s="249" t="s">
        <v>35246</v>
      </c>
      <c r="C22311" t="s">
        <v>32937</v>
      </c>
    </row>
    <row r="22312" spans="1:3">
      <c r="A22312" t="s">
        <v>1534</v>
      </c>
      <c r="B22312" s="249" t="s">
        <v>10482</v>
      </c>
      <c r="C22312" t="s">
        <v>3632</v>
      </c>
    </row>
    <row r="22313" spans="1:3">
      <c r="A22313" t="s">
        <v>1534</v>
      </c>
      <c r="B22313" s="249" t="s">
        <v>35247</v>
      </c>
      <c r="C22313" t="s">
        <v>32250</v>
      </c>
    </row>
    <row r="22314" spans="1:3">
      <c r="A22314" t="s">
        <v>1534</v>
      </c>
      <c r="B22314" s="249" t="s">
        <v>35248</v>
      </c>
      <c r="C22314" t="s">
        <v>22555</v>
      </c>
    </row>
    <row r="22315" spans="1:3">
      <c r="A22315" t="s">
        <v>1534</v>
      </c>
      <c r="B22315" s="249" t="s">
        <v>35249</v>
      </c>
      <c r="C22315" t="s">
        <v>35250</v>
      </c>
    </row>
    <row r="22316" spans="1:3">
      <c r="A22316" t="s">
        <v>1534</v>
      </c>
      <c r="B22316" s="249" t="s">
        <v>35251</v>
      </c>
      <c r="C22316" t="s">
        <v>22371</v>
      </c>
    </row>
    <row r="22317" spans="1:3">
      <c r="A22317" t="s">
        <v>1534</v>
      </c>
      <c r="B22317" s="249" t="s">
        <v>4394</v>
      </c>
      <c r="C22317" t="s">
        <v>4395</v>
      </c>
    </row>
    <row r="22318" spans="1:3">
      <c r="A22318" t="s">
        <v>1534</v>
      </c>
      <c r="B22318" s="249" t="s">
        <v>35252</v>
      </c>
      <c r="C22318" t="s">
        <v>32431</v>
      </c>
    </row>
    <row r="22319" spans="1:3">
      <c r="A22319" t="s">
        <v>1534</v>
      </c>
      <c r="B22319" s="249" t="s">
        <v>35253</v>
      </c>
      <c r="C22319" t="s">
        <v>24080</v>
      </c>
    </row>
    <row r="22320" spans="1:3">
      <c r="A22320" t="s">
        <v>1534</v>
      </c>
      <c r="B22320" s="249" t="s">
        <v>35254</v>
      </c>
      <c r="C22320" t="s">
        <v>35255</v>
      </c>
    </row>
    <row r="22321" spans="1:3">
      <c r="A22321" t="s">
        <v>1534</v>
      </c>
      <c r="B22321" s="249" t="s">
        <v>4396</v>
      </c>
      <c r="C22321" t="s">
        <v>3568</v>
      </c>
    </row>
    <row r="22322" spans="1:3">
      <c r="A22322" t="s">
        <v>1534</v>
      </c>
      <c r="B22322" s="249" t="s">
        <v>35256</v>
      </c>
      <c r="C22322" t="s">
        <v>27888</v>
      </c>
    </row>
    <row r="22323" spans="1:3">
      <c r="A22323" t="s">
        <v>1534</v>
      </c>
      <c r="B22323" s="249" t="s">
        <v>35257</v>
      </c>
      <c r="C22323" t="s">
        <v>35258</v>
      </c>
    </row>
    <row r="22324" spans="1:3">
      <c r="A22324" t="s">
        <v>1534</v>
      </c>
      <c r="B22324" s="249" t="s">
        <v>35259</v>
      </c>
      <c r="C22324" t="s">
        <v>35260</v>
      </c>
    </row>
    <row r="22325" spans="1:3">
      <c r="A22325" t="s">
        <v>1534</v>
      </c>
      <c r="B22325" s="249" t="s">
        <v>4397</v>
      </c>
      <c r="C22325" t="s">
        <v>4398</v>
      </c>
    </row>
    <row r="22326" spans="1:3">
      <c r="A22326" t="s">
        <v>1534</v>
      </c>
      <c r="B22326" s="249" t="s">
        <v>35261</v>
      </c>
      <c r="C22326" t="s">
        <v>32531</v>
      </c>
    </row>
    <row r="22327" spans="1:3">
      <c r="A22327" t="s">
        <v>1534</v>
      </c>
      <c r="B22327" s="249" t="s">
        <v>35262</v>
      </c>
      <c r="C22327" t="s">
        <v>35263</v>
      </c>
    </row>
    <row r="22328" spans="1:3">
      <c r="A22328" t="s">
        <v>1534</v>
      </c>
      <c r="B22328" s="249" t="s">
        <v>4399</v>
      </c>
      <c r="C22328" t="s">
        <v>3622</v>
      </c>
    </row>
    <row r="22329" spans="1:3">
      <c r="A22329" t="s">
        <v>1534</v>
      </c>
      <c r="B22329" s="249" t="s">
        <v>35264</v>
      </c>
      <c r="C22329" t="s">
        <v>32536</v>
      </c>
    </row>
    <row r="22330" spans="1:3">
      <c r="A22330" t="s">
        <v>1534</v>
      </c>
      <c r="B22330" s="249" t="s">
        <v>35265</v>
      </c>
      <c r="C22330" t="s">
        <v>35266</v>
      </c>
    </row>
    <row r="22331" spans="1:3">
      <c r="A22331" t="s">
        <v>1534</v>
      </c>
      <c r="B22331" s="249" t="s">
        <v>4400</v>
      </c>
      <c r="C22331" t="s">
        <v>3032</v>
      </c>
    </row>
    <row r="22332" spans="1:3">
      <c r="A22332" t="s">
        <v>1534</v>
      </c>
      <c r="B22332" s="249" t="s">
        <v>35267</v>
      </c>
      <c r="C22332" t="s">
        <v>23175</v>
      </c>
    </row>
    <row r="22333" spans="1:3">
      <c r="A22333" t="s">
        <v>1534</v>
      </c>
      <c r="B22333" s="249" t="s">
        <v>35268</v>
      </c>
      <c r="C22333" t="s">
        <v>21580</v>
      </c>
    </row>
    <row r="22334" spans="1:3">
      <c r="A22334" t="s">
        <v>1534</v>
      </c>
      <c r="B22334" s="249" t="s">
        <v>35269</v>
      </c>
      <c r="C22334" t="s">
        <v>35270</v>
      </c>
    </row>
    <row r="22335" spans="1:3">
      <c r="A22335" t="s">
        <v>1534</v>
      </c>
      <c r="B22335" s="249" t="s">
        <v>35271</v>
      </c>
      <c r="C22335" t="s">
        <v>32768</v>
      </c>
    </row>
    <row r="22336" spans="1:3">
      <c r="A22336" t="s">
        <v>1534</v>
      </c>
      <c r="B22336" s="249" t="s">
        <v>35272</v>
      </c>
      <c r="C22336" t="s">
        <v>35273</v>
      </c>
    </row>
    <row r="22337" spans="1:3">
      <c r="A22337" t="s">
        <v>1534</v>
      </c>
      <c r="B22337" s="249" t="s">
        <v>35274</v>
      </c>
      <c r="C22337" t="s">
        <v>28108</v>
      </c>
    </row>
    <row r="22338" spans="1:3">
      <c r="A22338" t="s">
        <v>1534</v>
      </c>
      <c r="B22338" s="249" t="s">
        <v>35275</v>
      </c>
      <c r="C22338" t="s">
        <v>35276</v>
      </c>
    </row>
    <row r="22339" spans="1:3">
      <c r="A22339" t="s">
        <v>1534</v>
      </c>
      <c r="B22339" s="249" t="s">
        <v>35277</v>
      </c>
      <c r="C22339" t="s">
        <v>35278</v>
      </c>
    </row>
    <row r="22340" spans="1:3">
      <c r="A22340" t="s">
        <v>1534</v>
      </c>
      <c r="B22340" s="249" t="s">
        <v>35279</v>
      </c>
      <c r="C22340" t="s">
        <v>22409</v>
      </c>
    </row>
    <row r="22341" spans="1:3">
      <c r="A22341" t="s">
        <v>1534</v>
      </c>
      <c r="B22341" s="249" t="s">
        <v>35280</v>
      </c>
      <c r="C22341" t="s">
        <v>35281</v>
      </c>
    </row>
    <row r="22342" spans="1:3">
      <c r="A22342" t="s">
        <v>1534</v>
      </c>
      <c r="B22342" s="249" t="s">
        <v>35282</v>
      </c>
      <c r="C22342" t="s">
        <v>28121</v>
      </c>
    </row>
    <row r="22343" spans="1:3">
      <c r="A22343" t="s">
        <v>1534</v>
      </c>
      <c r="B22343" s="249" t="s">
        <v>35283</v>
      </c>
      <c r="C22343" t="s">
        <v>3626</v>
      </c>
    </row>
    <row r="22344" spans="1:3">
      <c r="A22344" t="s">
        <v>1534</v>
      </c>
      <c r="B22344" s="249" t="s">
        <v>35284</v>
      </c>
      <c r="C22344" t="s">
        <v>32465</v>
      </c>
    </row>
    <row r="22345" spans="1:3">
      <c r="A22345" t="s">
        <v>1534</v>
      </c>
      <c r="B22345" s="249" t="s">
        <v>35285</v>
      </c>
      <c r="C22345" t="s">
        <v>30386</v>
      </c>
    </row>
    <row r="22346" spans="1:3">
      <c r="A22346" t="s">
        <v>1534</v>
      </c>
      <c r="B22346" s="249" t="s">
        <v>4401</v>
      </c>
      <c r="C22346" t="s">
        <v>3617</v>
      </c>
    </row>
    <row r="22347" spans="1:3">
      <c r="A22347" t="s">
        <v>1534</v>
      </c>
      <c r="B22347" s="249" t="s">
        <v>35286</v>
      </c>
      <c r="C22347" t="s">
        <v>22290</v>
      </c>
    </row>
    <row r="22348" spans="1:3">
      <c r="A22348" t="s">
        <v>1534</v>
      </c>
      <c r="B22348" s="249" t="s">
        <v>35287</v>
      </c>
      <c r="C22348" t="s">
        <v>30461</v>
      </c>
    </row>
    <row r="22349" spans="1:3">
      <c r="A22349" t="s">
        <v>1534</v>
      </c>
      <c r="B22349" s="249" t="s">
        <v>35288</v>
      </c>
      <c r="C22349" t="s">
        <v>35289</v>
      </c>
    </row>
    <row r="22350" spans="1:3">
      <c r="A22350" t="s">
        <v>1534</v>
      </c>
      <c r="B22350" s="249" t="s">
        <v>35290</v>
      </c>
      <c r="C22350" t="s">
        <v>35291</v>
      </c>
    </row>
    <row r="22351" spans="1:3">
      <c r="A22351" t="s">
        <v>1534</v>
      </c>
      <c r="B22351" s="249" t="s">
        <v>35292</v>
      </c>
      <c r="C22351" t="s">
        <v>32538</v>
      </c>
    </row>
    <row r="22352" spans="1:3">
      <c r="A22352" t="s">
        <v>1534</v>
      </c>
      <c r="B22352" s="249" t="s">
        <v>35293</v>
      </c>
      <c r="C22352" t="s">
        <v>32540</v>
      </c>
    </row>
    <row r="22353" spans="1:3">
      <c r="A22353" t="s">
        <v>1534</v>
      </c>
      <c r="B22353" s="249" t="s">
        <v>35294</v>
      </c>
      <c r="C22353" t="s">
        <v>30408</v>
      </c>
    </row>
    <row r="22354" spans="1:3">
      <c r="A22354" t="s">
        <v>1534</v>
      </c>
      <c r="B22354" s="249" t="s">
        <v>10483</v>
      </c>
      <c r="C22354" t="s">
        <v>3628</v>
      </c>
    </row>
    <row r="22355" spans="1:3">
      <c r="A22355" t="s">
        <v>1534</v>
      </c>
      <c r="B22355" s="249" t="s">
        <v>35295</v>
      </c>
      <c r="C22355" t="s">
        <v>35296</v>
      </c>
    </row>
    <row r="22356" spans="1:3">
      <c r="A22356" t="s">
        <v>1534</v>
      </c>
      <c r="B22356" s="249" t="s">
        <v>35297</v>
      </c>
      <c r="C22356" t="s">
        <v>35298</v>
      </c>
    </row>
    <row r="22357" spans="1:3">
      <c r="A22357" t="s">
        <v>1534</v>
      </c>
      <c r="B22357" s="249" t="s">
        <v>35299</v>
      </c>
      <c r="C22357" t="s">
        <v>22286</v>
      </c>
    </row>
    <row r="22358" spans="1:3">
      <c r="A22358" t="s">
        <v>1534</v>
      </c>
      <c r="B22358" s="249" t="s">
        <v>35300</v>
      </c>
      <c r="C22358" t="s">
        <v>35301</v>
      </c>
    </row>
    <row r="22359" spans="1:3">
      <c r="A22359" t="s">
        <v>1534</v>
      </c>
      <c r="B22359" s="249" t="s">
        <v>10484</v>
      </c>
      <c r="C22359" t="s">
        <v>9196</v>
      </c>
    </row>
    <row r="22360" spans="1:3">
      <c r="A22360" t="s">
        <v>1534</v>
      </c>
      <c r="B22360" s="249" t="s">
        <v>35302</v>
      </c>
      <c r="C22360" t="s">
        <v>22774</v>
      </c>
    </row>
    <row r="22361" spans="1:3">
      <c r="A22361" t="s">
        <v>1534</v>
      </c>
      <c r="B22361" s="249" t="s">
        <v>35303</v>
      </c>
      <c r="C22361" t="s">
        <v>35304</v>
      </c>
    </row>
    <row r="22362" spans="1:3">
      <c r="A22362" t="s">
        <v>1534</v>
      </c>
      <c r="B22362" s="249" t="s">
        <v>10485</v>
      </c>
      <c r="C22362" t="s">
        <v>10486</v>
      </c>
    </row>
    <row r="22363" spans="1:3">
      <c r="A22363" t="s">
        <v>1534</v>
      </c>
      <c r="B22363" s="249" t="s">
        <v>10487</v>
      </c>
      <c r="C22363" t="s">
        <v>10488</v>
      </c>
    </row>
    <row r="22364" spans="1:3">
      <c r="A22364" t="s">
        <v>1534</v>
      </c>
      <c r="B22364" s="249" t="s">
        <v>35305</v>
      </c>
      <c r="C22364" t="s">
        <v>35306</v>
      </c>
    </row>
    <row r="22365" spans="1:3">
      <c r="A22365" t="s">
        <v>1534</v>
      </c>
      <c r="B22365" s="249" t="s">
        <v>35307</v>
      </c>
      <c r="C22365" t="s">
        <v>30476</v>
      </c>
    </row>
    <row r="22366" spans="1:3">
      <c r="A22366" t="s">
        <v>1534</v>
      </c>
      <c r="B22366" s="249" t="s">
        <v>35308</v>
      </c>
      <c r="C22366" t="s">
        <v>30474</v>
      </c>
    </row>
    <row r="22367" spans="1:3">
      <c r="A22367" t="s">
        <v>1534</v>
      </c>
      <c r="B22367" s="249" t="s">
        <v>35309</v>
      </c>
      <c r="C22367" t="s">
        <v>26553</v>
      </c>
    </row>
    <row r="22368" spans="1:3">
      <c r="A22368" t="s">
        <v>1534</v>
      </c>
      <c r="B22368" s="249" t="s">
        <v>35310</v>
      </c>
      <c r="C22368" t="s">
        <v>35311</v>
      </c>
    </row>
    <row r="22369" spans="1:3">
      <c r="A22369" t="s">
        <v>1534</v>
      </c>
      <c r="B22369" s="249" t="s">
        <v>35312</v>
      </c>
      <c r="C22369" t="s">
        <v>32547</v>
      </c>
    </row>
    <row r="22370" spans="1:3">
      <c r="A22370" t="s">
        <v>1534</v>
      </c>
      <c r="B22370" s="249" t="s">
        <v>35313</v>
      </c>
      <c r="C22370" t="s">
        <v>35314</v>
      </c>
    </row>
    <row r="22371" spans="1:3">
      <c r="A22371" t="s">
        <v>1534</v>
      </c>
      <c r="B22371" s="249" t="s">
        <v>35315</v>
      </c>
      <c r="C22371" t="s">
        <v>35316</v>
      </c>
    </row>
    <row r="22372" spans="1:3">
      <c r="A22372" t="s">
        <v>1534</v>
      </c>
      <c r="B22372" s="249" t="s">
        <v>35317</v>
      </c>
      <c r="C22372" t="s">
        <v>35318</v>
      </c>
    </row>
    <row r="22373" spans="1:3">
      <c r="A22373" t="s">
        <v>1534</v>
      </c>
      <c r="B22373" s="249" t="s">
        <v>35319</v>
      </c>
      <c r="C22373" t="s">
        <v>35320</v>
      </c>
    </row>
    <row r="22374" spans="1:3">
      <c r="A22374" t="s">
        <v>1534</v>
      </c>
      <c r="B22374" s="249" t="s">
        <v>35321</v>
      </c>
      <c r="C22374" t="s">
        <v>32488</v>
      </c>
    </row>
    <row r="22375" spans="1:3">
      <c r="A22375" t="s">
        <v>1534</v>
      </c>
      <c r="B22375" s="249" t="s">
        <v>4402</v>
      </c>
      <c r="C22375" t="s">
        <v>3578</v>
      </c>
    </row>
    <row r="22376" spans="1:3">
      <c r="A22376" t="s">
        <v>1534</v>
      </c>
      <c r="B22376" s="249" t="s">
        <v>35322</v>
      </c>
      <c r="C22376" t="s">
        <v>30342</v>
      </c>
    </row>
    <row r="22377" spans="1:3">
      <c r="A22377" t="s">
        <v>1534</v>
      </c>
      <c r="B22377" s="249" t="s">
        <v>10489</v>
      </c>
      <c r="C22377" t="s">
        <v>10490</v>
      </c>
    </row>
    <row r="22378" spans="1:3">
      <c r="A22378" t="s">
        <v>1534</v>
      </c>
      <c r="B22378" s="249" t="s">
        <v>35323</v>
      </c>
      <c r="C22378" t="s">
        <v>2245</v>
      </c>
    </row>
    <row r="22379" spans="1:3">
      <c r="A22379" t="s">
        <v>1534</v>
      </c>
      <c r="B22379" s="249" t="s">
        <v>35324</v>
      </c>
      <c r="C22379" t="s">
        <v>35325</v>
      </c>
    </row>
    <row r="22380" spans="1:3">
      <c r="A22380" t="s">
        <v>1534</v>
      </c>
      <c r="B22380" s="249" t="s">
        <v>35326</v>
      </c>
      <c r="C22380" t="s">
        <v>32550</v>
      </c>
    </row>
    <row r="22381" spans="1:3">
      <c r="A22381" t="s">
        <v>1534</v>
      </c>
      <c r="B22381" s="249" t="s">
        <v>35327</v>
      </c>
      <c r="C22381" t="s">
        <v>35325</v>
      </c>
    </row>
    <row r="22382" spans="1:3">
      <c r="A22382" t="s">
        <v>1534</v>
      </c>
      <c r="B22382" s="249" t="s">
        <v>35328</v>
      </c>
      <c r="C22382" t="s">
        <v>30501</v>
      </c>
    </row>
    <row r="22383" spans="1:3">
      <c r="A22383" t="s">
        <v>1534</v>
      </c>
      <c r="B22383" s="249" t="s">
        <v>35329</v>
      </c>
      <c r="C22383" t="s">
        <v>32552</v>
      </c>
    </row>
    <row r="22384" spans="1:3">
      <c r="A22384" t="s">
        <v>1534</v>
      </c>
      <c r="B22384" s="249" t="s">
        <v>35330</v>
      </c>
      <c r="C22384" t="s">
        <v>30499</v>
      </c>
    </row>
    <row r="22385" spans="1:3">
      <c r="A22385" t="s">
        <v>1534</v>
      </c>
      <c r="B22385" s="249" t="s">
        <v>10491</v>
      </c>
      <c r="C22385" t="s">
        <v>10492</v>
      </c>
    </row>
    <row r="22386" spans="1:3">
      <c r="A22386" t="s">
        <v>1534</v>
      </c>
      <c r="B22386" s="249" t="s">
        <v>35331</v>
      </c>
      <c r="C22386" t="s">
        <v>35332</v>
      </c>
    </row>
    <row r="22387" spans="1:3">
      <c r="A22387" t="s">
        <v>1534</v>
      </c>
      <c r="B22387" s="249" t="s">
        <v>35333</v>
      </c>
      <c r="C22387" t="s">
        <v>35334</v>
      </c>
    </row>
    <row r="22388" spans="1:3">
      <c r="A22388" t="s">
        <v>1534</v>
      </c>
      <c r="B22388" s="249" t="s">
        <v>35335</v>
      </c>
      <c r="C22388" t="s">
        <v>28236</v>
      </c>
    </row>
    <row r="22389" spans="1:3">
      <c r="A22389" t="s">
        <v>1534</v>
      </c>
      <c r="B22389" s="249" t="s">
        <v>35336</v>
      </c>
      <c r="C22389" t="s">
        <v>35337</v>
      </c>
    </row>
    <row r="22390" spans="1:3">
      <c r="A22390" t="s">
        <v>1534</v>
      </c>
      <c r="B22390" s="249" t="s">
        <v>35338</v>
      </c>
      <c r="C22390" t="s">
        <v>35339</v>
      </c>
    </row>
    <row r="22391" spans="1:3">
      <c r="A22391" t="s">
        <v>1534</v>
      </c>
      <c r="B22391" s="249" t="s">
        <v>35340</v>
      </c>
      <c r="C22391" t="s">
        <v>35341</v>
      </c>
    </row>
    <row r="22392" spans="1:3">
      <c r="A22392" t="s">
        <v>1534</v>
      </c>
      <c r="B22392" s="249" t="s">
        <v>35342</v>
      </c>
      <c r="C22392" t="s">
        <v>35343</v>
      </c>
    </row>
    <row r="22393" spans="1:3">
      <c r="A22393" t="s">
        <v>1534</v>
      </c>
      <c r="B22393" s="249" t="s">
        <v>35344</v>
      </c>
      <c r="C22393" t="s">
        <v>35345</v>
      </c>
    </row>
    <row r="22394" spans="1:3">
      <c r="A22394" t="s">
        <v>1534</v>
      </c>
      <c r="B22394" s="249" t="s">
        <v>10493</v>
      </c>
      <c r="C22394" t="s">
        <v>10494</v>
      </c>
    </row>
    <row r="22395" spans="1:3">
      <c r="A22395" t="s">
        <v>1534</v>
      </c>
      <c r="B22395" s="249" t="s">
        <v>35346</v>
      </c>
      <c r="C22395" t="s">
        <v>20430</v>
      </c>
    </row>
    <row r="22396" spans="1:3">
      <c r="A22396" t="s">
        <v>1534</v>
      </c>
      <c r="B22396" s="249" t="s">
        <v>35347</v>
      </c>
      <c r="C22396" t="s">
        <v>35348</v>
      </c>
    </row>
    <row r="22397" spans="1:3">
      <c r="A22397" t="s">
        <v>1534</v>
      </c>
      <c r="B22397" s="249" t="s">
        <v>4403</v>
      </c>
      <c r="C22397" t="s">
        <v>3651</v>
      </c>
    </row>
    <row r="22398" spans="1:3">
      <c r="A22398" t="s">
        <v>1534</v>
      </c>
      <c r="B22398" s="249" t="s">
        <v>35349</v>
      </c>
      <c r="C22398" t="s">
        <v>32344</v>
      </c>
    </row>
    <row r="22399" spans="1:3">
      <c r="A22399" t="s">
        <v>1534</v>
      </c>
      <c r="B22399" s="249" t="s">
        <v>4404</v>
      </c>
      <c r="C22399" t="s">
        <v>3602</v>
      </c>
    </row>
    <row r="22400" spans="1:3">
      <c r="A22400" t="s">
        <v>1534</v>
      </c>
      <c r="B22400" s="249" t="s">
        <v>4405</v>
      </c>
      <c r="C22400" t="s">
        <v>3620</v>
      </c>
    </row>
    <row r="22401" spans="1:3">
      <c r="A22401" t="s">
        <v>1534</v>
      </c>
      <c r="B22401" s="249" t="s">
        <v>35350</v>
      </c>
      <c r="C22401" t="s">
        <v>32482</v>
      </c>
    </row>
    <row r="22402" spans="1:3">
      <c r="A22402" t="s">
        <v>1534</v>
      </c>
      <c r="B22402" s="249" t="s">
        <v>10495</v>
      </c>
      <c r="C22402" t="s">
        <v>10496</v>
      </c>
    </row>
    <row r="22403" spans="1:3">
      <c r="A22403" t="s">
        <v>1534</v>
      </c>
      <c r="B22403" s="249" t="s">
        <v>35351</v>
      </c>
      <c r="C22403" t="s">
        <v>35352</v>
      </c>
    </row>
    <row r="22404" spans="1:3">
      <c r="A22404" t="s">
        <v>1534</v>
      </c>
      <c r="B22404" s="249" t="s">
        <v>35353</v>
      </c>
      <c r="C22404" t="s">
        <v>35354</v>
      </c>
    </row>
    <row r="22405" spans="1:3">
      <c r="A22405" t="s">
        <v>1534</v>
      </c>
      <c r="B22405" s="249" t="s">
        <v>35355</v>
      </c>
      <c r="C22405" t="s">
        <v>35352</v>
      </c>
    </row>
    <row r="22406" spans="1:3">
      <c r="A22406" t="s">
        <v>1534</v>
      </c>
      <c r="B22406" s="249" t="s">
        <v>35356</v>
      </c>
      <c r="C22406" t="s">
        <v>35357</v>
      </c>
    </row>
    <row r="22407" spans="1:3">
      <c r="A22407" t="s">
        <v>1534</v>
      </c>
      <c r="B22407" s="249" t="s">
        <v>35358</v>
      </c>
      <c r="C22407" t="s">
        <v>35359</v>
      </c>
    </row>
    <row r="22408" spans="1:3">
      <c r="A22408" t="s">
        <v>1534</v>
      </c>
      <c r="B22408" s="249" t="s">
        <v>35360</v>
      </c>
      <c r="C22408" t="s">
        <v>35361</v>
      </c>
    </row>
    <row r="22409" spans="1:3">
      <c r="A22409" t="s">
        <v>1534</v>
      </c>
      <c r="B22409" s="249" t="s">
        <v>4406</v>
      </c>
      <c r="C22409" t="s">
        <v>3659</v>
      </c>
    </row>
    <row r="22410" spans="1:3">
      <c r="A22410" t="s">
        <v>1534</v>
      </c>
      <c r="B22410" s="249" t="s">
        <v>35362</v>
      </c>
      <c r="C22410" t="s">
        <v>2934</v>
      </c>
    </row>
    <row r="22411" spans="1:3">
      <c r="A22411" t="s">
        <v>1534</v>
      </c>
      <c r="B22411" s="249" t="s">
        <v>35363</v>
      </c>
      <c r="C22411" t="s">
        <v>28208</v>
      </c>
    </row>
    <row r="22412" spans="1:3">
      <c r="A22412" t="s">
        <v>1534</v>
      </c>
      <c r="B22412" s="249" t="s">
        <v>35364</v>
      </c>
      <c r="C22412" t="s">
        <v>3586</v>
      </c>
    </row>
    <row r="22413" spans="1:3">
      <c r="A22413" t="s">
        <v>1534</v>
      </c>
      <c r="B22413" s="249" t="s">
        <v>35365</v>
      </c>
      <c r="C22413" t="s">
        <v>35366</v>
      </c>
    </row>
    <row r="22414" spans="1:3">
      <c r="A22414" t="s">
        <v>1534</v>
      </c>
      <c r="B22414" s="249" t="s">
        <v>35367</v>
      </c>
      <c r="C22414" t="s">
        <v>35368</v>
      </c>
    </row>
    <row r="22415" spans="1:3">
      <c r="A22415" t="s">
        <v>1534</v>
      </c>
      <c r="B22415" s="249" t="s">
        <v>35369</v>
      </c>
      <c r="C22415" t="s">
        <v>35370</v>
      </c>
    </row>
    <row r="22416" spans="1:3">
      <c r="A22416" t="s">
        <v>1534</v>
      </c>
      <c r="B22416" s="249" t="s">
        <v>35371</v>
      </c>
      <c r="C22416" t="s">
        <v>3556</v>
      </c>
    </row>
    <row r="22417" spans="1:3">
      <c r="A22417" t="s">
        <v>1534</v>
      </c>
      <c r="B22417" s="249" t="s">
        <v>35372</v>
      </c>
      <c r="C22417" t="s">
        <v>23125</v>
      </c>
    </row>
    <row r="22418" spans="1:3">
      <c r="A22418" t="s">
        <v>1534</v>
      </c>
      <c r="B22418" s="249" t="s">
        <v>35373</v>
      </c>
      <c r="C22418" t="s">
        <v>35374</v>
      </c>
    </row>
    <row r="22419" spans="1:3">
      <c r="A22419" t="s">
        <v>1534</v>
      </c>
      <c r="B22419" s="249" t="s">
        <v>35375</v>
      </c>
      <c r="C22419" t="s">
        <v>35376</v>
      </c>
    </row>
    <row r="22420" spans="1:3">
      <c r="A22420" t="s">
        <v>1534</v>
      </c>
      <c r="B22420" s="249" t="s">
        <v>4407</v>
      </c>
      <c r="C22420" t="s">
        <v>3610</v>
      </c>
    </row>
    <row r="22421" spans="1:3">
      <c r="A22421" t="s">
        <v>1534</v>
      </c>
      <c r="B22421" s="249" t="s">
        <v>35377</v>
      </c>
      <c r="C22421" t="s">
        <v>35378</v>
      </c>
    </row>
    <row r="22422" spans="1:3">
      <c r="A22422" t="s">
        <v>1534</v>
      </c>
      <c r="B22422" s="249" t="s">
        <v>35379</v>
      </c>
      <c r="C22422" t="s">
        <v>35380</v>
      </c>
    </row>
    <row r="22423" spans="1:3">
      <c r="A22423" t="s">
        <v>1534</v>
      </c>
      <c r="B22423" s="249" t="s">
        <v>35381</v>
      </c>
      <c r="C22423" t="s">
        <v>30572</v>
      </c>
    </row>
    <row r="22424" spans="1:3">
      <c r="A22424" t="s">
        <v>1534</v>
      </c>
      <c r="B22424" s="249" t="s">
        <v>4408</v>
      </c>
      <c r="C22424" t="s">
        <v>2934</v>
      </c>
    </row>
    <row r="22425" spans="1:3">
      <c r="A22425" t="s">
        <v>1534</v>
      </c>
      <c r="B22425" s="249" t="s">
        <v>35382</v>
      </c>
      <c r="C22425" t="s">
        <v>35383</v>
      </c>
    </row>
    <row r="22426" spans="1:3">
      <c r="A22426" t="s">
        <v>1534</v>
      </c>
      <c r="B22426" s="249" t="s">
        <v>35384</v>
      </c>
      <c r="C22426" t="s">
        <v>35385</v>
      </c>
    </row>
    <row r="22427" spans="1:3">
      <c r="A22427" t="s">
        <v>1534</v>
      </c>
      <c r="B22427" s="249" t="s">
        <v>10497</v>
      </c>
      <c r="C22427" t="s">
        <v>9221</v>
      </c>
    </row>
    <row r="22428" spans="1:3">
      <c r="A22428" t="s">
        <v>1534</v>
      </c>
      <c r="B22428" s="249" t="s">
        <v>35386</v>
      </c>
      <c r="C22428" t="s">
        <v>35387</v>
      </c>
    </row>
    <row r="22429" spans="1:3">
      <c r="A22429" t="s">
        <v>1534</v>
      </c>
      <c r="B22429" s="249" t="s">
        <v>35388</v>
      </c>
      <c r="C22429" t="s">
        <v>35389</v>
      </c>
    </row>
    <row r="22430" spans="1:3">
      <c r="A22430" t="s">
        <v>1534</v>
      </c>
      <c r="B22430" s="249" t="s">
        <v>35390</v>
      </c>
      <c r="C22430" t="s">
        <v>35391</v>
      </c>
    </row>
    <row r="22431" spans="1:3">
      <c r="A22431" t="s">
        <v>1534</v>
      </c>
      <c r="B22431" s="249" t="s">
        <v>35392</v>
      </c>
      <c r="C22431" t="s">
        <v>35393</v>
      </c>
    </row>
    <row r="22432" spans="1:3">
      <c r="A22432" t="s">
        <v>1534</v>
      </c>
      <c r="B22432" s="249" t="s">
        <v>35394</v>
      </c>
      <c r="C22432" t="s">
        <v>32478</v>
      </c>
    </row>
    <row r="22433" spans="1:3">
      <c r="A22433" t="s">
        <v>1534</v>
      </c>
      <c r="B22433" s="249" t="s">
        <v>35395</v>
      </c>
      <c r="C22433" t="s">
        <v>32862</v>
      </c>
    </row>
    <row r="22434" spans="1:3">
      <c r="A22434" t="s">
        <v>1534</v>
      </c>
      <c r="B22434" s="249" t="s">
        <v>35396</v>
      </c>
      <c r="C22434" t="s">
        <v>30600</v>
      </c>
    </row>
    <row r="22435" spans="1:3">
      <c r="A22435" t="s">
        <v>1534</v>
      </c>
      <c r="B22435" s="249" t="s">
        <v>35397</v>
      </c>
      <c r="C22435" t="s">
        <v>10166</v>
      </c>
    </row>
    <row r="22436" spans="1:3">
      <c r="A22436" t="s">
        <v>1534</v>
      </c>
      <c r="B22436" s="249" t="s">
        <v>35398</v>
      </c>
      <c r="C22436" t="s">
        <v>30602</v>
      </c>
    </row>
    <row r="22437" spans="1:3">
      <c r="A22437" t="s">
        <v>1534</v>
      </c>
      <c r="B22437" s="249" t="s">
        <v>35399</v>
      </c>
      <c r="C22437" t="s">
        <v>35400</v>
      </c>
    </row>
    <row r="22438" spans="1:3">
      <c r="A22438" t="s">
        <v>1534</v>
      </c>
      <c r="B22438" s="249" t="s">
        <v>35401</v>
      </c>
      <c r="C22438" t="s">
        <v>35402</v>
      </c>
    </row>
    <row r="22439" spans="1:3">
      <c r="A22439" t="s">
        <v>1534</v>
      </c>
      <c r="B22439" s="249" t="s">
        <v>35403</v>
      </c>
      <c r="C22439" t="s">
        <v>35404</v>
      </c>
    </row>
    <row r="22440" spans="1:3">
      <c r="A22440" t="s">
        <v>1534</v>
      </c>
      <c r="B22440" s="249" t="s">
        <v>35405</v>
      </c>
      <c r="C22440" t="s">
        <v>32391</v>
      </c>
    </row>
    <row r="22441" spans="1:3">
      <c r="A22441" t="s">
        <v>1534</v>
      </c>
      <c r="B22441" s="249" t="s">
        <v>35406</v>
      </c>
      <c r="C22441" t="s">
        <v>35407</v>
      </c>
    </row>
    <row r="22442" spans="1:3">
      <c r="A22442" t="s">
        <v>1534</v>
      </c>
      <c r="B22442" s="249" t="s">
        <v>35408</v>
      </c>
      <c r="C22442" t="s">
        <v>23394</v>
      </c>
    </row>
    <row r="22443" spans="1:3">
      <c r="A22443" t="s">
        <v>1534</v>
      </c>
      <c r="B22443" s="249" t="s">
        <v>35409</v>
      </c>
      <c r="C22443" t="s">
        <v>23384</v>
      </c>
    </row>
    <row r="22444" spans="1:3">
      <c r="A22444" t="s">
        <v>1534</v>
      </c>
      <c r="B22444" s="249" t="s">
        <v>35410</v>
      </c>
      <c r="C22444" t="s">
        <v>35411</v>
      </c>
    </row>
    <row r="22445" spans="1:3">
      <c r="A22445" t="s">
        <v>1534</v>
      </c>
      <c r="B22445" s="249" t="s">
        <v>35412</v>
      </c>
      <c r="C22445" t="s">
        <v>32588</v>
      </c>
    </row>
    <row r="22446" spans="1:3">
      <c r="A22446" t="s">
        <v>1534</v>
      </c>
      <c r="B22446" s="249" t="s">
        <v>35413</v>
      </c>
      <c r="C22446" t="s">
        <v>35414</v>
      </c>
    </row>
    <row r="22447" spans="1:3">
      <c r="A22447" t="s">
        <v>1534</v>
      </c>
      <c r="B22447" s="249" t="s">
        <v>35415</v>
      </c>
      <c r="C22447" t="s">
        <v>35416</v>
      </c>
    </row>
    <row r="22448" spans="1:3">
      <c r="A22448" t="s">
        <v>1534</v>
      </c>
      <c r="B22448" s="249" t="s">
        <v>35417</v>
      </c>
      <c r="C22448" t="s">
        <v>32600</v>
      </c>
    </row>
    <row r="22449" spans="1:3">
      <c r="A22449" t="s">
        <v>1534</v>
      </c>
      <c r="B22449" s="249" t="s">
        <v>35418</v>
      </c>
      <c r="C22449" t="s">
        <v>10439</v>
      </c>
    </row>
    <row r="22450" spans="1:3">
      <c r="A22450" t="s">
        <v>1534</v>
      </c>
      <c r="B22450" s="249" t="s">
        <v>35419</v>
      </c>
      <c r="C22450" t="s">
        <v>35420</v>
      </c>
    </row>
    <row r="22451" spans="1:3">
      <c r="A22451" t="s">
        <v>1534</v>
      </c>
      <c r="B22451" s="249" t="s">
        <v>10498</v>
      </c>
      <c r="C22451" t="s">
        <v>2542</v>
      </c>
    </row>
    <row r="22452" spans="1:3">
      <c r="A22452" t="s">
        <v>1534</v>
      </c>
      <c r="B22452" s="249" t="s">
        <v>35421</v>
      </c>
      <c r="C22452" t="s">
        <v>35422</v>
      </c>
    </row>
    <row r="22453" spans="1:3">
      <c r="A22453" t="s">
        <v>1534</v>
      </c>
      <c r="B22453" s="249" t="s">
        <v>35423</v>
      </c>
      <c r="C22453" t="s">
        <v>35424</v>
      </c>
    </row>
    <row r="22454" spans="1:3">
      <c r="A22454" t="s">
        <v>1534</v>
      </c>
      <c r="B22454" s="249" t="s">
        <v>35425</v>
      </c>
      <c r="C22454" t="s">
        <v>35426</v>
      </c>
    </row>
    <row r="22455" spans="1:3">
      <c r="A22455" t="s">
        <v>1534</v>
      </c>
      <c r="B22455" s="249" t="s">
        <v>4409</v>
      </c>
      <c r="C22455" t="s">
        <v>4410</v>
      </c>
    </row>
    <row r="22456" spans="1:3">
      <c r="A22456" t="s">
        <v>1534</v>
      </c>
      <c r="B22456" s="249" t="s">
        <v>10499</v>
      </c>
      <c r="C22456" t="s">
        <v>9219</v>
      </c>
    </row>
    <row r="22457" spans="1:3">
      <c r="A22457" t="s">
        <v>1534</v>
      </c>
      <c r="B22457" s="249" t="s">
        <v>35427</v>
      </c>
      <c r="C22457" t="s">
        <v>35428</v>
      </c>
    </row>
    <row r="22458" spans="1:3">
      <c r="A22458" t="s">
        <v>1534</v>
      </c>
      <c r="B22458" s="249" t="s">
        <v>35429</v>
      </c>
      <c r="C22458" t="s">
        <v>35430</v>
      </c>
    </row>
    <row r="22459" spans="1:3">
      <c r="A22459" t="s">
        <v>1534</v>
      </c>
      <c r="B22459" s="249" t="s">
        <v>35431</v>
      </c>
      <c r="C22459" t="s">
        <v>35432</v>
      </c>
    </row>
    <row r="22460" spans="1:3">
      <c r="A22460" t="s">
        <v>1534</v>
      </c>
      <c r="B22460" s="249" t="s">
        <v>35433</v>
      </c>
      <c r="C22460" t="s">
        <v>35434</v>
      </c>
    </row>
    <row r="22461" spans="1:3">
      <c r="A22461" t="s">
        <v>1534</v>
      </c>
      <c r="B22461" s="249" t="s">
        <v>35435</v>
      </c>
      <c r="C22461" t="s">
        <v>35436</v>
      </c>
    </row>
    <row r="22462" spans="1:3">
      <c r="A22462" t="s">
        <v>1534</v>
      </c>
      <c r="B22462" s="249" t="s">
        <v>4411</v>
      </c>
      <c r="C22462" t="s">
        <v>3647</v>
      </c>
    </row>
    <row r="22463" spans="1:3">
      <c r="A22463" t="s">
        <v>1534</v>
      </c>
      <c r="B22463" s="249" t="s">
        <v>35437</v>
      </c>
      <c r="C22463" t="s">
        <v>28065</v>
      </c>
    </row>
    <row r="22464" spans="1:3">
      <c r="A22464" t="s">
        <v>1534</v>
      </c>
      <c r="B22464" s="249" t="s">
        <v>35438</v>
      </c>
      <c r="C22464" t="s">
        <v>30566</v>
      </c>
    </row>
    <row r="22465" spans="1:3">
      <c r="A22465" t="s">
        <v>1534</v>
      </c>
      <c r="B22465" s="249" t="s">
        <v>35439</v>
      </c>
      <c r="C22465" t="s">
        <v>35440</v>
      </c>
    </row>
    <row r="22466" spans="1:3">
      <c r="A22466" t="s">
        <v>1534</v>
      </c>
      <c r="B22466" s="249" t="s">
        <v>35441</v>
      </c>
      <c r="C22466" t="s">
        <v>35442</v>
      </c>
    </row>
    <row r="22467" spans="1:3">
      <c r="A22467" t="s">
        <v>1534</v>
      </c>
      <c r="B22467" s="249" t="s">
        <v>35443</v>
      </c>
      <c r="C22467" t="s">
        <v>35444</v>
      </c>
    </row>
    <row r="22468" spans="1:3">
      <c r="A22468" t="s">
        <v>1534</v>
      </c>
      <c r="B22468" s="249" t="s">
        <v>4412</v>
      </c>
      <c r="C22468" t="s">
        <v>4413</v>
      </c>
    </row>
    <row r="22469" spans="1:3">
      <c r="A22469" t="s">
        <v>1534</v>
      </c>
      <c r="B22469" s="249" t="s">
        <v>35445</v>
      </c>
      <c r="C22469" t="s">
        <v>32571</v>
      </c>
    </row>
    <row r="22470" spans="1:3">
      <c r="A22470" t="s">
        <v>1534</v>
      </c>
      <c r="B22470" s="249" t="s">
        <v>35446</v>
      </c>
      <c r="C22470" t="s">
        <v>35447</v>
      </c>
    </row>
    <row r="22471" spans="1:3">
      <c r="A22471" t="s">
        <v>1534</v>
      </c>
      <c r="B22471" s="249" t="s">
        <v>35448</v>
      </c>
      <c r="C22471" t="s">
        <v>30621</v>
      </c>
    </row>
    <row r="22472" spans="1:3">
      <c r="A22472" t="s">
        <v>1534</v>
      </c>
      <c r="B22472" s="249" t="s">
        <v>35449</v>
      </c>
      <c r="C22472" t="s">
        <v>30506</v>
      </c>
    </row>
    <row r="22473" spans="1:3">
      <c r="A22473" t="s">
        <v>1534</v>
      </c>
      <c r="B22473" s="249" t="s">
        <v>35450</v>
      </c>
      <c r="C22473" t="s">
        <v>32583</v>
      </c>
    </row>
    <row r="22474" spans="1:3">
      <c r="A22474" t="s">
        <v>1534</v>
      </c>
      <c r="B22474" s="249" t="s">
        <v>10500</v>
      </c>
      <c r="C22474" t="s">
        <v>2546</v>
      </c>
    </row>
    <row r="22475" spans="1:3">
      <c r="A22475" t="s">
        <v>1534</v>
      </c>
      <c r="B22475" s="249" t="s">
        <v>35451</v>
      </c>
      <c r="C22475" t="s">
        <v>35452</v>
      </c>
    </row>
    <row r="22476" spans="1:3">
      <c r="A22476" t="s">
        <v>1534</v>
      </c>
      <c r="B22476" s="249" t="s">
        <v>35453</v>
      </c>
      <c r="C22476" t="s">
        <v>3645</v>
      </c>
    </row>
    <row r="22477" spans="1:3">
      <c r="A22477" t="s">
        <v>1534</v>
      </c>
      <c r="B22477" s="249" t="s">
        <v>35454</v>
      </c>
      <c r="C22477" t="s">
        <v>7582</v>
      </c>
    </row>
    <row r="22478" spans="1:3">
      <c r="A22478" t="s">
        <v>1534</v>
      </c>
      <c r="B22478" s="249" t="s">
        <v>35455</v>
      </c>
      <c r="C22478" t="s">
        <v>31200</v>
      </c>
    </row>
    <row r="22479" spans="1:3">
      <c r="A22479" t="s">
        <v>1534</v>
      </c>
      <c r="B22479" s="249" t="s">
        <v>35456</v>
      </c>
      <c r="C22479" t="s">
        <v>10591</v>
      </c>
    </row>
    <row r="22480" spans="1:3">
      <c r="A22480" t="s">
        <v>1534</v>
      </c>
      <c r="B22480" s="249" t="s">
        <v>35457</v>
      </c>
      <c r="C22480" t="s">
        <v>30626</v>
      </c>
    </row>
    <row r="22481" spans="1:3">
      <c r="A22481" t="s">
        <v>1534</v>
      </c>
      <c r="B22481" s="249" t="s">
        <v>35458</v>
      </c>
      <c r="C22481" t="s">
        <v>33041</v>
      </c>
    </row>
    <row r="22482" spans="1:3">
      <c r="A22482" t="s">
        <v>1534</v>
      </c>
      <c r="B22482" s="249" t="s">
        <v>10501</v>
      </c>
      <c r="C22482" t="s">
        <v>3653</v>
      </c>
    </row>
    <row r="22483" spans="1:3">
      <c r="A22483" t="s">
        <v>1534</v>
      </c>
      <c r="B22483" s="249" t="s">
        <v>35459</v>
      </c>
      <c r="C22483" t="s">
        <v>32260</v>
      </c>
    </row>
    <row r="22484" spans="1:3">
      <c r="A22484" t="s">
        <v>1534</v>
      </c>
      <c r="B22484" s="249" t="s">
        <v>35460</v>
      </c>
      <c r="C22484" t="s">
        <v>22171</v>
      </c>
    </row>
    <row r="22485" spans="1:3">
      <c r="A22485" t="s">
        <v>1534</v>
      </c>
      <c r="B22485" s="249" t="s">
        <v>35461</v>
      </c>
      <c r="C22485" t="s">
        <v>22482</v>
      </c>
    </row>
    <row r="22486" spans="1:3">
      <c r="A22486" t="s">
        <v>1534</v>
      </c>
      <c r="B22486" s="249" t="s">
        <v>4414</v>
      </c>
      <c r="C22486" t="s">
        <v>4415</v>
      </c>
    </row>
    <row r="22487" spans="1:3">
      <c r="A22487" t="s">
        <v>1534</v>
      </c>
      <c r="B22487" s="249" t="s">
        <v>35462</v>
      </c>
      <c r="C22487" t="s">
        <v>32410</v>
      </c>
    </row>
    <row r="22488" spans="1:3">
      <c r="A22488" t="s">
        <v>1534</v>
      </c>
      <c r="B22488" s="249" t="s">
        <v>35463</v>
      </c>
      <c r="C22488" t="s">
        <v>35464</v>
      </c>
    </row>
    <row r="22489" spans="1:3">
      <c r="A22489" t="s">
        <v>1534</v>
      </c>
      <c r="B22489" s="249" t="s">
        <v>35465</v>
      </c>
      <c r="C22489" t="s">
        <v>27083</v>
      </c>
    </row>
    <row r="22490" spans="1:3">
      <c r="A22490" t="s">
        <v>1534</v>
      </c>
      <c r="B22490" s="249" t="s">
        <v>4416</v>
      </c>
      <c r="C22490" t="s">
        <v>3649</v>
      </c>
    </row>
    <row r="22491" spans="1:3">
      <c r="A22491" t="s">
        <v>1534</v>
      </c>
      <c r="B22491" s="249" t="s">
        <v>4417</v>
      </c>
      <c r="C22491" t="s">
        <v>3643</v>
      </c>
    </row>
    <row r="22492" spans="1:3">
      <c r="A22492" t="s">
        <v>1534</v>
      </c>
      <c r="B22492" s="249" t="s">
        <v>35466</v>
      </c>
      <c r="C22492" t="s">
        <v>35467</v>
      </c>
    </row>
    <row r="22493" spans="1:3">
      <c r="A22493" t="s">
        <v>1534</v>
      </c>
      <c r="B22493" s="249" t="s">
        <v>35468</v>
      </c>
      <c r="C22493" t="s">
        <v>2938</v>
      </c>
    </row>
    <row r="22494" spans="1:3">
      <c r="A22494" t="s">
        <v>1534</v>
      </c>
      <c r="B22494" s="249" t="s">
        <v>35469</v>
      </c>
      <c r="C22494" t="s">
        <v>27812</v>
      </c>
    </row>
    <row r="22495" spans="1:3">
      <c r="A22495" t="s">
        <v>1534</v>
      </c>
      <c r="B22495" s="249" t="s">
        <v>35470</v>
      </c>
      <c r="C22495" t="s">
        <v>35471</v>
      </c>
    </row>
    <row r="22496" spans="1:3">
      <c r="A22496" t="s">
        <v>1534</v>
      </c>
      <c r="B22496" s="249" t="s">
        <v>35472</v>
      </c>
      <c r="C22496" t="s">
        <v>23575</v>
      </c>
    </row>
    <row r="22497" spans="1:3">
      <c r="A22497" t="s">
        <v>1534</v>
      </c>
      <c r="B22497" s="249" t="s">
        <v>35473</v>
      </c>
      <c r="C22497" t="s">
        <v>35474</v>
      </c>
    </row>
    <row r="22498" spans="1:3">
      <c r="A22498" t="s">
        <v>1534</v>
      </c>
      <c r="B22498" s="249" t="s">
        <v>35475</v>
      </c>
      <c r="C22498" t="s">
        <v>35476</v>
      </c>
    </row>
    <row r="22499" spans="1:3">
      <c r="A22499" t="s">
        <v>1534</v>
      </c>
      <c r="B22499" s="249" t="s">
        <v>35477</v>
      </c>
      <c r="C22499" t="s">
        <v>35478</v>
      </c>
    </row>
    <row r="22500" spans="1:3">
      <c r="A22500" t="s">
        <v>1534</v>
      </c>
      <c r="B22500" s="249" t="s">
        <v>35479</v>
      </c>
      <c r="C22500" t="s">
        <v>32208</v>
      </c>
    </row>
    <row r="22501" spans="1:3">
      <c r="A22501" t="s">
        <v>1534</v>
      </c>
      <c r="B22501" s="249" t="s">
        <v>35480</v>
      </c>
      <c r="C22501" t="s">
        <v>35481</v>
      </c>
    </row>
    <row r="22502" spans="1:3">
      <c r="A22502" t="s">
        <v>1534</v>
      </c>
      <c r="B22502" s="249" t="s">
        <v>35482</v>
      </c>
      <c r="C22502" t="s">
        <v>35483</v>
      </c>
    </row>
    <row r="22503" spans="1:3">
      <c r="A22503" t="s">
        <v>1534</v>
      </c>
      <c r="B22503" s="249" t="s">
        <v>35484</v>
      </c>
      <c r="C22503" t="s">
        <v>35485</v>
      </c>
    </row>
    <row r="22504" spans="1:3">
      <c r="A22504" t="s">
        <v>1534</v>
      </c>
      <c r="B22504" s="249" t="s">
        <v>10502</v>
      </c>
      <c r="C22504" t="s">
        <v>10503</v>
      </c>
    </row>
    <row r="22505" spans="1:3">
      <c r="A22505" t="s">
        <v>1534</v>
      </c>
      <c r="B22505" s="249" t="s">
        <v>35486</v>
      </c>
      <c r="C22505" t="s">
        <v>32268</v>
      </c>
    </row>
    <row r="22506" spans="1:3">
      <c r="A22506" t="s">
        <v>1534</v>
      </c>
      <c r="B22506" s="249" t="s">
        <v>35487</v>
      </c>
      <c r="C22506" t="s">
        <v>28266</v>
      </c>
    </row>
    <row r="22507" spans="1:3">
      <c r="A22507" t="s">
        <v>1534</v>
      </c>
      <c r="B22507" s="249" t="s">
        <v>35488</v>
      </c>
      <c r="C22507" t="s">
        <v>21939</v>
      </c>
    </row>
    <row r="22508" spans="1:3">
      <c r="A22508" t="s">
        <v>1534</v>
      </c>
      <c r="B22508" s="249" t="s">
        <v>35489</v>
      </c>
      <c r="C22508" t="s">
        <v>29814</v>
      </c>
    </row>
    <row r="22509" spans="1:3">
      <c r="A22509" t="s">
        <v>1534</v>
      </c>
      <c r="B22509" s="249" t="s">
        <v>10504</v>
      </c>
      <c r="C22509" t="s">
        <v>10505</v>
      </c>
    </row>
    <row r="22510" spans="1:3">
      <c r="A22510" t="s">
        <v>1534</v>
      </c>
      <c r="B22510" s="249" t="s">
        <v>4418</v>
      </c>
      <c r="C22510" t="s">
        <v>3655</v>
      </c>
    </row>
    <row r="22511" spans="1:3">
      <c r="A22511" t="s">
        <v>1534</v>
      </c>
      <c r="B22511" s="249" t="s">
        <v>35490</v>
      </c>
      <c r="C22511" t="s">
        <v>3604</v>
      </c>
    </row>
    <row r="22512" spans="1:3">
      <c r="A22512" t="s">
        <v>1534</v>
      </c>
      <c r="B22512" s="249" t="s">
        <v>35491</v>
      </c>
      <c r="C22512" t="s">
        <v>35492</v>
      </c>
    </row>
    <row r="22513" spans="1:3">
      <c r="A22513" t="s">
        <v>1534</v>
      </c>
      <c r="B22513" s="249" t="s">
        <v>10506</v>
      </c>
      <c r="C22513" t="s">
        <v>2965</v>
      </c>
    </row>
    <row r="22514" spans="1:3">
      <c r="A22514" t="s">
        <v>1534</v>
      </c>
      <c r="B22514" s="249" t="s">
        <v>35493</v>
      </c>
      <c r="C22514" t="s">
        <v>35494</v>
      </c>
    </row>
    <row r="22515" spans="1:3">
      <c r="A22515" t="s">
        <v>1534</v>
      </c>
      <c r="B22515" s="249" t="s">
        <v>4419</v>
      </c>
      <c r="C22515" t="s">
        <v>3417</v>
      </c>
    </row>
    <row r="22516" spans="1:3">
      <c r="A22516" t="s">
        <v>1534</v>
      </c>
      <c r="B22516" s="249" t="s">
        <v>10507</v>
      </c>
      <c r="C22516" t="s">
        <v>10508</v>
      </c>
    </row>
    <row r="22517" spans="1:3">
      <c r="A22517" t="s">
        <v>1534</v>
      </c>
      <c r="B22517" s="249" t="s">
        <v>4420</v>
      </c>
      <c r="C22517" t="s">
        <v>2548</v>
      </c>
    </row>
    <row r="22518" spans="1:3">
      <c r="A22518" t="s">
        <v>1534</v>
      </c>
      <c r="B22518" s="249" t="s">
        <v>4421</v>
      </c>
      <c r="C22518" t="s">
        <v>2968</v>
      </c>
    </row>
    <row r="22519" spans="1:3">
      <c r="A22519" t="s">
        <v>1534</v>
      </c>
      <c r="B22519" s="249" t="s">
        <v>35495</v>
      </c>
      <c r="C22519" t="s">
        <v>32586</v>
      </c>
    </row>
    <row r="22520" spans="1:3">
      <c r="A22520" t="s">
        <v>1534</v>
      </c>
      <c r="B22520" s="249" t="s">
        <v>35496</v>
      </c>
      <c r="C22520" t="s">
        <v>2474</v>
      </c>
    </row>
    <row r="22521" spans="1:3">
      <c r="A22521" t="s">
        <v>1534</v>
      </c>
      <c r="B22521" s="249" t="s">
        <v>35497</v>
      </c>
      <c r="C22521" t="s">
        <v>35498</v>
      </c>
    </row>
    <row r="22522" spans="1:3">
      <c r="A22522" t="s">
        <v>1534</v>
      </c>
      <c r="B22522" s="249" t="s">
        <v>35499</v>
      </c>
      <c r="C22522" t="s">
        <v>35500</v>
      </c>
    </row>
    <row r="22523" spans="1:3">
      <c r="A22523" t="s">
        <v>1534</v>
      </c>
      <c r="B22523" s="249" t="s">
        <v>35501</v>
      </c>
      <c r="C22523" t="s">
        <v>35502</v>
      </c>
    </row>
    <row r="22524" spans="1:3">
      <c r="A22524" t="s">
        <v>1534</v>
      </c>
      <c r="B22524" s="249" t="s">
        <v>35503</v>
      </c>
      <c r="C22524" t="s">
        <v>35504</v>
      </c>
    </row>
    <row r="22525" spans="1:3">
      <c r="A22525" t="s">
        <v>1534</v>
      </c>
      <c r="B22525" s="249" t="s">
        <v>35505</v>
      </c>
      <c r="C22525" t="s">
        <v>35506</v>
      </c>
    </row>
    <row r="22526" spans="1:3">
      <c r="A22526" t="s">
        <v>1534</v>
      </c>
      <c r="B22526" s="249" t="s">
        <v>35507</v>
      </c>
      <c r="C22526" t="s">
        <v>35508</v>
      </c>
    </row>
    <row r="22527" spans="1:3">
      <c r="A22527" t="s">
        <v>1534</v>
      </c>
      <c r="B22527" s="249" t="s">
        <v>10509</v>
      </c>
      <c r="C22527" t="s">
        <v>9711</v>
      </c>
    </row>
    <row r="22528" spans="1:3">
      <c r="A22528" t="s">
        <v>1534</v>
      </c>
      <c r="B22528" s="249" t="s">
        <v>35509</v>
      </c>
      <c r="C22528" t="s">
        <v>23522</v>
      </c>
    </row>
    <row r="22529" spans="1:3">
      <c r="A22529" t="s">
        <v>1534</v>
      </c>
      <c r="B22529" s="249" t="s">
        <v>35510</v>
      </c>
      <c r="C22529" t="s">
        <v>35511</v>
      </c>
    </row>
    <row r="22530" spans="1:3">
      <c r="A22530" t="s">
        <v>1534</v>
      </c>
      <c r="B22530" s="249" t="s">
        <v>35512</v>
      </c>
      <c r="C22530" t="s">
        <v>28295</v>
      </c>
    </row>
    <row r="22531" spans="1:3">
      <c r="A22531" t="s">
        <v>1534</v>
      </c>
      <c r="B22531" s="249" t="s">
        <v>35513</v>
      </c>
      <c r="C22531" t="s">
        <v>21456</v>
      </c>
    </row>
    <row r="22532" spans="1:3">
      <c r="A22532" t="s">
        <v>1534</v>
      </c>
      <c r="B22532" s="249" t="s">
        <v>35514</v>
      </c>
      <c r="C22532" t="s">
        <v>35515</v>
      </c>
    </row>
    <row r="22533" spans="1:3">
      <c r="A22533" t="s">
        <v>1534</v>
      </c>
      <c r="B22533" s="249" t="s">
        <v>35516</v>
      </c>
      <c r="C22533" t="s">
        <v>23794</v>
      </c>
    </row>
    <row r="22534" spans="1:3">
      <c r="A22534" t="s">
        <v>1534</v>
      </c>
      <c r="B22534" s="249" t="s">
        <v>35517</v>
      </c>
      <c r="C22534" t="s">
        <v>21232</v>
      </c>
    </row>
    <row r="22535" spans="1:3">
      <c r="A22535" t="s">
        <v>1534</v>
      </c>
      <c r="B22535" s="249" t="s">
        <v>4422</v>
      </c>
      <c r="C22535" t="s">
        <v>2864</v>
      </c>
    </row>
    <row r="22536" spans="1:3">
      <c r="A22536" t="s">
        <v>1534</v>
      </c>
      <c r="B22536" s="249" t="s">
        <v>35518</v>
      </c>
      <c r="C22536" t="s">
        <v>32399</v>
      </c>
    </row>
    <row r="22537" spans="1:3">
      <c r="A22537" t="s">
        <v>1534</v>
      </c>
      <c r="B22537" s="249" t="s">
        <v>35519</v>
      </c>
      <c r="C22537" t="s">
        <v>35520</v>
      </c>
    </row>
    <row r="22538" spans="1:3">
      <c r="A22538" t="s">
        <v>1534</v>
      </c>
      <c r="B22538" s="249" t="s">
        <v>35521</v>
      </c>
      <c r="C22538" t="s">
        <v>23797</v>
      </c>
    </row>
    <row r="22539" spans="1:3">
      <c r="A22539" t="s">
        <v>1534</v>
      </c>
      <c r="B22539" s="249" t="s">
        <v>4423</v>
      </c>
      <c r="C22539" t="s">
        <v>2985</v>
      </c>
    </row>
    <row r="22540" spans="1:3">
      <c r="A22540" t="s">
        <v>1534</v>
      </c>
      <c r="B22540" s="249" t="s">
        <v>35522</v>
      </c>
      <c r="C22540" t="s">
        <v>21244</v>
      </c>
    </row>
    <row r="22541" spans="1:3">
      <c r="A22541" t="s">
        <v>1534</v>
      </c>
      <c r="B22541" s="249" t="s">
        <v>35523</v>
      </c>
      <c r="C22541" t="s">
        <v>23696</v>
      </c>
    </row>
    <row r="22542" spans="1:3">
      <c r="A22542" t="s">
        <v>1534</v>
      </c>
      <c r="B22542" s="249" t="s">
        <v>35524</v>
      </c>
      <c r="C22542" t="s">
        <v>31245</v>
      </c>
    </row>
    <row r="22543" spans="1:3">
      <c r="A22543" t="s">
        <v>1534</v>
      </c>
      <c r="B22543" s="249" t="s">
        <v>35525</v>
      </c>
      <c r="C22543" t="s">
        <v>35526</v>
      </c>
    </row>
    <row r="22544" spans="1:3">
      <c r="A22544" t="s">
        <v>1534</v>
      </c>
      <c r="B22544" s="249" t="s">
        <v>35527</v>
      </c>
      <c r="C22544" t="s">
        <v>35528</v>
      </c>
    </row>
    <row r="22545" spans="1:3">
      <c r="A22545" t="s">
        <v>1534</v>
      </c>
      <c r="B22545" s="249" t="s">
        <v>35529</v>
      </c>
      <c r="C22545" t="s">
        <v>32579</v>
      </c>
    </row>
    <row r="22546" spans="1:3">
      <c r="A22546" t="s">
        <v>1534</v>
      </c>
      <c r="B22546" s="249" t="s">
        <v>35530</v>
      </c>
      <c r="C22546" t="s">
        <v>35531</v>
      </c>
    </row>
    <row r="22547" spans="1:3">
      <c r="A22547" t="s">
        <v>1534</v>
      </c>
      <c r="B22547" s="249" t="s">
        <v>35532</v>
      </c>
      <c r="C22547" t="s">
        <v>35533</v>
      </c>
    </row>
    <row r="22548" spans="1:3">
      <c r="A22548" t="s">
        <v>1534</v>
      </c>
      <c r="B22548" s="249" t="s">
        <v>35534</v>
      </c>
      <c r="C22548" t="s">
        <v>35535</v>
      </c>
    </row>
    <row r="22549" spans="1:3">
      <c r="A22549" t="s">
        <v>1534</v>
      </c>
      <c r="B22549" s="249" t="s">
        <v>35536</v>
      </c>
      <c r="C22549" t="s">
        <v>3667</v>
      </c>
    </row>
    <row r="22550" spans="1:3">
      <c r="A22550" t="s">
        <v>1534</v>
      </c>
      <c r="B22550" s="249" t="s">
        <v>35537</v>
      </c>
      <c r="C22550" t="s">
        <v>35538</v>
      </c>
    </row>
    <row r="22551" spans="1:3">
      <c r="A22551" t="s">
        <v>1534</v>
      </c>
      <c r="B22551" s="249" t="s">
        <v>4424</v>
      </c>
      <c r="C22551" t="s">
        <v>2894</v>
      </c>
    </row>
    <row r="22552" spans="1:3">
      <c r="A22552" t="s">
        <v>1534</v>
      </c>
      <c r="B22552" s="249" t="s">
        <v>4425</v>
      </c>
      <c r="C22552" t="s">
        <v>2990</v>
      </c>
    </row>
    <row r="22553" spans="1:3">
      <c r="A22553" t="s">
        <v>1534</v>
      </c>
      <c r="B22553" s="249" t="s">
        <v>10514</v>
      </c>
      <c r="C22553" t="s">
        <v>10515</v>
      </c>
    </row>
    <row r="22554" spans="1:3">
      <c r="A22554" t="s">
        <v>1534</v>
      </c>
      <c r="B22554" s="249" t="s">
        <v>35539</v>
      </c>
      <c r="C22554" t="s">
        <v>35540</v>
      </c>
    </row>
    <row r="22555" spans="1:3">
      <c r="A22555" t="s">
        <v>1534</v>
      </c>
      <c r="B22555" s="249" t="s">
        <v>4426</v>
      </c>
      <c r="C22555" t="s">
        <v>3661</v>
      </c>
    </row>
    <row r="22556" spans="1:3">
      <c r="A22556" t="s">
        <v>1534</v>
      </c>
      <c r="B22556" s="249" t="s">
        <v>35541</v>
      </c>
      <c r="C22556" t="s">
        <v>35542</v>
      </c>
    </row>
    <row r="22557" spans="1:3">
      <c r="A22557" t="s">
        <v>1534</v>
      </c>
      <c r="B22557" s="249" t="s">
        <v>35543</v>
      </c>
      <c r="C22557" t="s">
        <v>35544</v>
      </c>
    </row>
    <row r="22558" spans="1:3">
      <c r="A22558" t="s">
        <v>1534</v>
      </c>
      <c r="B22558" s="249" t="s">
        <v>35545</v>
      </c>
      <c r="C22558" t="s">
        <v>30765</v>
      </c>
    </row>
    <row r="22559" spans="1:3">
      <c r="A22559" t="s">
        <v>1534</v>
      </c>
      <c r="B22559" s="249" t="s">
        <v>35546</v>
      </c>
      <c r="C22559" t="s">
        <v>5354</v>
      </c>
    </row>
    <row r="22560" spans="1:3">
      <c r="A22560" t="s">
        <v>1534</v>
      </c>
      <c r="B22560" s="249" t="s">
        <v>35547</v>
      </c>
      <c r="C22560" t="s">
        <v>5352</v>
      </c>
    </row>
    <row r="22561" spans="1:3">
      <c r="A22561" t="s">
        <v>1534</v>
      </c>
      <c r="B22561" s="249" t="s">
        <v>35548</v>
      </c>
      <c r="C22561" t="s">
        <v>23733</v>
      </c>
    </row>
    <row r="22562" spans="1:3">
      <c r="A22562" t="s">
        <v>1534</v>
      </c>
      <c r="B22562" s="249" t="s">
        <v>35549</v>
      </c>
      <c r="C22562" t="s">
        <v>35550</v>
      </c>
    </row>
    <row r="22563" spans="1:3">
      <c r="A22563" t="s">
        <v>1534</v>
      </c>
      <c r="B22563" s="249" t="s">
        <v>35551</v>
      </c>
      <c r="C22563" t="s">
        <v>35552</v>
      </c>
    </row>
    <row r="22564" spans="1:3">
      <c r="A22564" t="s">
        <v>1534</v>
      </c>
      <c r="B22564" s="249" t="s">
        <v>35553</v>
      </c>
      <c r="C22564" t="s">
        <v>35028</v>
      </c>
    </row>
    <row r="22565" spans="1:3">
      <c r="A22565" t="s">
        <v>1534</v>
      </c>
      <c r="B22565" s="249" t="s">
        <v>35554</v>
      </c>
      <c r="C22565" t="s">
        <v>35555</v>
      </c>
    </row>
    <row r="22566" spans="1:3">
      <c r="A22566" t="s">
        <v>1534</v>
      </c>
      <c r="B22566" s="249" t="s">
        <v>35556</v>
      </c>
      <c r="C22566" t="s">
        <v>10591</v>
      </c>
    </row>
    <row r="22567" spans="1:3">
      <c r="A22567" t="s">
        <v>1534</v>
      </c>
      <c r="B22567" s="249" t="s">
        <v>10518</v>
      </c>
      <c r="C22567" t="s">
        <v>10519</v>
      </c>
    </row>
    <row r="22568" spans="1:3">
      <c r="A22568" t="s">
        <v>1534</v>
      </c>
      <c r="B22568" s="249" t="s">
        <v>35557</v>
      </c>
      <c r="C22568" t="s">
        <v>35558</v>
      </c>
    </row>
    <row r="22569" spans="1:3">
      <c r="A22569" t="s">
        <v>1534</v>
      </c>
      <c r="B22569" s="249" t="s">
        <v>10520</v>
      </c>
      <c r="C22569" t="s">
        <v>3558</v>
      </c>
    </row>
    <row r="22570" spans="1:3">
      <c r="A22570" t="s">
        <v>1534</v>
      </c>
      <c r="B22570" s="249" t="s">
        <v>35559</v>
      </c>
      <c r="C22570" t="s">
        <v>35560</v>
      </c>
    </row>
    <row r="22571" spans="1:3">
      <c r="A22571" t="s">
        <v>1534</v>
      </c>
      <c r="B22571" s="249" t="s">
        <v>35561</v>
      </c>
      <c r="C22571" t="s">
        <v>35562</v>
      </c>
    </row>
    <row r="22572" spans="1:3">
      <c r="A22572" t="s">
        <v>1534</v>
      </c>
      <c r="B22572" s="249" t="s">
        <v>35563</v>
      </c>
      <c r="C22572" t="s">
        <v>35564</v>
      </c>
    </row>
    <row r="22573" spans="1:3">
      <c r="A22573" t="s">
        <v>1534</v>
      </c>
      <c r="B22573" s="249" t="s">
        <v>35565</v>
      </c>
      <c r="C22573" t="s">
        <v>35566</v>
      </c>
    </row>
    <row r="22574" spans="1:3">
      <c r="A22574" t="s">
        <v>1534</v>
      </c>
      <c r="B22574" s="249" t="s">
        <v>35567</v>
      </c>
      <c r="C22574" t="s">
        <v>35568</v>
      </c>
    </row>
    <row r="22575" spans="1:3">
      <c r="A22575" t="s">
        <v>1534</v>
      </c>
      <c r="B22575" s="249" t="s">
        <v>4427</v>
      </c>
      <c r="C22575" t="s">
        <v>4428</v>
      </c>
    </row>
    <row r="22576" spans="1:3">
      <c r="A22576" t="s">
        <v>1534</v>
      </c>
      <c r="B22576" s="249" t="s">
        <v>35569</v>
      </c>
      <c r="C22576" t="s">
        <v>30354</v>
      </c>
    </row>
    <row r="22577" spans="1:3">
      <c r="A22577" t="s">
        <v>1534</v>
      </c>
      <c r="B22577" s="249" t="s">
        <v>35570</v>
      </c>
      <c r="C22577" t="s">
        <v>35571</v>
      </c>
    </row>
    <row r="22578" spans="1:3">
      <c r="A22578" t="s">
        <v>1534</v>
      </c>
      <c r="B22578" s="249" t="s">
        <v>35572</v>
      </c>
      <c r="C22578" t="s">
        <v>23873</v>
      </c>
    </row>
    <row r="22579" spans="1:3">
      <c r="A22579" t="s">
        <v>1534</v>
      </c>
      <c r="B22579" s="249" t="s">
        <v>10521</v>
      </c>
      <c r="C22579" t="s">
        <v>10522</v>
      </c>
    </row>
    <row r="22580" spans="1:3">
      <c r="A22580" t="s">
        <v>1534</v>
      </c>
      <c r="B22580" s="249" t="s">
        <v>35573</v>
      </c>
      <c r="C22580" t="s">
        <v>28662</v>
      </c>
    </row>
    <row r="22581" spans="1:3">
      <c r="A22581" t="s">
        <v>1534</v>
      </c>
      <c r="B22581" s="249" t="s">
        <v>35574</v>
      </c>
      <c r="C22581" t="s">
        <v>35575</v>
      </c>
    </row>
    <row r="22582" spans="1:3">
      <c r="A22582" t="s">
        <v>1534</v>
      </c>
      <c r="B22582" s="249" t="s">
        <v>35576</v>
      </c>
      <c r="C22582" t="s">
        <v>35577</v>
      </c>
    </row>
    <row r="22583" spans="1:3">
      <c r="A22583" t="s">
        <v>1534</v>
      </c>
      <c r="B22583" s="249" t="s">
        <v>35578</v>
      </c>
      <c r="C22583" t="s">
        <v>35579</v>
      </c>
    </row>
    <row r="22584" spans="1:3">
      <c r="A22584" t="s">
        <v>1534</v>
      </c>
      <c r="B22584" s="249" t="s">
        <v>4429</v>
      </c>
      <c r="C22584" t="s">
        <v>4430</v>
      </c>
    </row>
    <row r="22585" spans="1:3">
      <c r="A22585" t="s">
        <v>1534</v>
      </c>
      <c r="B22585" s="249" t="s">
        <v>4431</v>
      </c>
      <c r="C22585" t="s">
        <v>4432</v>
      </c>
    </row>
    <row r="22586" spans="1:3">
      <c r="A22586" t="s">
        <v>1534</v>
      </c>
      <c r="B22586" s="249" t="s">
        <v>35580</v>
      </c>
      <c r="C22586" t="s">
        <v>3671</v>
      </c>
    </row>
    <row r="22587" spans="1:3">
      <c r="A22587" t="s">
        <v>1534</v>
      </c>
      <c r="B22587" s="249" t="s">
        <v>35581</v>
      </c>
      <c r="C22587" t="s">
        <v>32620</v>
      </c>
    </row>
    <row r="22588" spans="1:3">
      <c r="A22588" t="s">
        <v>1534</v>
      </c>
      <c r="B22588" s="249" t="s">
        <v>35582</v>
      </c>
      <c r="C22588" t="s">
        <v>35583</v>
      </c>
    </row>
    <row r="22589" spans="1:3">
      <c r="A22589" t="s">
        <v>1534</v>
      </c>
      <c r="B22589" s="249" t="s">
        <v>35584</v>
      </c>
      <c r="C22589" t="s">
        <v>21330</v>
      </c>
    </row>
    <row r="22590" spans="1:3">
      <c r="A22590" t="s">
        <v>1534</v>
      </c>
      <c r="B22590" s="249" t="s">
        <v>35585</v>
      </c>
      <c r="C22590" t="s">
        <v>35586</v>
      </c>
    </row>
    <row r="22591" spans="1:3">
      <c r="A22591" t="s">
        <v>1534</v>
      </c>
      <c r="B22591" s="249" t="s">
        <v>35587</v>
      </c>
      <c r="C22591" t="s">
        <v>9312</v>
      </c>
    </row>
    <row r="22592" spans="1:3">
      <c r="A22592" t="s">
        <v>1534</v>
      </c>
      <c r="B22592" s="249" t="s">
        <v>35588</v>
      </c>
      <c r="C22592" t="s">
        <v>35589</v>
      </c>
    </row>
    <row r="22593" spans="1:3">
      <c r="A22593" t="s">
        <v>1534</v>
      </c>
      <c r="B22593" s="249" t="s">
        <v>35590</v>
      </c>
      <c r="C22593" t="s">
        <v>28561</v>
      </c>
    </row>
    <row r="22594" spans="1:3">
      <c r="A22594" t="s">
        <v>1534</v>
      </c>
      <c r="B22594" s="249" t="s">
        <v>35591</v>
      </c>
      <c r="C22594" t="s">
        <v>35592</v>
      </c>
    </row>
    <row r="22595" spans="1:3">
      <c r="A22595" t="s">
        <v>1534</v>
      </c>
      <c r="B22595" s="249" t="s">
        <v>35593</v>
      </c>
      <c r="C22595" t="s">
        <v>35594</v>
      </c>
    </row>
    <row r="22596" spans="1:3">
      <c r="A22596" t="s">
        <v>1534</v>
      </c>
      <c r="B22596" s="249" t="s">
        <v>35595</v>
      </c>
      <c r="C22596" t="s">
        <v>10084</v>
      </c>
    </row>
    <row r="22597" spans="1:3">
      <c r="A22597" t="s">
        <v>1534</v>
      </c>
      <c r="B22597" s="249" t="s">
        <v>35596</v>
      </c>
      <c r="C22597" t="s">
        <v>23988</v>
      </c>
    </row>
    <row r="22598" spans="1:3">
      <c r="A22598" t="s">
        <v>1534</v>
      </c>
      <c r="B22598" s="249" t="s">
        <v>35597</v>
      </c>
      <c r="C22598" t="s">
        <v>5402</v>
      </c>
    </row>
    <row r="22599" spans="1:3">
      <c r="A22599" t="s">
        <v>1534</v>
      </c>
      <c r="B22599" s="249" t="s">
        <v>4433</v>
      </c>
      <c r="C22599" t="s">
        <v>4434</v>
      </c>
    </row>
    <row r="22600" spans="1:3">
      <c r="A22600" t="s">
        <v>1534</v>
      </c>
      <c r="B22600" s="249" t="s">
        <v>35598</v>
      </c>
      <c r="C22600" t="s">
        <v>35599</v>
      </c>
    </row>
    <row r="22601" spans="1:3">
      <c r="A22601" t="s">
        <v>1534</v>
      </c>
      <c r="B22601" s="249" t="s">
        <v>35600</v>
      </c>
      <c r="C22601" t="s">
        <v>35601</v>
      </c>
    </row>
    <row r="22602" spans="1:3">
      <c r="A22602" t="s">
        <v>1534</v>
      </c>
      <c r="B22602" s="249" t="s">
        <v>35602</v>
      </c>
      <c r="C22602" t="s">
        <v>32350</v>
      </c>
    </row>
    <row r="22603" spans="1:3">
      <c r="A22603" t="s">
        <v>1534</v>
      </c>
      <c r="B22603" s="249" t="s">
        <v>4435</v>
      </c>
      <c r="C22603" t="s">
        <v>3673</v>
      </c>
    </row>
    <row r="22604" spans="1:3">
      <c r="A22604" t="s">
        <v>1534</v>
      </c>
      <c r="B22604" s="249" t="s">
        <v>35603</v>
      </c>
      <c r="C22604" t="s">
        <v>23616</v>
      </c>
    </row>
    <row r="22605" spans="1:3">
      <c r="A22605" t="s">
        <v>1534</v>
      </c>
      <c r="B22605" s="249" t="s">
        <v>35604</v>
      </c>
      <c r="C22605" t="s">
        <v>29810</v>
      </c>
    </row>
    <row r="22606" spans="1:3">
      <c r="A22606" t="s">
        <v>1534</v>
      </c>
      <c r="B22606" s="249" t="s">
        <v>35605</v>
      </c>
      <c r="C22606" t="s">
        <v>28387</v>
      </c>
    </row>
    <row r="22607" spans="1:3">
      <c r="A22607" t="s">
        <v>1534</v>
      </c>
      <c r="B22607" s="249" t="s">
        <v>35606</v>
      </c>
      <c r="C22607" t="s">
        <v>35607</v>
      </c>
    </row>
    <row r="22608" spans="1:3">
      <c r="A22608" t="s">
        <v>1534</v>
      </c>
      <c r="B22608" s="249" t="s">
        <v>35608</v>
      </c>
      <c r="C22608" t="s">
        <v>35609</v>
      </c>
    </row>
    <row r="22609" spans="1:3">
      <c r="A22609" t="s">
        <v>1534</v>
      </c>
      <c r="B22609" s="249" t="s">
        <v>35610</v>
      </c>
      <c r="C22609" t="s">
        <v>29596</v>
      </c>
    </row>
    <row r="22610" spans="1:3">
      <c r="A22610" t="s">
        <v>1534</v>
      </c>
      <c r="B22610" s="249" t="s">
        <v>35611</v>
      </c>
      <c r="C22610" t="s">
        <v>34126</v>
      </c>
    </row>
    <row r="22611" spans="1:3">
      <c r="A22611" t="s">
        <v>1534</v>
      </c>
      <c r="B22611" s="249" t="s">
        <v>4436</v>
      </c>
      <c r="C22611" t="s">
        <v>3677</v>
      </c>
    </row>
    <row r="22612" spans="1:3">
      <c r="A22612" t="s">
        <v>1534</v>
      </c>
      <c r="B22612" s="249" t="s">
        <v>35612</v>
      </c>
      <c r="C22612" t="s">
        <v>32626</v>
      </c>
    </row>
    <row r="22613" spans="1:3">
      <c r="A22613" t="s">
        <v>1534</v>
      </c>
      <c r="B22613" s="249" t="s">
        <v>35613</v>
      </c>
      <c r="C22613" t="s">
        <v>30729</v>
      </c>
    </row>
    <row r="22614" spans="1:3">
      <c r="A22614" t="s">
        <v>1534</v>
      </c>
      <c r="B22614" s="249" t="s">
        <v>35614</v>
      </c>
      <c r="C22614" t="s">
        <v>35615</v>
      </c>
    </row>
    <row r="22615" spans="1:3">
      <c r="A22615" t="s">
        <v>1534</v>
      </c>
      <c r="B22615" s="249" t="s">
        <v>35616</v>
      </c>
      <c r="C22615" t="s">
        <v>35617</v>
      </c>
    </row>
    <row r="22616" spans="1:3">
      <c r="A22616" t="s">
        <v>1534</v>
      </c>
      <c r="B22616" s="249" t="s">
        <v>4439</v>
      </c>
      <c r="C22616" t="s">
        <v>2571</v>
      </c>
    </row>
    <row r="22617" spans="1:3">
      <c r="A22617" t="s">
        <v>1534</v>
      </c>
      <c r="B22617" s="249" t="s">
        <v>35618</v>
      </c>
      <c r="C22617" t="s">
        <v>35619</v>
      </c>
    </row>
    <row r="22618" spans="1:3">
      <c r="A22618" t="s">
        <v>1534</v>
      </c>
      <c r="B22618" s="249" t="s">
        <v>35620</v>
      </c>
      <c r="C22618" t="s">
        <v>35621</v>
      </c>
    </row>
    <row r="22619" spans="1:3">
      <c r="A22619" t="s">
        <v>1534</v>
      </c>
      <c r="B22619" s="249" t="s">
        <v>4440</v>
      </c>
      <c r="C22619" t="s">
        <v>2589</v>
      </c>
    </row>
    <row r="22620" spans="1:3">
      <c r="A22620" t="s">
        <v>1534</v>
      </c>
      <c r="B22620" s="249" t="s">
        <v>35622</v>
      </c>
      <c r="C22620" t="s">
        <v>35623</v>
      </c>
    </row>
    <row r="22621" spans="1:3">
      <c r="A22621" t="s">
        <v>1534</v>
      </c>
      <c r="B22621" s="249" t="s">
        <v>10528</v>
      </c>
      <c r="C22621" t="s">
        <v>9241</v>
      </c>
    </row>
    <row r="22622" spans="1:3">
      <c r="A22622" t="s">
        <v>1534</v>
      </c>
      <c r="B22622" s="249" t="s">
        <v>35624</v>
      </c>
      <c r="C22622" t="s">
        <v>35625</v>
      </c>
    </row>
    <row r="22623" spans="1:3">
      <c r="A22623" t="s">
        <v>1534</v>
      </c>
      <c r="B22623" s="249" t="s">
        <v>10529</v>
      </c>
      <c r="C22623" t="s">
        <v>9732</v>
      </c>
    </row>
    <row r="22624" spans="1:3">
      <c r="A22624" t="s">
        <v>1534</v>
      </c>
      <c r="B22624" s="249" t="s">
        <v>35626</v>
      </c>
      <c r="C22624" t="s">
        <v>30841</v>
      </c>
    </row>
    <row r="22625" spans="1:3">
      <c r="A22625" t="s">
        <v>1534</v>
      </c>
      <c r="B22625" s="249" t="s">
        <v>35627</v>
      </c>
      <c r="C22625" t="s">
        <v>24066</v>
      </c>
    </row>
    <row r="22626" spans="1:3">
      <c r="A22626" t="s">
        <v>1534</v>
      </c>
      <c r="B22626" s="249" t="s">
        <v>35628</v>
      </c>
      <c r="C22626" t="s">
        <v>32689</v>
      </c>
    </row>
    <row r="22627" spans="1:3">
      <c r="A22627" t="s">
        <v>1534</v>
      </c>
      <c r="B22627" s="249" t="s">
        <v>35629</v>
      </c>
      <c r="C22627" t="s">
        <v>35630</v>
      </c>
    </row>
    <row r="22628" spans="1:3">
      <c r="A22628" t="s">
        <v>1534</v>
      </c>
      <c r="B22628" s="249" t="s">
        <v>35631</v>
      </c>
      <c r="C22628" t="s">
        <v>35632</v>
      </c>
    </row>
    <row r="22629" spans="1:3">
      <c r="A22629" t="s">
        <v>1534</v>
      </c>
      <c r="B22629" s="249" t="s">
        <v>35633</v>
      </c>
      <c r="C22629" t="s">
        <v>30869</v>
      </c>
    </row>
    <row r="22630" spans="1:3">
      <c r="A22630" t="s">
        <v>1534</v>
      </c>
      <c r="B22630" s="249" t="s">
        <v>35634</v>
      </c>
      <c r="C22630" t="s">
        <v>28414</v>
      </c>
    </row>
    <row r="22631" spans="1:3">
      <c r="A22631" t="s">
        <v>1534</v>
      </c>
      <c r="B22631" s="249" t="s">
        <v>35635</v>
      </c>
      <c r="C22631" t="s">
        <v>35636</v>
      </c>
    </row>
    <row r="22632" spans="1:3">
      <c r="A22632" t="s">
        <v>1534</v>
      </c>
      <c r="B22632" s="249" t="s">
        <v>35637</v>
      </c>
      <c r="C22632" t="s">
        <v>32641</v>
      </c>
    </row>
    <row r="22633" spans="1:3">
      <c r="A22633" t="s">
        <v>1534</v>
      </c>
      <c r="B22633" s="249" t="s">
        <v>35638</v>
      </c>
      <c r="C22633" t="s">
        <v>35639</v>
      </c>
    </row>
    <row r="22634" spans="1:3">
      <c r="A22634" t="s">
        <v>1534</v>
      </c>
      <c r="B22634" s="249" t="s">
        <v>35640</v>
      </c>
      <c r="C22634" t="s">
        <v>9709</v>
      </c>
    </row>
    <row r="22635" spans="1:3">
      <c r="A22635" t="s">
        <v>1534</v>
      </c>
      <c r="B22635" s="249" t="s">
        <v>10530</v>
      </c>
      <c r="C22635" t="s">
        <v>10531</v>
      </c>
    </row>
    <row r="22636" spans="1:3">
      <c r="A22636" t="s">
        <v>1534</v>
      </c>
      <c r="B22636" s="249" t="s">
        <v>35641</v>
      </c>
      <c r="C22636" t="s">
        <v>35642</v>
      </c>
    </row>
    <row r="22637" spans="1:3">
      <c r="A22637" t="s">
        <v>1534</v>
      </c>
      <c r="B22637" s="249" t="s">
        <v>35643</v>
      </c>
      <c r="C22637" t="s">
        <v>23886</v>
      </c>
    </row>
    <row r="22638" spans="1:3">
      <c r="A22638" t="s">
        <v>1534</v>
      </c>
      <c r="B22638" s="249" t="s">
        <v>35644</v>
      </c>
      <c r="C22638" t="s">
        <v>24053</v>
      </c>
    </row>
    <row r="22639" spans="1:3">
      <c r="A22639" t="s">
        <v>1534</v>
      </c>
      <c r="B22639" s="249" t="s">
        <v>35645</v>
      </c>
      <c r="C22639" t="s">
        <v>7590</v>
      </c>
    </row>
    <row r="22640" spans="1:3">
      <c r="A22640" t="s">
        <v>1534</v>
      </c>
      <c r="B22640" s="249" t="s">
        <v>35646</v>
      </c>
      <c r="C22640" t="s">
        <v>3566</v>
      </c>
    </row>
    <row r="22641" spans="1:3">
      <c r="A22641" t="s">
        <v>1534</v>
      </c>
      <c r="B22641" s="249" t="s">
        <v>35647</v>
      </c>
      <c r="C22641" t="s">
        <v>30876</v>
      </c>
    </row>
    <row r="22642" spans="1:3">
      <c r="A22642" t="s">
        <v>1534</v>
      </c>
      <c r="B22642" s="249" t="s">
        <v>35648</v>
      </c>
      <c r="C22642" t="s">
        <v>28912</v>
      </c>
    </row>
    <row r="22643" spans="1:3">
      <c r="A22643" t="s">
        <v>1534</v>
      </c>
      <c r="B22643" s="249" t="s">
        <v>35649</v>
      </c>
      <c r="C22643" t="s">
        <v>26829</v>
      </c>
    </row>
    <row r="22644" spans="1:3">
      <c r="A22644" t="s">
        <v>1534</v>
      </c>
      <c r="B22644" s="249" t="s">
        <v>35650</v>
      </c>
      <c r="C22644" t="s">
        <v>35651</v>
      </c>
    </row>
    <row r="22645" spans="1:3">
      <c r="A22645" t="s">
        <v>1534</v>
      </c>
      <c r="B22645" s="249" t="s">
        <v>35652</v>
      </c>
      <c r="C22645" t="s">
        <v>35653</v>
      </c>
    </row>
    <row r="22646" spans="1:3">
      <c r="A22646" t="s">
        <v>1534</v>
      </c>
      <c r="B22646" s="249" t="s">
        <v>35654</v>
      </c>
      <c r="C22646" t="s">
        <v>24141</v>
      </c>
    </row>
    <row r="22647" spans="1:3">
      <c r="A22647" t="s">
        <v>1534</v>
      </c>
      <c r="B22647" s="249" t="s">
        <v>35655</v>
      </c>
      <c r="C22647" t="s">
        <v>24330</v>
      </c>
    </row>
    <row r="22648" spans="1:3">
      <c r="A22648" t="s">
        <v>1534</v>
      </c>
      <c r="B22648" s="249" t="s">
        <v>35656</v>
      </c>
      <c r="C22648" t="s">
        <v>24119</v>
      </c>
    </row>
    <row r="22649" spans="1:3">
      <c r="A22649" t="s">
        <v>1534</v>
      </c>
      <c r="B22649" s="249" t="s">
        <v>35657</v>
      </c>
      <c r="C22649" t="s">
        <v>35658</v>
      </c>
    </row>
    <row r="22650" spans="1:3">
      <c r="A22650" t="s">
        <v>1534</v>
      </c>
      <c r="B22650" s="249" t="s">
        <v>35659</v>
      </c>
      <c r="C22650" t="s">
        <v>35660</v>
      </c>
    </row>
    <row r="22651" spans="1:3">
      <c r="A22651" t="s">
        <v>1534</v>
      </c>
      <c r="B22651" s="249" t="s">
        <v>35661</v>
      </c>
      <c r="C22651" t="s">
        <v>30569</v>
      </c>
    </row>
    <row r="22652" spans="1:3">
      <c r="A22652" t="s">
        <v>1534</v>
      </c>
      <c r="B22652" s="249" t="s">
        <v>35662</v>
      </c>
      <c r="C22652" t="s">
        <v>28463</v>
      </c>
    </row>
    <row r="22653" spans="1:3">
      <c r="A22653" t="s">
        <v>1534</v>
      </c>
      <c r="B22653" s="249" t="s">
        <v>35663</v>
      </c>
      <c r="C22653" t="s">
        <v>35664</v>
      </c>
    </row>
    <row r="22654" spans="1:3">
      <c r="A22654" t="s">
        <v>1534</v>
      </c>
      <c r="B22654" s="249" t="s">
        <v>4443</v>
      </c>
      <c r="C22654" t="s">
        <v>3029</v>
      </c>
    </row>
    <row r="22655" spans="1:3">
      <c r="A22655" t="s">
        <v>1534</v>
      </c>
      <c r="B22655" s="249" t="s">
        <v>35665</v>
      </c>
      <c r="C22655" t="s">
        <v>35666</v>
      </c>
    </row>
    <row r="22656" spans="1:3">
      <c r="A22656" t="s">
        <v>1534</v>
      </c>
      <c r="B22656" s="249" t="s">
        <v>35667</v>
      </c>
      <c r="C22656" t="s">
        <v>30900</v>
      </c>
    </row>
    <row r="22657" spans="1:3">
      <c r="A22657" t="s">
        <v>1534</v>
      </c>
      <c r="B22657" s="249" t="s">
        <v>35668</v>
      </c>
      <c r="C22657" t="s">
        <v>24014</v>
      </c>
    </row>
    <row r="22658" spans="1:3">
      <c r="A22658" t="s">
        <v>1534</v>
      </c>
      <c r="B22658" s="249" t="s">
        <v>35669</v>
      </c>
      <c r="C22658" t="s">
        <v>23160</v>
      </c>
    </row>
    <row r="22659" spans="1:3">
      <c r="A22659" t="s">
        <v>1534</v>
      </c>
      <c r="B22659" s="249" t="s">
        <v>4444</v>
      </c>
      <c r="C22659" t="s">
        <v>3665</v>
      </c>
    </row>
    <row r="22660" spans="1:3">
      <c r="A22660" t="s">
        <v>1534</v>
      </c>
      <c r="B22660" s="249" t="s">
        <v>35670</v>
      </c>
      <c r="C22660" t="s">
        <v>24047</v>
      </c>
    </row>
    <row r="22661" spans="1:3">
      <c r="A22661" t="s">
        <v>1534</v>
      </c>
      <c r="B22661" s="249" t="s">
        <v>35671</v>
      </c>
      <c r="C22661" t="s">
        <v>23522</v>
      </c>
    </row>
    <row r="22662" spans="1:3">
      <c r="A22662" t="s">
        <v>1534</v>
      </c>
      <c r="B22662" s="249" t="s">
        <v>35672</v>
      </c>
      <c r="C22662" t="s">
        <v>35673</v>
      </c>
    </row>
    <row r="22663" spans="1:3">
      <c r="A22663" t="s">
        <v>1534</v>
      </c>
      <c r="B22663" s="249" t="s">
        <v>4446</v>
      </c>
      <c r="C22663" t="s">
        <v>4447</v>
      </c>
    </row>
    <row r="22664" spans="1:3">
      <c r="A22664" t="s">
        <v>1534</v>
      </c>
      <c r="B22664" s="249" t="s">
        <v>4448</v>
      </c>
      <c r="C22664" t="s">
        <v>3034</v>
      </c>
    </row>
    <row r="22665" spans="1:3">
      <c r="A22665" t="s">
        <v>1534</v>
      </c>
      <c r="B22665" s="249" t="s">
        <v>4449</v>
      </c>
      <c r="C22665" t="s">
        <v>3036</v>
      </c>
    </row>
    <row r="22666" spans="1:3">
      <c r="A22666" t="s">
        <v>1534</v>
      </c>
      <c r="B22666" s="249" t="s">
        <v>35674</v>
      </c>
      <c r="C22666" t="s">
        <v>35675</v>
      </c>
    </row>
    <row r="22667" spans="1:3">
      <c r="A22667" t="s">
        <v>1534</v>
      </c>
      <c r="B22667" s="249" t="s">
        <v>35676</v>
      </c>
      <c r="C22667" t="s">
        <v>35677</v>
      </c>
    </row>
    <row r="22668" spans="1:3">
      <c r="A22668" t="s">
        <v>1534</v>
      </c>
      <c r="B22668" s="249" t="s">
        <v>4450</v>
      </c>
      <c r="C22668" t="s">
        <v>2575</v>
      </c>
    </row>
    <row r="22669" spans="1:3">
      <c r="A22669" t="s">
        <v>1534</v>
      </c>
      <c r="B22669" s="249" t="s">
        <v>4451</v>
      </c>
      <c r="C22669" t="s">
        <v>2267</v>
      </c>
    </row>
    <row r="22670" spans="1:3">
      <c r="A22670" t="s">
        <v>1534</v>
      </c>
      <c r="B22670" s="249" t="s">
        <v>4452</v>
      </c>
      <c r="C22670" t="s">
        <v>3040</v>
      </c>
    </row>
    <row r="22671" spans="1:3">
      <c r="A22671" t="s">
        <v>1534</v>
      </c>
      <c r="B22671" s="249" t="s">
        <v>35678</v>
      </c>
      <c r="C22671" t="s">
        <v>35679</v>
      </c>
    </row>
    <row r="22672" spans="1:3">
      <c r="A22672" t="s">
        <v>1534</v>
      </c>
      <c r="B22672" s="249" t="s">
        <v>35680</v>
      </c>
      <c r="C22672" t="s">
        <v>32671</v>
      </c>
    </row>
    <row r="22673" spans="1:3">
      <c r="A22673" t="s">
        <v>1534</v>
      </c>
      <c r="B22673" s="249" t="s">
        <v>4453</v>
      </c>
      <c r="C22673" t="s">
        <v>3695</v>
      </c>
    </row>
    <row r="22674" spans="1:3">
      <c r="A22674" t="s">
        <v>1534</v>
      </c>
      <c r="B22674" s="249" t="s">
        <v>35681</v>
      </c>
      <c r="C22674" t="s">
        <v>3695</v>
      </c>
    </row>
    <row r="22675" spans="1:3">
      <c r="A22675" t="s">
        <v>1534</v>
      </c>
      <c r="B22675" s="249" t="s">
        <v>4454</v>
      </c>
      <c r="C22675" t="s">
        <v>4455</v>
      </c>
    </row>
    <row r="22676" spans="1:3">
      <c r="A22676" t="s">
        <v>1534</v>
      </c>
      <c r="B22676" s="249" t="s">
        <v>35682</v>
      </c>
      <c r="C22676" t="s">
        <v>27149</v>
      </c>
    </row>
    <row r="22677" spans="1:3">
      <c r="A22677" t="s">
        <v>1534</v>
      </c>
      <c r="B22677" s="249" t="s">
        <v>4456</v>
      </c>
      <c r="C22677" t="s">
        <v>3695</v>
      </c>
    </row>
    <row r="22678" spans="1:3">
      <c r="A22678" t="s">
        <v>1534</v>
      </c>
      <c r="B22678" s="249" t="s">
        <v>35683</v>
      </c>
      <c r="C22678" t="s">
        <v>3945</v>
      </c>
    </row>
    <row r="22679" spans="1:3">
      <c r="A22679" t="s">
        <v>1534</v>
      </c>
      <c r="B22679" s="249" t="s">
        <v>4457</v>
      </c>
      <c r="C22679" t="s">
        <v>2581</v>
      </c>
    </row>
    <row r="22680" spans="1:3">
      <c r="A22680" t="s">
        <v>1534</v>
      </c>
      <c r="B22680" s="249" t="s">
        <v>35684</v>
      </c>
      <c r="C22680" t="s">
        <v>24195</v>
      </c>
    </row>
    <row r="22681" spans="1:3">
      <c r="A22681" t="s">
        <v>1534</v>
      </c>
      <c r="B22681" s="249" t="s">
        <v>35685</v>
      </c>
      <c r="C22681" t="s">
        <v>30721</v>
      </c>
    </row>
    <row r="22682" spans="1:3">
      <c r="A22682" t="s">
        <v>1534</v>
      </c>
      <c r="B22682" s="249" t="s">
        <v>35686</v>
      </c>
      <c r="C22682" t="s">
        <v>35687</v>
      </c>
    </row>
    <row r="22683" spans="1:3">
      <c r="A22683" t="s">
        <v>1534</v>
      </c>
      <c r="B22683" s="249" t="s">
        <v>35688</v>
      </c>
      <c r="C22683" t="s">
        <v>35689</v>
      </c>
    </row>
    <row r="22684" spans="1:3">
      <c r="A22684" t="s">
        <v>1534</v>
      </c>
      <c r="B22684" s="249" t="s">
        <v>35690</v>
      </c>
      <c r="C22684" t="s">
        <v>24235</v>
      </c>
    </row>
    <row r="22685" spans="1:3">
      <c r="A22685" t="s">
        <v>1534</v>
      </c>
      <c r="B22685" s="249" t="s">
        <v>35691</v>
      </c>
      <c r="C22685" t="s">
        <v>35692</v>
      </c>
    </row>
    <row r="22686" spans="1:3">
      <c r="A22686" t="s">
        <v>1534</v>
      </c>
      <c r="B22686" s="249" t="s">
        <v>35693</v>
      </c>
      <c r="C22686" t="s">
        <v>35694</v>
      </c>
    </row>
    <row r="22687" spans="1:3">
      <c r="A22687" t="s">
        <v>1534</v>
      </c>
      <c r="B22687" s="249" t="s">
        <v>35695</v>
      </c>
      <c r="C22687" t="s">
        <v>32838</v>
      </c>
    </row>
    <row r="22688" spans="1:3">
      <c r="A22688" t="s">
        <v>1534</v>
      </c>
      <c r="B22688" s="249" t="s">
        <v>35696</v>
      </c>
      <c r="C22688" t="s">
        <v>3704</v>
      </c>
    </row>
    <row r="22689" spans="1:3">
      <c r="A22689" t="s">
        <v>1534</v>
      </c>
      <c r="B22689" s="249" t="s">
        <v>35697</v>
      </c>
      <c r="C22689" t="s">
        <v>9188</v>
      </c>
    </row>
    <row r="22690" spans="1:3">
      <c r="A22690" t="s">
        <v>1534</v>
      </c>
      <c r="B22690" s="249" t="s">
        <v>4458</v>
      </c>
      <c r="C22690" t="s">
        <v>2585</v>
      </c>
    </row>
    <row r="22691" spans="1:3">
      <c r="A22691" t="s">
        <v>1534</v>
      </c>
      <c r="B22691" s="249" t="s">
        <v>35698</v>
      </c>
      <c r="C22691" t="s">
        <v>35699</v>
      </c>
    </row>
    <row r="22692" spans="1:3">
      <c r="A22692" t="s">
        <v>1534</v>
      </c>
      <c r="B22692" s="249" t="s">
        <v>4459</v>
      </c>
      <c r="C22692" t="s">
        <v>3669</v>
      </c>
    </row>
    <row r="22693" spans="1:3">
      <c r="A22693" t="s">
        <v>1534</v>
      </c>
      <c r="B22693" s="249" t="s">
        <v>4460</v>
      </c>
      <c r="C22693" t="s">
        <v>3695</v>
      </c>
    </row>
    <row r="22694" spans="1:3">
      <c r="A22694" t="s">
        <v>1534</v>
      </c>
      <c r="B22694" s="249" t="s">
        <v>35700</v>
      </c>
      <c r="C22694" t="s">
        <v>35701</v>
      </c>
    </row>
    <row r="22695" spans="1:3">
      <c r="A22695" t="s">
        <v>1534</v>
      </c>
      <c r="B22695" s="249" t="s">
        <v>4461</v>
      </c>
      <c r="C22695" t="s">
        <v>4462</v>
      </c>
    </row>
    <row r="22696" spans="1:3">
      <c r="A22696" t="s">
        <v>1534</v>
      </c>
      <c r="B22696" s="249" t="s">
        <v>35702</v>
      </c>
      <c r="C22696" t="s">
        <v>32682</v>
      </c>
    </row>
    <row r="22697" spans="1:3">
      <c r="A22697" t="s">
        <v>1534</v>
      </c>
      <c r="B22697" s="249" t="s">
        <v>35703</v>
      </c>
      <c r="C22697" t="s">
        <v>30958</v>
      </c>
    </row>
    <row r="22698" spans="1:3">
      <c r="A22698" t="s">
        <v>1534</v>
      </c>
      <c r="B22698" s="249" t="s">
        <v>35704</v>
      </c>
      <c r="C22698" t="s">
        <v>35705</v>
      </c>
    </row>
    <row r="22699" spans="1:3">
      <c r="A22699" t="s">
        <v>1534</v>
      </c>
      <c r="B22699" s="249" t="s">
        <v>35706</v>
      </c>
      <c r="C22699" t="s">
        <v>35707</v>
      </c>
    </row>
    <row r="22700" spans="1:3">
      <c r="A22700" t="s">
        <v>1534</v>
      </c>
      <c r="B22700" s="249" t="s">
        <v>35708</v>
      </c>
      <c r="C22700" t="s">
        <v>8555</v>
      </c>
    </row>
    <row r="22701" spans="1:3">
      <c r="A22701" t="s">
        <v>1534</v>
      </c>
      <c r="B22701" s="249" t="s">
        <v>35709</v>
      </c>
      <c r="C22701" t="s">
        <v>30515</v>
      </c>
    </row>
    <row r="22702" spans="1:3">
      <c r="A22702" t="s">
        <v>1534</v>
      </c>
      <c r="B22702" s="249" t="s">
        <v>35710</v>
      </c>
      <c r="C22702" t="s">
        <v>35711</v>
      </c>
    </row>
    <row r="22703" spans="1:3">
      <c r="A22703" t="s">
        <v>1534</v>
      </c>
      <c r="B22703" s="249" t="s">
        <v>4463</v>
      </c>
      <c r="C22703" t="s">
        <v>3693</v>
      </c>
    </row>
    <row r="22704" spans="1:3">
      <c r="A22704" t="s">
        <v>1534</v>
      </c>
      <c r="B22704" s="249" t="s">
        <v>35712</v>
      </c>
      <c r="C22704" t="s">
        <v>23886</v>
      </c>
    </row>
    <row r="22705" spans="1:3">
      <c r="A22705" t="s">
        <v>1534</v>
      </c>
      <c r="B22705" s="249" t="s">
        <v>35713</v>
      </c>
      <c r="C22705" t="s">
        <v>24119</v>
      </c>
    </row>
    <row r="22706" spans="1:3">
      <c r="A22706" t="s">
        <v>1534</v>
      </c>
      <c r="B22706" s="249" t="s">
        <v>35714</v>
      </c>
      <c r="C22706" t="s">
        <v>28575</v>
      </c>
    </row>
    <row r="22707" spans="1:3">
      <c r="A22707" t="s">
        <v>1534</v>
      </c>
      <c r="B22707" s="249" t="s">
        <v>35715</v>
      </c>
      <c r="C22707" t="s">
        <v>35716</v>
      </c>
    </row>
    <row r="22708" spans="1:3">
      <c r="A22708" t="s">
        <v>1534</v>
      </c>
      <c r="B22708" s="249" t="s">
        <v>4464</v>
      </c>
      <c r="C22708" t="s">
        <v>4465</v>
      </c>
    </row>
    <row r="22709" spans="1:3">
      <c r="A22709" t="s">
        <v>1534</v>
      </c>
      <c r="B22709" s="249" t="s">
        <v>35717</v>
      </c>
      <c r="C22709" t="s">
        <v>35718</v>
      </c>
    </row>
    <row r="22710" spans="1:3">
      <c r="A22710" t="s">
        <v>1534</v>
      </c>
      <c r="B22710" s="249" t="s">
        <v>35719</v>
      </c>
      <c r="C22710" t="s">
        <v>35720</v>
      </c>
    </row>
    <row r="22711" spans="1:3">
      <c r="A22711" t="s">
        <v>1534</v>
      </c>
      <c r="B22711" s="249" t="s">
        <v>35721</v>
      </c>
      <c r="C22711" t="s">
        <v>24318</v>
      </c>
    </row>
    <row r="22712" spans="1:3">
      <c r="A22712" t="s">
        <v>1534</v>
      </c>
      <c r="B22712" s="249" t="s">
        <v>10538</v>
      </c>
      <c r="C22712" t="s">
        <v>10539</v>
      </c>
    </row>
    <row r="22713" spans="1:3">
      <c r="A22713" t="s">
        <v>1534</v>
      </c>
      <c r="B22713" s="249" t="s">
        <v>10540</v>
      </c>
      <c r="C22713" t="s">
        <v>10086</v>
      </c>
    </row>
    <row r="22714" spans="1:3">
      <c r="A22714" t="s">
        <v>1534</v>
      </c>
      <c r="B22714" s="249" t="s">
        <v>35722</v>
      </c>
      <c r="C22714" t="s">
        <v>35723</v>
      </c>
    </row>
    <row r="22715" spans="1:3">
      <c r="A22715" t="s">
        <v>1534</v>
      </c>
      <c r="B22715" s="249" t="s">
        <v>35724</v>
      </c>
      <c r="C22715" t="s">
        <v>2550</v>
      </c>
    </row>
    <row r="22716" spans="1:3">
      <c r="A22716" t="s">
        <v>1534</v>
      </c>
      <c r="B22716" s="249" t="s">
        <v>35725</v>
      </c>
      <c r="C22716" t="s">
        <v>2948</v>
      </c>
    </row>
    <row r="22717" spans="1:3">
      <c r="A22717" t="s">
        <v>1534</v>
      </c>
      <c r="B22717" s="249" t="s">
        <v>35726</v>
      </c>
      <c r="C22717" t="s">
        <v>3695</v>
      </c>
    </row>
    <row r="22718" spans="1:3">
      <c r="A22718" t="s">
        <v>1534</v>
      </c>
      <c r="B22718" s="249" t="s">
        <v>35727</v>
      </c>
      <c r="C22718" t="s">
        <v>35728</v>
      </c>
    </row>
    <row r="22719" spans="1:3">
      <c r="A22719" t="s">
        <v>1534</v>
      </c>
      <c r="B22719" s="249" t="s">
        <v>10541</v>
      </c>
      <c r="C22719" t="s">
        <v>10542</v>
      </c>
    </row>
    <row r="22720" spans="1:3">
      <c r="A22720" t="s">
        <v>1534</v>
      </c>
      <c r="B22720" s="249" t="s">
        <v>35729</v>
      </c>
      <c r="C22720" t="s">
        <v>35730</v>
      </c>
    </row>
    <row r="22721" spans="1:3">
      <c r="A22721" t="s">
        <v>1534</v>
      </c>
      <c r="B22721" s="249" t="s">
        <v>35731</v>
      </c>
      <c r="C22721" t="s">
        <v>35732</v>
      </c>
    </row>
    <row r="22722" spans="1:3">
      <c r="A22722" t="s">
        <v>1534</v>
      </c>
      <c r="B22722" s="249" t="s">
        <v>4466</v>
      </c>
      <c r="C22722" t="s">
        <v>4467</v>
      </c>
    </row>
    <row r="22723" spans="1:3">
      <c r="A22723" t="s">
        <v>1534</v>
      </c>
      <c r="B22723" s="249" t="s">
        <v>35733</v>
      </c>
      <c r="C22723" t="s">
        <v>7630</v>
      </c>
    </row>
    <row r="22724" spans="1:3">
      <c r="A22724" t="s">
        <v>1534</v>
      </c>
      <c r="B22724" s="249" t="s">
        <v>35734</v>
      </c>
      <c r="C22724" t="s">
        <v>7630</v>
      </c>
    </row>
    <row r="22725" spans="1:3">
      <c r="A22725" t="s">
        <v>1534</v>
      </c>
      <c r="B22725" s="249" t="s">
        <v>35735</v>
      </c>
      <c r="C22725" t="s">
        <v>35736</v>
      </c>
    </row>
    <row r="22726" spans="1:3">
      <c r="A22726" t="s">
        <v>1534</v>
      </c>
      <c r="B22726" s="249" t="s">
        <v>35737</v>
      </c>
      <c r="C22726" t="s">
        <v>24393</v>
      </c>
    </row>
    <row r="22727" spans="1:3">
      <c r="A22727" t="s">
        <v>1534</v>
      </c>
      <c r="B22727" s="249" t="s">
        <v>10545</v>
      </c>
      <c r="C22727" t="s">
        <v>10546</v>
      </c>
    </row>
    <row r="22728" spans="1:3">
      <c r="A22728" t="s">
        <v>1534</v>
      </c>
      <c r="B22728" s="249" t="s">
        <v>35738</v>
      </c>
      <c r="C22728" t="s">
        <v>35739</v>
      </c>
    </row>
    <row r="22729" spans="1:3">
      <c r="A22729" t="s">
        <v>1534</v>
      </c>
      <c r="B22729" s="249" t="s">
        <v>35740</v>
      </c>
      <c r="C22729" t="s">
        <v>35741</v>
      </c>
    </row>
    <row r="22730" spans="1:3">
      <c r="A22730" t="s">
        <v>1534</v>
      </c>
      <c r="B22730" s="249" t="s">
        <v>10547</v>
      </c>
      <c r="C22730" t="s">
        <v>10548</v>
      </c>
    </row>
    <row r="22731" spans="1:3">
      <c r="A22731" t="s">
        <v>1534</v>
      </c>
      <c r="B22731" s="249" t="s">
        <v>4468</v>
      </c>
      <c r="C22731" t="s">
        <v>4469</v>
      </c>
    </row>
    <row r="22732" spans="1:3">
      <c r="A22732" t="s">
        <v>1534</v>
      </c>
      <c r="B22732" s="249" t="s">
        <v>4470</v>
      </c>
      <c r="C22732" t="s">
        <v>4471</v>
      </c>
    </row>
    <row r="22733" spans="1:3">
      <c r="A22733" t="s">
        <v>1534</v>
      </c>
      <c r="B22733" s="249" t="s">
        <v>4472</v>
      </c>
      <c r="C22733" t="s">
        <v>3137</v>
      </c>
    </row>
    <row r="22734" spans="1:3">
      <c r="A22734" t="s">
        <v>1534</v>
      </c>
      <c r="B22734" s="249" t="s">
        <v>35742</v>
      </c>
      <c r="C22734" t="s">
        <v>35743</v>
      </c>
    </row>
    <row r="22735" spans="1:3">
      <c r="A22735" t="s">
        <v>1534</v>
      </c>
      <c r="B22735" s="249" t="s">
        <v>35744</v>
      </c>
      <c r="C22735" t="s">
        <v>35745</v>
      </c>
    </row>
    <row r="22736" spans="1:3">
      <c r="A22736" t="s">
        <v>1534</v>
      </c>
      <c r="B22736" s="249" t="s">
        <v>4473</v>
      </c>
      <c r="C22736" t="s">
        <v>3695</v>
      </c>
    </row>
    <row r="22737" spans="1:3">
      <c r="A22737" t="s">
        <v>1534</v>
      </c>
      <c r="B22737" s="249" t="s">
        <v>35746</v>
      </c>
      <c r="C22737" t="s">
        <v>35747</v>
      </c>
    </row>
    <row r="22738" spans="1:3">
      <c r="A22738" t="s">
        <v>1534</v>
      </c>
      <c r="B22738" s="249" t="s">
        <v>10549</v>
      </c>
      <c r="C22738" t="s">
        <v>10080</v>
      </c>
    </row>
    <row r="22739" spans="1:3">
      <c r="A22739" t="s">
        <v>1534</v>
      </c>
      <c r="B22739" s="249" t="s">
        <v>35748</v>
      </c>
      <c r="C22739" t="s">
        <v>35749</v>
      </c>
    </row>
    <row r="22740" spans="1:3">
      <c r="A22740" t="s">
        <v>1534</v>
      </c>
      <c r="B22740" s="249" t="s">
        <v>35750</v>
      </c>
      <c r="C22740" t="s">
        <v>35751</v>
      </c>
    </row>
    <row r="22741" spans="1:3">
      <c r="A22741" t="s">
        <v>1534</v>
      </c>
      <c r="B22741" s="249" t="s">
        <v>10550</v>
      </c>
      <c r="C22741" t="s">
        <v>2490</v>
      </c>
    </row>
    <row r="22742" spans="1:3">
      <c r="A22742" t="s">
        <v>1534</v>
      </c>
      <c r="B22742" s="249" t="s">
        <v>35752</v>
      </c>
      <c r="C22742" t="s">
        <v>9721</v>
      </c>
    </row>
    <row r="22743" spans="1:3">
      <c r="A22743" t="s">
        <v>1534</v>
      </c>
      <c r="B22743" s="249" t="s">
        <v>35753</v>
      </c>
      <c r="C22743" t="s">
        <v>32633</v>
      </c>
    </row>
    <row r="22744" spans="1:3">
      <c r="A22744" t="s">
        <v>1534</v>
      </c>
      <c r="B22744" s="249" t="s">
        <v>35754</v>
      </c>
      <c r="C22744" t="s">
        <v>35755</v>
      </c>
    </row>
    <row r="22745" spans="1:3">
      <c r="A22745" t="s">
        <v>1534</v>
      </c>
      <c r="B22745" s="249" t="s">
        <v>35756</v>
      </c>
      <c r="C22745" t="s">
        <v>35757</v>
      </c>
    </row>
    <row r="22746" spans="1:3">
      <c r="A22746" t="s">
        <v>1534</v>
      </c>
      <c r="B22746" s="249" t="s">
        <v>35758</v>
      </c>
      <c r="C22746" t="s">
        <v>28502</v>
      </c>
    </row>
    <row r="22747" spans="1:3">
      <c r="A22747" t="s">
        <v>1534</v>
      </c>
      <c r="B22747" s="249" t="s">
        <v>35759</v>
      </c>
      <c r="C22747" t="s">
        <v>35760</v>
      </c>
    </row>
    <row r="22748" spans="1:3">
      <c r="A22748" t="s">
        <v>1534</v>
      </c>
      <c r="B22748" s="249" t="s">
        <v>35761</v>
      </c>
      <c r="C22748" t="s">
        <v>32637</v>
      </c>
    </row>
    <row r="22749" spans="1:3">
      <c r="A22749" t="s">
        <v>1534</v>
      </c>
      <c r="B22749" s="249" t="s">
        <v>4474</v>
      </c>
      <c r="C22749" t="s">
        <v>3695</v>
      </c>
    </row>
    <row r="22750" spans="1:3">
      <c r="A22750" t="s">
        <v>1534</v>
      </c>
      <c r="B22750" s="249" t="s">
        <v>35762</v>
      </c>
      <c r="C22750" t="s">
        <v>35763</v>
      </c>
    </row>
    <row r="22751" spans="1:3">
      <c r="A22751" t="s">
        <v>1534</v>
      </c>
      <c r="B22751" s="249" t="s">
        <v>35764</v>
      </c>
      <c r="C22751" t="s">
        <v>35765</v>
      </c>
    </row>
    <row r="22752" spans="1:3">
      <c r="A22752" t="s">
        <v>1534</v>
      </c>
      <c r="B22752" s="249" t="s">
        <v>35766</v>
      </c>
      <c r="C22752" t="s">
        <v>35767</v>
      </c>
    </row>
    <row r="22753" spans="1:3">
      <c r="A22753" t="s">
        <v>1534</v>
      </c>
      <c r="B22753" s="249" t="s">
        <v>35768</v>
      </c>
      <c r="C22753" t="s">
        <v>35769</v>
      </c>
    </row>
    <row r="22754" spans="1:3">
      <c r="A22754" t="s">
        <v>1534</v>
      </c>
      <c r="B22754" s="249" t="s">
        <v>35770</v>
      </c>
      <c r="C22754" t="s">
        <v>21262</v>
      </c>
    </row>
    <row r="22755" spans="1:3">
      <c r="A22755" t="s">
        <v>1534</v>
      </c>
      <c r="B22755" s="249" t="s">
        <v>35771</v>
      </c>
      <c r="C22755" t="s">
        <v>24456</v>
      </c>
    </row>
    <row r="22756" spans="1:3">
      <c r="A22756" t="s">
        <v>1534</v>
      </c>
      <c r="B22756" s="249" t="s">
        <v>35772</v>
      </c>
      <c r="C22756" t="s">
        <v>3695</v>
      </c>
    </row>
    <row r="22757" spans="1:3">
      <c r="A22757" t="s">
        <v>1534</v>
      </c>
      <c r="B22757" s="249" t="s">
        <v>35773</v>
      </c>
      <c r="C22757" t="s">
        <v>28504</v>
      </c>
    </row>
    <row r="22758" spans="1:3">
      <c r="A22758" t="s">
        <v>1534</v>
      </c>
      <c r="B22758" s="249" t="s">
        <v>35774</v>
      </c>
      <c r="C22758" t="s">
        <v>24330</v>
      </c>
    </row>
    <row r="22759" spans="1:3">
      <c r="A22759" t="s">
        <v>1534</v>
      </c>
      <c r="B22759" s="249" t="s">
        <v>35775</v>
      </c>
      <c r="C22759" t="s">
        <v>3657</v>
      </c>
    </row>
    <row r="22760" spans="1:3">
      <c r="A22760" t="s">
        <v>1534</v>
      </c>
      <c r="B22760" s="249" t="s">
        <v>35776</v>
      </c>
      <c r="C22760" t="s">
        <v>32760</v>
      </c>
    </row>
    <row r="22761" spans="1:3">
      <c r="A22761" t="s">
        <v>1534</v>
      </c>
      <c r="B22761" s="249" t="s">
        <v>35777</v>
      </c>
      <c r="C22761" t="s">
        <v>35778</v>
      </c>
    </row>
    <row r="22762" spans="1:3">
      <c r="A22762" t="s">
        <v>1534</v>
      </c>
      <c r="B22762" s="249" t="s">
        <v>35779</v>
      </c>
      <c r="C22762" t="s">
        <v>28644</v>
      </c>
    </row>
    <row r="22763" spans="1:3">
      <c r="A22763" t="s">
        <v>1534</v>
      </c>
      <c r="B22763" s="249" t="s">
        <v>4475</v>
      </c>
      <c r="C22763" t="s">
        <v>3706</v>
      </c>
    </row>
    <row r="22764" spans="1:3">
      <c r="A22764" t="s">
        <v>1534</v>
      </c>
      <c r="B22764" s="249" t="s">
        <v>10551</v>
      </c>
      <c r="C22764" t="s">
        <v>10552</v>
      </c>
    </row>
    <row r="22765" spans="1:3">
      <c r="A22765" t="s">
        <v>1534</v>
      </c>
      <c r="B22765" s="249" t="s">
        <v>4476</v>
      </c>
      <c r="C22765" t="s">
        <v>3715</v>
      </c>
    </row>
    <row r="22766" spans="1:3">
      <c r="A22766" t="s">
        <v>1534</v>
      </c>
      <c r="B22766" s="249" t="s">
        <v>4477</v>
      </c>
      <c r="C22766" t="s">
        <v>4478</v>
      </c>
    </row>
    <row r="22767" spans="1:3">
      <c r="A22767" t="s">
        <v>1534</v>
      </c>
      <c r="B22767" s="249" t="s">
        <v>35780</v>
      </c>
      <c r="C22767" t="s">
        <v>35781</v>
      </c>
    </row>
    <row r="22768" spans="1:3">
      <c r="A22768" t="s">
        <v>1534</v>
      </c>
      <c r="B22768" s="249" t="s">
        <v>35782</v>
      </c>
      <c r="C22768" t="s">
        <v>24533</v>
      </c>
    </row>
    <row r="22769" spans="1:3">
      <c r="A22769" t="s">
        <v>1534</v>
      </c>
      <c r="B22769" s="249" t="s">
        <v>35783</v>
      </c>
      <c r="C22769" t="s">
        <v>35784</v>
      </c>
    </row>
    <row r="22770" spans="1:3">
      <c r="A22770" t="s">
        <v>1534</v>
      </c>
      <c r="B22770" s="249" t="s">
        <v>35785</v>
      </c>
      <c r="C22770" t="s">
        <v>28705</v>
      </c>
    </row>
    <row r="22771" spans="1:3">
      <c r="A22771" t="s">
        <v>1534</v>
      </c>
      <c r="B22771" s="249" t="s">
        <v>4479</v>
      </c>
      <c r="C22771" t="s">
        <v>4480</v>
      </c>
    </row>
    <row r="22772" spans="1:3">
      <c r="A22772" t="s">
        <v>1534</v>
      </c>
      <c r="B22772" s="249" t="s">
        <v>35786</v>
      </c>
      <c r="C22772" t="s">
        <v>35787</v>
      </c>
    </row>
    <row r="22773" spans="1:3">
      <c r="A22773" t="s">
        <v>1534</v>
      </c>
      <c r="B22773" s="249" t="s">
        <v>10554</v>
      </c>
      <c r="C22773" t="s">
        <v>3377</v>
      </c>
    </row>
    <row r="22774" spans="1:3">
      <c r="A22774" t="s">
        <v>1534</v>
      </c>
      <c r="B22774" s="249" t="s">
        <v>35788</v>
      </c>
      <c r="C22774" t="s">
        <v>28644</v>
      </c>
    </row>
    <row r="22775" spans="1:3">
      <c r="A22775" t="s">
        <v>1534</v>
      </c>
      <c r="B22775" s="249" t="s">
        <v>35789</v>
      </c>
      <c r="C22775" t="s">
        <v>35790</v>
      </c>
    </row>
    <row r="22776" spans="1:3">
      <c r="A22776" t="s">
        <v>1534</v>
      </c>
      <c r="B22776" s="249" t="s">
        <v>35791</v>
      </c>
      <c r="C22776" t="s">
        <v>35792</v>
      </c>
    </row>
    <row r="22777" spans="1:3">
      <c r="A22777" t="s">
        <v>1534</v>
      </c>
      <c r="B22777" s="249" t="s">
        <v>35793</v>
      </c>
      <c r="C22777" t="s">
        <v>35794</v>
      </c>
    </row>
    <row r="22778" spans="1:3">
      <c r="A22778" t="s">
        <v>1534</v>
      </c>
      <c r="B22778" s="249" t="s">
        <v>4481</v>
      </c>
      <c r="C22778" t="s">
        <v>4482</v>
      </c>
    </row>
    <row r="22779" spans="1:3">
      <c r="A22779" t="s">
        <v>1534</v>
      </c>
      <c r="B22779" s="249" t="s">
        <v>35795</v>
      </c>
      <c r="C22779" t="s">
        <v>28028</v>
      </c>
    </row>
    <row r="22780" spans="1:3">
      <c r="A22780" t="s">
        <v>1534</v>
      </c>
      <c r="B22780" s="249" t="s">
        <v>4483</v>
      </c>
      <c r="C22780" t="s">
        <v>3695</v>
      </c>
    </row>
    <row r="22781" spans="1:3">
      <c r="A22781" t="s">
        <v>1534</v>
      </c>
      <c r="B22781" s="249" t="s">
        <v>35796</v>
      </c>
      <c r="C22781" t="s">
        <v>35797</v>
      </c>
    </row>
    <row r="22782" spans="1:3">
      <c r="A22782" t="s">
        <v>1534</v>
      </c>
      <c r="B22782" s="249" t="s">
        <v>35798</v>
      </c>
      <c r="C22782" t="s">
        <v>35799</v>
      </c>
    </row>
    <row r="22783" spans="1:3">
      <c r="A22783" t="s">
        <v>1534</v>
      </c>
      <c r="B22783" s="249" t="s">
        <v>35800</v>
      </c>
      <c r="C22783" t="s">
        <v>35801</v>
      </c>
    </row>
    <row r="22784" spans="1:3">
      <c r="A22784" t="s">
        <v>1534</v>
      </c>
      <c r="B22784" s="249" t="s">
        <v>35802</v>
      </c>
      <c r="C22784" t="s">
        <v>35803</v>
      </c>
    </row>
    <row r="22785" spans="1:3">
      <c r="A22785" t="s">
        <v>1534</v>
      </c>
      <c r="B22785" s="249" t="s">
        <v>35804</v>
      </c>
      <c r="C22785" t="s">
        <v>35805</v>
      </c>
    </row>
    <row r="22786" spans="1:3">
      <c r="A22786" t="s">
        <v>1534</v>
      </c>
      <c r="B22786" s="249" t="s">
        <v>4484</v>
      </c>
      <c r="C22786" t="s">
        <v>3734</v>
      </c>
    </row>
    <row r="22787" spans="1:3">
      <c r="A22787" t="s">
        <v>1534</v>
      </c>
      <c r="B22787" s="249" t="s">
        <v>35806</v>
      </c>
      <c r="C22787" t="s">
        <v>32790</v>
      </c>
    </row>
    <row r="22788" spans="1:3">
      <c r="A22788" t="s">
        <v>1534</v>
      </c>
      <c r="B22788" s="249" t="s">
        <v>4485</v>
      </c>
      <c r="C22788" t="s">
        <v>3681</v>
      </c>
    </row>
    <row r="22789" spans="1:3">
      <c r="A22789" t="s">
        <v>1534</v>
      </c>
      <c r="B22789" s="249" t="s">
        <v>35807</v>
      </c>
      <c r="C22789" t="s">
        <v>35808</v>
      </c>
    </row>
    <row r="22790" spans="1:3">
      <c r="A22790" t="s">
        <v>1534</v>
      </c>
      <c r="B22790" s="249" t="s">
        <v>10555</v>
      </c>
      <c r="C22790" t="s">
        <v>10556</v>
      </c>
    </row>
    <row r="22791" spans="1:3">
      <c r="A22791" t="s">
        <v>1534</v>
      </c>
      <c r="B22791" s="249" t="s">
        <v>35809</v>
      </c>
      <c r="C22791" t="s">
        <v>24592</v>
      </c>
    </row>
    <row r="22792" spans="1:3">
      <c r="A22792" t="s">
        <v>1534</v>
      </c>
      <c r="B22792" s="249" t="s">
        <v>35810</v>
      </c>
      <c r="C22792" t="s">
        <v>35811</v>
      </c>
    </row>
    <row r="22793" spans="1:3">
      <c r="A22793" t="s">
        <v>1534</v>
      </c>
      <c r="B22793" s="249" t="s">
        <v>4486</v>
      </c>
      <c r="C22793" t="s">
        <v>3679</v>
      </c>
    </row>
    <row r="22794" spans="1:3">
      <c r="A22794" t="s">
        <v>1534</v>
      </c>
      <c r="B22794" s="249" t="s">
        <v>4487</v>
      </c>
      <c r="C22794" t="s">
        <v>3689</v>
      </c>
    </row>
    <row r="22795" spans="1:3">
      <c r="A22795" t="s">
        <v>1534</v>
      </c>
      <c r="B22795" s="249" t="s">
        <v>35812</v>
      </c>
      <c r="C22795" t="s">
        <v>32607</v>
      </c>
    </row>
    <row r="22796" spans="1:3">
      <c r="A22796" t="s">
        <v>1534</v>
      </c>
      <c r="B22796" s="249" t="s">
        <v>35813</v>
      </c>
      <c r="C22796" t="s">
        <v>35814</v>
      </c>
    </row>
    <row r="22797" spans="1:3">
      <c r="A22797" t="s">
        <v>1534</v>
      </c>
      <c r="B22797" s="249" t="s">
        <v>35815</v>
      </c>
      <c r="C22797" t="s">
        <v>35816</v>
      </c>
    </row>
    <row r="22798" spans="1:3">
      <c r="A22798" t="s">
        <v>1534</v>
      </c>
      <c r="B22798" s="249" t="s">
        <v>35817</v>
      </c>
      <c r="C22798" t="s">
        <v>35818</v>
      </c>
    </row>
    <row r="22799" spans="1:3">
      <c r="A22799" t="s">
        <v>1534</v>
      </c>
      <c r="B22799" s="249" t="s">
        <v>35819</v>
      </c>
      <c r="C22799" t="s">
        <v>7582</v>
      </c>
    </row>
    <row r="22800" spans="1:3">
      <c r="A22800" t="s">
        <v>1534</v>
      </c>
      <c r="B22800" s="249" t="s">
        <v>35820</v>
      </c>
      <c r="C22800" t="s">
        <v>35821</v>
      </c>
    </row>
    <row r="22801" spans="1:3">
      <c r="A22801" t="s">
        <v>1534</v>
      </c>
      <c r="B22801" s="249" t="s">
        <v>35822</v>
      </c>
      <c r="C22801" t="s">
        <v>28751</v>
      </c>
    </row>
    <row r="22802" spans="1:3">
      <c r="A22802" t="s">
        <v>1534</v>
      </c>
      <c r="B22802" s="249" t="s">
        <v>35823</v>
      </c>
      <c r="C22802" t="s">
        <v>32408</v>
      </c>
    </row>
    <row r="22803" spans="1:3">
      <c r="A22803" t="s">
        <v>1534</v>
      </c>
      <c r="B22803" s="249" t="s">
        <v>35824</v>
      </c>
      <c r="C22803" t="s">
        <v>3687</v>
      </c>
    </row>
    <row r="22804" spans="1:3">
      <c r="A22804" t="s">
        <v>1534</v>
      </c>
      <c r="B22804" s="249" t="s">
        <v>35825</v>
      </c>
      <c r="C22804" t="s">
        <v>35826</v>
      </c>
    </row>
    <row r="22805" spans="1:3">
      <c r="A22805" t="s">
        <v>1534</v>
      </c>
      <c r="B22805" s="249" t="s">
        <v>35827</v>
      </c>
      <c r="C22805" t="s">
        <v>35828</v>
      </c>
    </row>
    <row r="22806" spans="1:3">
      <c r="A22806" t="s">
        <v>1534</v>
      </c>
      <c r="B22806" s="249" t="s">
        <v>35829</v>
      </c>
      <c r="C22806" t="s">
        <v>35830</v>
      </c>
    </row>
    <row r="22807" spans="1:3">
      <c r="A22807" t="s">
        <v>1534</v>
      </c>
      <c r="B22807" s="249" t="s">
        <v>10557</v>
      </c>
      <c r="C22807" t="s">
        <v>10558</v>
      </c>
    </row>
    <row r="22808" spans="1:3">
      <c r="A22808" t="s">
        <v>1534</v>
      </c>
      <c r="B22808" s="249" t="s">
        <v>35831</v>
      </c>
      <c r="C22808" t="s">
        <v>35832</v>
      </c>
    </row>
    <row r="22809" spans="1:3">
      <c r="A22809" t="s">
        <v>1534</v>
      </c>
      <c r="B22809" s="249" t="s">
        <v>35833</v>
      </c>
      <c r="C22809" t="s">
        <v>35834</v>
      </c>
    </row>
    <row r="22810" spans="1:3">
      <c r="A22810" t="s">
        <v>1534</v>
      </c>
      <c r="B22810" s="249" t="s">
        <v>35835</v>
      </c>
      <c r="C22810" t="s">
        <v>35836</v>
      </c>
    </row>
    <row r="22811" spans="1:3">
      <c r="A22811" t="s">
        <v>1534</v>
      </c>
      <c r="B22811" s="249" t="s">
        <v>35837</v>
      </c>
      <c r="C22811" t="s">
        <v>35838</v>
      </c>
    </row>
    <row r="22812" spans="1:3">
      <c r="A22812" t="s">
        <v>1534</v>
      </c>
      <c r="B22812" s="249" t="s">
        <v>35839</v>
      </c>
      <c r="C22812" t="s">
        <v>31069</v>
      </c>
    </row>
    <row r="22813" spans="1:3">
      <c r="A22813" t="s">
        <v>1534</v>
      </c>
      <c r="B22813" s="249" t="s">
        <v>35840</v>
      </c>
      <c r="C22813" t="s">
        <v>35841</v>
      </c>
    </row>
    <row r="22814" spans="1:3">
      <c r="A22814" t="s">
        <v>1534</v>
      </c>
      <c r="B22814" s="249" t="s">
        <v>10559</v>
      </c>
      <c r="C22814" t="s">
        <v>9773</v>
      </c>
    </row>
    <row r="22815" spans="1:3">
      <c r="A22815" t="s">
        <v>1534</v>
      </c>
      <c r="B22815" s="249" t="s">
        <v>35842</v>
      </c>
      <c r="C22815" t="s">
        <v>32788</v>
      </c>
    </row>
    <row r="22816" spans="1:3">
      <c r="A22816" t="s">
        <v>1534</v>
      </c>
      <c r="B22816" s="249" t="s">
        <v>35843</v>
      </c>
      <c r="C22816" t="s">
        <v>35844</v>
      </c>
    </row>
    <row r="22817" spans="1:3">
      <c r="A22817" t="s">
        <v>1534</v>
      </c>
      <c r="B22817" s="249" t="s">
        <v>4492</v>
      </c>
      <c r="C22817" t="s">
        <v>4493</v>
      </c>
    </row>
    <row r="22818" spans="1:3">
      <c r="A22818" t="s">
        <v>1534</v>
      </c>
      <c r="B22818" s="249" t="s">
        <v>35845</v>
      </c>
      <c r="C22818" t="s">
        <v>35846</v>
      </c>
    </row>
    <row r="22819" spans="1:3">
      <c r="A22819" t="s">
        <v>1534</v>
      </c>
      <c r="B22819" s="249" t="s">
        <v>35847</v>
      </c>
      <c r="C22819" t="s">
        <v>3719</v>
      </c>
    </row>
    <row r="22820" spans="1:3">
      <c r="A22820" t="s">
        <v>1534</v>
      </c>
      <c r="B22820" s="249" t="s">
        <v>35848</v>
      </c>
      <c r="C22820" t="s">
        <v>35849</v>
      </c>
    </row>
    <row r="22821" spans="1:3">
      <c r="A22821" t="s">
        <v>1534</v>
      </c>
      <c r="B22821" s="249" t="s">
        <v>4494</v>
      </c>
      <c r="C22821" t="s">
        <v>4495</v>
      </c>
    </row>
    <row r="22822" spans="1:3">
      <c r="A22822" t="s">
        <v>1534</v>
      </c>
      <c r="B22822" s="249" t="s">
        <v>35850</v>
      </c>
      <c r="C22822" t="s">
        <v>32262</v>
      </c>
    </row>
    <row r="22823" spans="1:3">
      <c r="A22823" t="s">
        <v>1534</v>
      </c>
      <c r="B22823" s="249" t="s">
        <v>35851</v>
      </c>
      <c r="C22823" t="s">
        <v>3740</v>
      </c>
    </row>
    <row r="22824" spans="1:3">
      <c r="A22824" t="s">
        <v>1534</v>
      </c>
      <c r="B22824" s="249" t="s">
        <v>35852</v>
      </c>
      <c r="C22824" t="s">
        <v>24051</v>
      </c>
    </row>
    <row r="22825" spans="1:3">
      <c r="A22825" t="s">
        <v>1534</v>
      </c>
      <c r="B22825" s="249" t="s">
        <v>35853</v>
      </c>
      <c r="C22825" t="s">
        <v>35854</v>
      </c>
    </row>
    <row r="22826" spans="1:3">
      <c r="A22826" t="s">
        <v>1534</v>
      </c>
      <c r="B22826" s="249" t="s">
        <v>35855</v>
      </c>
      <c r="C22826" t="s">
        <v>35856</v>
      </c>
    </row>
    <row r="22827" spans="1:3">
      <c r="A22827" t="s">
        <v>1534</v>
      </c>
      <c r="B22827" s="249" t="s">
        <v>35857</v>
      </c>
      <c r="C22827" t="s">
        <v>35858</v>
      </c>
    </row>
    <row r="22828" spans="1:3">
      <c r="A22828" t="s">
        <v>1534</v>
      </c>
      <c r="B22828" s="249" t="s">
        <v>35859</v>
      </c>
      <c r="C22828" t="s">
        <v>31054</v>
      </c>
    </row>
    <row r="22829" spans="1:3">
      <c r="A22829" t="s">
        <v>1534</v>
      </c>
      <c r="B22829" s="249" t="s">
        <v>4497</v>
      </c>
      <c r="C22829" t="s">
        <v>4498</v>
      </c>
    </row>
    <row r="22830" spans="1:3">
      <c r="A22830" t="s">
        <v>1534</v>
      </c>
      <c r="B22830" s="249" t="s">
        <v>35860</v>
      </c>
      <c r="C22830" t="s">
        <v>35861</v>
      </c>
    </row>
    <row r="22831" spans="1:3">
      <c r="A22831" t="s">
        <v>1534</v>
      </c>
      <c r="B22831" s="249" t="s">
        <v>4499</v>
      </c>
      <c r="C22831" t="s">
        <v>4500</v>
      </c>
    </row>
    <row r="22832" spans="1:3">
      <c r="A22832" t="s">
        <v>1534</v>
      </c>
      <c r="B22832" s="249" t="s">
        <v>35862</v>
      </c>
      <c r="C22832" t="s">
        <v>35863</v>
      </c>
    </row>
    <row r="22833" spans="1:3">
      <c r="A22833" t="s">
        <v>1534</v>
      </c>
      <c r="B22833" s="249" t="s">
        <v>10560</v>
      </c>
      <c r="C22833" t="s">
        <v>10561</v>
      </c>
    </row>
    <row r="22834" spans="1:3">
      <c r="A22834" t="s">
        <v>1534</v>
      </c>
      <c r="B22834" s="249" t="s">
        <v>4501</v>
      </c>
      <c r="C22834" t="s">
        <v>4502</v>
      </c>
    </row>
    <row r="22835" spans="1:3">
      <c r="A22835" t="s">
        <v>1534</v>
      </c>
      <c r="B22835" s="249" t="s">
        <v>35864</v>
      </c>
      <c r="C22835" t="s">
        <v>35865</v>
      </c>
    </row>
    <row r="22836" spans="1:3">
      <c r="A22836" t="s">
        <v>1534</v>
      </c>
      <c r="B22836" s="249" t="s">
        <v>35866</v>
      </c>
      <c r="C22836" t="s">
        <v>35867</v>
      </c>
    </row>
    <row r="22837" spans="1:3">
      <c r="A22837" t="s">
        <v>1534</v>
      </c>
      <c r="B22837" s="249" t="s">
        <v>35868</v>
      </c>
      <c r="C22837" t="s">
        <v>35869</v>
      </c>
    </row>
    <row r="22838" spans="1:3">
      <c r="A22838" t="s">
        <v>1534</v>
      </c>
      <c r="B22838" s="249" t="s">
        <v>35870</v>
      </c>
      <c r="C22838" t="s">
        <v>35871</v>
      </c>
    </row>
    <row r="22839" spans="1:3">
      <c r="A22839" t="s">
        <v>1534</v>
      </c>
      <c r="B22839" s="249" t="s">
        <v>4503</v>
      </c>
      <c r="C22839" t="s">
        <v>3738</v>
      </c>
    </row>
    <row r="22840" spans="1:3">
      <c r="A22840" t="s">
        <v>1534</v>
      </c>
      <c r="B22840" s="249" t="s">
        <v>35872</v>
      </c>
      <c r="C22840" t="s">
        <v>24535</v>
      </c>
    </row>
    <row r="22841" spans="1:3">
      <c r="A22841" t="s">
        <v>1534</v>
      </c>
      <c r="B22841" s="249" t="s">
        <v>10562</v>
      </c>
      <c r="C22841" t="s">
        <v>10097</v>
      </c>
    </row>
    <row r="22842" spans="1:3">
      <c r="A22842" t="s">
        <v>1534</v>
      </c>
      <c r="B22842" s="249" t="s">
        <v>35873</v>
      </c>
      <c r="C22842" t="s">
        <v>32227</v>
      </c>
    </row>
    <row r="22843" spans="1:3">
      <c r="A22843" t="s">
        <v>1534</v>
      </c>
      <c r="B22843" s="249" t="s">
        <v>4504</v>
      </c>
      <c r="C22843" t="s">
        <v>4505</v>
      </c>
    </row>
    <row r="22844" spans="1:3">
      <c r="A22844" t="s">
        <v>1534</v>
      </c>
      <c r="B22844" s="249" t="s">
        <v>35874</v>
      </c>
      <c r="C22844" t="s">
        <v>35875</v>
      </c>
    </row>
    <row r="22845" spans="1:3">
      <c r="A22845" t="s">
        <v>1534</v>
      </c>
      <c r="B22845" s="249" t="s">
        <v>10563</v>
      </c>
      <c r="C22845" t="s">
        <v>9771</v>
      </c>
    </row>
    <row r="22846" spans="1:3">
      <c r="A22846" t="s">
        <v>1534</v>
      </c>
      <c r="B22846" s="249" t="s">
        <v>35876</v>
      </c>
      <c r="C22846" t="s">
        <v>25134</v>
      </c>
    </row>
    <row r="22847" spans="1:3">
      <c r="A22847" t="s">
        <v>1534</v>
      </c>
      <c r="B22847" s="249" t="s">
        <v>35877</v>
      </c>
      <c r="C22847" t="s">
        <v>20961</v>
      </c>
    </row>
    <row r="22848" spans="1:3">
      <c r="A22848" t="s">
        <v>1534</v>
      </c>
      <c r="B22848" s="249" t="s">
        <v>35878</v>
      </c>
      <c r="C22848" t="s">
        <v>8930</v>
      </c>
    </row>
    <row r="22849" spans="1:3">
      <c r="A22849" t="s">
        <v>1534</v>
      </c>
      <c r="B22849" s="249" t="s">
        <v>35879</v>
      </c>
      <c r="C22849" t="s">
        <v>32829</v>
      </c>
    </row>
    <row r="22850" spans="1:3">
      <c r="A22850" t="s">
        <v>1534</v>
      </c>
      <c r="B22850" s="249" t="s">
        <v>35880</v>
      </c>
      <c r="C22850" t="s">
        <v>3346</v>
      </c>
    </row>
    <row r="22851" spans="1:3">
      <c r="A22851" t="s">
        <v>1534</v>
      </c>
      <c r="B22851" s="249" t="s">
        <v>35881</v>
      </c>
      <c r="C22851" t="s">
        <v>24751</v>
      </c>
    </row>
    <row r="22852" spans="1:3">
      <c r="A22852" t="s">
        <v>1534</v>
      </c>
      <c r="B22852" s="249" t="s">
        <v>35882</v>
      </c>
      <c r="C22852" t="s">
        <v>22946</v>
      </c>
    </row>
    <row r="22853" spans="1:3">
      <c r="A22853" t="s">
        <v>1534</v>
      </c>
      <c r="B22853" s="249" t="s">
        <v>4506</v>
      </c>
      <c r="C22853" t="s">
        <v>3748</v>
      </c>
    </row>
    <row r="22854" spans="1:3">
      <c r="A22854" t="s">
        <v>1534</v>
      </c>
      <c r="B22854" s="249" t="s">
        <v>35883</v>
      </c>
      <c r="C22854" t="s">
        <v>30729</v>
      </c>
    </row>
    <row r="22855" spans="1:3">
      <c r="A22855" t="s">
        <v>1534</v>
      </c>
      <c r="B22855" s="249" t="s">
        <v>35884</v>
      </c>
      <c r="C22855" t="s">
        <v>35885</v>
      </c>
    </row>
    <row r="22856" spans="1:3">
      <c r="A22856" t="s">
        <v>1534</v>
      </c>
      <c r="B22856" s="249" t="s">
        <v>35886</v>
      </c>
      <c r="C22856" t="s">
        <v>35887</v>
      </c>
    </row>
    <row r="22857" spans="1:3">
      <c r="A22857" t="s">
        <v>1534</v>
      </c>
      <c r="B22857" s="249" t="s">
        <v>35888</v>
      </c>
      <c r="C22857" t="s">
        <v>35889</v>
      </c>
    </row>
    <row r="22858" spans="1:3">
      <c r="A22858" t="s">
        <v>1534</v>
      </c>
      <c r="B22858" s="249" t="s">
        <v>35890</v>
      </c>
      <c r="C22858" t="s">
        <v>35891</v>
      </c>
    </row>
    <row r="22859" spans="1:3">
      <c r="A22859" t="s">
        <v>1534</v>
      </c>
      <c r="B22859" s="249" t="s">
        <v>10564</v>
      </c>
      <c r="C22859" t="s">
        <v>4671</v>
      </c>
    </row>
    <row r="22860" spans="1:3">
      <c r="A22860" t="s">
        <v>1534</v>
      </c>
      <c r="B22860" s="249" t="s">
        <v>35892</v>
      </c>
      <c r="C22860" t="s">
        <v>35893</v>
      </c>
    </row>
    <row r="22861" spans="1:3">
      <c r="A22861" t="s">
        <v>1534</v>
      </c>
      <c r="B22861" s="249" t="s">
        <v>35894</v>
      </c>
      <c r="C22861" t="s">
        <v>35895</v>
      </c>
    </row>
    <row r="22862" spans="1:3">
      <c r="A22862" t="s">
        <v>1534</v>
      </c>
      <c r="B22862" s="249" t="s">
        <v>35896</v>
      </c>
      <c r="C22862" t="s">
        <v>28028</v>
      </c>
    </row>
    <row r="22863" spans="1:3">
      <c r="A22863" t="s">
        <v>1534</v>
      </c>
      <c r="B22863" s="249" t="s">
        <v>35897</v>
      </c>
      <c r="C22863" t="s">
        <v>3695</v>
      </c>
    </row>
    <row r="22864" spans="1:3">
      <c r="A22864" t="s">
        <v>1534</v>
      </c>
      <c r="B22864" s="249" t="s">
        <v>35898</v>
      </c>
      <c r="C22864" t="s">
        <v>32753</v>
      </c>
    </row>
    <row r="22865" spans="1:3">
      <c r="A22865" t="s">
        <v>1534</v>
      </c>
      <c r="B22865" s="249" t="s">
        <v>35899</v>
      </c>
      <c r="C22865" t="s">
        <v>32846</v>
      </c>
    </row>
    <row r="22866" spans="1:3">
      <c r="A22866" t="s">
        <v>1534</v>
      </c>
      <c r="B22866" s="249" t="s">
        <v>4507</v>
      </c>
      <c r="C22866" t="s">
        <v>3109</v>
      </c>
    </row>
    <row r="22867" spans="1:3">
      <c r="A22867" t="s">
        <v>1534</v>
      </c>
      <c r="B22867" s="249" t="s">
        <v>4508</v>
      </c>
      <c r="C22867" t="s">
        <v>4509</v>
      </c>
    </row>
    <row r="22868" spans="1:3">
      <c r="A22868" t="s">
        <v>1534</v>
      </c>
      <c r="B22868" s="249" t="s">
        <v>35900</v>
      </c>
      <c r="C22868" t="s">
        <v>35901</v>
      </c>
    </row>
    <row r="22869" spans="1:3">
      <c r="A22869" t="s">
        <v>1534</v>
      </c>
      <c r="B22869" s="249" t="s">
        <v>35902</v>
      </c>
      <c r="C22869" t="s">
        <v>35903</v>
      </c>
    </row>
    <row r="22870" spans="1:3">
      <c r="A22870" t="s">
        <v>1534</v>
      </c>
      <c r="B22870" s="249" t="s">
        <v>35904</v>
      </c>
      <c r="C22870" t="s">
        <v>3886</v>
      </c>
    </row>
    <row r="22871" spans="1:3">
      <c r="A22871" t="s">
        <v>1534</v>
      </c>
      <c r="B22871" s="249" t="s">
        <v>35905</v>
      </c>
      <c r="C22871" t="s">
        <v>3746</v>
      </c>
    </row>
    <row r="22872" spans="1:3">
      <c r="A22872" t="s">
        <v>1534</v>
      </c>
      <c r="B22872" s="249" t="s">
        <v>35906</v>
      </c>
      <c r="C22872" t="s">
        <v>32867</v>
      </c>
    </row>
    <row r="22873" spans="1:3">
      <c r="A22873" t="s">
        <v>1534</v>
      </c>
      <c r="B22873" s="249" t="s">
        <v>35907</v>
      </c>
      <c r="C22873" t="s">
        <v>35908</v>
      </c>
    </row>
    <row r="22874" spans="1:3">
      <c r="A22874" t="s">
        <v>1534</v>
      </c>
      <c r="B22874" s="249" t="s">
        <v>4510</v>
      </c>
      <c r="C22874" t="s">
        <v>3695</v>
      </c>
    </row>
    <row r="22875" spans="1:3">
      <c r="A22875" t="s">
        <v>1534</v>
      </c>
      <c r="B22875" s="249" t="s">
        <v>35909</v>
      </c>
      <c r="C22875" t="s">
        <v>35910</v>
      </c>
    </row>
    <row r="22876" spans="1:3">
      <c r="A22876" t="s">
        <v>1534</v>
      </c>
      <c r="B22876" s="249" t="s">
        <v>35911</v>
      </c>
      <c r="C22876" t="s">
        <v>3641</v>
      </c>
    </row>
    <row r="22877" spans="1:3">
      <c r="A22877" t="s">
        <v>1534</v>
      </c>
      <c r="B22877" s="249" t="s">
        <v>35912</v>
      </c>
      <c r="C22877" t="s">
        <v>3750</v>
      </c>
    </row>
    <row r="22878" spans="1:3">
      <c r="A22878" t="s">
        <v>1534</v>
      </c>
      <c r="B22878" s="249" t="s">
        <v>35913</v>
      </c>
      <c r="C22878" t="s">
        <v>35914</v>
      </c>
    </row>
    <row r="22879" spans="1:3">
      <c r="A22879" t="s">
        <v>1534</v>
      </c>
      <c r="B22879" s="249" t="s">
        <v>35915</v>
      </c>
      <c r="C22879" t="s">
        <v>35916</v>
      </c>
    </row>
    <row r="22880" spans="1:3">
      <c r="A22880" t="s">
        <v>1534</v>
      </c>
      <c r="B22880" s="249" t="s">
        <v>4511</v>
      </c>
      <c r="C22880" t="s">
        <v>4512</v>
      </c>
    </row>
    <row r="22881" spans="1:3">
      <c r="A22881" t="s">
        <v>1534</v>
      </c>
      <c r="B22881" s="249" t="s">
        <v>35917</v>
      </c>
      <c r="C22881" t="s">
        <v>35918</v>
      </c>
    </row>
    <row r="22882" spans="1:3">
      <c r="A22882" t="s">
        <v>1534</v>
      </c>
      <c r="B22882" s="249" t="s">
        <v>35919</v>
      </c>
      <c r="C22882" t="s">
        <v>35920</v>
      </c>
    </row>
    <row r="22883" spans="1:3">
      <c r="A22883" t="s">
        <v>1534</v>
      </c>
      <c r="B22883" s="249" t="s">
        <v>35921</v>
      </c>
      <c r="C22883" t="s">
        <v>24368</v>
      </c>
    </row>
    <row r="22884" spans="1:3">
      <c r="A22884" t="s">
        <v>1534</v>
      </c>
      <c r="B22884" s="249" t="s">
        <v>35922</v>
      </c>
      <c r="C22884" t="s">
        <v>3849</v>
      </c>
    </row>
    <row r="22885" spans="1:3">
      <c r="A22885" t="s">
        <v>1534</v>
      </c>
      <c r="B22885" s="249" t="s">
        <v>35923</v>
      </c>
      <c r="C22885" t="s">
        <v>35924</v>
      </c>
    </row>
    <row r="22886" spans="1:3">
      <c r="A22886" t="s">
        <v>1534</v>
      </c>
      <c r="B22886" s="249" t="s">
        <v>4513</v>
      </c>
      <c r="C22886" t="s">
        <v>4514</v>
      </c>
    </row>
    <row r="22887" spans="1:3">
      <c r="A22887" t="s">
        <v>1534</v>
      </c>
      <c r="B22887" s="249" t="s">
        <v>4515</v>
      </c>
      <c r="C22887" t="s">
        <v>4516</v>
      </c>
    </row>
    <row r="22888" spans="1:3">
      <c r="A22888" t="s">
        <v>1534</v>
      </c>
      <c r="B22888" s="249" t="s">
        <v>35925</v>
      </c>
      <c r="C22888" t="s">
        <v>35926</v>
      </c>
    </row>
    <row r="22889" spans="1:3">
      <c r="A22889" t="s">
        <v>1534</v>
      </c>
      <c r="B22889" s="249" t="s">
        <v>35927</v>
      </c>
      <c r="C22889" t="s">
        <v>35928</v>
      </c>
    </row>
    <row r="22890" spans="1:3">
      <c r="A22890" t="s">
        <v>1534</v>
      </c>
      <c r="B22890" s="249" t="s">
        <v>4517</v>
      </c>
      <c r="C22890" t="s">
        <v>3732</v>
      </c>
    </row>
    <row r="22891" spans="1:3">
      <c r="A22891" t="s">
        <v>1534</v>
      </c>
      <c r="B22891" s="249" t="s">
        <v>4518</v>
      </c>
      <c r="C22891" t="s">
        <v>3126</v>
      </c>
    </row>
    <row r="22892" spans="1:3">
      <c r="A22892" t="s">
        <v>1534</v>
      </c>
      <c r="B22892" s="249" t="s">
        <v>35929</v>
      </c>
      <c r="C22892" t="s">
        <v>3126</v>
      </c>
    </row>
    <row r="22893" spans="1:3">
      <c r="A22893" t="s">
        <v>1534</v>
      </c>
      <c r="B22893" s="249" t="s">
        <v>35930</v>
      </c>
      <c r="C22893" t="s">
        <v>35931</v>
      </c>
    </row>
    <row r="22894" spans="1:3">
      <c r="A22894" t="s">
        <v>1534</v>
      </c>
      <c r="B22894" s="249" t="s">
        <v>35932</v>
      </c>
      <c r="C22894" t="s">
        <v>35933</v>
      </c>
    </row>
    <row r="22895" spans="1:3">
      <c r="A22895" t="s">
        <v>1534</v>
      </c>
      <c r="B22895" s="249" t="s">
        <v>35934</v>
      </c>
      <c r="C22895" t="s">
        <v>35935</v>
      </c>
    </row>
    <row r="22896" spans="1:3">
      <c r="A22896" t="s">
        <v>1534</v>
      </c>
      <c r="B22896" s="249" t="s">
        <v>35936</v>
      </c>
      <c r="C22896" t="s">
        <v>20421</v>
      </c>
    </row>
    <row r="22897" spans="1:3">
      <c r="A22897" t="s">
        <v>1534</v>
      </c>
      <c r="B22897" s="249" t="s">
        <v>4519</v>
      </c>
      <c r="C22897" t="s">
        <v>4520</v>
      </c>
    </row>
    <row r="22898" spans="1:3">
      <c r="A22898" t="s">
        <v>1534</v>
      </c>
      <c r="B22898" s="249" t="s">
        <v>4521</v>
      </c>
      <c r="C22898" t="s">
        <v>4522</v>
      </c>
    </row>
    <row r="22899" spans="1:3">
      <c r="A22899" t="s">
        <v>1534</v>
      </c>
      <c r="B22899" s="249" t="s">
        <v>4523</v>
      </c>
      <c r="C22899" t="s">
        <v>3128</v>
      </c>
    </row>
    <row r="22900" spans="1:3">
      <c r="A22900" t="s">
        <v>1534</v>
      </c>
      <c r="B22900" s="249" t="s">
        <v>35937</v>
      </c>
      <c r="C22900" t="s">
        <v>35938</v>
      </c>
    </row>
    <row r="22901" spans="1:3">
      <c r="A22901" t="s">
        <v>1534</v>
      </c>
      <c r="B22901" s="249" t="s">
        <v>4524</v>
      </c>
      <c r="C22901" t="s">
        <v>3695</v>
      </c>
    </row>
    <row r="22902" spans="1:3">
      <c r="A22902" t="s">
        <v>1534</v>
      </c>
      <c r="B22902" s="249" t="s">
        <v>35939</v>
      </c>
      <c r="C22902" t="s">
        <v>35940</v>
      </c>
    </row>
    <row r="22903" spans="1:3">
      <c r="A22903" t="s">
        <v>1534</v>
      </c>
      <c r="B22903" s="249" t="s">
        <v>35941</v>
      </c>
      <c r="C22903" t="s">
        <v>32860</v>
      </c>
    </row>
    <row r="22904" spans="1:3">
      <c r="A22904" t="s">
        <v>1534</v>
      </c>
      <c r="B22904" s="249" t="s">
        <v>35942</v>
      </c>
      <c r="C22904" t="s">
        <v>35943</v>
      </c>
    </row>
    <row r="22905" spans="1:3">
      <c r="A22905" t="s">
        <v>1534</v>
      </c>
      <c r="B22905" s="249" t="s">
        <v>35944</v>
      </c>
      <c r="C22905" t="s">
        <v>32314</v>
      </c>
    </row>
    <row r="22906" spans="1:3">
      <c r="A22906" t="s">
        <v>1534</v>
      </c>
      <c r="B22906" s="249" t="s">
        <v>35945</v>
      </c>
      <c r="C22906" t="s">
        <v>35946</v>
      </c>
    </row>
    <row r="22907" spans="1:3">
      <c r="A22907" t="s">
        <v>1534</v>
      </c>
      <c r="B22907" s="249" t="s">
        <v>4525</v>
      </c>
      <c r="C22907" t="s">
        <v>4526</v>
      </c>
    </row>
    <row r="22908" spans="1:3">
      <c r="A22908" t="s">
        <v>1534</v>
      </c>
      <c r="B22908" s="249" t="s">
        <v>35947</v>
      </c>
      <c r="C22908" t="s">
        <v>24832</v>
      </c>
    </row>
    <row r="22909" spans="1:3">
      <c r="A22909" t="s">
        <v>1534</v>
      </c>
      <c r="B22909" s="249" t="s">
        <v>35948</v>
      </c>
      <c r="C22909" t="s">
        <v>35949</v>
      </c>
    </row>
    <row r="22910" spans="1:3">
      <c r="A22910" t="s">
        <v>1534</v>
      </c>
      <c r="B22910" s="249" t="s">
        <v>4527</v>
      </c>
      <c r="C22910" t="s">
        <v>4528</v>
      </c>
    </row>
    <row r="22911" spans="1:3">
      <c r="A22911" t="s">
        <v>1534</v>
      </c>
      <c r="B22911" s="249" t="s">
        <v>35950</v>
      </c>
      <c r="C22911" t="s">
        <v>32801</v>
      </c>
    </row>
    <row r="22912" spans="1:3">
      <c r="A22912" t="s">
        <v>1534</v>
      </c>
      <c r="B22912" s="249" t="s">
        <v>35951</v>
      </c>
      <c r="C22912" t="s">
        <v>35952</v>
      </c>
    </row>
    <row r="22913" spans="1:3">
      <c r="A22913" t="s">
        <v>1534</v>
      </c>
      <c r="B22913" s="249" t="s">
        <v>10573</v>
      </c>
      <c r="C22913" t="s">
        <v>3695</v>
      </c>
    </row>
    <row r="22914" spans="1:3">
      <c r="A22914" t="s">
        <v>1534</v>
      </c>
      <c r="B22914" s="249" t="s">
        <v>35953</v>
      </c>
      <c r="C22914" t="s">
        <v>35954</v>
      </c>
    </row>
    <row r="22915" spans="1:3">
      <c r="A22915" t="s">
        <v>1534</v>
      </c>
      <c r="B22915" s="249" t="s">
        <v>35955</v>
      </c>
      <c r="C22915" t="s">
        <v>26580</v>
      </c>
    </row>
    <row r="22916" spans="1:3">
      <c r="A22916" t="s">
        <v>1534</v>
      </c>
      <c r="B22916" s="249" t="s">
        <v>35956</v>
      </c>
      <c r="C22916" t="s">
        <v>35957</v>
      </c>
    </row>
    <row r="22917" spans="1:3">
      <c r="A22917" t="s">
        <v>1534</v>
      </c>
      <c r="B22917" s="249" t="s">
        <v>35958</v>
      </c>
      <c r="C22917" t="s">
        <v>32741</v>
      </c>
    </row>
    <row r="22918" spans="1:3">
      <c r="A22918" t="s">
        <v>1534</v>
      </c>
      <c r="B22918" s="249" t="s">
        <v>35959</v>
      </c>
      <c r="C22918" t="s">
        <v>3429</v>
      </c>
    </row>
    <row r="22919" spans="1:3">
      <c r="A22919" t="s">
        <v>1534</v>
      </c>
      <c r="B22919" s="249" t="s">
        <v>4531</v>
      </c>
      <c r="C22919" t="s">
        <v>3133</v>
      </c>
    </row>
    <row r="22920" spans="1:3">
      <c r="A22920" t="s">
        <v>1534</v>
      </c>
      <c r="B22920" s="249" t="s">
        <v>4532</v>
      </c>
      <c r="C22920" t="s">
        <v>3135</v>
      </c>
    </row>
    <row r="22921" spans="1:3">
      <c r="A22921" t="s">
        <v>1534</v>
      </c>
      <c r="B22921" s="249" t="s">
        <v>4533</v>
      </c>
      <c r="C22921" t="s">
        <v>3755</v>
      </c>
    </row>
    <row r="22922" spans="1:3">
      <c r="A22922" t="s">
        <v>1534</v>
      </c>
      <c r="B22922" s="249" t="s">
        <v>35960</v>
      </c>
      <c r="C22922" t="s">
        <v>3572</v>
      </c>
    </row>
    <row r="22923" spans="1:3">
      <c r="A22923" t="s">
        <v>1534</v>
      </c>
      <c r="B22923" s="249" t="s">
        <v>35961</v>
      </c>
      <c r="C22923" t="s">
        <v>35962</v>
      </c>
    </row>
    <row r="22924" spans="1:3">
      <c r="A22924" t="s">
        <v>1534</v>
      </c>
      <c r="B22924" s="249" t="s">
        <v>35963</v>
      </c>
      <c r="C22924" t="s">
        <v>8695</v>
      </c>
    </row>
    <row r="22925" spans="1:3">
      <c r="A22925" t="s">
        <v>1534</v>
      </c>
      <c r="B22925" s="249" t="s">
        <v>35964</v>
      </c>
      <c r="C22925" t="s">
        <v>35965</v>
      </c>
    </row>
    <row r="22926" spans="1:3">
      <c r="A22926" t="s">
        <v>1534</v>
      </c>
      <c r="B22926" s="249" t="s">
        <v>4534</v>
      </c>
      <c r="C22926" t="s">
        <v>4535</v>
      </c>
    </row>
    <row r="22927" spans="1:3">
      <c r="A22927" t="s">
        <v>1534</v>
      </c>
      <c r="B22927" s="249" t="s">
        <v>35966</v>
      </c>
      <c r="C22927" t="s">
        <v>35967</v>
      </c>
    </row>
    <row r="22928" spans="1:3">
      <c r="A22928" t="s">
        <v>1534</v>
      </c>
      <c r="B22928" s="249" t="s">
        <v>35968</v>
      </c>
      <c r="C22928" t="s">
        <v>35969</v>
      </c>
    </row>
    <row r="22929" spans="1:3">
      <c r="A22929" t="s">
        <v>1534</v>
      </c>
      <c r="B22929" s="249" t="s">
        <v>35970</v>
      </c>
      <c r="C22929" t="s">
        <v>7584</v>
      </c>
    </row>
    <row r="22930" spans="1:3">
      <c r="A22930" t="s">
        <v>1534</v>
      </c>
      <c r="B22930" s="249" t="s">
        <v>4538</v>
      </c>
      <c r="C22930" t="s">
        <v>4539</v>
      </c>
    </row>
    <row r="22931" spans="1:3">
      <c r="A22931" t="s">
        <v>1534</v>
      </c>
      <c r="B22931" s="249" t="s">
        <v>10576</v>
      </c>
      <c r="C22931" t="s">
        <v>9782</v>
      </c>
    </row>
    <row r="22932" spans="1:3">
      <c r="A22932" t="s">
        <v>1534</v>
      </c>
      <c r="B22932" s="249" t="s">
        <v>4544</v>
      </c>
      <c r="C22932" t="s">
        <v>4545</v>
      </c>
    </row>
    <row r="22933" spans="1:3">
      <c r="A22933" t="s">
        <v>1534</v>
      </c>
      <c r="B22933" s="249" t="s">
        <v>4546</v>
      </c>
      <c r="C22933" t="s">
        <v>3777</v>
      </c>
    </row>
    <row r="22934" spans="1:3">
      <c r="A22934" t="s">
        <v>1534</v>
      </c>
      <c r="B22934" s="249" t="s">
        <v>4547</v>
      </c>
      <c r="C22934" t="s">
        <v>4548</v>
      </c>
    </row>
    <row r="22935" spans="1:3">
      <c r="A22935" t="s">
        <v>1534</v>
      </c>
      <c r="B22935" s="249" t="s">
        <v>10579</v>
      </c>
      <c r="C22935" t="s">
        <v>2496</v>
      </c>
    </row>
    <row r="22936" spans="1:3">
      <c r="A22936" t="s">
        <v>1534</v>
      </c>
      <c r="B22936" s="249" t="s">
        <v>35971</v>
      </c>
      <c r="C22936" t="s">
        <v>10116</v>
      </c>
    </row>
    <row r="22937" spans="1:3">
      <c r="A22937" t="s">
        <v>1534</v>
      </c>
      <c r="B22937" s="249" t="s">
        <v>35972</v>
      </c>
      <c r="C22937" t="s">
        <v>35973</v>
      </c>
    </row>
    <row r="22938" spans="1:3">
      <c r="A22938" t="s">
        <v>1534</v>
      </c>
      <c r="B22938" s="249" t="s">
        <v>35974</v>
      </c>
      <c r="C22938" t="s">
        <v>32909</v>
      </c>
    </row>
    <row r="22939" spans="1:3">
      <c r="A22939" t="s">
        <v>1534</v>
      </c>
      <c r="B22939" s="249" t="s">
        <v>35975</v>
      </c>
      <c r="C22939" t="s">
        <v>35976</v>
      </c>
    </row>
    <row r="22940" spans="1:3">
      <c r="A22940" t="s">
        <v>1534</v>
      </c>
      <c r="B22940" s="249" t="s">
        <v>35977</v>
      </c>
      <c r="C22940" t="s">
        <v>35978</v>
      </c>
    </row>
    <row r="22941" spans="1:3">
      <c r="A22941" t="s">
        <v>1534</v>
      </c>
      <c r="B22941" s="249" t="s">
        <v>35979</v>
      </c>
      <c r="C22941" t="s">
        <v>5350</v>
      </c>
    </row>
    <row r="22942" spans="1:3">
      <c r="A22942" t="s">
        <v>1534</v>
      </c>
      <c r="B22942" s="249" t="s">
        <v>35980</v>
      </c>
      <c r="C22942" t="s">
        <v>32894</v>
      </c>
    </row>
    <row r="22943" spans="1:3">
      <c r="A22943" t="s">
        <v>1534</v>
      </c>
      <c r="B22943" s="249" t="s">
        <v>4550</v>
      </c>
      <c r="C22943" t="s">
        <v>3695</v>
      </c>
    </row>
    <row r="22944" spans="1:3">
      <c r="A22944" t="s">
        <v>1534</v>
      </c>
      <c r="B22944" s="249" t="s">
        <v>35981</v>
      </c>
      <c r="C22944" t="s">
        <v>35982</v>
      </c>
    </row>
    <row r="22945" spans="1:3">
      <c r="A22945" t="s">
        <v>1534</v>
      </c>
      <c r="B22945" s="249" t="s">
        <v>35983</v>
      </c>
      <c r="C22945" t="s">
        <v>30314</v>
      </c>
    </row>
    <row r="22946" spans="1:3">
      <c r="A22946" t="s">
        <v>1534</v>
      </c>
      <c r="B22946" s="249" t="s">
        <v>10583</v>
      </c>
      <c r="C22946" t="s">
        <v>10584</v>
      </c>
    </row>
    <row r="22947" spans="1:3">
      <c r="A22947" t="s">
        <v>1534</v>
      </c>
      <c r="B22947" s="249" t="s">
        <v>35984</v>
      </c>
      <c r="C22947" t="s">
        <v>28916</v>
      </c>
    </row>
    <row r="22948" spans="1:3">
      <c r="A22948" t="s">
        <v>1534</v>
      </c>
      <c r="B22948" s="249" t="s">
        <v>35985</v>
      </c>
      <c r="C22948" t="s">
        <v>32730</v>
      </c>
    </row>
    <row r="22949" spans="1:3">
      <c r="A22949" t="s">
        <v>1534</v>
      </c>
      <c r="B22949" s="249" t="s">
        <v>4551</v>
      </c>
      <c r="C22949" t="s">
        <v>3771</v>
      </c>
    </row>
    <row r="22950" spans="1:3">
      <c r="A22950" t="s">
        <v>1534</v>
      </c>
      <c r="B22950" s="249" t="s">
        <v>4552</v>
      </c>
      <c r="C22950" t="s">
        <v>4553</v>
      </c>
    </row>
    <row r="22951" spans="1:3">
      <c r="A22951" t="s">
        <v>1534</v>
      </c>
      <c r="B22951" s="249" t="s">
        <v>10585</v>
      </c>
      <c r="C22951" t="s">
        <v>10586</v>
      </c>
    </row>
    <row r="22952" spans="1:3">
      <c r="A22952" t="s">
        <v>1534</v>
      </c>
      <c r="B22952" s="249" t="s">
        <v>35986</v>
      </c>
      <c r="C22952" t="s">
        <v>35987</v>
      </c>
    </row>
    <row r="22953" spans="1:3">
      <c r="A22953" t="s">
        <v>1534</v>
      </c>
      <c r="B22953" s="249" t="s">
        <v>4554</v>
      </c>
      <c r="C22953" t="s">
        <v>3227</v>
      </c>
    </row>
    <row r="22954" spans="1:3">
      <c r="A22954" t="s">
        <v>1534</v>
      </c>
      <c r="B22954" s="249" t="s">
        <v>35988</v>
      </c>
      <c r="C22954" t="s">
        <v>35989</v>
      </c>
    </row>
    <row r="22955" spans="1:3">
      <c r="A22955" t="s">
        <v>1534</v>
      </c>
      <c r="B22955" s="249" t="s">
        <v>35990</v>
      </c>
      <c r="C22955" t="s">
        <v>35991</v>
      </c>
    </row>
    <row r="22956" spans="1:3">
      <c r="A22956" t="s">
        <v>1534</v>
      </c>
      <c r="B22956" s="249" t="s">
        <v>35992</v>
      </c>
      <c r="C22956" t="s">
        <v>35993</v>
      </c>
    </row>
    <row r="22957" spans="1:3">
      <c r="A22957" t="s">
        <v>1534</v>
      </c>
      <c r="B22957" s="249" t="s">
        <v>35994</v>
      </c>
      <c r="C22957" t="s">
        <v>32919</v>
      </c>
    </row>
    <row r="22958" spans="1:3">
      <c r="A22958" t="s">
        <v>1534</v>
      </c>
      <c r="B22958" s="249" t="s">
        <v>35995</v>
      </c>
      <c r="C22958" t="s">
        <v>32921</v>
      </c>
    </row>
    <row r="22959" spans="1:3">
      <c r="A22959" t="s">
        <v>1534</v>
      </c>
      <c r="B22959" s="249" t="s">
        <v>35996</v>
      </c>
      <c r="C22959" t="s">
        <v>35997</v>
      </c>
    </row>
    <row r="22960" spans="1:3">
      <c r="A22960" t="s">
        <v>1534</v>
      </c>
      <c r="B22960" s="249" t="s">
        <v>35998</v>
      </c>
      <c r="C22960" t="s">
        <v>26833</v>
      </c>
    </row>
    <row r="22961" spans="1:3">
      <c r="A22961" t="s">
        <v>1534</v>
      </c>
      <c r="B22961" s="249" t="s">
        <v>35999</v>
      </c>
      <c r="C22961" t="s">
        <v>32923</v>
      </c>
    </row>
    <row r="22962" spans="1:3">
      <c r="A22962" t="s">
        <v>1534</v>
      </c>
      <c r="B22962" s="249" t="s">
        <v>36000</v>
      </c>
      <c r="C22962" t="s">
        <v>31274</v>
      </c>
    </row>
    <row r="22963" spans="1:3">
      <c r="A22963" t="s">
        <v>1534</v>
      </c>
      <c r="B22963" s="249" t="s">
        <v>36001</v>
      </c>
      <c r="C22963" t="s">
        <v>36002</v>
      </c>
    </row>
    <row r="22964" spans="1:3">
      <c r="A22964" t="s">
        <v>1534</v>
      </c>
      <c r="B22964" s="249" t="s">
        <v>36003</v>
      </c>
      <c r="C22964" t="s">
        <v>3695</v>
      </c>
    </row>
    <row r="22965" spans="1:3">
      <c r="A22965" t="s">
        <v>1534</v>
      </c>
      <c r="B22965" s="249" t="s">
        <v>36004</v>
      </c>
      <c r="C22965" t="s">
        <v>32952</v>
      </c>
    </row>
    <row r="22966" spans="1:3">
      <c r="A22966" t="s">
        <v>1534</v>
      </c>
      <c r="B22966" s="249" t="s">
        <v>36005</v>
      </c>
      <c r="C22966" t="s">
        <v>31279</v>
      </c>
    </row>
    <row r="22967" spans="1:3">
      <c r="A22967" t="s">
        <v>1534</v>
      </c>
      <c r="B22967" s="249" t="s">
        <v>36006</v>
      </c>
      <c r="C22967" t="s">
        <v>24816</v>
      </c>
    </row>
    <row r="22968" spans="1:3">
      <c r="A22968" t="s">
        <v>1534</v>
      </c>
      <c r="B22968" s="249" t="s">
        <v>36007</v>
      </c>
      <c r="C22968" t="s">
        <v>36008</v>
      </c>
    </row>
    <row r="22969" spans="1:3">
      <c r="A22969" t="s">
        <v>1534</v>
      </c>
      <c r="B22969" s="249" t="s">
        <v>36009</v>
      </c>
      <c r="C22969" t="s">
        <v>36010</v>
      </c>
    </row>
    <row r="22970" spans="1:3">
      <c r="A22970" t="s">
        <v>1534</v>
      </c>
      <c r="B22970" s="249" t="s">
        <v>36011</v>
      </c>
      <c r="C22970" t="s">
        <v>36012</v>
      </c>
    </row>
    <row r="22971" spans="1:3">
      <c r="A22971" t="s">
        <v>1534</v>
      </c>
      <c r="B22971" s="249" t="s">
        <v>4555</v>
      </c>
      <c r="C22971" t="s">
        <v>4556</v>
      </c>
    </row>
    <row r="22972" spans="1:3">
      <c r="A22972" t="s">
        <v>1534</v>
      </c>
      <c r="B22972" s="249" t="s">
        <v>36013</v>
      </c>
      <c r="C22972" t="s">
        <v>32925</v>
      </c>
    </row>
    <row r="22973" spans="1:3">
      <c r="A22973" t="s">
        <v>1534</v>
      </c>
      <c r="B22973" s="249" t="s">
        <v>36014</v>
      </c>
      <c r="C22973" t="s">
        <v>36015</v>
      </c>
    </row>
    <row r="22974" spans="1:3">
      <c r="A22974" t="s">
        <v>1534</v>
      </c>
      <c r="B22974" s="249" t="s">
        <v>36016</v>
      </c>
      <c r="C22974" t="s">
        <v>36017</v>
      </c>
    </row>
    <row r="22975" spans="1:3">
      <c r="A22975" t="s">
        <v>1534</v>
      </c>
      <c r="B22975" s="249" t="s">
        <v>36018</v>
      </c>
      <c r="C22975" t="s">
        <v>36019</v>
      </c>
    </row>
    <row r="22976" spans="1:3">
      <c r="A22976" t="s">
        <v>1534</v>
      </c>
      <c r="B22976" s="249" t="s">
        <v>36020</v>
      </c>
      <c r="C22976" t="s">
        <v>36021</v>
      </c>
    </row>
    <row r="22977" spans="1:3">
      <c r="A22977" t="s">
        <v>1534</v>
      </c>
      <c r="B22977" s="249" t="s">
        <v>36022</v>
      </c>
      <c r="C22977" t="s">
        <v>10090</v>
      </c>
    </row>
    <row r="22978" spans="1:3">
      <c r="A22978" t="s">
        <v>1534</v>
      </c>
      <c r="B22978" s="249" t="s">
        <v>36023</v>
      </c>
      <c r="C22978" t="s">
        <v>36024</v>
      </c>
    </row>
    <row r="22979" spans="1:3">
      <c r="A22979" t="s">
        <v>1534</v>
      </c>
      <c r="B22979" s="249" t="s">
        <v>36025</v>
      </c>
      <c r="C22979" t="s">
        <v>36026</v>
      </c>
    </row>
    <row r="22980" spans="1:3">
      <c r="A22980" t="s">
        <v>1534</v>
      </c>
      <c r="B22980" s="249" t="s">
        <v>36027</v>
      </c>
      <c r="C22980" t="s">
        <v>24100</v>
      </c>
    </row>
    <row r="22981" spans="1:3">
      <c r="A22981" t="s">
        <v>1534</v>
      </c>
      <c r="B22981" s="249" t="s">
        <v>36028</v>
      </c>
      <c r="C22981" t="s">
        <v>36029</v>
      </c>
    </row>
    <row r="22982" spans="1:3">
      <c r="A22982" t="s">
        <v>1534</v>
      </c>
      <c r="B22982" s="249" t="s">
        <v>10615</v>
      </c>
      <c r="C22982" t="s">
        <v>10616</v>
      </c>
    </row>
    <row r="22983" spans="1:3">
      <c r="A22983" t="s">
        <v>1534</v>
      </c>
      <c r="B22983" s="249" t="s">
        <v>4559</v>
      </c>
      <c r="C22983" t="s">
        <v>3789</v>
      </c>
    </row>
    <row r="22984" spans="1:3">
      <c r="A22984" t="s">
        <v>1534</v>
      </c>
      <c r="B22984" s="249" t="s">
        <v>36030</v>
      </c>
      <c r="C22984" t="s">
        <v>36031</v>
      </c>
    </row>
    <row r="22985" spans="1:3">
      <c r="A22985" t="s">
        <v>1534</v>
      </c>
      <c r="B22985" s="249" t="s">
        <v>4560</v>
      </c>
      <c r="C22985" t="s">
        <v>3787</v>
      </c>
    </row>
    <row r="22986" spans="1:3">
      <c r="A22986" t="s">
        <v>1534</v>
      </c>
      <c r="B22986" s="249" t="s">
        <v>36032</v>
      </c>
      <c r="C22986" t="s">
        <v>36033</v>
      </c>
    </row>
    <row r="22987" spans="1:3">
      <c r="A22987" t="s">
        <v>1534</v>
      </c>
      <c r="B22987" s="249" t="s">
        <v>36034</v>
      </c>
      <c r="C22987" t="s">
        <v>36035</v>
      </c>
    </row>
    <row r="22988" spans="1:3">
      <c r="A22988" t="s">
        <v>1534</v>
      </c>
      <c r="B22988" s="249" t="s">
        <v>36036</v>
      </c>
      <c r="C22988" t="s">
        <v>31527</v>
      </c>
    </row>
    <row r="22989" spans="1:3">
      <c r="A22989" t="s">
        <v>1534</v>
      </c>
      <c r="B22989" s="249" t="s">
        <v>36037</v>
      </c>
      <c r="C22989" t="s">
        <v>3905</v>
      </c>
    </row>
    <row r="22990" spans="1:3">
      <c r="A22990" t="s">
        <v>1534</v>
      </c>
      <c r="B22990" s="249" t="s">
        <v>4561</v>
      </c>
      <c r="C22990" t="s">
        <v>3801</v>
      </c>
    </row>
    <row r="22991" spans="1:3">
      <c r="A22991" t="s">
        <v>1534</v>
      </c>
      <c r="B22991" s="249" t="s">
        <v>36038</v>
      </c>
      <c r="C22991" t="s">
        <v>28930</v>
      </c>
    </row>
    <row r="22992" spans="1:3">
      <c r="A22992" t="s">
        <v>1534</v>
      </c>
      <c r="B22992" s="249" t="s">
        <v>4562</v>
      </c>
      <c r="C22992" t="s">
        <v>4563</v>
      </c>
    </row>
    <row r="22993" spans="1:3">
      <c r="A22993" t="s">
        <v>1534</v>
      </c>
      <c r="B22993" s="249" t="s">
        <v>36039</v>
      </c>
      <c r="C22993" t="s">
        <v>36040</v>
      </c>
    </row>
    <row r="22994" spans="1:3">
      <c r="A22994" t="s">
        <v>1534</v>
      </c>
      <c r="B22994" s="249" t="s">
        <v>36041</v>
      </c>
      <c r="C22994" t="s">
        <v>7588</v>
      </c>
    </row>
    <row r="22995" spans="1:3">
      <c r="A22995" t="s">
        <v>1534</v>
      </c>
      <c r="B22995" s="249" t="s">
        <v>4564</v>
      </c>
      <c r="C22995" t="s">
        <v>3799</v>
      </c>
    </row>
    <row r="22996" spans="1:3">
      <c r="A22996" t="s">
        <v>1534</v>
      </c>
      <c r="B22996" s="249" t="s">
        <v>4565</v>
      </c>
      <c r="C22996" t="s">
        <v>3695</v>
      </c>
    </row>
    <row r="22997" spans="1:3">
      <c r="A22997" t="s">
        <v>1534</v>
      </c>
      <c r="B22997" s="249" t="s">
        <v>36042</v>
      </c>
      <c r="C22997" t="s">
        <v>36043</v>
      </c>
    </row>
    <row r="22998" spans="1:3">
      <c r="A22998" t="s">
        <v>1534</v>
      </c>
      <c r="B22998" s="249" t="s">
        <v>36044</v>
      </c>
      <c r="C22998" t="s">
        <v>32945</v>
      </c>
    </row>
    <row r="22999" spans="1:3">
      <c r="A22999" t="s">
        <v>1534</v>
      </c>
      <c r="B22999" s="249" t="s">
        <v>36045</v>
      </c>
      <c r="C22999" t="s">
        <v>36046</v>
      </c>
    </row>
    <row r="23000" spans="1:3">
      <c r="A23000" t="s">
        <v>1534</v>
      </c>
      <c r="B23000" s="249" t="s">
        <v>36047</v>
      </c>
      <c r="C23000" t="s">
        <v>31318</v>
      </c>
    </row>
    <row r="23001" spans="1:3">
      <c r="A23001" t="s">
        <v>1534</v>
      </c>
      <c r="B23001" s="249" t="s">
        <v>36048</v>
      </c>
      <c r="C23001" t="s">
        <v>36049</v>
      </c>
    </row>
    <row r="23002" spans="1:3">
      <c r="A23002" t="s">
        <v>1534</v>
      </c>
      <c r="B23002" s="249" t="s">
        <v>36050</v>
      </c>
      <c r="C23002" t="s">
        <v>3489</v>
      </c>
    </row>
    <row r="23003" spans="1:3">
      <c r="A23003" t="s">
        <v>1534</v>
      </c>
      <c r="B23003" s="249" t="s">
        <v>36051</v>
      </c>
      <c r="C23003" t="s">
        <v>36052</v>
      </c>
    </row>
    <row r="23004" spans="1:3">
      <c r="A23004" t="s">
        <v>1534</v>
      </c>
      <c r="B23004" s="249" t="s">
        <v>36053</v>
      </c>
      <c r="C23004" t="s">
        <v>32948</v>
      </c>
    </row>
    <row r="23005" spans="1:3">
      <c r="A23005" t="s">
        <v>1534</v>
      </c>
      <c r="B23005" s="249" t="s">
        <v>4566</v>
      </c>
      <c r="C23005" t="s">
        <v>3807</v>
      </c>
    </row>
    <row r="23006" spans="1:3">
      <c r="A23006" t="s">
        <v>1534</v>
      </c>
      <c r="B23006" s="249" t="s">
        <v>36054</v>
      </c>
      <c r="C23006" t="s">
        <v>21244</v>
      </c>
    </row>
    <row r="23007" spans="1:3">
      <c r="A23007" t="s">
        <v>1534</v>
      </c>
      <c r="B23007" s="249" t="s">
        <v>10625</v>
      </c>
      <c r="C23007" t="s">
        <v>10626</v>
      </c>
    </row>
    <row r="23008" spans="1:3">
      <c r="A23008" t="s">
        <v>1534</v>
      </c>
      <c r="B23008" s="249" t="s">
        <v>36055</v>
      </c>
      <c r="C23008" t="s">
        <v>32856</v>
      </c>
    </row>
    <row r="23009" spans="1:3">
      <c r="A23009" t="s">
        <v>1534</v>
      </c>
      <c r="B23009" s="249" t="s">
        <v>4569</v>
      </c>
      <c r="C23009" t="s">
        <v>3805</v>
      </c>
    </row>
    <row r="23010" spans="1:3">
      <c r="A23010" t="s">
        <v>1534</v>
      </c>
      <c r="B23010" s="249" t="s">
        <v>36056</v>
      </c>
      <c r="C23010" t="s">
        <v>36057</v>
      </c>
    </row>
    <row r="23011" spans="1:3">
      <c r="A23011" t="s">
        <v>1534</v>
      </c>
      <c r="B23011" s="249" t="s">
        <v>4570</v>
      </c>
      <c r="C23011" t="s">
        <v>3809</v>
      </c>
    </row>
    <row r="23012" spans="1:3">
      <c r="A23012" t="s">
        <v>1534</v>
      </c>
      <c r="B23012" s="249" t="s">
        <v>36058</v>
      </c>
      <c r="C23012" t="s">
        <v>36059</v>
      </c>
    </row>
    <row r="23013" spans="1:3">
      <c r="A23013" t="s">
        <v>1534</v>
      </c>
      <c r="B23013" s="249" t="s">
        <v>4571</v>
      </c>
      <c r="C23013" t="s">
        <v>3811</v>
      </c>
    </row>
    <row r="23014" spans="1:3">
      <c r="A23014" t="s">
        <v>1534</v>
      </c>
      <c r="B23014" s="249" t="s">
        <v>36060</v>
      </c>
      <c r="C23014" t="s">
        <v>36061</v>
      </c>
    </row>
    <row r="23015" spans="1:3">
      <c r="A23015" t="s">
        <v>1534</v>
      </c>
      <c r="B23015" s="249" t="s">
        <v>36062</v>
      </c>
      <c r="C23015" t="s">
        <v>17419</v>
      </c>
    </row>
    <row r="23016" spans="1:3">
      <c r="A23016" t="s">
        <v>1534</v>
      </c>
      <c r="B23016" s="249" t="s">
        <v>36063</v>
      </c>
      <c r="C23016" t="s">
        <v>36064</v>
      </c>
    </row>
    <row r="23017" spans="1:3">
      <c r="A23017" t="s">
        <v>1534</v>
      </c>
      <c r="B23017" s="249" t="s">
        <v>10627</v>
      </c>
      <c r="C23017" t="s">
        <v>10628</v>
      </c>
    </row>
    <row r="23018" spans="1:3">
      <c r="A23018" t="s">
        <v>1534</v>
      </c>
      <c r="B23018" s="249" t="s">
        <v>36065</v>
      </c>
      <c r="C23018" t="s">
        <v>32842</v>
      </c>
    </row>
    <row r="23019" spans="1:3">
      <c r="A23019" t="s">
        <v>1534</v>
      </c>
      <c r="B23019" s="249" t="s">
        <v>4572</v>
      </c>
      <c r="C23019" t="s">
        <v>3813</v>
      </c>
    </row>
    <row r="23020" spans="1:3">
      <c r="A23020" t="s">
        <v>1534</v>
      </c>
      <c r="B23020" s="249" t="s">
        <v>10629</v>
      </c>
      <c r="C23020" t="s">
        <v>10630</v>
      </c>
    </row>
    <row r="23021" spans="1:3">
      <c r="A23021" t="s">
        <v>1534</v>
      </c>
      <c r="B23021" s="249" t="s">
        <v>36066</v>
      </c>
      <c r="C23021" t="s">
        <v>26368</v>
      </c>
    </row>
    <row r="23022" spans="1:3">
      <c r="A23022" t="s">
        <v>1534</v>
      </c>
      <c r="B23022" s="249" t="s">
        <v>4573</v>
      </c>
      <c r="C23022" t="s">
        <v>3630</v>
      </c>
    </row>
    <row r="23023" spans="1:3">
      <c r="A23023" t="s">
        <v>1534</v>
      </c>
      <c r="B23023" s="249" t="s">
        <v>4574</v>
      </c>
      <c r="C23023" t="s">
        <v>3815</v>
      </c>
    </row>
    <row r="23024" spans="1:3">
      <c r="A23024" t="s">
        <v>1534</v>
      </c>
      <c r="B23024" s="249" t="s">
        <v>4575</v>
      </c>
      <c r="C23024" t="s">
        <v>4576</v>
      </c>
    </row>
    <row r="23025" spans="1:3">
      <c r="A23025" t="s">
        <v>1534</v>
      </c>
      <c r="B23025" s="249" t="s">
        <v>36067</v>
      </c>
      <c r="C23025" t="s">
        <v>36068</v>
      </c>
    </row>
    <row r="23026" spans="1:3">
      <c r="A23026" t="s">
        <v>1534</v>
      </c>
      <c r="B23026" s="249" t="s">
        <v>36069</v>
      </c>
      <c r="C23026" t="s">
        <v>28239</v>
      </c>
    </row>
    <row r="23027" spans="1:3">
      <c r="A23027" t="s">
        <v>1534</v>
      </c>
      <c r="B23027" s="249" t="s">
        <v>4577</v>
      </c>
      <c r="C23027" t="s">
        <v>3819</v>
      </c>
    </row>
    <row r="23028" spans="1:3">
      <c r="A23028" t="s">
        <v>1534</v>
      </c>
      <c r="B23028" s="249" t="s">
        <v>36070</v>
      </c>
      <c r="C23028" t="s">
        <v>20441</v>
      </c>
    </row>
    <row r="23029" spans="1:3">
      <c r="A23029" t="s">
        <v>1534</v>
      </c>
      <c r="B23029" s="249" t="s">
        <v>36071</v>
      </c>
      <c r="C23029" t="s">
        <v>36072</v>
      </c>
    </row>
    <row r="23030" spans="1:3">
      <c r="A23030" t="s">
        <v>1534</v>
      </c>
      <c r="B23030" s="249" t="s">
        <v>4578</v>
      </c>
      <c r="C23030" t="s">
        <v>3821</v>
      </c>
    </row>
    <row r="23031" spans="1:3">
      <c r="A23031" t="s">
        <v>1534</v>
      </c>
      <c r="B23031" s="249" t="s">
        <v>4579</v>
      </c>
      <c r="C23031" t="s">
        <v>3823</v>
      </c>
    </row>
    <row r="23032" spans="1:3">
      <c r="A23032" t="s">
        <v>1534</v>
      </c>
      <c r="B23032" s="249" t="s">
        <v>36073</v>
      </c>
      <c r="C23032" t="s">
        <v>36074</v>
      </c>
    </row>
    <row r="23033" spans="1:3">
      <c r="A23033" t="s">
        <v>1534</v>
      </c>
      <c r="B23033" s="249" t="s">
        <v>36075</v>
      </c>
      <c r="C23033" t="s">
        <v>32970</v>
      </c>
    </row>
    <row r="23034" spans="1:3">
      <c r="A23034" t="s">
        <v>1534</v>
      </c>
      <c r="B23034" s="249" t="s">
        <v>36076</v>
      </c>
      <c r="C23034" t="s">
        <v>36077</v>
      </c>
    </row>
    <row r="23035" spans="1:3">
      <c r="A23035" t="s">
        <v>1534</v>
      </c>
      <c r="B23035" s="249" t="s">
        <v>36078</v>
      </c>
      <c r="C23035" t="s">
        <v>3695</v>
      </c>
    </row>
    <row r="23036" spans="1:3">
      <c r="A23036" t="s">
        <v>1534</v>
      </c>
      <c r="B23036" s="249" t="s">
        <v>36079</v>
      </c>
      <c r="C23036" t="s">
        <v>32973</v>
      </c>
    </row>
    <row r="23037" spans="1:3">
      <c r="A23037" t="s">
        <v>1534</v>
      </c>
      <c r="B23037" s="249" t="s">
        <v>4580</v>
      </c>
      <c r="C23037" t="s">
        <v>3825</v>
      </c>
    </row>
    <row r="23038" spans="1:3">
      <c r="A23038" t="s">
        <v>1534</v>
      </c>
      <c r="B23038" s="249" t="s">
        <v>36080</v>
      </c>
      <c r="C23038" t="s">
        <v>25102</v>
      </c>
    </row>
    <row r="23039" spans="1:3">
      <c r="A23039" t="s">
        <v>1534</v>
      </c>
      <c r="B23039" s="249" t="s">
        <v>36081</v>
      </c>
      <c r="C23039" t="s">
        <v>32975</v>
      </c>
    </row>
    <row r="23040" spans="1:3">
      <c r="A23040" t="s">
        <v>1534</v>
      </c>
      <c r="B23040" s="249" t="s">
        <v>36082</v>
      </c>
      <c r="C23040" t="s">
        <v>36083</v>
      </c>
    </row>
    <row r="23041" spans="1:3">
      <c r="A23041" t="s">
        <v>1534</v>
      </c>
      <c r="B23041" s="249" t="s">
        <v>36084</v>
      </c>
      <c r="C23041" t="s">
        <v>36085</v>
      </c>
    </row>
    <row r="23042" spans="1:3">
      <c r="A23042" t="s">
        <v>1534</v>
      </c>
      <c r="B23042" s="249" t="s">
        <v>36086</v>
      </c>
      <c r="C23042" t="s">
        <v>36087</v>
      </c>
    </row>
    <row r="23043" spans="1:3">
      <c r="A23043" t="s">
        <v>1534</v>
      </c>
      <c r="B23043" s="249" t="s">
        <v>36088</v>
      </c>
      <c r="C23043" t="s">
        <v>36089</v>
      </c>
    </row>
    <row r="23044" spans="1:3">
      <c r="A23044" t="s">
        <v>1534</v>
      </c>
      <c r="B23044" s="249" t="s">
        <v>36090</v>
      </c>
      <c r="C23044" t="s">
        <v>36091</v>
      </c>
    </row>
    <row r="23045" spans="1:3">
      <c r="A23045" t="s">
        <v>1534</v>
      </c>
      <c r="B23045" s="249" t="s">
        <v>36092</v>
      </c>
      <c r="C23045" t="s">
        <v>36093</v>
      </c>
    </row>
    <row r="23046" spans="1:3">
      <c r="A23046" t="s">
        <v>1534</v>
      </c>
      <c r="B23046" s="249" t="s">
        <v>36094</v>
      </c>
      <c r="C23046" t="s">
        <v>36095</v>
      </c>
    </row>
    <row r="23047" spans="1:3">
      <c r="A23047" t="s">
        <v>1534</v>
      </c>
      <c r="B23047" s="249" t="s">
        <v>36096</v>
      </c>
      <c r="C23047" t="s">
        <v>32977</v>
      </c>
    </row>
    <row r="23048" spans="1:3">
      <c r="A23048" t="s">
        <v>1534</v>
      </c>
      <c r="B23048" s="249" t="s">
        <v>4581</v>
      </c>
      <c r="C23048" t="s">
        <v>4582</v>
      </c>
    </row>
    <row r="23049" spans="1:3">
      <c r="A23049" t="s">
        <v>1534</v>
      </c>
      <c r="B23049" s="249" t="s">
        <v>36097</v>
      </c>
      <c r="C23049" t="s">
        <v>31356</v>
      </c>
    </row>
    <row r="23050" spans="1:3">
      <c r="A23050" t="s">
        <v>1534</v>
      </c>
      <c r="B23050" s="249" t="s">
        <v>36098</v>
      </c>
      <c r="C23050" t="s">
        <v>31358</v>
      </c>
    </row>
    <row r="23051" spans="1:3">
      <c r="A23051" t="s">
        <v>1534</v>
      </c>
      <c r="B23051" s="249" t="s">
        <v>36099</v>
      </c>
      <c r="C23051" t="s">
        <v>36100</v>
      </c>
    </row>
    <row r="23052" spans="1:3">
      <c r="A23052" t="s">
        <v>1534</v>
      </c>
      <c r="B23052" s="249" t="s">
        <v>36101</v>
      </c>
      <c r="C23052" t="s">
        <v>3182</v>
      </c>
    </row>
    <row r="23053" spans="1:3">
      <c r="A23053" t="s">
        <v>1534</v>
      </c>
      <c r="B23053" s="249" t="s">
        <v>36102</v>
      </c>
      <c r="C23053" t="s">
        <v>31360</v>
      </c>
    </row>
    <row r="23054" spans="1:3">
      <c r="A23054" t="s">
        <v>1534</v>
      </c>
      <c r="B23054" s="249" t="s">
        <v>36103</v>
      </c>
      <c r="C23054" t="s">
        <v>9798</v>
      </c>
    </row>
    <row r="23055" spans="1:3">
      <c r="A23055" t="s">
        <v>1534</v>
      </c>
      <c r="B23055" s="249" t="s">
        <v>36104</v>
      </c>
      <c r="C23055" t="s">
        <v>36105</v>
      </c>
    </row>
    <row r="23056" spans="1:3">
      <c r="A23056" t="s">
        <v>1534</v>
      </c>
      <c r="B23056" s="249" t="s">
        <v>36106</v>
      </c>
      <c r="C23056" t="s">
        <v>36107</v>
      </c>
    </row>
    <row r="23057" spans="1:3">
      <c r="A23057" t="s">
        <v>1534</v>
      </c>
      <c r="B23057" s="249" t="s">
        <v>36108</v>
      </c>
      <c r="C23057" t="s">
        <v>36109</v>
      </c>
    </row>
    <row r="23058" spans="1:3">
      <c r="A23058" t="s">
        <v>1534</v>
      </c>
      <c r="B23058" s="249" t="s">
        <v>36110</v>
      </c>
      <c r="C23058" t="s">
        <v>36111</v>
      </c>
    </row>
    <row r="23059" spans="1:3">
      <c r="A23059" t="s">
        <v>1534</v>
      </c>
      <c r="B23059" s="249" t="s">
        <v>36112</v>
      </c>
      <c r="C23059" t="s">
        <v>36113</v>
      </c>
    </row>
    <row r="23060" spans="1:3">
      <c r="A23060" t="s">
        <v>1534</v>
      </c>
      <c r="B23060" s="249" t="s">
        <v>4583</v>
      </c>
      <c r="C23060" t="s">
        <v>3817</v>
      </c>
    </row>
    <row r="23061" spans="1:3">
      <c r="A23061" t="s">
        <v>1534</v>
      </c>
      <c r="B23061" s="249" t="s">
        <v>36114</v>
      </c>
      <c r="C23061" t="s">
        <v>32931</v>
      </c>
    </row>
    <row r="23062" spans="1:3">
      <c r="A23062" t="s">
        <v>1534</v>
      </c>
      <c r="B23062" s="249" t="s">
        <v>10632</v>
      </c>
      <c r="C23062" t="s">
        <v>10633</v>
      </c>
    </row>
    <row r="23063" spans="1:3">
      <c r="A23063" t="s">
        <v>1534</v>
      </c>
      <c r="B23063" s="249" t="s">
        <v>36115</v>
      </c>
      <c r="C23063" t="s">
        <v>2621</v>
      </c>
    </row>
    <row r="23064" spans="1:3">
      <c r="A23064" t="s">
        <v>1534</v>
      </c>
      <c r="B23064" s="249" t="s">
        <v>11591</v>
      </c>
      <c r="C23064" t="s">
        <v>11559</v>
      </c>
    </row>
    <row r="23065" spans="1:3">
      <c r="A23065" t="s">
        <v>1534</v>
      </c>
      <c r="B23065" s="249" t="s">
        <v>4584</v>
      </c>
      <c r="C23065" t="s">
        <v>3829</v>
      </c>
    </row>
    <row r="23066" spans="1:3">
      <c r="A23066" t="s">
        <v>1534</v>
      </c>
      <c r="B23066" s="249" t="s">
        <v>4585</v>
      </c>
      <c r="C23066" t="s">
        <v>3827</v>
      </c>
    </row>
    <row r="23067" spans="1:3">
      <c r="A23067" t="s">
        <v>1534</v>
      </c>
      <c r="B23067" s="249" t="s">
        <v>10634</v>
      </c>
      <c r="C23067" t="s">
        <v>10635</v>
      </c>
    </row>
    <row r="23068" spans="1:3">
      <c r="A23068" t="s">
        <v>1534</v>
      </c>
      <c r="B23068" s="249" t="s">
        <v>36116</v>
      </c>
      <c r="C23068" t="s">
        <v>36117</v>
      </c>
    </row>
    <row r="23069" spans="1:3">
      <c r="A23069" t="s">
        <v>1534</v>
      </c>
      <c r="B23069" s="249" t="s">
        <v>36118</v>
      </c>
      <c r="C23069" t="s">
        <v>36119</v>
      </c>
    </row>
    <row r="23070" spans="1:3">
      <c r="A23070" t="s">
        <v>1534</v>
      </c>
      <c r="B23070" s="249" t="s">
        <v>36120</v>
      </c>
      <c r="C23070" t="s">
        <v>36121</v>
      </c>
    </row>
    <row r="23071" spans="1:3">
      <c r="A23071" t="s">
        <v>1534</v>
      </c>
      <c r="B23071" s="249" t="s">
        <v>36122</v>
      </c>
      <c r="C23071" t="s">
        <v>3934</v>
      </c>
    </row>
    <row r="23072" spans="1:3">
      <c r="A23072" t="s">
        <v>1534</v>
      </c>
      <c r="B23072" s="249" t="s">
        <v>36123</v>
      </c>
      <c r="C23072" t="s">
        <v>5486</v>
      </c>
    </row>
    <row r="23073" spans="1:3">
      <c r="A23073" t="s">
        <v>1534</v>
      </c>
      <c r="B23073" s="249" t="s">
        <v>36124</v>
      </c>
      <c r="C23073" t="s">
        <v>32988</v>
      </c>
    </row>
    <row r="23074" spans="1:3">
      <c r="A23074" t="s">
        <v>1534</v>
      </c>
      <c r="B23074" s="249" t="s">
        <v>4587</v>
      </c>
      <c r="C23074" t="s">
        <v>3831</v>
      </c>
    </row>
    <row r="23075" spans="1:3">
      <c r="A23075" t="s">
        <v>1534</v>
      </c>
      <c r="B23075" s="249" t="s">
        <v>36125</v>
      </c>
      <c r="C23075" t="s">
        <v>32984</v>
      </c>
    </row>
    <row r="23076" spans="1:3">
      <c r="A23076" t="s">
        <v>1534</v>
      </c>
      <c r="B23076" s="249" t="s">
        <v>4588</v>
      </c>
      <c r="C23076" t="s">
        <v>3651</v>
      </c>
    </row>
    <row r="23077" spans="1:3">
      <c r="A23077" t="s">
        <v>1534</v>
      </c>
      <c r="B23077" s="249" t="s">
        <v>36126</v>
      </c>
      <c r="C23077" t="s">
        <v>36127</v>
      </c>
    </row>
    <row r="23078" spans="1:3">
      <c r="A23078" t="s">
        <v>1534</v>
      </c>
      <c r="B23078" s="249" t="s">
        <v>36128</v>
      </c>
      <c r="C23078" t="s">
        <v>36129</v>
      </c>
    </row>
    <row r="23079" spans="1:3">
      <c r="A23079" t="s">
        <v>1534</v>
      </c>
      <c r="B23079" s="249" t="s">
        <v>4589</v>
      </c>
      <c r="C23079" t="s">
        <v>3726</v>
      </c>
    </row>
    <row r="23080" spans="1:3">
      <c r="A23080" t="s">
        <v>1534</v>
      </c>
      <c r="B23080" s="249" t="s">
        <v>36130</v>
      </c>
      <c r="C23080" t="s">
        <v>32990</v>
      </c>
    </row>
    <row r="23081" spans="1:3">
      <c r="A23081" t="s">
        <v>1534</v>
      </c>
      <c r="B23081" s="249" t="s">
        <v>36131</v>
      </c>
      <c r="C23081" t="s">
        <v>36132</v>
      </c>
    </row>
    <row r="23082" spans="1:3">
      <c r="A23082" t="s">
        <v>1534</v>
      </c>
      <c r="B23082" s="249" t="s">
        <v>36133</v>
      </c>
      <c r="C23082" t="s">
        <v>32992</v>
      </c>
    </row>
    <row r="23083" spans="1:3">
      <c r="A23083" t="s">
        <v>1534</v>
      </c>
      <c r="B23083" s="249" t="s">
        <v>4590</v>
      </c>
      <c r="C23083" t="s">
        <v>3803</v>
      </c>
    </row>
    <row r="23084" spans="1:3">
      <c r="A23084" t="s">
        <v>1534</v>
      </c>
      <c r="B23084" s="249" t="s">
        <v>36134</v>
      </c>
      <c r="C23084" t="s">
        <v>36135</v>
      </c>
    </row>
    <row r="23085" spans="1:3">
      <c r="A23085" t="s">
        <v>1534</v>
      </c>
      <c r="B23085" s="249" t="s">
        <v>36136</v>
      </c>
      <c r="C23085" t="s">
        <v>36137</v>
      </c>
    </row>
    <row r="23086" spans="1:3">
      <c r="A23086" t="s">
        <v>1534</v>
      </c>
      <c r="B23086" s="249" t="s">
        <v>36138</v>
      </c>
      <c r="C23086" t="s">
        <v>31381</v>
      </c>
    </row>
    <row r="23087" spans="1:3">
      <c r="A23087" t="s">
        <v>1534</v>
      </c>
      <c r="B23087" s="249" t="s">
        <v>36139</v>
      </c>
      <c r="C23087" t="s">
        <v>36140</v>
      </c>
    </row>
    <row r="23088" spans="1:3">
      <c r="A23088" t="s">
        <v>1534</v>
      </c>
      <c r="B23088" s="249" t="s">
        <v>36141</v>
      </c>
      <c r="C23088" t="s">
        <v>36142</v>
      </c>
    </row>
    <row r="23089" spans="1:3">
      <c r="A23089" t="s">
        <v>1534</v>
      </c>
      <c r="B23089" s="249" t="s">
        <v>36143</v>
      </c>
      <c r="C23089" t="s">
        <v>32996</v>
      </c>
    </row>
    <row r="23090" spans="1:3">
      <c r="A23090" t="s">
        <v>1534</v>
      </c>
      <c r="B23090" s="249" t="s">
        <v>36144</v>
      </c>
      <c r="C23090" t="s">
        <v>36145</v>
      </c>
    </row>
    <row r="23091" spans="1:3">
      <c r="A23091" t="s">
        <v>1534</v>
      </c>
      <c r="B23091" s="249" t="s">
        <v>4591</v>
      </c>
      <c r="C23091" t="s">
        <v>3766</v>
      </c>
    </row>
    <row r="23092" spans="1:3">
      <c r="A23092" t="s">
        <v>1534</v>
      </c>
      <c r="B23092" s="249" t="s">
        <v>36146</v>
      </c>
      <c r="C23092" t="s">
        <v>36147</v>
      </c>
    </row>
    <row r="23093" spans="1:3">
      <c r="A23093" t="s">
        <v>1534</v>
      </c>
      <c r="B23093" s="249" t="s">
        <v>36148</v>
      </c>
      <c r="C23093" t="s">
        <v>5795</v>
      </c>
    </row>
    <row r="23094" spans="1:3">
      <c r="A23094" t="s">
        <v>1534</v>
      </c>
      <c r="B23094" s="249" t="s">
        <v>36149</v>
      </c>
      <c r="C23094" t="s">
        <v>36150</v>
      </c>
    </row>
    <row r="23095" spans="1:3">
      <c r="A23095" t="s">
        <v>1534</v>
      </c>
      <c r="B23095" s="249" t="s">
        <v>4594</v>
      </c>
      <c r="C23095" t="s">
        <v>3834</v>
      </c>
    </row>
    <row r="23096" spans="1:3">
      <c r="A23096" t="s">
        <v>1534</v>
      </c>
      <c r="B23096" s="249" t="s">
        <v>36151</v>
      </c>
      <c r="C23096" t="s">
        <v>32999</v>
      </c>
    </row>
    <row r="23097" spans="1:3">
      <c r="A23097" t="s">
        <v>1534</v>
      </c>
      <c r="B23097" s="249" t="s">
        <v>36152</v>
      </c>
      <c r="C23097" t="s">
        <v>36153</v>
      </c>
    </row>
    <row r="23098" spans="1:3">
      <c r="A23098" t="s">
        <v>1534</v>
      </c>
      <c r="B23098" s="249" t="s">
        <v>36154</v>
      </c>
      <c r="C23098" t="s">
        <v>3961</v>
      </c>
    </row>
    <row r="23099" spans="1:3">
      <c r="A23099" t="s">
        <v>1534</v>
      </c>
      <c r="B23099" s="249" t="s">
        <v>36155</v>
      </c>
      <c r="C23099" t="s">
        <v>36156</v>
      </c>
    </row>
    <row r="23100" spans="1:3">
      <c r="A23100" t="s">
        <v>1534</v>
      </c>
      <c r="B23100" s="249" t="s">
        <v>36157</v>
      </c>
      <c r="C23100" t="s">
        <v>36158</v>
      </c>
    </row>
    <row r="23101" spans="1:3">
      <c r="A23101" t="s">
        <v>1534</v>
      </c>
      <c r="B23101" s="249" t="s">
        <v>36159</v>
      </c>
      <c r="C23101" t="s">
        <v>36160</v>
      </c>
    </row>
    <row r="23102" spans="1:3">
      <c r="A23102" t="s">
        <v>1534</v>
      </c>
      <c r="B23102" s="249" t="s">
        <v>36161</v>
      </c>
      <c r="C23102" t="s">
        <v>32807</v>
      </c>
    </row>
    <row r="23103" spans="1:3">
      <c r="A23103" t="s">
        <v>1534</v>
      </c>
      <c r="B23103" s="249" t="s">
        <v>10640</v>
      </c>
      <c r="C23103" t="s">
        <v>10641</v>
      </c>
    </row>
    <row r="23104" spans="1:3">
      <c r="A23104" t="s">
        <v>1534</v>
      </c>
      <c r="B23104" s="249" t="s">
        <v>36162</v>
      </c>
      <c r="C23104" t="s">
        <v>33003</v>
      </c>
    </row>
    <row r="23105" spans="1:3">
      <c r="A23105" t="s">
        <v>1534</v>
      </c>
      <c r="B23105" s="249" t="s">
        <v>36163</v>
      </c>
      <c r="C23105" t="s">
        <v>33011</v>
      </c>
    </row>
    <row r="23106" spans="1:3">
      <c r="A23106" t="s">
        <v>1534</v>
      </c>
      <c r="B23106" s="249" t="s">
        <v>36164</v>
      </c>
      <c r="C23106" t="s">
        <v>36165</v>
      </c>
    </row>
    <row r="23107" spans="1:3">
      <c r="A23107" t="s">
        <v>1534</v>
      </c>
      <c r="B23107" s="249" t="s">
        <v>36166</v>
      </c>
      <c r="C23107" t="s">
        <v>36167</v>
      </c>
    </row>
    <row r="23108" spans="1:3">
      <c r="A23108" t="s">
        <v>1534</v>
      </c>
      <c r="B23108" s="249" t="s">
        <v>10642</v>
      </c>
      <c r="C23108" t="s">
        <v>10643</v>
      </c>
    </row>
    <row r="23109" spans="1:3">
      <c r="A23109" t="s">
        <v>1534</v>
      </c>
      <c r="B23109" s="249" t="s">
        <v>36168</v>
      </c>
      <c r="C23109" t="s">
        <v>36169</v>
      </c>
    </row>
    <row r="23110" spans="1:3">
      <c r="A23110" t="s">
        <v>1534</v>
      </c>
      <c r="B23110" s="249" t="s">
        <v>36170</v>
      </c>
      <c r="C23110" t="s">
        <v>36171</v>
      </c>
    </row>
    <row r="23111" spans="1:3">
      <c r="A23111" t="s">
        <v>1534</v>
      </c>
      <c r="B23111" s="249" t="s">
        <v>36172</v>
      </c>
      <c r="C23111" t="s">
        <v>36173</v>
      </c>
    </row>
    <row r="23112" spans="1:3">
      <c r="A23112" t="s">
        <v>1534</v>
      </c>
      <c r="B23112" s="249" t="s">
        <v>10644</v>
      </c>
      <c r="C23112" t="s">
        <v>3215</v>
      </c>
    </row>
    <row r="23113" spans="1:3">
      <c r="A23113" t="s">
        <v>1534</v>
      </c>
      <c r="B23113" s="249" t="s">
        <v>36174</v>
      </c>
      <c r="C23113" t="s">
        <v>36175</v>
      </c>
    </row>
    <row r="23114" spans="1:3">
      <c r="A23114" t="s">
        <v>1534</v>
      </c>
      <c r="B23114" s="249" t="s">
        <v>36176</v>
      </c>
      <c r="C23114" t="s">
        <v>36177</v>
      </c>
    </row>
    <row r="23115" spans="1:3">
      <c r="A23115" t="s">
        <v>1534</v>
      </c>
      <c r="B23115" s="249" t="s">
        <v>10645</v>
      </c>
      <c r="C23115" t="s">
        <v>10646</v>
      </c>
    </row>
    <row r="23116" spans="1:3">
      <c r="A23116" t="s">
        <v>1534</v>
      </c>
      <c r="B23116" s="249" t="s">
        <v>36178</v>
      </c>
      <c r="C23116" t="s">
        <v>36179</v>
      </c>
    </row>
    <row r="23117" spans="1:3">
      <c r="A23117" t="s">
        <v>1534</v>
      </c>
      <c r="B23117" s="249" t="s">
        <v>36180</v>
      </c>
      <c r="C23117" t="s">
        <v>36059</v>
      </c>
    </row>
    <row r="23118" spans="1:3">
      <c r="A23118" t="s">
        <v>1534</v>
      </c>
      <c r="B23118" s="249" t="s">
        <v>4595</v>
      </c>
      <c r="C23118" t="s">
        <v>3836</v>
      </c>
    </row>
    <row r="23119" spans="1:3">
      <c r="A23119" t="s">
        <v>1534</v>
      </c>
      <c r="B23119" s="249" t="s">
        <v>36181</v>
      </c>
      <c r="C23119" t="s">
        <v>36182</v>
      </c>
    </row>
    <row r="23120" spans="1:3">
      <c r="A23120" t="s">
        <v>1534</v>
      </c>
      <c r="B23120" s="249" t="s">
        <v>10647</v>
      </c>
      <c r="C23120" t="s">
        <v>10648</v>
      </c>
    </row>
    <row r="23121" spans="1:3">
      <c r="A23121" t="s">
        <v>1534</v>
      </c>
      <c r="B23121" s="249" t="s">
        <v>4596</v>
      </c>
      <c r="C23121" t="s">
        <v>3580</v>
      </c>
    </row>
    <row r="23122" spans="1:3">
      <c r="A23122" t="s">
        <v>1534</v>
      </c>
      <c r="B23122" s="249" t="s">
        <v>4597</v>
      </c>
      <c r="C23122" t="s">
        <v>3755</v>
      </c>
    </row>
    <row r="23123" spans="1:3">
      <c r="A23123" t="s">
        <v>1534</v>
      </c>
      <c r="B23123" s="249" t="s">
        <v>36183</v>
      </c>
      <c r="C23123" t="s">
        <v>32943</v>
      </c>
    </row>
    <row r="23124" spans="1:3">
      <c r="A23124" t="s">
        <v>1534</v>
      </c>
      <c r="B23124" s="249" t="s">
        <v>36184</v>
      </c>
      <c r="C23124" t="s">
        <v>36185</v>
      </c>
    </row>
    <row r="23125" spans="1:3">
      <c r="A23125" t="s">
        <v>1534</v>
      </c>
      <c r="B23125" s="249" t="s">
        <v>36186</v>
      </c>
      <c r="C23125" t="s">
        <v>36187</v>
      </c>
    </row>
    <row r="23126" spans="1:3">
      <c r="A23126" t="s">
        <v>1534</v>
      </c>
      <c r="B23126" s="249" t="s">
        <v>36188</v>
      </c>
      <c r="C23126" t="s">
        <v>36189</v>
      </c>
    </row>
    <row r="23127" spans="1:3">
      <c r="A23127" t="s">
        <v>1534</v>
      </c>
      <c r="B23127" s="249" t="s">
        <v>36190</v>
      </c>
      <c r="C23127" t="s">
        <v>33015</v>
      </c>
    </row>
    <row r="23128" spans="1:3">
      <c r="A23128" t="s">
        <v>1534</v>
      </c>
      <c r="B23128" s="249" t="s">
        <v>4598</v>
      </c>
      <c r="C23128" t="s">
        <v>3839</v>
      </c>
    </row>
    <row r="23129" spans="1:3">
      <c r="A23129" t="s">
        <v>1534</v>
      </c>
      <c r="B23129" s="249" t="s">
        <v>36191</v>
      </c>
      <c r="C23129" t="s">
        <v>36192</v>
      </c>
    </row>
    <row r="23130" spans="1:3">
      <c r="A23130" t="s">
        <v>1534</v>
      </c>
      <c r="B23130" s="249" t="s">
        <v>10651</v>
      </c>
      <c r="C23130" t="s">
        <v>3415</v>
      </c>
    </row>
    <row r="23131" spans="1:3">
      <c r="A23131" t="s">
        <v>1534</v>
      </c>
      <c r="B23131" s="249" t="s">
        <v>36193</v>
      </c>
      <c r="C23131" t="s">
        <v>3702</v>
      </c>
    </row>
    <row r="23132" spans="1:3">
      <c r="A23132" t="s">
        <v>1534</v>
      </c>
      <c r="B23132" s="249" t="s">
        <v>36194</v>
      </c>
      <c r="C23132" t="s">
        <v>33017</v>
      </c>
    </row>
    <row r="23133" spans="1:3">
      <c r="A23133" t="s">
        <v>1534</v>
      </c>
      <c r="B23133" s="249" t="s">
        <v>36195</v>
      </c>
      <c r="C23133" t="s">
        <v>36196</v>
      </c>
    </row>
    <row r="23134" spans="1:3">
      <c r="A23134" t="s">
        <v>1534</v>
      </c>
      <c r="B23134" s="249" t="s">
        <v>36197</v>
      </c>
      <c r="C23134" t="s">
        <v>2660</v>
      </c>
    </row>
    <row r="23135" spans="1:3">
      <c r="A23135" t="s">
        <v>1534</v>
      </c>
      <c r="B23135" s="249" t="s">
        <v>36198</v>
      </c>
      <c r="C23135" t="s">
        <v>36199</v>
      </c>
    </row>
    <row r="23136" spans="1:3">
      <c r="A23136" t="s">
        <v>1534</v>
      </c>
      <c r="B23136" s="249" t="s">
        <v>4599</v>
      </c>
      <c r="C23136" t="s">
        <v>3637</v>
      </c>
    </row>
    <row r="23137" spans="1:3">
      <c r="A23137" t="s">
        <v>1534</v>
      </c>
      <c r="B23137" s="249" t="s">
        <v>36200</v>
      </c>
      <c r="C23137" t="s">
        <v>33019</v>
      </c>
    </row>
    <row r="23138" spans="1:3">
      <c r="A23138" t="s">
        <v>1534</v>
      </c>
      <c r="B23138" s="249" t="s">
        <v>4600</v>
      </c>
      <c r="C23138" t="s">
        <v>3841</v>
      </c>
    </row>
    <row r="23139" spans="1:3">
      <c r="A23139" t="s">
        <v>1534</v>
      </c>
      <c r="B23139" s="249" t="s">
        <v>36201</v>
      </c>
      <c r="C23139" t="s">
        <v>3769</v>
      </c>
    </row>
    <row r="23140" spans="1:3">
      <c r="A23140" t="s">
        <v>1534</v>
      </c>
      <c r="B23140" s="249" t="s">
        <v>36202</v>
      </c>
      <c r="C23140" t="s">
        <v>29011</v>
      </c>
    </row>
    <row r="23141" spans="1:3">
      <c r="A23141" t="s">
        <v>1534</v>
      </c>
      <c r="B23141" s="249" t="s">
        <v>36203</v>
      </c>
      <c r="C23141" t="s">
        <v>36204</v>
      </c>
    </row>
    <row r="23142" spans="1:3">
      <c r="A23142" t="s">
        <v>1534</v>
      </c>
      <c r="B23142" s="249" t="s">
        <v>36205</v>
      </c>
      <c r="C23142" t="s">
        <v>36206</v>
      </c>
    </row>
    <row r="23143" spans="1:3">
      <c r="A23143" t="s">
        <v>1534</v>
      </c>
      <c r="B23143" s="249" t="s">
        <v>36207</v>
      </c>
      <c r="C23143" t="s">
        <v>33021</v>
      </c>
    </row>
    <row r="23144" spans="1:3">
      <c r="A23144" t="s">
        <v>1534</v>
      </c>
      <c r="B23144" s="249" t="s">
        <v>36208</v>
      </c>
      <c r="C23144" t="s">
        <v>33023</v>
      </c>
    </row>
    <row r="23145" spans="1:3">
      <c r="A23145" t="s">
        <v>1534</v>
      </c>
      <c r="B23145" s="249" t="s">
        <v>36209</v>
      </c>
      <c r="C23145" t="s">
        <v>33025</v>
      </c>
    </row>
    <row r="23146" spans="1:3">
      <c r="A23146" t="s">
        <v>1534</v>
      </c>
      <c r="B23146" s="249" t="s">
        <v>36210</v>
      </c>
      <c r="C23146" t="s">
        <v>36211</v>
      </c>
    </row>
    <row r="23147" spans="1:3">
      <c r="A23147" t="s">
        <v>1534</v>
      </c>
      <c r="B23147" s="249" t="s">
        <v>36212</v>
      </c>
      <c r="C23147" t="s">
        <v>31425</v>
      </c>
    </row>
    <row r="23148" spans="1:3">
      <c r="A23148" t="s">
        <v>1534</v>
      </c>
      <c r="B23148" s="249" t="s">
        <v>4601</v>
      </c>
      <c r="C23148" t="s">
        <v>3845</v>
      </c>
    </row>
    <row r="23149" spans="1:3">
      <c r="A23149" t="s">
        <v>1534</v>
      </c>
      <c r="B23149" s="249" t="s">
        <v>36213</v>
      </c>
      <c r="C23149" t="s">
        <v>32956</v>
      </c>
    </row>
    <row r="23150" spans="1:3">
      <c r="A23150" t="s">
        <v>1534</v>
      </c>
      <c r="B23150" s="249" t="s">
        <v>36214</v>
      </c>
      <c r="C23150" t="s">
        <v>36215</v>
      </c>
    </row>
    <row r="23151" spans="1:3">
      <c r="A23151" t="s">
        <v>1534</v>
      </c>
      <c r="B23151" s="249" t="s">
        <v>36216</v>
      </c>
      <c r="C23151" t="s">
        <v>21508</v>
      </c>
    </row>
    <row r="23152" spans="1:3">
      <c r="A23152" t="s">
        <v>1534</v>
      </c>
      <c r="B23152" s="249" t="s">
        <v>36217</v>
      </c>
      <c r="C23152" t="s">
        <v>31427</v>
      </c>
    </row>
    <row r="23153" spans="1:3">
      <c r="A23153" t="s">
        <v>1534</v>
      </c>
      <c r="B23153" s="249" t="s">
        <v>4604</v>
      </c>
      <c r="C23153" t="s">
        <v>3847</v>
      </c>
    </row>
    <row r="23154" spans="1:3">
      <c r="A23154" t="s">
        <v>1534</v>
      </c>
      <c r="B23154" s="249" t="s">
        <v>36218</v>
      </c>
      <c r="C23154" t="s">
        <v>33029</v>
      </c>
    </row>
    <row r="23155" spans="1:3">
      <c r="A23155" t="s">
        <v>1534</v>
      </c>
      <c r="B23155" s="249" t="s">
        <v>36219</v>
      </c>
      <c r="C23155" t="s">
        <v>36220</v>
      </c>
    </row>
    <row r="23156" spans="1:3">
      <c r="A23156" t="s">
        <v>1534</v>
      </c>
      <c r="B23156" s="249" t="s">
        <v>36221</v>
      </c>
      <c r="C23156" t="s">
        <v>36222</v>
      </c>
    </row>
    <row r="23157" spans="1:3">
      <c r="A23157" t="s">
        <v>1534</v>
      </c>
      <c r="B23157" s="249" t="s">
        <v>36223</v>
      </c>
      <c r="C23157" t="s">
        <v>33031</v>
      </c>
    </row>
    <row r="23158" spans="1:3">
      <c r="A23158" t="s">
        <v>1534</v>
      </c>
      <c r="B23158" s="249" t="s">
        <v>36224</v>
      </c>
      <c r="C23158" t="s">
        <v>33033</v>
      </c>
    </row>
    <row r="23159" spans="1:3">
      <c r="A23159" t="s">
        <v>1534</v>
      </c>
      <c r="B23159" s="249" t="s">
        <v>36225</v>
      </c>
      <c r="C23159" t="s">
        <v>29670</v>
      </c>
    </row>
    <row r="23160" spans="1:3">
      <c r="A23160" t="s">
        <v>1534</v>
      </c>
      <c r="B23160" s="249" t="s">
        <v>36226</v>
      </c>
      <c r="C23160" t="s">
        <v>36227</v>
      </c>
    </row>
    <row r="23161" spans="1:3">
      <c r="A23161" t="s">
        <v>1534</v>
      </c>
      <c r="B23161" s="249" t="s">
        <v>36228</v>
      </c>
      <c r="C23161" t="s">
        <v>33035</v>
      </c>
    </row>
    <row r="23162" spans="1:3">
      <c r="A23162" t="s">
        <v>1534</v>
      </c>
      <c r="B23162" s="249" t="s">
        <v>36229</v>
      </c>
      <c r="C23162" t="s">
        <v>33037</v>
      </c>
    </row>
    <row r="23163" spans="1:3">
      <c r="A23163" t="s">
        <v>1534</v>
      </c>
      <c r="B23163" s="249" t="s">
        <v>36230</v>
      </c>
      <c r="C23163" t="s">
        <v>36231</v>
      </c>
    </row>
    <row r="23164" spans="1:3">
      <c r="A23164" t="s">
        <v>1534</v>
      </c>
      <c r="B23164" s="249" t="s">
        <v>36232</v>
      </c>
      <c r="C23164" t="s">
        <v>33027</v>
      </c>
    </row>
    <row r="23165" spans="1:3">
      <c r="A23165" t="s">
        <v>1534</v>
      </c>
      <c r="B23165" s="249" t="s">
        <v>36233</v>
      </c>
      <c r="C23165" t="s">
        <v>3797</v>
      </c>
    </row>
    <row r="23166" spans="1:3">
      <c r="A23166" t="s">
        <v>1534</v>
      </c>
      <c r="B23166" s="249" t="s">
        <v>36234</v>
      </c>
      <c r="C23166" t="s">
        <v>33039</v>
      </c>
    </row>
    <row r="23167" spans="1:3">
      <c r="A23167" t="s">
        <v>1534</v>
      </c>
      <c r="B23167" s="249" t="s">
        <v>36235</v>
      </c>
      <c r="C23167" t="s">
        <v>33041</v>
      </c>
    </row>
    <row r="23168" spans="1:3">
      <c r="A23168" t="s">
        <v>1534</v>
      </c>
      <c r="B23168" s="249" t="s">
        <v>36236</v>
      </c>
      <c r="C23168" t="s">
        <v>36237</v>
      </c>
    </row>
    <row r="23169" spans="1:3">
      <c r="A23169" t="s">
        <v>1534</v>
      </c>
      <c r="B23169" s="249" t="s">
        <v>36238</v>
      </c>
      <c r="C23169" t="s">
        <v>36239</v>
      </c>
    </row>
    <row r="23170" spans="1:3">
      <c r="A23170" t="s">
        <v>1534</v>
      </c>
      <c r="B23170" s="249" t="s">
        <v>36240</v>
      </c>
      <c r="C23170" t="s">
        <v>29008</v>
      </c>
    </row>
    <row r="23171" spans="1:3">
      <c r="A23171" t="s">
        <v>1534</v>
      </c>
      <c r="B23171" s="249" t="s">
        <v>36241</v>
      </c>
      <c r="C23171" t="s">
        <v>32743</v>
      </c>
    </row>
    <row r="23172" spans="1:3">
      <c r="A23172" t="s">
        <v>1534</v>
      </c>
      <c r="B23172" s="249" t="s">
        <v>36242</v>
      </c>
      <c r="C23172" t="s">
        <v>36243</v>
      </c>
    </row>
    <row r="23173" spans="1:3">
      <c r="A23173" t="s">
        <v>1534</v>
      </c>
      <c r="B23173" s="249" t="s">
        <v>36244</v>
      </c>
      <c r="C23173" t="s">
        <v>36245</v>
      </c>
    </row>
    <row r="23174" spans="1:3">
      <c r="A23174" t="s">
        <v>1534</v>
      </c>
      <c r="B23174" s="249" t="s">
        <v>36246</v>
      </c>
      <c r="C23174" t="s">
        <v>33043</v>
      </c>
    </row>
    <row r="23175" spans="1:3">
      <c r="A23175" t="s">
        <v>1534</v>
      </c>
      <c r="B23175" s="249" t="s">
        <v>36247</v>
      </c>
      <c r="C23175" t="s">
        <v>36248</v>
      </c>
    </row>
    <row r="23176" spans="1:3">
      <c r="A23176" t="s">
        <v>1534</v>
      </c>
      <c r="B23176" s="249" t="s">
        <v>36249</v>
      </c>
      <c r="C23176" t="s">
        <v>36250</v>
      </c>
    </row>
    <row r="23177" spans="1:3">
      <c r="A23177" t="s">
        <v>1534</v>
      </c>
      <c r="B23177" s="249" t="s">
        <v>36251</v>
      </c>
      <c r="C23177" t="s">
        <v>33021</v>
      </c>
    </row>
    <row r="23178" spans="1:3">
      <c r="A23178" t="s">
        <v>1534</v>
      </c>
      <c r="B23178" s="249" t="s">
        <v>36252</v>
      </c>
      <c r="C23178" t="s">
        <v>36253</v>
      </c>
    </row>
    <row r="23179" spans="1:3">
      <c r="A23179" t="s">
        <v>1534</v>
      </c>
      <c r="B23179" s="249" t="s">
        <v>36254</v>
      </c>
      <c r="C23179" t="s">
        <v>25122</v>
      </c>
    </row>
    <row r="23180" spans="1:3">
      <c r="A23180" t="s">
        <v>1534</v>
      </c>
      <c r="B23180" s="249" t="s">
        <v>36255</v>
      </c>
      <c r="C23180" t="s">
        <v>36256</v>
      </c>
    </row>
    <row r="23181" spans="1:3">
      <c r="A23181" t="s">
        <v>1534</v>
      </c>
      <c r="B23181" s="249" t="s">
        <v>36257</v>
      </c>
      <c r="C23181" t="s">
        <v>36258</v>
      </c>
    </row>
    <row r="23182" spans="1:3">
      <c r="A23182" t="s">
        <v>1534</v>
      </c>
      <c r="B23182" s="249" t="s">
        <v>36259</v>
      </c>
      <c r="C23182" t="s">
        <v>29219</v>
      </c>
    </row>
    <row r="23183" spans="1:3">
      <c r="A23183" t="s">
        <v>1534</v>
      </c>
      <c r="B23183" s="249" t="s">
        <v>36260</v>
      </c>
      <c r="C23183" t="s">
        <v>36261</v>
      </c>
    </row>
    <row r="23184" spans="1:3">
      <c r="A23184" t="s">
        <v>1534</v>
      </c>
      <c r="B23184" s="249" t="s">
        <v>36262</v>
      </c>
      <c r="C23184" t="s">
        <v>36263</v>
      </c>
    </row>
    <row r="23185" spans="1:3">
      <c r="A23185" t="s">
        <v>1534</v>
      </c>
      <c r="B23185" s="249" t="s">
        <v>36264</v>
      </c>
      <c r="C23185" t="s">
        <v>36265</v>
      </c>
    </row>
    <row r="23186" spans="1:3">
      <c r="A23186" t="s">
        <v>1534</v>
      </c>
      <c r="B23186" s="249" t="s">
        <v>36266</v>
      </c>
      <c r="C23186" t="s">
        <v>36267</v>
      </c>
    </row>
    <row r="23187" spans="1:3">
      <c r="A23187" t="s">
        <v>1534</v>
      </c>
      <c r="B23187" s="249" t="s">
        <v>36268</v>
      </c>
      <c r="C23187" t="s">
        <v>20580</v>
      </c>
    </row>
    <row r="23188" spans="1:3">
      <c r="A23188" t="s">
        <v>1534</v>
      </c>
      <c r="B23188" s="249" t="s">
        <v>36269</v>
      </c>
      <c r="C23188" t="s">
        <v>33056</v>
      </c>
    </row>
    <row r="23189" spans="1:3">
      <c r="A23189" t="s">
        <v>1534</v>
      </c>
      <c r="B23189" s="249" t="s">
        <v>4608</v>
      </c>
      <c r="C23189" t="s">
        <v>3853</v>
      </c>
    </row>
    <row r="23190" spans="1:3">
      <c r="A23190" t="s">
        <v>1534</v>
      </c>
      <c r="B23190" s="249" t="s">
        <v>36270</v>
      </c>
      <c r="C23190" t="s">
        <v>36271</v>
      </c>
    </row>
    <row r="23191" spans="1:3">
      <c r="A23191" t="s">
        <v>1534</v>
      </c>
      <c r="B23191" s="249" t="s">
        <v>36272</v>
      </c>
      <c r="C23191" t="s">
        <v>36273</v>
      </c>
    </row>
    <row r="23192" spans="1:3">
      <c r="A23192" t="s">
        <v>1534</v>
      </c>
      <c r="B23192" s="249" t="s">
        <v>36274</v>
      </c>
      <c r="C23192" t="s">
        <v>36275</v>
      </c>
    </row>
    <row r="23193" spans="1:3">
      <c r="A23193" t="s">
        <v>1534</v>
      </c>
      <c r="B23193" s="249" t="s">
        <v>36276</v>
      </c>
      <c r="C23193" t="s">
        <v>10741</v>
      </c>
    </row>
    <row r="23194" spans="1:3">
      <c r="A23194" t="s">
        <v>1534</v>
      </c>
      <c r="B23194" s="249" t="s">
        <v>36277</v>
      </c>
      <c r="C23194" t="s">
        <v>36278</v>
      </c>
    </row>
    <row r="23195" spans="1:3">
      <c r="A23195" t="s">
        <v>1534</v>
      </c>
      <c r="B23195" s="249" t="s">
        <v>36279</v>
      </c>
      <c r="C23195" t="s">
        <v>36280</v>
      </c>
    </row>
    <row r="23196" spans="1:3">
      <c r="A23196" t="s">
        <v>1534</v>
      </c>
      <c r="B23196" s="249" t="s">
        <v>36281</v>
      </c>
      <c r="C23196" t="s">
        <v>36282</v>
      </c>
    </row>
    <row r="23197" spans="1:3">
      <c r="A23197" t="s">
        <v>1534</v>
      </c>
      <c r="B23197" s="249" t="s">
        <v>36283</v>
      </c>
      <c r="C23197" t="s">
        <v>36284</v>
      </c>
    </row>
    <row r="23198" spans="1:3">
      <c r="A23198" t="s">
        <v>1534</v>
      </c>
      <c r="B23198" s="249" t="s">
        <v>36285</v>
      </c>
      <c r="C23198" t="s">
        <v>36286</v>
      </c>
    </row>
    <row r="23199" spans="1:3">
      <c r="A23199" t="s">
        <v>1534</v>
      </c>
      <c r="B23199" s="249" t="s">
        <v>36287</v>
      </c>
      <c r="C23199" t="s">
        <v>36288</v>
      </c>
    </row>
    <row r="23200" spans="1:3">
      <c r="A23200" t="s">
        <v>1534</v>
      </c>
      <c r="B23200" s="249" t="s">
        <v>36289</v>
      </c>
      <c r="C23200" t="s">
        <v>4632</v>
      </c>
    </row>
    <row r="23201" spans="1:3">
      <c r="A23201" t="s">
        <v>1534</v>
      </c>
      <c r="B23201" s="249" t="s">
        <v>36290</v>
      </c>
      <c r="C23201" t="s">
        <v>36291</v>
      </c>
    </row>
    <row r="23202" spans="1:3">
      <c r="A23202" t="s">
        <v>1534</v>
      </c>
      <c r="B23202" s="249" t="s">
        <v>36292</v>
      </c>
      <c r="C23202" t="s">
        <v>36293</v>
      </c>
    </row>
    <row r="23203" spans="1:3">
      <c r="A23203" t="s">
        <v>1534</v>
      </c>
      <c r="B23203" s="249" t="s">
        <v>36294</v>
      </c>
      <c r="C23203" t="s">
        <v>36295</v>
      </c>
    </row>
    <row r="23204" spans="1:3">
      <c r="A23204" t="s">
        <v>1534</v>
      </c>
      <c r="B23204" s="249" t="s">
        <v>36296</v>
      </c>
      <c r="C23204" t="s">
        <v>36297</v>
      </c>
    </row>
    <row r="23205" spans="1:3">
      <c r="A23205" t="s">
        <v>1534</v>
      </c>
      <c r="B23205" s="249" t="s">
        <v>36298</v>
      </c>
      <c r="C23205" t="s">
        <v>33063</v>
      </c>
    </row>
    <row r="23206" spans="1:3">
      <c r="A23206" t="s">
        <v>1534</v>
      </c>
      <c r="B23206" s="249" t="s">
        <v>36299</v>
      </c>
      <c r="C23206" t="s">
        <v>36300</v>
      </c>
    </row>
    <row r="23207" spans="1:3">
      <c r="A23207" t="s">
        <v>1534</v>
      </c>
      <c r="B23207" s="249" t="s">
        <v>36301</v>
      </c>
      <c r="C23207" t="s">
        <v>33065</v>
      </c>
    </row>
    <row r="23208" spans="1:3">
      <c r="A23208" t="s">
        <v>1534</v>
      </c>
      <c r="B23208" s="249" t="s">
        <v>36302</v>
      </c>
      <c r="C23208" t="s">
        <v>36303</v>
      </c>
    </row>
    <row r="23209" spans="1:3">
      <c r="A23209" t="s">
        <v>1534</v>
      </c>
      <c r="B23209" s="249" t="s">
        <v>36304</v>
      </c>
      <c r="C23209" t="s">
        <v>36305</v>
      </c>
    </row>
    <row r="23210" spans="1:3">
      <c r="A23210" t="s">
        <v>1534</v>
      </c>
      <c r="B23210" s="249" t="s">
        <v>36306</v>
      </c>
      <c r="C23210" t="s">
        <v>36307</v>
      </c>
    </row>
    <row r="23211" spans="1:3">
      <c r="A23211" t="s">
        <v>1534</v>
      </c>
      <c r="B23211" s="249" t="s">
        <v>36308</v>
      </c>
      <c r="C23211" t="s">
        <v>36309</v>
      </c>
    </row>
    <row r="23212" spans="1:3">
      <c r="A23212" t="s">
        <v>1534</v>
      </c>
      <c r="B23212" s="249" t="s">
        <v>36310</v>
      </c>
      <c r="C23212" t="s">
        <v>28402</v>
      </c>
    </row>
    <row r="23213" spans="1:3">
      <c r="A23213" t="s">
        <v>1534</v>
      </c>
      <c r="B23213" s="249" t="s">
        <v>36311</v>
      </c>
      <c r="C23213" t="s">
        <v>36312</v>
      </c>
    </row>
    <row r="23214" spans="1:3">
      <c r="A23214" t="s">
        <v>1534</v>
      </c>
      <c r="B23214" s="249" t="s">
        <v>36313</v>
      </c>
      <c r="C23214" t="s">
        <v>36314</v>
      </c>
    </row>
    <row r="23215" spans="1:3">
      <c r="A23215" t="s">
        <v>1534</v>
      </c>
      <c r="B23215" s="249" t="s">
        <v>36315</v>
      </c>
      <c r="C23215" t="s">
        <v>36316</v>
      </c>
    </row>
    <row r="23216" spans="1:3">
      <c r="A23216" t="s">
        <v>1534</v>
      </c>
      <c r="B23216" s="249" t="s">
        <v>36317</v>
      </c>
      <c r="C23216" t="s">
        <v>33027</v>
      </c>
    </row>
    <row r="23217" spans="1:3">
      <c r="A23217" t="s">
        <v>1534</v>
      </c>
      <c r="B23217" s="249" t="s">
        <v>36318</v>
      </c>
      <c r="C23217" t="s">
        <v>36319</v>
      </c>
    </row>
    <row r="23218" spans="1:3">
      <c r="A23218" t="s">
        <v>1534</v>
      </c>
      <c r="B23218" s="249" t="s">
        <v>36320</v>
      </c>
      <c r="C23218" t="s">
        <v>33068</v>
      </c>
    </row>
    <row r="23219" spans="1:3">
      <c r="A23219" t="s">
        <v>1534</v>
      </c>
      <c r="B23219" s="249" t="s">
        <v>36321</v>
      </c>
      <c r="C23219" t="s">
        <v>33070</v>
      </c>
    </row>
    <row r="23220" spans="1:3">
      <c r="A23220" t="s">
        <v>1534</v>
      </c>
      <c r="B23220" s="249" t="s">
        <v>36322</v>
      </c>
      <c r="C23220" t="s">
        <v>33074</v>
      </c>
    </row>
    <row r="23221" spans="1:3">
      <c r="A23221" t="s">
        <v>1534</v>
      </c>
      <c r="B23221" s="249" t="s">
        <v>36323</v>
      </c>
      <c r="C23221" t="s">
        <v>36324</v>
      </c>
    </row>
    <row r="23222" spans="1:3">
      <c r="A23222" t="s">
        <v>1534</v>
      </c>
      <c r="B23222" s="249" t="s">
        <v>36325</v>
      </c>
      <c r="C23222" t="s">
        <v>36326</v>
      </c>
    </row>
    <row r="23223" spans="1:3">
      <c r="A23223" t="s">
        <v>1534</v>
      </c>
      <c r="B23223" s="249" t="s">
        <v>36327</v>
      </c>
      <c r="C23223" t="s">
        <v>36328</v>
      </c>
    </row>
    <row r="23224" spans="1:3">
      <c r="A23224" t="s">
        <v>1534</v>
      </c>
      <c r="B23224" s="249" t="s">
        <v>36329</v>
      </c>
      <c r="C23224" t="s">
        <v>36330</v>
      </c>
    </row>
    <row r="23225" spans="1:3">
      <c r="A23225" t="s">
        <v>1534</v>
      </c>
      <c r="B23225" s="249" t="s">
        <v>36331</v>
      </c>
      <c r="C23225" t="s">
        <v>36332</v>
      </c>
    </row>
    <row r="23226" spans="1:3">
      <c r="A23226" t="s">
        <v>1534</v>
      </c>
      <c r="B23226" s="249" t="s">
        <v>36333</v>
      </c>
      <c r="C23226" t="s">
        <v>9829</v>
      </c>
    </row>
    <row r="23227" spans="1:3">
      <c r="A23227" t="s">
        <v>1534</v>
      </c>
      <c r="B23227" s="249" t="s">
        <v>36334</v>
      </c>
      <c r="C23227" t="s">
        <v>4075</v>
      </c>
    </row>
    <row r="23228" spans="1:3">
      <c r="A23228" t="s">
        <v>1534</v>
      </c>
      <c r="B23228" s="249" t="s">
        <v>36335</v>
      </c>
      <c r="C23228" t="s">
        <v>25251</v>
      </c>
    </row>
    <row r="23229" spans="1:3">
      <c r="A23229" t="s">
        <v>1534</v>
      </c>
      <c r="B23229" s="249" t="s">
        <v>36336</v>
      </c>
      <c r="C23229" t="s">
        <v>36337</v>
      </c>
    </row>
    <row r="23230" spans="1:3">
      <c r="A23230" t="s">
        <v>1534</v>
      </c>
      <c r="B23230" s="249" t="s">
        <v>36338</v>
      </c>
      <c r="C23230" t="s">
        <v>36339</v>
      </c>
    </row>
    <row r="23231" spans="1:3">
      <c r="A23231" t="s">
        <v>1534</v>
      </c>
      <c r="B23231" s="249" t="s">
        <v>36340</v>
      </c>
      <c r="C23231" t="s">
        <v>31437</v>
      </c>
    </row>
    <row r="23232" spans="1:3">
      <c r="A23232" t="s">
        <v>1534</v>
      </c>
      <c r="B23232" s="249" t="s">
        <v>36341</v>
      </c>
      <c r="C23232" t="s">
        <v>36342</v>
      </c>
    </row>
    <row r="23233" spans="1:3">
      <c r="A23233" t="s">
        <v>1534</v>
      </c>
      <c r="B23233" s="249" t="s">
        <v>36343</v>
      </c>
      <c r="C23233" t="s">
        <v>31527</v>
      </c>
    </row>
    <row r="23234" spans="1:3">
      <c r="A23234" t="s">
        <v>1534</v>
      </c>
      <c r="B23234" s="249" t="s">
        <v>36344</v>
      </c>
      <c r="C23234" t="s">
        <v>36345</v>
      </c>
    </row>
    <row r="23235" spans="1:3">
      <c r="A23235" t="s">
        <v>1534</v>
      </c>
      <c r="B23235" s="249" t="s">
        <v>36346</v>
      </c>
      <c r="C23235" t="s">
        <v>36347</v>
      </c>
    </row>
    <row r="23236" spans="1:3">
      <c r="A23236" t="s">
        <v>1534</v>
      </c>
      <c r="B23236" s="249" t="s">
        <v>36348</v>
      </c>
      <c r="C23236" t="s">
        <v>36349</v>
      </c>
    </row>
    <row r="23237" spans="1:3">
      <c r="A23237" t="s">
        <v>1534</v>
      </c>
      <c r="B23237" s="249" t="s">
        <v>36350</v>
      </c>
      <c r="C23237" t="s">
        <v>36351</v>
      </c>
    </row>
    <row r="23238" spans="1:3">
      <c r="A23238" t="s">
        <v>1534</v>
      </c>
      <c r="B23238" s="249" t="s">
        <v>36352</v>
      </c>
      <c r="C23238" t="s">
        <v>36353</v>
      </c>
    </row>
    <row r="23239" spans="1:3">
      <c r="A23239" t="s">
        <v>1534</v>
      </c>
      <c r="B23239" s="249" t="s">
        <v>36354</v>
      </c>
      <c r="C23239" t="s">
        <v>3973</v>
      </c>
    </row>
    <row r="23240" spans="1:3">
      <c r="A23240" t="s">
        <v>1534</v>
      </c>
      <c r="B23240" s="249" t="s">
        <v>36355</v>
      </c>
      <c r="C23240" t="s">
        <v>3643</v>
      </c>
    </row>
    <row r="23241" spans="1:3">
      <c r="A23241" t="s">
        <v>1534</v>
      </c>
      <c r="B23241" s="249" t="s">
        <v>36356</v>
      </c>
      <c r="C23241" t="s">
        <v>3687</v>
      </c>
    </row>
    <row r="23242" spans="1:3">
      <c r="A23242" t="s">
        <v>1534</v>
      </c>
      <c r="B23242" s="249" t="s">
        <v>36357</v>
      </c>
      <c r="C23242" t="s">
        <v>3596</v>
      </c>
    </row>
    <row r="23243" spans="1:3">
      <c r="A23243" t="s">
        <v>1534</v>
      </c>
      <c r="B23243" s="249" t="s">
        <v>36358</v>
      </c>
      <c r="C23243" t="s">
        <v>3766</v>
      </c>
    </row>
    <row r="23244" spans="1:3">
      <c r="A23244" t="s">
        <v>1534</v>
      </c>
      <c r="B23244" s="249" t="s">
        <v>36359</v>
      </c>
      <c r="C23244" t="s">
        <v>3604</v>
      </c>
    </row>
    <row r="23245" spans="1:3">
      <c r="A23245" t="s">
        <v>1534</v>
      </c>
      <c r="B23245" s="249" t="s">
        <v>36360</v>
      </c>
      <c r="C23245" t="s">
        <v>32502</v>
      </c>
    </row>
    <row r="23246" spans="1:3">
      <c r="A23246" t="s">
        <v>1534</v>
      </c>
      <c r="B23246" s="249" t="s">
        <v>36361</v>
      </c>
      <c r="C23246" t="s">
        <v>4616</v>
      </c>
    </row>
    <row r="23247" spans="1:3">
      <c r="A23247" t="s">
        <v>1534</v>
      </c>
      <c r="B23247" s="249" t="s">
        <v>36362</v>
      </c>
      <c r="C23247" t="s">
        <v>32862</v>
      </c>
    </row>
    <row r="23248" spans="1:3">
      <c r="A23248" t="s">
        <v>1534</v>
      </c>
      <c r="B23248" s="249" t="s">
        <v>36363</v>
      </c>
      <c r="C23248" t="s">
        <v>10116</v>
      </c>
    </row>
    <row r="23249" spans="1:3">
      <c r="A23249" t="s">
        <v>1534</v>
      </c>
      <c r="B23249" s="249" t="s">
        <v>36364</v>
      </c>
      <c r="C23249" t="s">
        <v>3643</v>
      </c>
    </row>
    <row r="23250" spans="1:3">
      <c r="A23250" t="s">
        <v>1534</v>
      </c>
      <c r="B23250" s="249" t="s">
        <v>36365</v>
      </c>
      <c r="C23250" t="s">
        <v>3849</v>
      </c>
    </row>
    <row r="23251" spans="1:3">
      <c r="A23251" t="s">
        <v>1534</v>
      </c>
      <c r="B23251" s="249" t="s">
        <v>36366</v>
      </c>
      <c r="C23251" t="s">
        <v>3738</v>
      </c>
    </row>
    <row r="23252" spans="1:3">
      <c r="A23252" t="s">
        <v>1534</v>
      </c>
      <c r="B23252" s="249" t="s">
        <v>36367</v>
      </c>
      <c r="C23252" t="s">
        <v>3867</v>
      </c>
    </row>
    <row r="23253" spans="1:3">
      <c r="A23253" t="s">
        <v>1534</v>
      </c>
      <c r="B23253" s="249" t="s">
        <v>36368</v>
      </c>
      <c r="C23253" t="s">
        <v>10120</v>
      </c>
    </row>
    <row r="23254" spans="1:3">
      <c r="A23254" t="s">
        <v>1534</v>
      </c>
      <c r="B23254" s="249" t="s">
        <v>36369</v>
      </c>
      <c r="C23254" t="s">
        <v>10122</v>
      </c>
    </row>
    <row r="23255" spans="1:3">
      <c r="A23255" t="s">
        <v>1534</v>
      </c>
      <c r="B23255" s="249" t="s">
        <v>36370</v>
      </c>
      <c r="C23255" t="s">
        <v>3671</v>
      </c>
    </row>
    <row r="23256" spans="1:3">
      <c r="A23256" t="s">
        <v>1534</v>
      </c>
      <c r="B23256" s="249" t="s">
        <v>36371</v>
      </c>
      <c r="C23256" t="s">
        <v>36372</v>
      </c>
    </row>
    <row r="23257" spans="1:3">
      <c r="A23257" t="s">
        <v>1534</v>
      </c>
      <c r="B23257" s="249" t="s">
        <v>36373</v>
      </c>
      <c r="C23257" t="s">
        <v>3811</v>
      </c>
    </row>
    <row r="23258" spans="1:3">
      <c r="A23258" t="s">
        <v>1534</v>
      </c>
      <c r="B23258" s="249" t="s">
        <v>36374</v>
      </c>
      <c r="C23258" t="s">
        <v>3726</v>
      </c>
    </row>
    <row r="23259" spans="1:3">
      <c r="A23259" t="s">
        <v>1534</v>
      </c>
      <c r="B23259" s="249" t="s">
        <v>36375</v>
      </c>
      <c r="C23259" t="s">
        <v>36376</v>
      </c>
    </row>
    <row r="23260" spans="1:3">
      <c r="A23260" t="s">
        <v>1534</v>
      </c>
      <c r="B23260" s="249" t="s">
        <v>36377</v>
      </c>
      <c r="C23260" t="s">
        <v>36378</v>
      </c>
    </row>
    <row r="23261" spans="1:3">
      <c r="A23261" t="s">
        <v>1534</v>
      </c>
      <c r="B23261" s="249" t="s">
        <v>36379</v>
      </c>
      <c r="C23261" t="s">
        <v>36380</v>
      </c>
    </row>
    <row r="23262" spans="1:3">
      <c r="A23262" t="s">
        <v>1534</v>
      </c>
      <c r="B23262" s="249" t="s">
        <v>36381</v>
      </c>
      <c r="C23262" t="s">
        <v>36382</v>
      </c>
    </row>
    <row r="23263" spans="1:3">
      <c r="A23263" t="s">
        <v>1534</v>
      </c>
      <c r="B23263" s="249" t="s">
        <v>36383</v>
      </c>
      <c r="C23263" t="s">
        <v>36382</v>
      </c>
    </row>
    <row r="23264" spans="1:3">
      <c r="A23264" t="s">
        <v>1534</v>
      </c>
      <c r="B23264" s="249" t="s">
        <v>36384</v>
      </c>
      <c r="C23264" t="s">
        <v>36382</v>
      </c>
    </row>
    <row r="23265" spans="1:3">
      <c r="A23265" t="s">
        <v>1534</v>
      </c>
      <c r="B23265" s="249" t="s">
        <v>36385</v>
      </c>
      <c r="C23265" t="s">
        <v>36382</v>
      </c>
    </row>
    <row r="23266" spans="1:3">
      <c r="A23266" t="s">
        <v>1534</v>
      </c>
      <c r="B23266" s="249" t="s">
        <v>36386</v>
      </c>
      <c r="C23266" t="s">
        <v>36387</v>
      </c>
    </row>
    <row r="23267" spans="1:3">
      <c r="A23267" t="s">
        <v>1534</v>
      </c>
      <c r="B23267" s="249" t="s">
        <v>36388</v>
      </c>
      <c r="C23267" t="s">
        <v>4628</v>
      </c>
    </row>
    <row r="23268" spans="1:3">
      <c r="A23268" t="s">
        <v>1534</v>
      </c>
      <c r="B23268" s="249" t="s">
        <v>36389</v>
      </c>
      <c r="C23268" t="s">
        <v>36390</v>
      </c>
    </row>
    <row r="23269" spans="1:3">
      <c r="A23269" t="s">
        <v>1534</v>
      </c>
      <c r="B23269" s="249" t="s">
        <v>36391</v>
      </c>
      <c r="C23269" t="s">
        <v>36392</v>
      </c>
    </row>
    <row r="23270" spans="1:3">
      <c r="A23270" t="s">
        <v>1534</v>
      </c>
      <c r="B23270" s="249" t="s">
        <v>36393</v>
      </c>
      <c r="C23270" t="s">
        <v>10662</v>
      </c>
    </row>
    <row r="23271" spans="1:3">
      <c r="A23271" t="s">
        <v>1534</v>
      </c>
      <c r="B23271" s="249" t="s">
        <v>36394</v>
      </c>
      <c r="C23271" t="s">
        <v>10662</v>
      </c>
    </row>
    <row r="23272" spans="1:3">
      <c r="A23272" t="s">
        <v>1534</v>
      </c>
      <c r="B23272" s="249" t="s">
        <v>36395</v>
      </c>
      <c r="C23272" t="s">
        <v>36396</v>
      </c>
    </row>
    <row r="23273" spans="1:3">
      <c r="A23273" t="s">
        <v>1534</v>
      </c>
      <c r="B23273" s="249" t="s">
        <v>36397</v>
      </c>
      <c r="C23273" t="s">
        <v>36396</v>
      </c>
    </row>
    <row r="23274" spans="1:3">
      <c r="A23274" t="s">
        <v>1534</v>
      </c>
      <c r="B23274" s="249" t="s">
        <v>36398</v>
      </c>
      <c r="C23274" t="s">
        <v>4673</v>
      </c>
    </row>
    <row r="23275" spans="1:3">
      <c r="A23275" t="s">
        <v>1534</v>
      </c>
      <c r="B23275" s="249" t="s">
        <v>36399</v>
      </c>
      <c r="C23275" t="s">
        <v>4624</v>
      </c>
    </row>
    <row r="23276" spans="1:3">
      <c r="A23276" t="s">
        <v>1534</v>
      </c>
      <c r="B23276" s="249" t="s">
        <v>36400</v>
      </c>
      <c r="C23276" t="s">
        <v>36401</v>
      </c>
    </row>
    <row r="23277" spans="1:3">
      <c r="A23277" t="s">
        <v>1534</v>
      </c>
      <c r="B23277" s="249" t="s">
        <v>36402</v>
      </c>
      <c r="C23277" t="s">
        <v>36403</v>
      </c>
    </row>
    <row r="23278" spans="1:3">
      <c r="A23278" t="s">
        <v>1534</v>
      </c>
      <c r="B23278" s="249" t="s">
        <v>36404</v>
      </c>
      <c r="C23278" t="s">
        <v>36405</v>
      </c>
    </row>
    <row r="23279" spans="1:3">
      <c r="A23279" t="s">
        <v>1534</v>
      </c>
      <c r="B23279" s="249" t="s">
        <v>36406</v>
      </c>
      <c r="C23279" t="s">
        <v>36407</v>
      </c>
    </row>
    <row r="23280" spans="1:3">
      <c r="A23280" t="s">
        <v>1534</v>
      </c>
      <c r="B23280" s="249" t="s">
        <v>36408</v>
      </c>
      <c r="C23280" t="s">
        <v>36409</v>
      </c>
    </row>
    <row r="23281" spans="1:3">
      <c r="A23281" t="s">
        <v>1534</v>
      </c>
      <c r="B23281" s="249" t="s">
        <v>36410</v>
      </c>
      <c r="C23281" t="s">
        <v>36411</v>
      </c>
    </row>
    <row r="23282" spans="1:3">
      <c r="A23282" t="s">
        <v>1534</v>
      </c>
      <c r="B23282" s="249" t="s">
        <v>36412</v>
      </c>
      <c r="C23282" t="s">
        <v>36413</v>
      </c>
    </row>
    <row r="23283" spans="1:3">
      <c r="A23283" t="s">
        <v>1534</v>
      </c>
      <c r="B23283" s="249" t="s">
        <v>36414</v>
      </c>
      <c r="C23283" t="s">
        <v>36415</v>
      </c>
    </row>
    <row r="23284" spans="1:3">
      <c r="A23284" t="s">
        <v>1534</v>
      </c>
      <c r="B23284" s="249" t="s">
        <v>36416</v>
      </c>
      <c r="C23284" t="s">
        <v>36417</v>
      </c>
    </row>
    <row r="23285" spans="1:3">
      <c r="A23285" t="s">
        <v>1534</v>
      </c>
      <c r="B23285" s="249" t="s">
        <v>36418</v>
      </c>
      <c r="C23285" t="s">
        <v>4641</v>
      </c>
    </row>
    <row r="23286" spans="1:3">
      <c r="A23286" t="s">
        <v>1534</v>
      </c>
      <c r="B23286" s="249" t="s">
        <v>36419</v>
      </c>
      <c r="C23286" t="s">
        <v>36420</v>
      </c>
    </row>
    <row r="23287" spans="1:3">
      <c r="A23287" t="s">
        <v>1534</v>
      </c>
      <c r="B23287" s="249" t="s">
        <v>36421</v>
      </c>
      <c r="C23287" t="s">
        <v>11770</v>
      </c>
    </row>
    <row r="23288" spans="1:3">
      <c r="A23288" t="s">
        <v>1534</v>
      </c>
      <c r="B23288" s="249" t="s">
        <v>36422</v>
      </c>
      <c r="C23288" t="s">
        <v>36423</v>
      </c>
    </row>
    <row r="23289" spans="1:3">
      <c r="A23289" t="s">
        <v>1534</v>
      </c>
      <c r="B23289" s="249" t="s">
        <v>36424</v>
      </c>
      <c r="C23289" t="s">
        <v>36425</v>
      </c>
    </row>
    <row r="23290" spans="1:3">
      <c r="A23290" t="s">
        <v>1534</v>
      </c>
      <c r="B23290" s="249" t="s">
        <v>36426</v>
      </c>
      <c r="C23290" t="s">
        <v>36427</v>
      </c>
    </row>
    <row r="23291" spans="1:3">
      <c r="A23291" t="s">
        <v>1534</v>
      </c>
      <c r="B23291" s="249" t="s">
        <v>36428</v>
      </c>
      <c r="C23291" t="s">
        <v>36429</v>
      </c>
    </row>
    <row r="23292" spans="1:3">
      <c r="A23292" t="s">
        <v>1534</v>
      </c>
      <c r="B23292" s="249" t="s">
        <v>36430</v>
      </c>
      <c r="C23292" t="s">
        <v>36431</v>
      </c>
    </row>
    <row r="23293" spans="1:3">
      <c r="A23293" t="s">
        <v>1534</v>
      </c>
      <c r="B23293" s="249" t="s">
        <v>36432</v>
      </c>
      <c r="C23293" t="s">
        <v>36433</v>
      </c>
    </row>
    <row r="23294" spans="1:3">
      <c r="A23294" t="s">
        <v>1534</v>
      </c>
      <c r="B23294" s="249" t="s">
        <v>36434</v>
      </c>
      <c r="C23294" t="s">
        <v>10127</v>
      </c>
    </row>
    <row r="23295" spans="1:3">
      <c r="A23295" t="s">
        <v>1534</v>
      </c>
      <c r="B23295" s="249" t="s">
        <v>36435</v>
      </c>
      <c r="C23295" t="s">
        <v>36436</v>
      </c>
    </row>
    <row r="23296" spans="1:3">
      <c r="A23296" t="s">
        <v>1534</v>
      </c>
      <c r="B23296" s="249" t="s">
        <v>36437</v>
      </c>
      <c r="C23296" t="s">
        <v>36438</v>
      </c>
    </row>
    <row r="23297" spans="1:3">
      <c r="A23297" t="s">
        <v>1534</v>
      </c>
      <c r="B23297" s="249" t="s">
        <v>36439</v>
      </c>
      <c r="C23297" t="s">
        <v>36440</v>
      </c>
    </row>
    <row r="23298" spans="1:3">
      <c r="A23298" t="s">
        <v>1534</v>
      </c>
      <c r="B23298" s="249" t="s">
        <v>36441</v>
      </c>
      <c r="C23298" t="s">
        <v>36442</v>
      </c>
    </row>
    <row r="23299" spans="1:3">
      <c r="A23299" t="s">
        <v>1534</v>
      </c>
      <c r="B23299" s="249" t="s">
        <v>36443</v>
      </c>
      <c r="C23299" t="s">
        <v>8382</v>
      </c>
    </row>
    <row r="23300" spans="1:3">
      <c r="A23300" t="s">
        <v>1534</v>
      </c>
      <c r="B23300" s="249" t="s">
        <v>36444</v>
      </c>
      <c r="C23300" t="s">
        <v>36445</v>
      </c>
    </row>
    <row r="23301" spans="1:3">
      <c r="A23301" t="s">
        <v>1534</v>
      </c>
      <c r="B23301" s="249" t="s">
        <v>36446</v>
      </c>
      <c r="C23301" t="s">
        <v>36447</v>
      </c>
    </row>
    <row r="23302" spans="1:3">
      <c r="A23302" t="s">
        <v>1534</v>
      </c>
      <c r="B23302" s="249" t="s">
        <v>36448</v>
      </c>
      <c r="C23302" t="s">
        <v>36449</v>
      </c>
    </row>
    <row r="23303" spans="1:3">
      <c r="A23303" t="s">
        <v>1534</v>
      </c>
      <c r="B23303" s="249" t="s">
        <v>36450</v>
      </c>
      <c r="C23303" t="s">
        <v>36451</v>
      </c>
    </row>
    <row r="23304" spans="1:3">
      <c r="A23304" t="s">
        <v>1534</v>
      </c>
      <c r="B23304" s="249" t="s">
        <v>36452</v>
      </c>
      <c r="C23304" t="s">
        <v>33141</v>
      </c>
    </row>
    <row r="23305" spans="1:3">
      <c r="A23305" t="s">
        <v>1534</v>
      </c>
      <c r="B23305" s="249" t="s">
        <v>36453</v>
      </c>
      <c r="C23305" t="s">
        <v>33146</v>
      </c>
    </row>
    <row r="23306" spans="1:3">
      <c r="A23306" t="s">
        <v>1534</v>
      </c>
      <c r="B23306" s="249" t="s">
        <v>36454</v>
      </c>
      <c r="C23306" t="s">
        <v>31717</v>
      </c>
    </row>
    <row r="23307" spans="1:3">
      <c r="A23307" t="s">
        <v>1534</v>
      </c>
      <c r="B23307" s="249" t="s">
        <v>36455</v>
      </c>
      <c r="C23307" t="s">
        <v>36456</v>
      </c>
    </row>
    <row r="23308" spans="1:3">
      <c r="A23308" t="s">
        <v>1534</v>
      </c>
      <c r="B23308" s="249" t="s">
        <v>36457</v>
      </c>
      <c r="C23308" t="s">
        <v>36458</v>
      </c>
    </row>
    <row r="23309" spans="1:3">
      <c r="A23309" t="s">
        <v>1534</v>
      </c>
      <c r="B23309" s="249" t="s">
        <v>36459</v>
      </c>
      <c r="C23309" t="s">
        <v>36460</v>
      </c>
    </row>
    <row r="23310" spans="1:3">
      <c r="A23310" t="s">
        <v>1534</v>
      </c>
      <c r="B23310" s="249" t="s">
        <v>36461</v>
      </c>
      <c r="C23310" t="s">
        <v>36462</v>
      </c>
    </row>
    <row r="23311" spans="1:3">
      <c r="A23311" t="s">
        <v>1534</v>
      </c>
      <c r="B23311" s="249" t="s">
        <v>4636</v>
      </c>
      <c r="C23311" t="s">
        <v>4637</v>
      </c>
    </row>
    <row r="23312" spans="1:3">
      <c r="A23312" t="s">
        <v>1534</v>
      </c>
      <c r="B23312" s="249" t="s">
        <v>36463</v>
      </c>
      <c r="C23312" t="s">
        <v>36464</v>
      </c>
    </row>
    <row r="23313" spans="1:3">
      <c r="A23313" t="s">
        <v>1534</v>
      </c>
      <c r="B23313" s="249" t="s">
        <v>36465</v>
      </c>
      <c r="C23313" t="s">
        <v>36466</v>
      </c>
    </row>
    <row r="23314" spans="1:3">
      <c r="A23314" t="s">
        <v>1534</v>
      </c>
      <c r="B23314" s="249" t="s">
        <v>36467</v>
      </c>
      <c r="C23314" t="s">
        <v>20247</v>
      </c>
    </row>
    <row r="23315" spans="1:3">
      <c r="A23315" t="s">
        <v>1534</v>
      </c>
      <c r="B23315" s="249" t="s">
        <v>36468</v>
      </c>
      <c r="C23315" t="s">
        <v>36469</v>
      </c>
    </row>
    <row r="23316" spans="1:3">
      <c r="A23316" t="s">
        <v>1534</v>
      </c>
      <c r="B23316" s="249" t="s">
        <v>36470</v>
      </c>
      <c r="C23316" t="s">
        <v>36471</v>
      </c>
    </row>
    <row r="23317" spans="1:3">
      <c r="A23317" t="s">
        <v>1534</v>
      </c>
      <c r="B23317" s="249" t="s">
        <v>36472</v>
      </c>
      <c r="C23317" t="s">
        <v>36473</v>
      </c>
    </row>
    <row r="23318" spans="1:3">
      <c r="A23318" t="s">
        <v>1534</v>
      </c>
      <c r="B23318" s="249" t="s">
        <v>36474</v>
      </c>
      <c r="C23318" t="s">
        <v>36475</v>
      </c>
    </row>
    <row r="23319" spans="1:3">
      <c r="A23319" t="s">
        <v>1534</v>
      </c>
      <c r="B23319" s="249" t="s">
        <v>36476</v>
      </c>
      <c r="C23319" t="s">
        <v>4639</v>
      </c>
    </row>
    <row r="23320" spans="1:3">
      <c r="A23320" t="s">
        <v>1534</v>
      </c>
      <c r="B23320" s="249" t="s">
        <v>36477</v>
      </c>
      <c r="C23320" t="s">
        <v>36478</v>
      </c>
    </row>
    <row r="23321" spans="1:3">
      <c r="A23321" t="s">
        <v>1534</v>
      </c>
      <c r="B23321" s="249" t="s">
        <v>36479</v>
      </c>
      <c r="C23321" t="s">
        <v>36480</v>
      </c>
    </row>
    <row r="23322" spans="1:3">
      <c r="A23322" t="s">
        <v>1534</v>
      </c>
      <c r="B23322" s="249" t="s">
        <v>36481</v>
      </c>
      <c r="C23322" t="s">
        <v>36482</v>
      </c>
    </row>
    <row r="23323" spans="1:3">
      <c r="A23323" t="s">
        <v>1534</v>
      </c>
      <c r="B23323" s="249" t="s">
        <v>36483</v>
      </c>
      <c r="C23323" t="s">
        <v>36484</v>
      </c>
    </row>
    <row r="23324" spans="1:3">
      <c r="A23324" t="s">
        <v>1534</v>
      </c>
      <c r="B23324" s="249" t="s">
        <v>36485</v>
      </c>
      <c r="C23324" t="s">
        <v>36486</v>
      </c>
    </row>
    <row r="23325" spans="1:3">
      <c r="A23325" t="s">
        <v>1534</v>
      </c>
      <c r="B23325" s="249" t="s">
        <v>36487</v>
      </c>
      <c r="C23325" t="s">
        <v>10133</v>
      </c>
    </row>
    <row r="23326" spans="1:3">
      <c r="A23326" t="s">
        <v>1534</v>
      </c>
      <c r="B23326" s="249" t="s">
        <v>36488</v>
      </c>
      <c r="C23326" t="s">
        <v>20602</v>
      </c>
    </row>
    <row r="23327" spans="1:3">
      <c r="A23327" t="s">
        <v>1534</v>
      </c>
      <c r="B23327" s="249" t="s">
        <v>36489</v>
      </c>
      <c r="C23327" t="s">
        <v>36490</v>
      </c>
    </row>
    <row r="23328" spans="1:3">
      <c r="A23328" t="s">
        <v>1534</v>
      </c>
      <c r="B23328" s="249" t="s">
        <v>36491</v>
      </c>
      <c r="C23328" t="s">
        <v>7608</v>
      </c>
    </row>
    <row r="23329" spans="1:3">
      <c r="A23329" t="s">
        <v>1534</v>
      </c>
      <c r="B23329" s="249" t="s">
        <v>36492</v>
      </c>
      <c r="C23329" t="s">
        <v>10133</v>
      </c>
    </row>
    <row r="23330" spans="1:3">
      <c r="A23330" t="s">
        <v>1534</v>
      </c>
      <c r="B23330" s="249" t="s">
        <v>36493</v>
      </c>
      <c r="C23330" t="s">
        <v>3882</v>
      </c>
    </row>
    <row r="23331" spans="1:3">
      <c r="A23331" t="s">
        <v>1534</v>
      </c>
      <c r="B23331" s="249" t="s">
        <v>36494</v>
      </c>
      <c r="C23331" t="s">
        <v>3876</v>
      </c>
    </row>
    <row r="23332" spans="1:3">
      <c r="A23332" t="s">
        <v>1534</v>
      </c>
      <c r="B23332" s="249" t="s">
        <v>36495</v>
      </c>
      <c r="C23332" t="s">
        <v>36496</v>
      </c>
    </row>
    <row r="23333" spans="1:3">
      <c r="A23333" t="s">
        <v>1534</v>
      </c>
      <c r="B23333" s="249" t="s">
        <v>36497</v>
      </c>
      <c r="C23333" t="s">
        <v>36498</v>
      </c>
    </row>
    <row r="23334" spans="1:3">
      <c r="A23334" t="s">
        <v>1534</v>
      </c>
      <c r="B23334" s="249" t="s">
        <v>36499</v>
      </c>
      <c r="C23334" t="s">
        <v>20559</v>
      </c>
    </row>
    <row r="23335" spans="1:3">
      <c r="A23335" t="s">
        <v>1534</v>
      </c>
      <c r="B23335" s="249" t="s">
        <v>36500</v>
      </c>
      <c r="C23335" t="s">
        <v>36501</v>
      </c>
    </row>
    <row r="23336" spans="1:3">
      <c r="A23336" t="s">
        <v>1534</v>
      </c>
      <c r="B23336" s="249" t="s">
        <v>36502</v>
      </c>
      <c r="C23336" t="s">
        <v>25388</v>
      </c>
    </row>
    <row r="23337" spans="1:3">
      <c r="A23337" t="s">
        <v>1534</v>
      </c>
      <c r="B23337" s="249" t="s">
        <v>36503</v>
      </c>
      <c r="C23337" t="s">
        <v>36504</v>
      </c>
    </row>
    <row r="23338" spans="1:3">
      <c r="A23338" t="s">
        <v>1534</v>
      </c>
      <c r="B23338" s="249" t="s">
        <v>36505</v>
      </c>
      <c r="C23338" t="s">
        <v>36506</v>
      </c>
    </row>
    <row r="23339" spans="1:3">
      <c r="A23339" t="s">
        <v>1534</v>
      </c>
      <c r="B23339" s="249" t="s">
        <v>36507</v>
      </c>
      <c r="C23339" t="s">
        <v>36508</v>
      </c>
    </row>
    <row r="23340" spans="1:3">
      <c r="A23340" t="s">
        <v>1534</v>
      </c>
      <c r="B23340" s="249" t="s">
        <v>36509</v>
      </c>
      <c r="C23340" t="s">
        <v>36510</v>
      </c>
    </row>
    <row r="23341" spans="1:3">
      <c r="A23341" t="s">
        <v>1534</v>
      </c>
      <c r="B23341" s="249" t="s">
        <v>4646</v>
      </c>
      <c r="C23341" t="s">
        <v>4647</v>
      </c>
    </row>
    <row r="23342" spans="1:3">
      <c r="A23342" t="s">
        <v>1534</v>
      </c>
      <c r="B23342" s="249" t="s">
        <v>36511</v>
      </c>
      <c r="C23342" t="s">
        <v>36512</v>
      </c>
    </row>
    <row r="23343" spans="1:3">
      <c r="A23343" t="s">
        <v>1534</v>
      </c>
      <c r="B23343" s="249" t="s">
        <v>36513</v>
      </c>
      <c r="C23343" t="s">
        <v>36514</v>
      </c>
    </row>
    <row r="23344" spans="1:3">
      <c r="A23344" t="s">
        <v>1534</v>
      </c>
      <c r="B23344" s="249" t="s">
        <v>36515</v>
      </c>
      <c r="C23344" t="s">
        <v>36516</v>
      </c>
    </row>
    <row r="23345" spans="1:3">
      <c r="A23345" t="s">
        <v>1534</v>
      </c>
      <c r="B23345" s="249" t="s">
        <v>36517</v>
      </c>
      <c r="C23345" t="s">
        <v>4649</v>
      </c>
    </row>
    <row r="23346" spans="1:3">
      <c r="A23346" t="s">
        <v>1534</v>
      </c>
      <c r="B23346" s="249" t="s">
        <v>36518</v>
      </c>
      <c r="C23346" t="s">
        <v>36519</v>
      </c>
    </row>
    <row r="23347" spans="1:3">
      <c r="A23347" t="s">
        <v>1534</v>
      </c>
      <c r="B23347" s="249" t="s">
        <v>36520</v>
      </c>
      <c r="C23347" t="s">
        <v>33160</v>
      </c>
    </row>
    <row r="23348" spans="1:3">
      <c r="A23348" t="s">
        <v>1534</v>
      </c>
      <c r="B23348" s="249" t="s">
        <v>36521</v>
      </c>
      <c r="C23348" t="s">
        <v>36522</v>
      </c>
    </row>
    <row r="23349" spans="1:3">
      <c r="A23349" t="s">
        <v>1534</v>
      </c>
      <c r="B23349" s="249" t="s">
        <v>4654</v>
      </c>
      <c r="C23349" t="s">
        <v>4655</v>
      </c>
    </row>
    <row r="23350" spans="1:3">
      <c r="A23350" t="s">
        <v>1534</v>
      </c>
      <c r="B23350" s="249" t="s">
        <v>36523</v>
      </c>
      <c r="C23350" t="s">
        <v>20586</v>
      </c>
    </row>
    <row r="23351" spans="1:3">
      <c r="A23351" t="s">
        <v>1534</v>
      </c>
      <c r="B23351" s="249" t="s">
        <v>36524</v>
      </c>
      <c r="C23351" t="s">
        <v>3884</v>
      </c>
    </row>
    <row r="23352" spans="1:3">
      <c r="A23352" t="s">
        <v>1534</v>
      </c>
      <c r="B23352" s="249" t="s">
        <v>36525</v>
      </c>
      <c r="C23352" t="s">
        <v>20553</v>
      </c>
    </row>
    <row r="23353" spans="1:3">
      <c r="A23353" t="s">
        <v>1534</v>
      </c>
      <c r="B23353" s="249" t="s">
        <v>36526</v>
      </c>
      <c r="C23353" t="s">
        <v>36527</v>
      </c>
    </row>
    <row r="23354" spans="1:3">
      <c r="A23354" t="s">
        <v>1534</v>
      </c>
      <c r="B23354" s="249" t="s">
        <v>36528</v>
      </c>
      <c r="C23354" t="s">
        <v>36529</v>
      </c>
    </row>
    <row r="23355" spans="1:3">
      <c r="A23355" t="s">
        <v>1534</v>
      </c>
      <c r="B23355" s="249" t="s">
        <v>36530</v>
      </c>
      <c r="C23355" t="s">
        <v>36531</v>
      </c>
    </row>
    <row r="23356" spans="1:3">
      <c r="A23356" t="s">
        <v>1534</v>
      </c>
      <c r="B23356" s="249" t="s">
        <v>36532</v>
      </c>
      <c r="C23356" t="s">
        <v>36533</v>
      </c>
    </row>
    <row r="23357" spans="1:3">
      <c r="A23357" t="s">
        <v>1534</v>
      </c>
      <c r="B23357" s="249" t="s">
        <v>36534</v>
      </c>
      <c r="C23357" t="s">
        <v>36535</v>
      </c>
    </row>
    <row r="23358" spans="1:3">
      <c r="A23358" t="s">
        <v>1534</v>
      </c>
      <c r="B23358" s="249" t="s">
        <v>36536</v>
      </c>
      <c r="C23358" t="s">
        <v>36537</v>
      </c>
    </row>
    <row r="23359" spans="1:3">
      <c r="A23359" t="s">
        <v>1534</v>
      </c>
      <c r="B23359" s="249" t="s">
        <v>36538</v>
      </c>
      <c r="C23359" t="s">
        <v>36539</v>
      </c>
    </row>
    <row r="23360" spans="1:3">
      <c r="A23360" t="s">
        <v>1534</v>
      </c>
      <c r="B23360" s="249" t="s">
        <v>36540</v>
      </c>
      <c r="C23360" t="s">
        <v>36541</v>
      </c>
    </row>
    <row r="23361" spans="1:3">
      <c r="A23361" t="s">
        <v>1534</v>
      </c>
      <c r="B23361" s="249" t="s">
        <v>36542</v>
      </c>
      <c r="C23361" t="s">
        <v>36543</v>
      </c>
    </row>
    <row r="23362" spans="1:3">
      <c r="A23362" t="s">
        <v>1534</v>
      </c>
      <c r="B23362" s="249" t="s">
        <v>36544</v>
      </c>
      <c r="C23362" t="s">
        <v>4658</v>
      </c>
    </row>
    <row r="23363" spans="1:3">
      <c r="A23363" t="s">
        <v>1534</v>
      </c>
      <c r="B23363" s="249" t="s">
        <v>36545</v>
      </c>
      <c r="C23363" t="s">
        <v>36546</v>
      </c>
    </row>
    <row r="23364" spans="1:3">
      <c r="A23364" t="s">
        <v>1534</v>
      </c>
      <c r="B23364" s="249" t="s">
        <v>36547</v>
      </c>
      <c r="C23364" t="s">
        <v>36548</v>
      </c>
    </row>
    <row r="23365" spans="1:3">
      <c r="A23365" t="s">
        <v>1534</v>
      </c>
      <c r="B23365" s="249" t="s">
        <v>36549</v>
      </c>
      <c r="C23365" t="s">
        <v>36550</v>
      </c>
    </row>
    <row r="23366" spans="1:3">
      <c r="A23366" t="s">
        <v>1534</v>
      </c>
      <c r="B23366" s="249" t="s">
        <v>36551</v>
      </c>
      <c r="C23366" t="s">
        <v>36552</v>
      </c>
    </row>
    <row r="23367" spans="1:3">
      <c r="A23367" t="s">
        <v>1534</v>
      </c>
      <c r="B23367" s="249" t="s">
        <v>36553</v>
      </c>
      <c r="C23367" t="s">
        <v>36554</v>
      </c>
    </row>
    <row r="23368" spans="1:3">
      <c r="A23368" t="s">
        <v>1534</v>
      </c>
      <c r="B23368" s="249" t="s">
        <v>36555</v>
      </c>
      <c r="C23368" t="s">
        <v>3685</v>
      </c>
    </row>
    <row r="23369" spans="1:3">
      <c r="A23369" t="s">
        <v>1534</v>
      </c>
      <c r="B23369" s="249" t="s">
        <v>36556</v>
      </c>
      <c r="C23369" t="s">
        <v>10691</v>
      </c>
    </row>
    <row r="23370" spans="1:3">
      <c r="A23370" t="s">
        <v>1534</v>
      </c>
      <c r="B23370" s="249" t="s">
        <v>36557</v>
      </c>
      <c r="C23370" t="s">
        <v>36558</v>
      </c>
    </row>
    <row r="23371" spans="1:3">
      <c r="A23371" t="s">
        <v>1534</v>
      </c>
      <c r="B23371" s="249" t="s">
        <v>36559</v>
      </c>
      <c r="C23371" t="s">
        <v>36560</v>
      </c>
    </row>
    <row r="23372" spans="1:3">
      <c r="A23372" t="s">
        <v>1534</v>
      </c>
      <c r="B23372" s="249" t="s">
        <v>36561</v>
      </c>
      <c r="C23372" t="s">
        <v>36562</v>
      </c>
    </row>
    <row r="23373" spans="1:3">
      <c r="A23373" t="s">
        <v>1534</v>
      </c>
      <c r="B23373" s="249" t="s">
        <v>36563</v>
      </c>
      <c r="C23373" t="s">
        <v>36564</v>
      </c>
    </row>
    <row r="23374" spans="1:3">
      <c r="A23374" t="s">
        <v>1534</v>
      </c>
      <c r="B23374" s="249" t="s">
        <v>36565</v>
      </c>
      <c r="C23374" t="s">
        <v>36566</v>
      </c>
    </row>
    <row r="23375" spans="1:3">
      <c r="A23375" t="s">
        <v>1534</v>
      </c>
      <c r="B23375" s="249" t="s">
        <v>36567</v>
      </c>
      <c r="C23375" t="s">
        <v>36568</v>
      </c>
    </row>
    <row r="23376" spans="1:3">
      <c r="A23376" t="s">
        <v>1534</v>
      </c>
      <c r="B23376" s="249" t="s">
        <v>36569</v>
      </c>
      <c r="C23376" t="s">
        <v>36570</v>
      </c>
    </row>
    <row r="23377" spans="1:3">
      <c r="A23377" t="s">
        <v>1534</v>
      </c>
      <c r="B23377" s="249" t="s">
        <v>36571</v>
      </c>
      <c r="C23377" t="s">
        <v>36572</v>
      </c>
    </row>
    <row r="23378" spans="1:3">
      <c r="A23378" t="s">
        <v>1534</v>
      </c>
      <c r="B23378" s="249" t="s">
        <v>36573</v>
      </c>
      <c r="C23378" t="s">
        <v>36574</v>
      </c>
    </row>
    <row r="23379" spans="1:3">
      <c r="A23379" t="s">
        <v>1534</v>
      </c>
      <c r="B23379" s="249" t="s">
        <v>36575</v>
      </c>
      <c r="C23379" t="s">
        <v>31728</v>
      </c>
    </row>
    <row r="23380" spans="1:3">
      <c r="A23380" t="s">
        <v>1534</v>
      </c>
      <c r="B23380" s="249" t="s">
        <v>36576</v>
      </c>
      <c r="C23380" t="s">
        <v>36577</v>
      </c>
    </row>
    <row r="23381" spans="1:3">
      <c r="A23381" t="s">
        <v>1534</v>
      </c>
      <c r="B23381" s="249" t="s">
        <v>36578</v>
      </c>
      <c r="C23381" t="s">
        <v>36554</v>
      </c>
    </row>
    <row r="23382" spans="1:3">
      <c r="A23382" t="s">
        <v>1534</v>
      </c>
      <c r="B23382" s="249" t="s">
        <v>36579</v>
      </c>
      <c r="C23382" t="s">
        <v>4664</v>
      </c>
    </row>
    <row r="23383" spans="1:3">
      <c r="A23383" t="s">
        <v>1534</v>
      </c>
      <c r="B23383" s="249" t="s">
        <v>36580</v>
      </c>
      <c r="C23383" t="s">
        <v>14567</v>
      </c>
    </row>
    <row r="23384" spans="1:3">
      <c r="A23384" t="s">
        <v>1534</v>
      </c>
      <c r="B23384" s="249" t="s">
        <v>36581</v>
      </c>
      <c r="C23384" t="s">
        <v>3594</v>
      </c>
    </row>
    <row r="23385" spans="1:3">
      <c r="A23385" t="s">
        <v>1534</v>
      </c>
      <c r="B23385" s="249" t="s">
        <v>36582</v>
      </c>
      <c r="C23385" t="s">
        <v>33163</v>
      </c>
    </row>
    <row r="23386" spans="1:3">
      <c r="A23386" t="s">
        <v>1534</v>
      </c>
      <c r="B23386" s="249" t="s">
        <v>36583</v>
      </c>
      <c r="C23386" t="s">
        <v>20439</v>
      </c>
    </row>
    <row r="23387" spans="1:3">
      <c r="A23387" t="s">
        <v>1534</v>
      </c>
      <c r="B23387" s="249" t="s">
        <v>36584</v>
      </c>
      <c r="C23387" t="s">
        <v>4666</v>
      </c>
    </row>
    <row r="23388" spans="1:3">
      <c r="A23388" t="s">
        <v>1534</v>
      </c>
      <c r="B23388" s="249" t="s">
        <v>36585</v>
      </c>
      <c r="C23388" t="s">
        <v>36586</v>
      </c>
    </row>
    <row r="23389" spans="1:3">
      <c r="A23389" t="s">
        <v>1534</v>
      </c>
      <c r="B23389" s="249" t="s">
        <v>36587</v>
      </c>
      <c r="C23389" t="s">
        <v>36588</v>
      </c>
    </row>
    <row r="23390" spans="1:3">
      <c r="A23390" t="s">
        <v>1534</v>
      </c>
      <c r="B23390" s="249" t="s">
        <v>36589</v>
      </c>
      <c r="C23390" t="s">
        <v>36590</v>
      </c>
    </row>
    <row r="23391" spans="1:3">
      <c r="A23391" t="s">
        <v>1534</v>
      </c>
      <c r="B23391" s="249" t="s">
        <v>36591</v>
      </c>
      <c r="C23391" t="s">
        <v>36592</v>
      </c>
    </row>
    <row r="23392" spans="1:3">
      <c r="A23392" t="s">
        <v>1534</v>
      </c>
      <c r="B23392" s="249" t="s">
        <v>36593</v>
      </c>
      <c r="C23392" t="s">
        <v>36594</v>
      </c>
    </row>
    <row r="23393" spans="1:3">
      <c r="A23393" t="s">
        <v>1534</v>
      </c>
      <c r="B23393" s="249" t="s">
        <v>36595</v>
      </c>
      <c r="C23393" t="s">
        <v>36596</v>
      </c>
    </row>
    <row r="23394" spans="1:3">
      <c r="A23394" t="s">
        <v>1534</v>
      </c>
      <c r="B23394" s="249" t="s">
        <v>36597</v>
      </c>
      <c r="C23394" t="s">
        <v>36598</v>
      </c>
    </row>
    <row r="23395" spans="1:3">
      <c r="A23395" t="s">
        <v>1534</v>
      </c>
      <c r="B23395" s="249" t="s">
        <v>36599</v>
      </c>
      <c r="C23395" t="s">
        <v>9971</v>
      </c>
    </row>
    <row r="23396" spans="1:3">
      <c r="A23396" t="s">
        <v>1534</v>
      </c>
      <c r="B23396" s="249" t="s">
        <v>36600</v>
      </c>
      <c r="C23396" t="s">
        <v>36295</v>
      </c>
    </row>
    <row r="23397" spans="1:3">
      <c r="A23397" t="s">
        <v>1534</v>
      </c>
      <c r="B23397" s="249" t="s">
        <v>36601</v>
      </c>
      <c r="C23397" t="s">
        <v>36602</v>
      </c>
    </row>
    <row r="23398" spans="1:3">
      <c r="A23398" t="s">
        <v>1534</v>
      </c>
      <c r="B23398" s="249" t="s">
        <v>36603</v>
      </c>
      <c r="C23398" t="s">
        <v>36604</v>
      </c>
    </row>
    <row r="23399" spans="1:3">
      <c r="A23399" t="s">
        <v>1534</v>
      </c>
      <c r="B23399" s="249" t="s">
        <v>36605</v>
      </c>
      <c r="C23399" t="s">
        <v>10699</v>
      </c>
    </row>
    <row r="23400" spans="1:3">
      <c r="A23400" t="s">
        <v>1534</v>
      </c>
      <c r="B23400" s="249" t="s">
        <v>36606</v>
      </c>
      <c r="C23400" t="s">
        <v>36607</v>
      </c>
    </row>
    <row r="23401" spans="1:3">
      <c r="A23401" t="s">
        <v>1534</v>
      </c>
      <c r="B23401" s="249" t="s">
        <v>36608</v>
      </c>
      <c r="C23401" t="s">
        <v>36609</v>
      </c>
    </row>
    <row r="23402" spans="1:3">
      <c r="A23402" t="s">
        <v>1534</v>
      </c>
      <c r="B23402" s="249" t="s">
        <v>36610</v>
      </c>
      <c r="C23402" t="s">
        <v>4679</v>
      </c>
    </row>
    <row r="23403" spans="1:3">
      <c r="A23403" t="s">
        <v>1534</v>
      </c>
      <c r="B23403" s="249" t="s">
        <v>36611</v>
      </c>
      <c r="C23403" t="s">
        <v>36612</v>
      </c>
    </row>
    <row r="23404" spans="1:3">
      <c r="A23404" t="s">
        <v>1534</v>
      </c>
      <c r="B23404" s="249" t="s">
        <v>36613</v>
      </c>
      <c r="C23404" t="s">
        <v>36614</v>
      </c>
    </row>
    <row r="23405" spans="1:3">
      <c r="A23405" t="s">
        <v>1534</v>
      </c>
      <c r="B23405" s="249" t="s">
        <v>36615</v>
      </c>
      <c r="C23405" t="s">
        <v>36349</v>
      </c>
    </row>
    <row r="23406" spans="1:3">
      <c r="A23406" t="s">
        <v>1534</v>
      </c>
      <c r="B23406" s="249" t="s">
        <v>36616</v>
      </c>
      <c r="C23406" t="s">
        <v>36617</v>
      </c>
    </row>
    <row r="23407" spans="1:3">
      <c r="A23407" t="s">
        <v>1534</v>
      </c>
      <c r="B23407" s="249" t="s">
        <v>36618</v>
      </c>
      <c r="C23407" t="s">
        <v>36619</v>
      </c>
    </row>
    <row r="23408" spans="1:3">
      <c r="A23408" t="s">
        <v>1534</v>
      </c>
      <c r="B23408" s="249" t="s">
        <v>36620</v>
      </c>
      <c r="C23408" t="s">
        <v>4668</v>
      </c>
    </row>
    <row r="23409" spans="1:3">
      <c r="A23409" t="s">
        <v>1534</v>
      </c>
      <c r="B23409" s="249" t="s">
        <v>36621</v>
      </c>
      <c r="C23409" t="s">
        <v>36622</v>
      </c>
    </row>
    <row r="23410" spans="1:3">
      <c r="A23410" t="s">
        <v>1534</v>
      </c>
      <c r="B23410" s="249" t="s">
        <v>36623</v>
      </c>
      <c r="C23410" t="s">
        <v>20563</v>
      </c>
    </row>
    <row r="23411" spans="1:3">
      <c r="A23411" t="s">
        <v>1534</v>
      </c>
      <c r="B23411" s="249" t="s">
        <v>36624</v>
      </c>
      <c r="C23411" t="s">
        <v>36625</v>
      </c>
    </row>
    <row r="23412" spans="1:3">
      <c r="A23412" t="s">
        <v>1534</v>
      </c>
      <c r="B23412" s="249" t="s">
        <v>36626</v>
      </c>
      <c r="C23412" t="s">
        <v>33175</v>
      </c>
    </row>
    <row r="23413" spans="1:3">
      <c r="A23413" t="s">
        <v>1534</v>
      </c>
      <c r="B23413" s="249" t="s">
        <v>36627</v>
      </c>
      <c r="C23413" t="s">
        <v>25419</v>
      </c>
    </row>
    <row r="23414" spans="1:3">
      <c r="A23414" t="s">
        <v>1534</v>
      </c>
      <c r="B23414" s="249" t="s">
        <v>36628</v>
      </c>
      <c r="C23414" t="s">
        <v>36629</v>
      </c>
    </row>
    <row r="23415" spans="1:3">
      <c r="A23415" t="s">
        <v>1534</v>
      </c>
      <c r="B23415" s="249" t="s">
        <v>36630</v>
      </c>
      <c r="C23415" t="s">
        <v>3957</v>
      </c>
    </row>
    <row r="23416" spans="1:3">
      <c r="A23416" t="s">
        <v>1534</v>
      </c>
      <c r="B23416" s="249" t="s">
        <v>36631</v>
      </c>
      <c r="C23416" t="s">
        <v>36632</v>
      </c>
    </row>
    <row r="23417" spans="1:3">
      <c r="A23417" t="s">
        <v>1534</v>
      </c>
      <c r="B23417" s="249" t="s">
        <v>36633</v>
      </c>
      <c r="C23417" t="s">
        <v>3890</v>
      </c>
    </row>
    <row r="23418" spans="1:3">
      <c r="A23418" t="s">
        <v>1534</v>
      </c>
      <c r="B23418" s="249" t="s">
        <v>36634</v>
      </c>
      <c r="C23418" t="s">
        <v>36635</v>
      </c>
    </row>
    <row r="23419" spans="1:3">
      <c r="A23419" t="s">
        <v>1534</v>
      </c>
      <c r="B23419" s="249" t="s">
        <v>36636</v>
      </c>
      <c r="C23419" t="s">
        <v>4671</v>
      </c>
    </row>
    <row r="23420" spans="1:3">
      <c r="A23420" t="s">
        <v>1534</v>
      </c>
      <c r="B23420" s="249" t="s">
        <v>36637</v>
      </c>
      <c r="C23420" t="s">
        <v>36638</v>
      </c>
    </row>
    <row r="23421" spans="1:3">
      <c r="A23421" t="s">
        <v>1534</v>
      </c>
      <c r="B23421" s="249" t="s">
        <v>36639</v>
      </c>
      <c r="C23421" t="s">
        <v>36640</v>
      </c>
    </row>
    <row r="23422" spans="1:3">
      <c r="A23422" t="s">
        <v>1534</v>
      </c>
      <c r="B23422" s="249" t="s">
        <v>36641</v>
      </c>
      <c r="C23422" t="s">
        <v>36642</v>
      </c>
    </row>
    <row r="23423" spans="1:3">
      <c r="A23423" t="s">
        <v>1534</v>
      </c>
      <c r="B23423" s="249" t="s">
        <v>36643</v>
      </c>
      <c r="C23423" t="s">
        <v>5861</v>
      </c>
    </row>
    <row r="23424" spans="1:3">
      <c r="A23424" t="s">
        <v>1534</v>
      </c>
      <c r="B23424" s="249" t="s">
        <v>36644</v>
      </c>
      <c r="C23424" t="s">
        <v>3897</v>
      </c>
    </row>
    <row r="23425" spans="1:3">
      <c r="A23425" t="s">
        <v>1534</v>
      </c>
      <c r="B23425" s="249" t="s">
        <v>36645</v>
      </c>
      <c r="C23425" t="s">
        <v>36646</v>
      </c>
    </row>
    <row r="23426" spans="1:3">
      <c r="A23426" t="s">
        <v>1534</v>
      </c>
      <c r="B23426" s="249" t="s">
        <v>36647</v>
      </c>
      <c r="C23426" t="s">
        <v>36648</v>
      </c>
    </row>
    <row r="23427" spans="1:3">
      <c r="A23427" t="s">
        <v>1534</v>
      </c>
      <c r="B23427" s="249" t="s">
        <v>36649</v>
      </c>
      <c r="C23427" t="s">
        <v>36650</v>
      </c>
    </row>
    <row r="23428" spans="1:3">
      <c r="A23428" t="s">
        <v>1534</v>
      </c>
      <c r="B23428" s="249" t="s">
        <v>36651</v>
      </c>
      <c r="C23428" t="s">
        <v>36652</v>
      </c>
    </row>
    <row r="23429" spans="1:3">
      <c r="A23429" t="s">
        <v>1534</v>
      </c>
      <c r="B23429" s="249" t="s">
        <v>36653</v>
      </c>
      <c r="C23429" t="s">
        <v>20530</v>
      </c>
    </row>
    <row r="23430" spans="1:3">
      <c r="A23430" t="s">
        <v>1534</v>
      </c>
      <c r="B23430" s="249" t="s">
        <v>36654</v>
      </c>
      <c r="C23430" t="s">
        <v>10161</v>
      </c>
    </row>
    <row r="23431" spans="1:3">
      <c r="A23431" t="s">
        <v>1534</v>
      </c>
      <c r="B23431" s="249" t="s">
        <v>36655</v>
      </c>
      <c r="C23431" t="s">
        <v>36656</v>
      </c>
    </row>
    <row r="23432" spans="1:3">
      <c r="A23432" t="s">
        <v>1534</v>
      </c>
      <c r="B23432" s="249" t="s">
        <v>36657</v>
      </c>
      <c r="C23432" t="s">
        <v>5815</v>
      </c>
    </row>
    <row r="23433" spans="1:3">
      <c r="A23433" t="s">
        <v>1534</v>
      </c>
      <c r="B23433" s="249" t="s">
        <v>36658</v>
      </c>
      <c r="C23433" t="s">
        <v>10108</v>
      </c>
    </row>
    <row r="23434" spans="1:3">
      <c r="A23434" t="s">
        <v>1534</v>
      </c>
      <c r="B23434" s="249" t="s">
        <v>36659</v>
      </c>
      <c r="C23434" t="s">
        <v>31360</v>
      </c>
    </row>
    <row r="23435" spans="1:3">
      <c r="A23435" t="s">
        <v>1534</v>
      </c>
      <c r="B23435" s="249" t="s">
        <v>36660</v>
      </c>
      <c r="C23435" t="s">
        <v>36661</v>
      </c>
    </row>
    <row r="23436" spans="1:3">
      <c r="A23436" t="s">
        <v>1534</v>
      </c>
      <c r="B23436" s="249" t="s">
        <v>36662</v>
      </c>
      <c r="C23436" t="s">
        <v>33187</v>
      </c>
    </row>
    <row r="23437" spans="1:3">
      <c r="A23437" t="s">
        <v>1534</v>
      </c>
      <c r="B23437" s="249" t="s">
        <v>36663</v>
      </c>
      <c r="C23437" t="s">
        <v>3421</v>
      </c>
    </row>
    <row r="23438" spans="1:3">
      <c r="A23438" t="s">
        <v>1534</v>
      </c>
      <c r="B23438" s="249" t="s">
        <v>36664</v>
      </c>
      <c r="C23438" t="s">
        <v>36665</v>
      </c>
    </row>
    <row r="23439" spans="1:3">
      <c r="A23439" t="s">
        <v>1534</v>
      </c>
      <c r="B23439" s="249" t="s">
        <v>36666</v>
      </c>
      <c r="C23439" t="s">
        <v>36667</v>
      </c>
    </row>
    <row r="23440" spans="1:3">
      <c r="A23440" t="s">
        <v>1534</v>
      </c>
      <c r="B23440" s="249" t="s">
        <v>36668</v>
      </c>
      <c r="C23440" t="s">
        <v>36669</v>
      </c>
    </row>
    <row r="23441" spans="1:3">
      <c r="A23441" t="s">
        <v>1534</v>
      </c>
      <c r="B23441" s="249" t="s">
        <v>36670</v>
      </c>
      <c r="C23441" t="s">
        <v>36671</v>
      </c>
    </row>
    <row r="23442" spans="1:3">
      <c r="A23442" t="s">
        <v>1534</v>
      </c>
      <c r="B23442" s="249" t="s">
        <v>36672</v>
      </c>
      <c r="C23442" t="s">
        <v>5811</v>
      </c>
    </row>
    <row r="23443" spans="1:3">
      <c r="A23443" t="s">
        <v>1534</v>
      </c>
      <c r="B23443" s="249" t="s">
        <v>36673</v>
      </c>
      <c r="C23443" t="s">
        <v>36674</v>
      </c>
    </row>
    <row r="23444" spans="1:3">
      <c r="A23444" t="s">
        <v>1534</v>
      </c>
      <c r="B23444" s="249" t="s">
        <v>36675</v>
      </c>
      <c r="C23444" t="s">
        <v>36676</v>
      </c>
    </row>
    <row r="23445" spans="1:3">
      <c r="A23445" t="s">
        <v>1534</v>
      </c>
      <c r="B23445" s="249" t="s">
        <v>36677</v>
      </c>
      <c r="C23445" t="s">
        <v>36678</v>
      </c>
    </row>
    <row r="23446" spans="1:3">
      <c r="A23446" t="s">
        <v>1534</v>
      </c>
      <c r="B23446" s="249" t="s">
        <v>36679</v>
      </c>
      <c r="C23446" t="s">
        <v>2678</v>
      </c>
    </row>
    <row r="23447" spans="1:3">
      <c r="A23447" t="s">
        <v>1534</v>
      </c>
      <c r="B23447" s="249" t="s">
        <v>36680</v>
      </c>
      <c r="C23447" t="s">
        <v>36681</v>
      </c>
    </row>
    <row r="23448" spans="1:3">
      <c r="A23448" t="s">
        <v>1534</v>
      </c>
      <c r="B23448" s="249" t="s">
        <v>36682</v>
      </c>
      <c r="C23448" t="s">
        <v>36683</v>
      </c>
    </row>
    <row r="23449" spans="1:3">
      <c r="A23449" t="s">
        <v>1534</v>
      </c>
      <c r="B23449" s="249" t="s">
        <v>36684</v>
      </c>
      <c r="C23449" t="s">
        <v>36685</v>
      </c>
    </row>
    <row r="23450" spans="1:3">
      <c r="A23450" t="s">
        <v>1534</v>
      </c>
      <c r="B23450" s="249" t="s">
        <v>36686</v>
      </c>
      <c r="C23450" t="s">
        <v>36687</v>
      </c>
    </row>
    <row r="23451" spans="1:3">
      <c r="A23451" t="s">
        <v>1534</v>
      </c>
      <c r="B23451" s="249" t="s">
        <v>36688</v>
      </c>
      <c r="C23451" t="s">
        <v>3899</v>
      </c>
    </row>
    <row r="23452" spans="1:3">
      <c r="A23452" t="s">
        <v>1534</v>
      </c>
      <c r="B23452" s="249" t="s">
        <v>36689</v>
      </c>
      <c r="C23452" t="s">
        <v>36690</v>
      </c>
    </row>
    <row r="23453" spans="1:3">
      <c r="A23453" t="s">
        <v>1534</v>
      </c>
      <c r="B23453" s="249" t="s">
        <v>36691</v>
      </c>
      <c r="C23453" t="s">
        <v>36692</v>
      </c>
    </row>
    <row r="23454" spans="1:3">
      <c r="A23454" t="s">
        <v>1534</v>
      </c>
      <c r="B23454" s="249" t="s">
        <v>36693</v>
      </c>
      <c r="C23454" t="s">
        <v>36694</v>
      </c>
    </row>
    <row r="23455" spans="1:3">
      <c r="A23455" t="s">
        <v>1534</v>
      </c>
      <c r="B23455" s="249" t="s">
        <v>36695</v>
      </c>
      <c r="C23455" t="s">
        <v>5782</v>
      </c>
    </row>
    <row r="23456" spans="1:3">
      <c r="A23456" t="s">
        <v>1534</v>
      </c>
      <c r="B23456" s="249" t="s">
        <v>36696</v>
      </c>
      <c r="C23456" t="s">
        <v>36697</v>
      </c>
    </row>
    <row r="23457" spans="1:3">
      <c r="A23457" t="s">
        <v>1534</v>
      </c>
      <c r="B23457" s="249" t="s">
        <v>36698</v>
      </c>
      <c r="C23457" t="s">
        <v>36699</v>
      </c>
    </row>
    <row r="23458" spans="1:3">
      <c r="A23458" t="s">
        <v>1534</v>
      </c>
      <c r="B23458" s="249" t="s">
        <v>36700</v>
      </c>
      <c r="C23458" t="s">
        <v>36701</v>
      </c>
    </row>
    <row r="23459" spans="1:3">
      <c r="A23459" t="s">
        <v>1534</v>
      </c>
      <c r="B23459" s="249" t="s">
        <v>36702</v>
      </c>
      <c r="C23459" t="s">
        <v>36703</v>
      </c>
    </row>
    <row r="23460" spans="1:3">
      <c r="A23460" t="s">
        <v>1534</v>
      </c>
      <c r="B23460" s="249" t="s">
        <v>36704</v>
      </c>
      <c r="C23460" t="s">
        <v>4682</v>
      </c>
    </row>
    <row r="23461" spans="1:3">
      <c r="A23461" t="s">
        <v>1534</v>
      </c>
      <c r="B23461" s="249" t="s">
        <v>36705</v>
      </c>
      <c r="C23461" t="s">
        <v>36706</v>
      </c>
    </row>
    <row r="23462" spans="1:3">
      <c r="A23462" t="s">
        <v>1534</v>
      </c>
      <c r="B23462" s="249" t="s">
        <v>36707</v>
      </c>
      <c r="C23462" t="s">
        <v>36708</v>
      </c>
    </row>
    <row r="23463" spans="1:3">
      <c r="A23463" t="s">
        <v>1534</v>
      </c>
      <c r="B23463" s="249" t="s">
        <v>36709</v>
      </c>
      <c r="C23463" t="s">
        <v>33190</v>
      </c>
    </row>
    <row r="23464" spans="1:3">
      <c r="A23464" t="s">
        <v>1534</v>
      </c>
      <c r="B23464" s="249" t="s">
        <v>36710</v>
      </c>
      <c r="C23464" t="s">
        <v>31826</v>
      </c>
    </row>
    <row r="23465" spans="1:3">
      <c r="A23465" t="s">
        <v>1534</v>
      </c>
      <c r="B23465" s="249" t="s">
        <v>36711</v>
      </c>
      <c r="C23465" t="s">
        <v>33192</v>
      </c>
    </row>
    <row r="23466" spans="1:3">
      <c r="A23466" t="s">
        <v>1534</v>
      </c>
      <c r="B23466" s="249" t="s">
        <v>36712</v>
      </c>
      <c r="C23466" t="s">
        <v>36713</v>
      </c>
    </row>
    <row r="23467" spans="1:3">
      <c r="A23467" t="s">
        <v>1534</v>
      </c>
      <c r="B23467" s="249" t="s">
        <v>36714</v>
      </c>
      <c r="C23467" t="s">
        <v>35625</v>
      </c>
    </row>
    <row r="23468" spans="1:3">
      <c r="A23468" t="s">
        <v>1534</v>
      </c>
      <c r="B23468" s="249" t="s">
        <v>36715</v>
      </c>
      <c r="C23468" t="s">
        <v>36716</v>
      </c>
    </row>
    <row r="23469" spans="1:3">
      <c r="A23469" t="s">
        <v>1534</v>
      </c>
      <c r="B23469" s="249" t="s">
        <v>36717</v>
      </c>
      <c r="C23469" t="s">
        <v>36718</v>
      </c>
    </row>
    <row r="23470" spans="1:3">
      <c r="A23470" t="s">
        <v>1534</v>
      </c>
      <c r="B23470" s="249" t="s">
        <v>36719</v>
      </c>
      <c r="C23470" t="s">
        <v>36720</v>
      </c>
    </row>
    <row r="23471" spans="1:3">
      <c r="A23471" t="s">
        <v>1534</v>
      </c>
      <c r="B23471" s="249" t="s">
        <v>36721</v>
      </c>
      <c r="C23471" t="s">
        <v>31552</v>
      </c>
    </row>
    <row r="23472" spans="1:3">
      <c r="A23472" t="s">
        <v>1534</v>
      </c>
      <c r="B23472" s="249" t="s">
        <v>36722</v>
      </c>
      <c r="C23472" t="s">
        <v>33194</v>
      </c>
    </row>
    <row r="23473" spans="1:3">
      <c r="A23473" t="s">
        <v>1534</v>
      </c>
      <c r="B23473" s="249" t="s">
        <v>36723</v>
      </c>
      <c r="C23473" t="s">
        <v>3915</v>
      </c>
    </row>
    <row r="23474" spans="1:3">
      <c r="A23474" t="s">
        <v>1534</v>
      </c>
      <c r="B23474" s="249" t="s">
        <v>36724</v>
      </c>
      <c r="C23474" t="s">
        <v>36725</v>
      </c>
    </row>
    <row r="23475" spans="1:3">
      <c r="A23475" t="s">
        <v>1534</v>
      </c>
      <c r="B23475" s="249" t="s">
        <v>36726</v>
      </c>
      <c r="C23475" t="s">
        <v>20539</v>
      </c>
    </row>
    <row r="23476" spans="1:3">
      <c r="A23476" t="s">
        <v>1534</v>
      </c>
      <c r="B23476" s="249" t="s">
        <v>36727</v>
      </c>
      <c r="C23476" t="s">
        <v>36728</v>
      </c>
    </row>
    <row r="23477" spans="1:3">
      <c r="A23477" t="s">
        <v>1534</v>
      </c>
      <c r="B23477" s="249" t="s">
        <v>36729</v>
      </c>
      <c r="C23477" t="s">
        <v>31391</v>
      </c>
    </row>
    <row r="23478" spans="1:3">
      <c r="A23478" t="s">
        <v>1534</v>
      </c>
      <c r="B23478" s="249" t="s">
        <v>36730</v>
      </c>
      <c r="C23478" t="s">
        <v>33197</v>
      </c>
    </row>
    <row r="23479" spans="1:3">
      <c r="A23479" t="s">
        <v>1534</v>
      </c>
      <c r="B23479" s="249" t="s">
        <v>36731</v>
      </c>
      <c r="C23479" t="s">
        <v>36732</v>
      </c>
    </row>
    <row r="23480" spans="1:3">
      <c r="A23480" t="s">
        <v>1534</v>
      </c>
      <c r="B23480" s="249" t="s">
        <v>36733</v>
      </c>
      <c r="C23480" t="s">
        <v>17414</v>
      </c>
    </row>
    <row r="23481" spans="1:3">
      <c r="A23481" t="s">
        <v>1534</v>
      </c>
      <c r="B23481" s="249" t="s">
        <v>36734</v>
      </c>
      <c r="C23481" t="s">
        <v>36735</v>
      </c>
    </row>
    <row r="23482" spans="1:3">
      <c r="A23482" t="s">
        <v>1534</v>
      </c>
      <c r="B23482" s="249" t="s">
        <v>36736</v>
      </c>
      <c r="C23482" t="s">
        <v>36316</v>
      </c>
    </row>
    <row r="23483" spans="1:3">
      <c r="A23483" t="s">
        <v>1534</v>
      </c>
      <c r="B23483" s="249" t="s">
        <v>36737</v>
      </c>
      <c r="C23483" t="s">
        <v>36738</v>
      </c>
    </row>
    <row r="23484" spans="1:3">
      <c r="A23484" t="s">
        <v>1534</v>
      </c>
      <c r="B23484" s="249" t="s">
        <v>36739</v>
      </c>
      <c r="C23484" t="s">
        <v>36740</v>
      </c>
    </row>
    <row r="23485" spans="1:3">
      <c r="A23485" t="s">
        <v>1534</v>
      </c>
      <c r="B23485" s="249" t="s">
        <v>36741</v>
      </c>
      <c r="C23485" t="s">
        <v>36742</v>
      </c>
    </row>
    <row r="23486" spans="1:3">
      <c r="A23486" t="s">
        <v>1534</v>
      </c>
      <c r="B23486" s="249" t="s">
        <v>36743</v>
      </c>
      <c r="C23486" t="s">
        <v>36744</v>
      </c>
    </row>
    <row r="23487" spans="1:3">
      <c r="A23487" t="s">
        <v>1534</v>
      </c>
      <c r="B23487" s="249" t="s">
        <v>36745</v>
      </c>
      <c r="C23487" t="s">
        <v>36746</v>
      </c>
    </row>
    <row r="23488" spans="1:3">
      <c r="A23488" t="s">
        <v>1534</v>
      </c>
      <c r="B23488" s="249" t="s">
        <v>36747</v>
      </c>
      <c r="C23488" t="s">
        <v>33199</v>
      </c>
    </row>
    <row r="23489" spans="1:3">
      <c r="A23489" t="s">
        <v>1534</v>
      </c>
      <c r="B23489" s="249" t="s">
        <v>36748</v>
      </c>
      <c r="C23489" t="s">
        <v>36749</v>
      </c>
    </row>
    <row r="23490" spans="1:3">
      <c r="A23490" t="s">
        <v>1534</v>
      </c>
      <c r="B23490" s="249" t="s">
        <v>36750</v>
      </c>
      <c r="C23490" t="s">
        <v>36751</v>
      </c>
    </row>
    <row r="23491" spans="1:3">
      <c r="A23491" t="s">
        <v>1534</v>
      </c>
      <c r="B23491" s="249" t="s">
        <v>36752</v>
      </c>
      <c r="C23491" t="s">
        <v>36753</v>
      </c>
    </row>
    <row r="23492" spans="1:3">
      <c r="A23492" t="s">
        <v>1534</v>
      </c>
      <c r="B23492" s="249" t="s">
        <v>36754</v>
      </c>
      <c r="C23492" t="s">
        <v>36755</v>
      </c>
    </row>
    <row r="23493" spans="1:3">
      <c r="A23493" t="s">
        <v>1534</v>
      </c>
      <c r="B23493" s="249" t="s">
        <v>36756</v>
      </c>
      <c r="C23493" t="s">
        <v>4689</v>
      </c>
    </row>
    <row r="23494" spans="1:3">
      <c r="A23494" t="s">
        <v>1534</v>
      </c>
      <c r="B23494" s="249" t="s">
        <v>36757</v>
      </c>
      <c r="C23494" t="s">
        <v>2730</v>
      </c>
    </row>
    <row r="23495" spans="1:3">
      <c r="A23495" t="s">
        <v>1534</v>
      </c>
      <c r="B23495" s="249" t="s">
        <v>36758</v>
      </c>
      <c r="C23495" t="s">
        <v>36759</v>
      </c>
    </row>
    <row r="23496" spans="1:3">
      <c r="A23496" t="s">
        <v>1534</v>
      </c>
      <c r="B23496" s="249" t="s">
        <v>36760</v>
      </c>
      <c r="C23496" t="s">
        <v>36761</v>
      </c>
    </row>
    <row r="23497" spans="1:3">
      <c r="A23497" t="s">
        <v>1534</v>
      </c>
      <c r="B23497" s="249" t="s">
        <v>36762</v>
      </c>
      <c r="C23497" t="s">
        <v>36763</v>
      </c>
    </row>
    <row r="23498" spans="1:3">
      <c r="A23498" t="s">
        <v>1534</v>
      </c>
      <c r="B23498" s="249" t="s">
        <v>36764</v>
      </c>
      <c r="C23498" t="s">
        <v>36765</v>
      </c>
    </row>
    <row r="23499" spans="1:3">
      <c r="A23499" t="s">
        <v>1534</v>
      </c>
      <c r="B23499" s="249" t="s">
        <v>36766</v>
      </c>
      <c r="C23499" t="s">
        <v>36767</v>
      </c>
    </row>
    <row r="23500" spans="1:3">
      <c r="A23500" t="s">
        <v>1534</v>
      </c>
      <c r="B23500" s="249" t="s">
        <v>36768</v>
      </c>
      <c r="C23500" t="s">
        <v>36769</v>
      </c>
    </row>
    <row r="23501" spans="1:3">
      <c r="A23501" t="s">
        <v>1534</v>
      </c>
      <c r="B23501" s="249" t="s">
        <v>36770</v>
      </c>
      <c r="C23501" t="s">
        <v>36771</v>
      </c>
    </row>
    <row r="23502" spans="1:3">
      <c r="A23502" t="s">
        <v>1534</v>
      </c>
      <c r="B23502" s="249" t="s">
        <v>36772</v>
      </c>
      <c r="C23502" t="s">
        <v>2605</v>
      </c>
    </row>
    <row r="23503" spans="1:3">
      <c r="A23503" t="s">
        <v>1534</v>
      </c>
      <c r="B23503" s="249" t="s">
        <v>36773</v>
      </c>
      <c r="C23503" t="s">
        <v>35607</v>
      </c>
    </row>
    <row r="23504" spans="1:3">
      <c r="A23504" t="s">
        <v>1534</v>
      </c>
      <c r="B23504" s="249" t="s">
        <v>36774</v>
      </c>
      <c r="C23504" t="s">
        <v>36775</v>
      </c>
    </row>
    <row r="23505" spans="1:3">
      <c r="A23505" t="s">
        <v>1534</v>
      </c>
      <c r="B23505" s="249" t="s">
        <v>36776</v>
      </c>
      <c r="C23505" t="s">
        <v>36777</v>
      </c>
    </row>
    <row r="23506" spans="1:3">
      <c r="A23506" t="s">
        <v>1534</v>
      </c>
      <c r="B23506" s="249" t="s">
        <v>36778</v>
      </c>
      <c r="C23506" t="s">
        <v>36779</v>
      </c>
    </row>
    <row r="23507" spans="1:3">
      <c r="A23507" t="s">
        <v>1534</v>
      </c>
      <c r="B23507" s="249" t="s">
        <v>36780</v>
      </c>
      <c r="C23507" t="s">
        <v>36781</v>
      </c>
    </row>
    <row r="23508" spans="1:3">
      <c r="A23508" t="s">
        <v>1534</v>
      </c>
      <c r="B23508" s="249" t="s">
        <v>36782</v>
      </c>
      <c r="C23508" t="s">
        <v>36783</v>
      </c>
    </row>
    <row r="23509" spans="1:3">
      <c r="A23509" t="s">
        <v>1534</v>
      </c>
      <c r="B23509" s="249" t="s">
        <v>36784</v>
      </c>
      <c r="C23509" t="s">
        <v>3594</v>
      </c>
    </row>
    <row r="23510" spans="1:3">
      <c r="A23510" t="s">
        <v>1534</v>
      </c>
      <c r="B23510" s="249" t="s">
        <v>36785</v>
      </c>
      <c r="C23510" t="s">
        <v>3594</v>
      </c>
    </row>
    <row r="23511" spans="1:3">
      <c r="A23511" t="s">
        <v>1534</v>
      </c>
      <c r="B23511" s="249" t="s">
        <v>36786</v>
      </c>
      <c r="C23511" t="s">
        <v>36787</v>
      </c>
    </row>
    <row r="23512" spans="1:3">
      <c r="A23512" t="s">
        <v>1534</v>
      </c>
      <c r="B23512" s="249" t="s">
        <v>36788</v>
      </c>
      <c r="C23512" t="s">
        <v>36789</v>
      </c>
    </row>
    <row r="23513" spans="1:3">
      <c r="A23513" t="s">
        <v>1534</v>
      </c>
      <c r="B23513" s="249" t="s">
        <v>36790</v>
      </c>
      <c r="C23513" t="s">
        <v>10147</v>
      </c>
    </row>
    <row r="23514" spans="1:3">
      <c r="A23514" t="s">
        <v>1534</v>
      </c>
      <c r="B23514" s="249" t="s">
        <v>36791</v>
      </c>
      <c r="C23514" t="s">
        <v>36792</v>
      </c>
    </row>
    <row r="23515" spans="1:3">
      <c r="A23515" t="s">
        <v>1534</v>
      </c>
      <c r="B23515" s="249" t="s">
        <v>36793</v>
      </c>
      <c r="C23515" t="s">
        <v>36794</v>
      </c>
    </row>
    <row r="23516" spans="1:3">
      <c r="A23516" t="s">
        <v>1534</v>
      </c>
      <c r="B23516" s="249" t="s">
        <v>36795</v>
      </c>
      <c r="C23516" t="s">
        <v>5795</v>
      </c>
    </row>
    <row r="23517" spans="1:3">
      <c r="A23517" t="s">
        <v>1534</v>
      </c>
      <c r="B23517" s="249" t="s">
        <v>36796</v>
      </c>
      <c r="C23517" t="s">
        <v>4685</v>
      </c>
    </row>
    <row r="23518" spans="1:3">
      <c r="A23518" t="s">
        <v>1534</v>
      </c>
      <c r="B23518" s="249" t="s">
        <v>36797</v>
      </c>
      <c r="C23518" t="s">
        <v>29006</v>
      </c>
    </row>
    <row r="23519" spans="1:3">
      <c r="A23519" t="s">
        <v>1534</v>
      </c>
      <c r="B23519" s="249" t="s">
        <v>36798</v>
      </c>
      <c r="C23519" t="s">
        <v>36799</v>
      </c>
    </row>
    <row r="23520" spans="1:3">
      <c r="A23520" t="s">
        <v>1534</v>
      </c>
      <c r="B23520" s="249" t="s">
        <v>36800</v>
      </c>
      <c r="C23520" t="s">
        <v>36801</v>
      </c>
    </row>
    <row r="23521" spans="1:3">
      <c r="A23521" t="s">
        <v>1534</v>
      </c>
      <c r="B23521" s="249" t="s">
        <v>36802</v>
      </c>
      <c r="C23521" t="s">
        <v>36803</v>
      </c>
    </row>
    <row r="23522" spans="1:3">
      <c r="A23522" t="s">
        <v>1534</v>
      </c>
      <c r="B23522" s="249" t="s">
        <v>36804</v>
      </c>
      <c r="C23522" t="s">
        <v>36805</v>
      </c>
    </row>
    <row r="23523" spans="1:3">
      <c r="A23523" t="s">
        <v>1534</v>
      </c>
      <c r="B23523" s="249" t="s">
        <v>36806</v>
      </c>
      <c r="C23523" t="s">
        <v>36807</v>
      </c>
    </row>
    <row r="23524" spans="1:3">
      <c r="A23524" t="s">
        <v>1534</v>
      </c>
      <c r="B23524" s="249" t="s">
        <v>36808</v>
      </c>
      <c r="C23524" t="s">
        <v>36809</v>
      </c>
    </row>
    <row r="23525" spans="1:3">
      <c r="A23525" t="s">
        <v>1534</v>
      </c>
      <c r="B23525" s="249" t="s">
        <v>36810</v>
      </c>
      <c r="C23525" t="s">
        <v>25813</v>
      </c>
    </row>
    <row r="23526" spans="1:3">
      <c r="A23526" t="s">
        <v>1534</v>
      </c>
      <c r="B23526" s="249" t="s">
        <v>36811</v>
      </c>
      <c r="C23526" t="s">
        <v>36812</v>
      </c>
    </row>
    <row r="23527" spans="1:3">
      <c r="A23527" t="s">
        <v>1534</v>
      </c>
      <c r="B23527" s="249" t="s">
        <v>36813</v>
      </c>
      <c r="C23527" t="s">
        <v>36814</v>
      </c>
    </row>
    <row r="23528" spans="1:3">
      <c r="A23528" t="s">
        <v>1534</v>
      </c>
      <c r="B23528" s="249" t="s">
        <v>36815</v>
      </c>
      <c r="C23528" t="s">
        <v>36816</v>
      </c>
    </row>
    <row r="23529" spans="1:3">
      <c r="A23529" t="s">
        <v>1534</v>
      </c>
      <c r="B23529" s="249" t="s">
        <v>36817</v>
      </c>
      <c r="C23529" t="s">
        <v>36818</v>
      </c>
    </row>
    <row r="23530" spans="1:3">
      <c r="A23530" t="s">
        <v>1534</v>
      </c>
      <c r="B23530" s="249" t="s">
        <v>36819</v>
      </c>
      <c r="C23530" t="s">
        <v>36820</v>
      </c>
    </row>
    <row r="23531" spans="1:3">
      <c r="A23531" t="s">
        <v>1534</v>
      </c>
      <c r="B23531" s="249" t="s">
        <v>36821</v>
      </c>
      <c r="C23531" t="s">
        <v>10149</v>
      </c>
    </row>
    <row r="23532" spans="1:3">
      <c r="A23532" t="s">
        <v>1534</v>
      </c>
      <c r="B23532" s="249" t="s">
        <v>36822</v>
      </c>
      <c r="C23532" t="s">
        <v>36823</v>
      </c>
    </row>
    <row r="23533" spans="1:3">
      <c r="A23533" t="s">
        <v>1534</v>
      </c>
      <c r="B23533" s="249" t="s">
        <v>36824</v>
      </c>
      <c r="C23533" t="s">
        <v>10151</v>
      </c>
    </row>
    <row r="23534" spans="1:3">
      <c r="A23534" t="s">
        <v>1534</v>
      </c>
      <c r="B23534" s="249" t="s">
        <v>36825</v>
      </c>
      <c r="C23534" t="s">
        <v>3911</v>
      </c>
    </row>
    <row r="23535" spans="1:3">
      <c r="A23535" t="s">
        <v>1534</v>
      </c>
      <c r="B23535" s="249" t="s">
        <v>36826</v>
      </c>
      <c r="C23535" t="s">
        <v>36827</v>
      </c>
    </row>
    <row r="23536" spans="1:3">
      <c r="A23536" t="s">
        <v>1534</v>
      </c>
      <c r="B23536" s="249" t="s">
        <v>36828</v>
      </c>
      <c r="C23536" t="s">
        <v>3857</v>
      </c>
    </row>
    <row r="23537" spans="1:3">
      <c r="A23537" t="s">
        <v>1534</v>
      </c>
      <c r="B23537" s="249" t="s">
        <v>36829</v>
      </c>
      <c r="C23537" t="s">
        <v>4539</v>
      </c>
    </row>
    <row r="23538" spans="1:3">
      <c r="A23538" t="s">
        <v>1534</v>
      </c>
      <c r="B23538" s="249" t="s">
        <v>36830</v>
      </c>
      <c r="C23538" t="s">
        <v>4691</v>
      </c>
    </row>
    <row r="23539" spans="1:3">
      <c r="A23539" t="s">
        <v>1534</v>
      </c>
      <c r="B23539" s="249" t="s">
        <v>36831</v>
      </c>
      <c r="C23539" t="s">
        <v>3901</v>
      </c>
    </row>
    <row r="23540" spans="1:3">
      <c r="A23540" t="s">
        <v>1534</v>
      </c>
      <c r="B23540" s="249" t="s">
        <v>36832</v>
      </c>
      <c r="C23540" t="s">
        <v>36833</v>
      </c>
    </row>
    <row r="23541" spans="1:3">
      <c r="A23541" t="s">
        <v>1534</v>
      </c>
      <c r="B23541" s="249" t="s">
        <v>36834</v>
      </c>
      <c r="C23541" t="s">
        <v>36835</v>
      </c>
    </row>
    <row r="23542" spans="1:3">
      <c r="A23542" t="s">
        <v>1534</v>
      </c>
      <c r="B23542" s="249" t="s">
        <v>36836</v>
      </c>
      <c r="C23542" t="s">
        <v>2678</v>
      </c>
    </row>
    <row r="23543" spans="1:3">
      <c r="A23543" t="s">
        <v>1534</v>
      </c>
      <c r="B23543" s="249" t="s">
        <v>36837</v>
      </c>
      <c r="C23543" t="s">
        <v>33208</v>
      </c>
    </row>
    <row r="23544" spans="1:3">
      <c r="A23544" t="s">
        <v>1534</v>
      </c>
      <c r="B23544" s="249" t="s">
        <v>36838</v>
      </c>
      <c r="C23544" t="s">
        <v>36839</v>
      </c>
    </row>
    <row r="23545" spans="1:3">
      <c r="A23545" t="s">
        <v>1534</v>
      </c>
      <c r="B23545" s="249" t="s">
        <v>36840</v>
      </c>
      <c r="C23545" t="s">
        <v>36841</v>
      </c>
    </row>
    <row r="23546" spans="1:3">
      <c r="A23546" t="s">
        <v>1534</v>
      </c>
      <c r="B23546" s="249" t="s">
        <v>36842</v>
      </c>
      <c r="C23546" t="s">
        <v>36843</v>
      </c>
    </row>
    <row r="23547" spans="1:3">
      <c r="A23547" t="s">
        <v>1534</v>
      </c>
      <c r="B23547" s="249" t="s">
        <v>36844</v>
      </c>
      <c r="C23547" t="s">
        <v>4697</v>
      </c>
    </row>
    <row r="23548" spans="1:3">
      <c r="A23548" t="s">
        <v>1534</v>
      </c>
      <c r="B23548" s="249" t="s">
        <v>36845</v>
      </c>
      <c r="C23548" t="s">
        <v>3925</v>
      </c>
    </row>
    <row r="23549" spans="1:3">
      <c r="A23549" t="s">
        <v>1534</v>
      </c>
      <c r="B23549" s="249" t="s">
        <v>36846</v>
      </c>
      <c r="C23549" t="s">
        <v>36847</v>
      </c>
    </row>
    <row r="23550" spans="1:3">
      <c r="A23550" t="s">
        <v>1534</v>
      </c>
      <c r="B23550" s="249" t="s">
        <v>36848</v>
      </c>
      <c r="C23550" t="s">
        <v>10738</v>
      </c>
    </row>
    <row r="23551" spans="1:3">
      <c r="A23551" t="s">
        <v>1534</v>
      </c>
      <c r="B23551" s="249" t="s">
        <v>36849</v>
      </c>
      <c r="C23551" t="s">
        <v>4699</v>
      </c>
    </row>
    <row r="23552" spans="1:3">
      <c r="A23552" t="s">
        <v>1534</v>
      </c>
      <c r="B23552" s="249" t="s">
        <v>36850</v>
      </c>
      <c r="C23552" t="s">
        <v>33211</v>
      </c>
    </row>
    <row r="23553" spans="1:3">
      <c r="A23553" t="s">
        <v>1534</v>
      </c>
      <c r="B23553" s="249" t="s">
        <v>36851</v>
      </c>
      <c r="C23553" t="s">
        <v>36852</v>
      </c>
    </row>
    <row r="23554" spans="1:3">
      <c r="A23554" t="s">
        <v>1534</v>
      </c>
      <c r="B23554" s="249" t="s">
        <v>36853</v>
      </c>
      <c r="C23554" t="s">
        <v>3825</v>
      </c>
    </row>
    <row r="23555" spans="1:3">
      <c r="A23555" t="s">
        <v>1534</v>
      </c>
      <c r="B23555" s="249" t="s">
        <v>36854</v>
      </c>
      <c r="C23555" t="s">
        <v>36855</v>
      </c>
    </row>
    <row r="23556" spans="1:3">
      <c r="A23556" t="s">
        <v>1534</v>
      </c>
      <c r="B23556" s="249" t="s">
        <v>36856</v>
      </c>
      <c r="C23556" t="s">
        <v>36857</v>
      </c>
    </row>
    <row r="23557" spans="1:3">
      <c r="A23557" t="s">
        <v>1534</v>
      </c>
      <c r="B23557" s="249" t="s">
        <v>36858</v>
      </c>
      <c r="C23557" t="s">
        <v>36859</v>
      </c>
    </row>
    <row r="23558" spans="1:3">
      <c r="A23558" t="s">
        <v>1534</v>
      </c>
      <c r="B23558" s="249" t="s">
        <v>36860</v>
      </c>
      <c r="C23558" t="s">
        <v>36861</v>
      </c>
    </row>
    <row r="23559" spans="1:3">
      <c r="A23559" t="s">
        <v>1534</v>
      </c>
      <c r="B23559" s="249" t="s">
        <v>36862</v>
      </c>
      <c r="C23559" t="s">
        <v>10155</v>
      </c>
    </row>
    <row r="23560" spans="1:3">
      <c r="A23560" t="s">
        <v>1534</v>
      </c>
      <c r="B23560" s="249" t="s">
        <v>36863</v>
      </c>
      <c r="C23560" t="s">
        <v>36864</v>
      </c>
    </row>
    <row r="23561" spans="1:3">
      <c r="A23561" t="s">
        <v>1534</v>
      </c>
      <c r="B23561" s="249" t="s">
        <v>36865</v>
      </c>
      <c r="C23561" t="s">
        <v>36478</v>
      </c>
    </row>
    <row r="23562" spans="1:3">
      <c r="A23562" t="s">
        <v>1534</v>
      </c>
      <c r="B23562" s="249" t="s">
        <v>36866</v>
      </c>
      <c r="C23562" t="s">
        <v>36867</v>
      </c>
    </row>
    <row r="23563" spans="1:3">
      <c r="A23563" t="s">
        <v>1534</v>
      </c>
      <c r="B23563" s="249" t="s">
        <v>36868</v>
      </c>
      <c r="C23563" t="s">
        <v>10111</v>
      </c>
    </row>
    <row r="23564" spans="1:3">
      <c r="A23564" t="s">
        <v>1534</v>
      </c>
      <c r="B23564" s="249" t="s">
        <v>36869</v>
      </c>
      <c r="C23564" t="s">
        <v>3959</v>
      </c>
    </row>
    <row r="23565" spans="1:3">
      <c r="A23565" t="s">
        <v>1534</v>
      </c>
      <c r="B23565" s="249" t="s">
        <v>36870</v>
      </c>
      <c r="C23565" t="s">
        <v>36871</v>
      </c>
    </row>
    <row r="23566" spans="1:3">
      <c r="A23566" t="s">
        <v>1534</v>
      </c>
      <c r="B23566" s="249" t="s">
        <v>36872</v>
      </c>
      <c r="C23566" t="s">
        <v>4725</v>
      </c>
    </row>
    <row r="23567" spans="1:3">
      <c r="A23567" t="s">
        <v>1534</v>
      </c>
      <c r="B23567" s="249" t="s">
        <v>36873</v>
      </c>
      <c r="C23567" t="s">
        <v>36874</v>
      </c>
    </row>
    <row r="23568" spans="1:3">
      <c r="A23568" t="s">
        <v>1534</v>
      </c>
      <c r="B23568" s="249" t="s">
        <v>36875</v>
      </c>
      <c r="C23568" t="s">
        <v>5836</v>
      </c>
    </row>
    <row r="23569" spans="1:3">
      <c r="A23569" t="s">
        <v>1534</v>
      </c>
      <c r="B23569" s="249" t="s">
        <v>36876</v>
      </c>
      <c r="C23569" t="s">
        <v>33222</v>
      </c>
    </row>
    <row r="23570" spans="1:3">
      <c r="A23570" t="s">
        <v>1534</v>
      </c>
      <c r="B23570" s="249" t="s">
        <v>36877</v>
      </c>
      <c r="C23570" t="s">
        <v>36878</v>
      </c>
    </row>
    <row r="23571" spans="1:3">
      <c r="A23571" t="s">
        <v>1534</v>
      </c>
      <c r="B23571" s="249" t="s">
        <v>36879</v>
      </c>
      <c r="C23571" t="s">
        <v>36880</v>
      </c>
    </row>
    <row r="23572" spans="1:3">
      <c r="A23572" t="s">
        <v>1534</v>
      </c>
      <c r="B23572" s="249" t="s">
        <v>36881</v>
      </c>
      <c r="C23572" t="s">
        <v>29369</v>
      </c>
    </row>
    <row r="23573" spans="1:3">
      <c r="A23573" t="s">
        <v>1534</v>
      </c>
      <c r="B23573" s="249" t="s">
        <v>36882</v>
      </c>
      <c r="C23573" t="s">
        <v>25188</v>
      </c>
    </row>
    <row r="23574" spans="1:3">
      <c r="A23574" t="s">
        <v>1534</v>
      </c>
      <c r="B23574" s="249" t="s">
        <v>36883</v>
      </c>
      <c r="C23574" t="s">
        <v>33226</v>
      </c>
    </row>
    <row r="23575" spans="1:3">
      <c r="A23575" t="s">
        <v>1534</v>
      </c>
      <c r="B23575" s="249" t="s">
        <v>36884</v>
      </c>
      <c r="C23575" t="s">
        <v>4704</v>
      </c>
    </row>
    <row r="23576" spans="1:3">
      <c r="A23576" t="s">
        <v>1534</v>
      </c>
      <c r="B23576" s="249" t="s">
        <v>36885</v>
      </c>
      <c r="C23576" t="s">
        <v>36886</v>
      </c>
    </row>
    <row r="23577" spans="1:3">
      <c r="A23577" t="s">
        <v>1534</v>
      </c>
      <c r="B23577" s="249" t="s">
        <v>36887</v>
      </c>
      <c r="C23577" t="s">
        <v>36888</v>
      </c>
    </row>
    <row r="23578" spans="1:3">
      <c r="A23578" t="s">
        <v>1534</v>
      </c>
      <c r="B23578" s="249" t="s">
        <v>36889</v>
      </c>
      <c r="C23578" t="s">
        <v>2745</v>
      </c>
    </row>
    <row r="23579" spans="1:3">
      <c r="A23579" t="s">
        <v>1534</v>
      </c>
      <c r="B23579" s="249" t="s">
        <v>36890</v>
      </c>
      <c r="C23579" t="s">
        <v>33234</v>
      </c>
    </row>
    <row r="23580" spans="1:3">
      <c r="A23580" t="s">
        <v>1534</v>
      </c>
      <c r="B23580" s="249" t="s">
        <v>36891</v>
      </c>
      <c r="C23580" t="s">
        <v>33236</v>
      </c>
    </row>
    <row r="23581" spans="1:3">
      <c r="A23581" t="s">
        <v>1534</v>
      </c>
      <c r="B23581" s="249" t="s">
        <v>36892</v>
      </c>
      <c r="C23581" t="s">
        <v>3903</v>
      </c>
    </row>
    <row r="23582" spans="1:3">
      <c r="A23582" t="s">
        <v>1534</v>
      </c>
      <c r="B23582" s="249" t="s">
        <v>36893</v>
      </c>
      <c r="C23582" t="s">
        <v>36894</v>
      </c>
    </row>
    <row r="23583" spans="1:3">
      <c r="A23583" t="s">
        <v>1534</v>
      </c>
      <c r="B23583" s="249" t="s">
        <v>36895</v>
      </c>
      <c r="C23583" t="s">
        <v>36896</v>
      </c>
    </row>
    <row r="23584" spans="1:3">
      <c r="A23584" t="s">
        <v>1534</v>
      </c>
      <c r="B23584" s="249" t="s">
        <v>36897</v>
      </c>
      <c r="C23584" t="s">
        <v>33229</v>
      </c>
    </row>
    <row r="23585" spans="1:3">
      <c r="A23585" t="s">
        <v>1534</v>
      </c>
      <c r="B23585" s="249" t="s">
        <v>36898</v>
      </c>
      <c r="C23585" t="s">
        <v>10764</v>
      </c>
    </row>
    <row r="23586" spans="1:3">
      <c r="A23586" t="s">
        <v>1534</v>
      </c>
      <c r="B23586" s="249" t="s">
        <v>36899</v>
      </c>
      <c r="C23586" t="s">
        <v>3921</v>
      </c>
    </row>
    <row r="23587" spans="1:3">
      <c r="A23587" t="s">
        <v>1534</v>
      </c>
      <c r="B23587" s="249" t="s">
        <v>36900</v>
      </c>
      <c r="C23587" t="s">
        <v>33239</v>
      </c>
    </row>
    <row r="23588" spans="1:3">
      <c r="A23588" t="s">
        <v>1534</v>
      </c>
      <c r="B23588" s="249" t="s">
        <v>36901</v>
      </c>
      <c r="C23588" t="s">
        <v>33241</v>
      </c>
    </row>
    <row r="23589" spans="1:3">
      <c r="A23589" t="s">
        <v>1534</v>
      </c>
      <c r="B23589" s="249" t="s">
        <v>36902</v>
      </c>
      <c r="C23589" t="s">
        <v>4706</v>
      </c>
    </row>
    <row r="23590" spans="1:3">
      <c r="A23590" t="s">
        <v>1534</v>
      </c>
      <c r="B23590" s="249" t="s">
        <v>36903</v>
      </c>
      <c r="C23590" t="s">
        <v>4706</v>
      </c>
    </row>
    <row r="23591" spans="1:3">
      <c r="A23591" t="s">
        <v>1534</v>
      </c>
      <c r="B23591" s="249" t="s">
        <v>36904</v>
      </c>
      <c r="C23591" t="s">
        <v>36905</v>
      </c>
    </row>
    <row r="23592" spans="1:3">
      <c r="A23592" t="s">
        <v>1534</v>
      </c>
      <c r="B23592" s="249" t="s">
        <v>36906</v>
      </c>
      <c r="C23592" t="s">
        <v>36907</v>
      </c>
    </row>
    <row r="23593" spans="1:3">
      <c r="A23593" t="s">
        <v>1534</v>
      </c>
      <c r="B23593" s="249" t="s">
        <v>36908</v>
      </c>
      <c r="C23593" t="s">
        <v>36909</v>
      </c>
    </row>
    <row r="23594" spans="1:3">
      <c r="A23594" t="s">
        <v>1534</v>
      </c>
      <c r="B23594" s="249" t="s">
        <v>36910</v>
      </c>
      <c r="C23594" t="s">
        <v>4709</v>
      </c>
    </row>
    <row r="23595" spans="1:3">
      <c r="A23595" t="s">
        <v>1534</v>
      </c>
      <c r="B23595" s="249" t="s">
        <v>36911</v>
      </c>
      <c r="C23595" t="s">
        <v>4713</v>
      </c>
    </row>
    <row r="23596" spans="1:3">
      <c r="A23596" t="s">
        <v>1534</v>
      </c>
      <c r="B23596" s="249" t="s">
        <v>36912</v>
      </c>
      <c r="C23596" t="s">
        <v>36913</v>
      </c>
    </row>
    <row r="23597" spans="1:3">
      <c r="A23597" t="s">
        <v>1534</v>
      </c>
      <c r="B23597" s="249" t="s">
        <v>36914</v>
      </c>
      <c r="C23597" t="s">
        <v>36915</v>
      </c>
    </row>
    <row r="23598" spans="1:3">
      <c r="A23598" t="s">
        <v>1534</v>
      </c>
      <c r="B23598" s="249" t="s">
        <v>36916</v>
      </c>
      <c r="C23598" t="s">
        <v>36917</v>
      </c>
    </row>
    <row r="23599" spans="1:3">
      <c r="A23599" t="s">
        <v>1534</v>
      </c>
      <c r="B23599" s="249" t="s">
        <v>36918</v>
      </c>
      <c r="C23599" t="s">
        <v>36919</v>
      </c>
    </row>
    <row r="23600" spans="1:3">
      <c r="A23600" t="s">
        <v>1534</v>
      </c>
      <c r="B23600" s="249" t="s">
        <v>36920</v>
      </c>
      <c r="C23600" t="s">
        <v>36921</v>
      </c>
    </row>
    <row r="23601" spans="1:3">
      <c r="A23601" t="s">
        <v>1534</v>
      </c>
      <c r="B23601" s="249" t="s">
        <v>36922</v>
      </c>
      <c r="C23601" t="s">
        <v>4711</v>
      </c>
    </row>
    <row r="23602" spans="1:3">
      <c r="A23602" t="s">
        <v>1534</v>
      </c>
      <c r="B23602" s="249" t="s">
        <v>36923</v>
      </c>
      <c r="C23602" t="s">
        <v>33243</v>
      </c>
    </row>
    <row r="23603" spans="1:3">
      <c r="A23603" t="s">
        <v>1534</v>
      </c>
      <c r="B23603" s="249" t="s">
        <v>36924</v>
      </c>
      <c r="C23603" t="s">
        <v>36925</v>
      </c>
    </row>
    <row r="23604" spans="1:3">
      <c r="A23604" t="s">
        <v>1534</v>
      </c>
      <c r="B23604" s="249" t="s">
        <v>36926</v>
      </c>
      <c r="C23604" t="s">
        <v>36927</v>
      </c>
    </row>
    <row r="23605" spans="1:3">
      <c r="A23605" t="s">
        <v>1534</v>
      </c>
      <c r="B23605" s="249" t="s">
        <v>36928</v>
      </c>
      <c r="C23605" t="s">
        <v>33245</v>
      </c>
    </row>
    <row r="23606" spans="1:3">
      <c r="A23606" t="s">
        <v>1534</v>
      </c>
      <c r="B23606" s="249" t="s">
        <v>36929</v>
      </c>
      <c r="C23606" t="s">
        <v>2490</v>
      </c>
    </row>
    <row r="23607" spans="1:3">
      <c r="A23607" t="s">
        <v>1534</v>
      </c>
      <c r="B23607" s="249" t="s">
        <v>36930</v>
      </c>
      <c r="C23607" t="s">
        <v>10608</v>
      </c>
    </row>
    <row r="23608" spans="1:3">
      <c r="A23608" t="s">
        <v>1534</v>
      </c>
      <c r="B23608" s="249" t="s">
        <v>36931</v>
      </c>
      <c r="C23608" t="s">
        <v>4715</v>
      </c>
    </row>
    <row r="23609" spans="1:3">
      <c r="A23609" t="s">
        <v>1534</v>
      </c>
      <c r="B23609" s="249" t="s">
        <v>36932</v>
      </c>
      <c r="C23609" t="s">
        <v>36933</v>
      </c>
    </row>
    <row r="23610" spans="1:3">
      <c r="A23610" t="s">
        <v>1534</v>
      </c>
      <c r="B23610" s="249" t="s">
        <v>36934</v>
      </c>
      <c r="C23610" t="s">
        <v>36935</v>
      </c>
    </row>
    <row r="23611" spans="1:3">
      <c r="A23611" t="s">
        <v>1534</v>
      </c>
      <c r="B23611" s="249" t="s">
        <v>36936</v>
      </c>
      <c r="C23611" t="s">
        <v>33249</v>
      </c>
    </row>
    <row r="23612" spans="1:3">
      <c r="A23612" t="s">
        <v>1534</v>
      </c>
      <c r="B23612" s="249" t="s">
        <v>36937</v>
      </c>
      <c r="C23612" t="s">
        <v>36938</v>
      </c>
    </row>
    <row r="23613" spans="1:3">
      <c r="A23613" t="s">
        <v>1534</v>
      </c>
      <c r="B23613" s="249" t="s">
        <v>36939</v>
      </c>
      <c r="C23613" t="s">
        <v>3913</v>
      </c>
    </row>
    <row r="23614" spans="1:3">
      <c r="A23614" t="s">
        <v>1534</v>
      </c>
      <c r="B23614" s="249" t="s">
        <v>36940</v>
      </c>
      <c r="C23614" t="s">
        <v>3963</v>
      </c>
    </row>
    <row r="23615" spans="1:3">
      <c r="A23615" t="s">
        <v>1534</v>
      </c>
      <c r="B23615" s="249" t="s">
        <v>36941</v>
      </c>
      <c r="C23615" t="s">
        <v>4722</v>
      </c>
    </row>
    <row r="23616" spans="1:3">
      <c r="A23616" t="s">
        <v>1534</v>
      </c>
      <c r="B23616" s="249" t="s">
        <v>36942</v>
      </c>
      <c r="C23616" t="s">
        <v>36943</v>
      </c>
    </row>
    <row r="23617" spans="1:3">
      <c r="A23617" t="s">
        <v>1534</v>
      </c>
      <c r="B23617" s="249" t="s">
        <v>36944</v>
      </c>
      <c r="C23617" t="s">
        <v>4720</v>
      </c>
    </row>
    <row r="23618" spans="1:3">
      <c r="A23618" t="s">
        <v>1534</v>
      </c>
      <c r="B23618" s="249" t="s">
        <v>36945</v>
      </c>
      <c r="C23618" t="s">
        <v>36946</v>
      </c>
    </row>
    <row r="23619" spans="1:3">
      <c r="A23619" t="s">
        <v>1534</v>
      </c>
      <c r="B23619" s="249" t="s">
        <v>36947</v>
      </c>
      <c r="C23619" t="s">
        <v>33254</v>
      </c>
    </row>
    <row r="23620" spans="1:3">
      <c r="A23620" t="s">
        <v>1534</v>
      </c>
      <c r="B23620" s="249" t="s">
        <v>36948</v>
      </c>
      <c r="C23620" t="s">
        <v>3965</v>
      </c>
    </row>
    <row r="23621" spans="1:3">
      <c r="A23621" t="s">
        <v>1534</v>
      </c>
      <c r="B23621" s="249" t="s">
        <v>36949</v>
      </c>
      <c r="C23621" t="s">
        <v>3857</v>
      </c>
    </row>
    <row r="23622" spans="1:3">
      <c r="A23622" t="s">
        <v>1534</v>
      </c>
      <c r="B23622" s="249" t="s">
        <v>36950</v>
      </c>
      <c r="C23622" t="s">
        <v>4728</v>
      </c>
    </row>
    <row r="23623" spans="1:3">
      <c r="A23623" t="s">
        <v>1534</v>
      </c>
      <c r="B23623" s="249" t="s">
        <v>36951</v>
      </c>
      <c r="C23623" t="s">
        <v>36952</v>
      </c>
    </row>
    <row r="23624" spans="1:3">
      <c r="A23624" t="s">
        <v>1534</v>
      </c>
      <c r="B23624" s="249" t="s">
        <v>36953</v>
      </c>
      <c r="C23624" t="s">
        <v>33260</v>
      </c>
    </row>
    <row r="23625" spans="1:3">
      <c r="A23625" t="s">
        <v>1534</v>
      </c>
      <c r="B23625" s="249" t="s">
        <v>36954</v>
      </c>
      <c r="C23625" t="s">
        <v>3907</v>
      </c>
    </row>
    <row r="23626" spans="1:3">
      <c r="A23626" t="s">
        <v>1534</v>
      </c>
      <c r="B23626" s="249" t="s">
        <v>36955</v>
      </c>
      <c r="C23626" t="s">
        <v>36956</v>
      </c>
    </row>
    <row r="23627" spans="1:3">
      <c r="A23627" t="s">
        <v>1534</v>
      </c>
      <c r="B23627" s="249" t="s">
        <v>36957</v>
      </c>
      <c r="C23627" t="s">
        <v>33257</v>
      </c>
    </row>
    <row r="23628" spans="1:3">
      <c r="A23628" t="s">
        <v>1534</v>
      </c>
      <c r="B23628" s="249" t="s">
        <v>36958</v>
      </c>
      <c r="C23628" t="s">
        <v>4750</v>
      </c>
    </row>
    <row r="23629" spans="1:3">
      <c r="A23629" t="s">
        <v>1534</v>
      </c>
      <c r="B23629" s="249" t="s">
        <v>36959</v>
      </c>
      <c r="C23629" t="s">
        <v>20677</v>
      </c>
    </row>
    <row r="23630" spans="1:3">
      <c r="A23630" t="s">
        <v>1534</v>
      </c>
      <c r="B23630" s="249" t="s">
        <v>36960</v>
      </c>
      <c r="C23630" t="s">
        <v>36961</v>
      </c>
    </row>
    <row r="23631" spans="1:3">
      <c r="A23631" t="s">
        <v>1534</v>
      </c>
      <c r="B23631" s="249" t="s">
        <v>36962</v>
      </c>
      <c r="C23631" t="s">
        <v>36963</v>
      </c>
    </row>
    <row r="23632" spans="1:3">
      <c r="A23632" t="s">
        <v>1534</v>
      </c>
      <c r="B23632" s="249" t="s">
        <v>36964</v>
      </c>
      <c r="C23632" t="s">
        <v>7089</v>
      </c>
    </row>
    <row r="23633" spans="1:3">
      <c r="A23633" t="s">
        <v>1534</v>
      </c>
      <c r="B23633" s="249" t="s">
        <v>36965</v>
      </c>
      <c r="C23633" t="s">
        <v>36966</v>
      </c>
    </row>
    <row r="23634" spans="1:3">
      <c r="A23634" t="s">
        <v>1534</v>
      </c>
      <c r="B23634" s="249" t="s">
        <v>36967</v>
      </c>
      <c r="C23634" t="s">
        <v>36968</v>
      </c>
    </row>
    <row r="23635" spans="1:3">
      <c r="A23635" t="s">
        <v>1534</v>
      </c>
      <c r="B23635" s="249" t="s">
        <v>36969</v>
      </c>
      <c r="C23635" t="s">
        <v>36970</v>
      </c>
    </row>
    <row r="23636" spans="1:3">
      <c r="A23636" t="s">
        <v>1534</v>
      </c>
      <c r="B23636" s="249" t="s">
        <v>36971</v>
      </c>
      <c r="C23636" t="s">
        <v>33264</v>
      </c>
    </row>
    <row r="23637" spans="1:3">
      <c r="A23637" t="s">
        <v>1534</v>
      </c>
      <c r="B23637" s="249" t="s">
        <v>36972</v>
      </c>
      <c r="C23637" t="s">
        <v>33266</v>
      </c>
    </row>
    <row r="23638" spans="1:3">
      <c r="A23638" t="s">
        <v>1534</v>
      </c>
      <c r="B23638" s="249" t="s">
        <v>36973</v>
      </c>
      <c r="C23638" t="s">
        <v>4730</v>
      </c>
    </row>
    <row r="23639" spans="1:3">
      <c r="A23639" t="s">
        <v>1534</v>
      </c>
      <c r="B23639" s="249" t="s">
        <v>36974</v>
      </c>
      <c r="C23639" t="s">
        <v>3909</v>
      </c>
    </row>
    <row r="23640" spans="1:3">
      <c r="A23640" t="s">
        <v>1534</v>
      </c>
      <c r="B23640" s="249" t="s">
        <v>36975</v>
      </c>
      <c r="C23640" t="s">
        <v>2795</v>
      </c>
    </row>
    <row r="23641" spans="1:3">
      <c r="A23641" t="s">
        <v>1534</v>
      </c>
      <c r="B23641" s="249" t="s">
        <v>36976</v>
      </c>
      <c r="C23641" t="s">
        <v>33274</v>
      </c>
    </row>
    <row r="23642" spans="1:3">
      <c r="A23642" t="s">
        <v>1534</v>
      </c>
      <c r="B23642" s="249" t="s">
        <v>36977</v>
      </c>
      <c r="C23642" t="s">
        <v>33276</v>
      </c>
    </row>
    <row r="23643" spans="1:3">
      <c r="A23643" t="s">
        <v>1534</v>
      </c>
      <c r="B23643" s="249" t="s">
        <v>36978</v>
      </c>
      <c r="C23643" t="s">
        <v>33278</v>
      </c>
    </row>
    <row r="23644" spans="1:3">
      <c r="A23644" t="s">
        <v>1534</v>
      </c>
      <c r="B23644" s="249" t="s">
        <v>36979</v>
      </c>
      <c r="C23644" t="s">
        <v>36980</v>
      </c>
    </row>
    <row r="23645" spans="1:3">
      <c r="A23645" t="s">
        <v>1534</v>
      </c>
      <c r="B23645" s="249" t="s">
        <v>36981</v>
      </c>
      <c r="C23645" t="s">
        <v>36982</v>
      </c>
    </row>
    <row r="23646" spans="1:3">
      <c r="A23646" t="s">
        <v>1534</v>
      </c>
      <c r="B23646" s="249" t="s">
        <v>36983</v>
      </c>
      <c r="C23646" t="s">
        <v>36984</v>
      </c>
    </row>
    <row r="23647" spans="1:3">
      <c r="A23647" t="s">
        <v>1534</v>
      </c>
      <c r="B23647" s="249" t="s">
        <v>36985</v>
      </c>
      <c r="C23647" t="s">
        <v>36986</v>
      </c>
    </row>
    <row r="23648" spans="1:3">
      <c r="A23648" t="s">
        <v>1534</v>
      </c>
      <c r="B23648" s="249" t="s">
        <v>36987</v>
      </c>
      <c r="C23648" t="s">
        <v>33276</v>
      </c>
    </row>
    <row r="23649" spans="1:3">
      <c r="A23649" t="s">
        <v>1534</v>
      </c>
      <c r="B23649" s="249" t="s">
        <v>36988</v>
      </c>
      <c r="C23649" t="s">
        <v>36989</v>
      </c>
    </row>
    <row r="23650" spans="1:3">
      <c r="A23650" t="s">
        <v>1534</v>
      </c>
      <c r="B23650" s="249" t="s">
        <v>36990</v>
      </c>
      <c r="C23650" t="s">
        <v>10171</v>
      </c>
    </row>
    <row r="23651" spans="1:3">
      <c r="A23651" t="s">
        <v>1534</v>
      </c>
      <c r="B23651" s="249" t="s">
        <v>36991</v>
      </c>
      <c r="C23651" t="s">
        <v>10171</v>
      </c>
    </row>
    <row r="23652" spans="1:3">
      <c r="A23652" t="s">
        <v>1534</v>
      </c>
      <c r="B23652" s="249" t="s">
        <v>36992</v>
      </c>
      <c r="C23652" t="s">
        <v>33285</v>
      </c>
    </row>
    <row r="23653" spans="1:3">
      <c r="A23653" t="s">
        <v>1534</v>
      </c>
      <c r="B23653" s="249" t="s">
        <v>36993</v>
      </c>
      <c r="C23653" t="s">
        <v>36994</v>
      </c>
    </row>
    <row r="23654" spans="1:3">
      <c r="A23654" t="s">
        <v>1534</v>
      </c>
      <c r="B23654" s="249" t="s">
        <v>36995</v>
      </c>
      <c r="C23654" t="s">
        <v>4853</v>
      </c>
    </row>
    <row r="23655" spans="1:3">
      <c r="A23655" t="s">
        <v>1534</v>
      </c>
      <c r="B23655" s="249" t="s">
        <v>36996</v>
      </c>
      <c r="C23655" t="s">
        <v>36997</v>
      </c>
    </row>
    <row r="23656" spans="1:3">
      <c r="A23656" t="s">
        <v>1534</v>
      </c>
      <c r="B23656" s="249" t="s">
        <v>36998</v>
      </c>
      <c r="C23656" t="s">
        <v>3932</v>
      </c>
    </row>
    <row r="23657" spans="1:3">
      <c r="A23657" t="s">
        <v>1534</v>
      </c>
      <c r="B23657" s="249" t="s">
        <v>36999</v>
      </c>
      <c r="C23657" t="s">
        <v>37000</v>
      </c>
    </row>
    <row r="23658" spans="1:3">
      <c r="A23658" t="s">
        <v>1534</v>
      </c>
      <c r="B23658" s="249" t="s">
        <v>37001</v>
      </c>
      <c r="C23658" t="s">
        <v>4732</v>
      </c>
    </row>
    <row r="23659" spans="1:3">
      <c r="A23659" t="s">
        <v>1534</v>
      </c>
      <c r="B23659" s="249" t="s">
        <v>37002</v>
      </c>
      <c r="C23659" t="s">
        <v>37003</v>
      </c>
    </row>
    <row r="23660" spans="1:3">
      <c r="A23660" t="s">
        <v>1534</v>
      </c>
      <c r="B23660" s="249" t="s">
        <v>37004</v>
      </c>
      <c r="C23660" t="s">
        <v>37005</v>
      </c>
    </row>
    <row r="23661" spans="1:3">
      <c r="A23661" t="s">
        <v>1534</v>
      </c>
      <c r="B23661" s="249" t="s">
        <v>37006</v>
      </c>
      <c r="C23661" t="s">
        <v>37007</v>
      </c>
    </row>
    <row r="23662" spans="1:3">
      <c r="A23662" t="s">
        <v>1534</v>
      </c>
      <c r="B23662" s="249" t="s">
        <v>37008</v>
      </c>
      <c r="C23662" t="s">
        <v>37009</v>
      </c>
    </row>
    <row r="23663" spans="1:3">
      <c r="A23663" t="s">
        <v>1534</v>
      </c>
      <c r="B23663" s="249" t="s">
        <v>37010</v>
      </c>
      <c r="C23663" t="s">
        <v>37011</v>
      </c>
    </row>
    <row r="23664" spans="1:3">
      <c r="A23664" t="s">
        <v>1534</v>
      </c>
      <c r="B23664" s="249" t="s">
        <v>37012</v>
      </c>
      <c r="C23664" t="s">
        <v>20685</v>
      </c>
    </row>
    <row r="23665" spans="1:3">
      <c r="A23665" t="s">
        <v>1534</v>
      </c>
      <c r="B23665" s="249" t="s">
        <v>37013</v>
      </c>
      <c r="C23665" t="s">
        <v>4734</v>
      </c>
    </row>
    <row r="23666" spans="1:3">
      <c r="A23666" t="s">
        <v>1534</v>
      </c>
      <c r="B23666" s="249" t="s">
        <v>37014</v>
      </c>
      <c r="C23666" t="s">
        <v>4737</v>
      </c>
    </row>
    <row r="23667" spans="1:3">
      <c r="A23667" t="s">
        <v>1534</v>
      </c>
      <c r="B23667" s="249" t="s">
        <v>37015</v>
      </c>
      <c r="C23667" t="s">
        <v>37016</v>
      </c>
    </row>
    <row r="23668" spans="1:3">
      <c r="A23668" t="s">
        <v>1534</v>
      </c>
      <c r="B23668" s="249" t="s">
        <v>37017</v>
      </c>
      <c r="C23668" t="s">
        <v>32669</v>
      </c>
    </row>
    <row r="23669" spans="1:3">
      <c r="A23669" t="s">
        <v>1534</v>
      </c>
      <c r="B23669" s="249" t="s">
        <v>37018</v>
      </c>
      <c r="C23669" t="s">
        <v>4739</v>
      </c>
    </row>
    <row r="23670" spans="1:3">
      <c r="A23670" t="s">
        <v>1534</v>
      </c>
      <c r="B23670" s="249" t="s">
        <v>37019</v>
      </c>
      <c r="C23670" t="s">
        <v>29311</v>
      </c>
    </row>
    <row r="23671" spans="1:3">
      <c r="A23671" t="s">
        <v>1534</v>
      </c>
      <c r="B23671" s="249" t="s">
        <v>37020</v>
      </c>
      <c r="C23671" t="s">
        <v>4741</v>
      </c>
    </row>
    <row r="23672" spans="1:3">
      <c r="A23672" t="s">
        <v>1534</v>
      </c>
      <c r="B23672" s="249" t="s">
        <v>37021</v>
      </c>
      <c r="C23672" t="s">
        <v>37022</v>
      </c>
    </row>
    <row r="23673" spans="1:3">
      <c r="A23673" t="s">
        <v>1534</v>
      </c>
      <c r="B23673" s="249" t="s">
        <v>37023</v>
      </c>
      <c r="C23673" t="s">
        <v>37024</v>
      </c>
    </row>
    <row r="23674" spans="1:3">
      <c r="A23674" t="s">
        <v>1534</v>
      </c>
      <c r="B23674" s="249" t="s">
        <v>37025</v>
      </c>
      <c r="C23674" t="s">
        <v>37026</v>
      </c>
    </row>
    <row r="23675" spans="1:3">
      <c r="A23675" t="s">
        <v>1534</v>
      </c>
      <c r="B23675" s="249" t="s">
        <v>37027</v>
      </c>
      <c r="C23675" t="s">
        <v>4743</v>
      </c>
    </row>
    <row r="23676" spans="1:3">
      <c r="A23676" t="s">
        <v>1534</v>
      </c>
      <c r="B23676" s="249" t="s">
        <v>37028</v>
      </c>
      <c r="C23676" t="s">
        <v>37029</v>
      </c>
    </row>
    <row r="23677" spans="1:3">
      <c r="A23677" t="s">
        <v>1534</v>
      </c>
      <c r="B23677" s="249" t="s">
        <v>37030</v>
      </c>
      <c r="C23677" t="s">
        <v>4745</v>
      </c>
    </row>
    <row r="23678" spans="1:3">
      <c r="A23678" t="s">
        <v>1534</v>
      </c>
      <c r="B23678" s="249" t="s">
        <v>37031</v>
      </c>
      <c r="C23678" t="s">
        <v>37032</v>
      </c>
    </row>
    <row r="23679" spans="1:3">
      <c r="A23679" t="s">
        <v>1534</v>
      </c>
      <c r="B23679" s="249" t="s">
        <v>37033</v>
      </c>
      <c r="C23679" t="s">
        <v>29314</v>
      </c>
    </row>
    <row r="23680" spans="1:3">
      <c r="A23680" t="s">
        <v>1534</v>
      </c>
      <c r="B23680" s="249" t="s">
        <v>37034</v>
      </c>
      <c r="C23680" t="s">
        <v>37035</v>
      </c>
    </row>
    <row r="23681" spans="1:3">
      <c r="A23681" t="s">
        <v>1534</v>
      </c>
      <c r="B23681" s="249" t="s">
        <v>37036</v>
      </c>
      <c r="C23681" t="s">
        <v>37037</v>
      </c>
    </row>
    <row r="23682" spans="1:3">
      <c r="A23682" t="s">
        <v>1534</v>
      </c>
      <c r="B23682" s="249" t="s">
        <v>37038</v>
      </c>
      <c r="C23682" t="s">
        <v>3728</v>
      </c>
    </row>
    <row r="23683" spans="1:3">
      <c r="A23683" t="s">
        <v>1534</v>
      </c>
      <c r="B23683" s="249" t="s">
        <v>37039</v>
      </c>
      <c r="C23683" t="s">
        <v>37040</v>
      </c>
    </row>
    <row r="23684" spans="1:3">
      <c r="A23684" t="s">
        <v>1534</v>
      </c>
      <c r="B23684" s="249" t="s">
        <v>37041</v>
      </c>
      <c r="C23684" t="s">
        <v>25844</v>
      </c>
    </row>
    <row r="23685" spans="1:3">
      <c r="A23685" t="s">
        <v>1534</v>
      </c>
      <c r="B23685" s="249" t="s">
        <v>37042</v>
      </c>
      <c r="C23685" t="s">
        <v>37043</v>
      </c>
    </row>
    <row r="23686" spans="1:3">
      <c r="A23686" t="s">
        <v>1534</v>
      </c>
      <c r="B23686" s="249" t="s">
        <v>37044</v>
      </c>
      <c r="C23686" t="s">
        <v>37045</v>
      </c>
    </row>
    <row r="23687" spans="1:3">
      <c r="A23687" t="s">
        <v>1534</v>
      </c>
      <c r="B23687" s="249" t="s">
        <v>37046</v>
      </c>
      <c r="C23687" t="s">
        <v>3951</v>
      </c>
    </row>
    <row r="23688" spans="1:3">
      <c r="A23688" t="s">
        <v>1534</v>
      </c>
      <c r="B23688" s="249" t="s">
        <v>37047</v>
      </c>
      <c r="C23688" t="s">
        <v>3917</v>
      </c>
    </row>
    <row r="23689" spans="1:3">
      <c r="A23689" t="s">
        <v>1534</v>
      </c>
      <c r="B23689" s="249" t="s">
        <v>37048</v>
      </c>
      <c r="C23689" t="s">
        <v>37049</v>
      </c>
    </row>
    <row r="23690" spans="1:3">
      <c r="A23690" t="s">
        <v>1534</v>
      </c>
      <c r="B23690" s="249" t="s">
        <v>37050</v>
      </c>
      <c r="C23690" t="s">
        <v>4752</v>
      </c>
    </row>
    <row r="23691" spans="1:3">
      <c r="A23691" t="s">
        <v>1534</v>
      </c>
      <c r="B23691" s="249" t="s">
        <v>37051</v>
      </c>
      <c r="C23691" t="s">
        <v>37052</v>
      </c>
    </row>
    <row r="23692" spans="1:3">
      <c r="A23692" t="s">
        <v>1534</v>
      </c>
      <c r="B23692" s="249" t="s">
        <v>37053</v>
      </c>
      <c r="C23692" t="s">
        <v>37054</v>
      </c>
    </row>
    <row r="23693" spans="1:3">
      <c r="A23693" t="s">
        <v>1534</v>
      </c>
      <c r="B23693" s="249" t="s">
        <v>37055</v>
      </c>
      <c r="C23693" t="s">
        <v>4754</v>
      </c>
    </row>
    <row r="23694" spans="1:3">
      <c r="A23694" t="s">
        <v>1534</v>
      </c>
      <c r="B23694" s="249" t="s">
        <v>37056</v>
      </c>
      <c r="C23694" t="s">
        <v>10179</v>
      </c>
    </row>
    <row r="23695" spans="1:3">
      <c r="A23695" t="s">
        <v>1534</v>
      </c>
      <c r="B23695" s="249" t="s">
        <v>37057</v>
      </c>
      <c r="C23695" t="s">
        <v>37058</v>
      </c>
    </row>
    <row r="23696" spans="1:3">
      <c r="A23696" t="s">
        <v>1534</v>
      </c>
      <c r="B23696" s="249" t="s">
        <v>37059</v>
      </c>
      <c r="C23696" t="s">
        <v>4308</v>
      </c>
    </row>
    <row r="23697" spans="1:3">
      <c r="A23697" t="s">
        <v>1534</v>
      </c>
      <c r="B23697" s="249" t="s">
        <v>37060</v>
      </c>
      <c r="C23697" t="s">
        <v>37061</v>
      </c>
    </row>
    <row r="23698" spans="1:3">
      <c r="A23698" t="s">
        <v>1534</v>
      </c>
      <c r="B23698" s="249" t="s">
        <v>37062</v>
      </c>
      <c r="C23698" t="s">
        <v>37063</v>
      </c>
    </row>
    <row r="23699" spans="1:3">
      <c r="A23699" t="s">
        <v>1534</v>
      </c>
      <c r="B23699" s="249" t="s">
        <v>37064</v>
      </c>
      <c r="C23699" t="s">
        <v>37065</v>
      </c>
    </row>
    <row r="23700" spans="1:3">
      <c r="A23700" t="s">
        <v>1534</v>
      </c>
      <c r="B23700" s="249" t="s">
        <v>37066</v>
      </c>
      <c r="C23700" t="s">
        <v>37067</v>
      </c>
    </row>
    <row r="23701" spans="1:3">
      <c r="A23701" t="s">
        <v>1534</v>
      </c>
      <c r="B23701" s="249" t="s">
        <v>37068</v>
      </c>
      <c r="C23701" t="s">
        <v>37069</v>
      </c>
    </row>
    <row r="23702" spans="1:3">
      <c r="A23702" t="s">
        <v>1534</v>
      </c>
      <c r="B23702" s="249" t="s">
        <v>37070</v>
      </c>
      <c r="C23702" t="s">
        <v>37071</v>
      </c>
    </row>
    <row r="23703" spans="1:3">
      <c r="A23703" t="s">
        <v>1534</v>
      </c>
      <c r="B23703" s="249" t="s">
        <v>37072</v>
      </c>
      <c r="C23703" t="s">
        <v>33329</v>
      </c>
    </row>
    <row r="23704" spans="1:3">
      <c r="A23704" t="s">
        <v>1534</v>
      </c>
      <c r="B23704" s="249" t="s">
        <v>37073</v>
      </c>
      <c r="C23704" t="s">
        <v>33320</v>
      </c>
    </row>
    <row r="23705" spans="1:3">
      <c r="A23705" t="s">
        <v>1534</v>
      </c>
      <c r="B23705" s="249" t="s">
        <v>37074</v>
      </c>
      <c r="C23705" t="s">
        <v>37075</v>
      </c>
    </row>
    <row r="23706" spans="1:3">
      <c r="A23706" t="s">
        <v>1534</v>
      </c>
      <c r="B23706" s="249" t="s">
        <v>37076</v>
      </c>
      <c r="C23706" t="s">
        <v>9134</v>
      </c>
    </row>
    <row r="23707" spans="1:3">
      <c r="A23707" t="s">
        <v>1534</v>
      </c>
      <c r="B23707" s="249" t="s">
        <v>37077</v>
      </c>
      <c r="C23707" t="s">
        <v>37078</v>
      </c>
    </row>
    <row r="23708" spans="1:3">
      <c r="A23708" t="s">
        <v>1534</v>
      </c>
      <c r="B23708" s="249" t="s">
        <v>37079</v>
      </c>
      <c r="C23708" t="s">
        <v>37080</v>
      </c>
    </row>
    <row r="23709" spans="1:3">
      <c r="A23709" t="s">
        <v>1534</v>
      </c>
      <c r="B23709" s="249" t="s">
        <v>37081</v>
      </c>
      <c r="C23709" t="s">
        <v>37082</v>
      </c>
    </row>
    <row r="23710" spans="1:3">
      <c r="A23710" t="s">
        <v>1534</v>
      </c>
      <c r="B23710" s="249" t="s">
        <v>37083</v>
      </c>
      <c r="C23710" t="s">
        <v>37084</v>
      </c>
    </row>
    <row r="23711" spans="1:3">
      <c r="A23711" t="s">
        <v>1534</v>
      </c>
      <c r="B23711" s="249" t="s">
        <v>37085</v>
      </c>
      <c r="C23711" t="s">
        <v>37086</v>
      </c>
    </row>
    <row r="23712" spans="1:3">
      <c r="A23712" t="s">
        <v>1534</v>
      </c>
      <c r="B23712" s="249" t="s">
        <v>37087</v>
      </c>
      <c r="C23712" t="s">
        <v>37088</v>
      </c>
    </row>
    <row r="23713" spans="1:3">
      <c r="A23713" t="s">
        <v>1534</v>
      </c>
      <c r="B23713" s="249" t="s">
        <v>37089</v>
      </c>
      <c r="C23713" t="s">
        <v>37090</v>
      </c>
    </row>
    <row r="23714" spans="1:3">
      <c r="A23714" t="s">
        <v>1534</v>
      </c>
      <c r="B23714" s="249" t="s">
        <v>37091</v>
      </c>
      <c r="C23714" t="s">
        <v>37092</v>
      </c>
    </row>
    <row r="23715" spans="1:3">
      <c r="A23715" t="s">
        <v>1534</v>
      </c>
      <c r="B23715" s="249" t="s">
        <v>37093</v>
      </c>
      <c r="C23715" t="s">
        <v>37094</v>
      </c>
    </row>
    <row r="23716" spans="1:3">
      <c r="A23716" t="s">
        <v>1534</v>
      </c>
      <c r="B23716" s="249" t="s">
        <v>10793</v>
      </c>
      <c r="C23716" t="s">
        <v>10794</v>
      </c>
    </row>
    <row r="23717" spans="1:3">
      <c r="A23717" t="s">
        <v>1534</v>
      </c>
      <c r="B23717" s="249" t="s">
        <v>37095</v>
      </c>
      <c r="C23717" t="s">
        <v>37096</v>
      </c>
    </row>
    <row r="23718" spans="1:3">
      <c r="A23718" t="s">
        <v>1534</v>
      </c>
      <c r="B23718" s="249" t="s">
        <v>4755</v>
      </c>
      <c r="C23718" t="s">
        <v>4756</v>
      </c>
    </row>
    <row r="23719" spans="1:3">
      <c r="A23719" t="s">
        <v>1534</v>
      </c>
      <c r="B23719" s="249" t="s">
        <v>10795</v>
      </c>
      <c r="C23719" t="s">
        <v>10796</v>
      </c>
    </row>
    <row r="23720" spans="1:3">
      <c r="A23720" t="s">
        <v>1534</v>
      </c>
      <c r="B23720" s="249" t="s">
        <v>10797</v>
      </c>
      <c r="C23720" t="s">
        <v>10798</v>
      </c>
    </row>
    <row r="23721" spans="1:3">
      <c r="A23721" t="s">
        <v>1534</v>
      </c>
      <c r="B23721" s="249" t="s">
        <v>37097</v>
      </c>
      <c r="C23721" t="s">
        <v>37098</v>
      </c>
    </row>
    <row r="23722" spans="1:3">
      <c r="A23722" t="s">
        <v>1534</v>
      </c>
      <c r="B23722" s="249" t="s">
        <v>37099</v>
      </c>
      <c r="C23722" t="s">
        <v>29740</v>
      </c>
    </row>
    <row r="23723" spans="1:3">
      <c r="A23723" t="s">
        <v>1534</v>
      </c>
      <c r="B23723" s="249" t="s">
        <v>37100</v>
      </c>
      <c r="C23723" t="s">
        <v>37101</v>
      </c>
    </row>
    <row r="23724" spans="1:3">
      <c r="A23724" t="s">
        <v>1534</v>
      </c>
      <c r="B23724" s="249" t="s">
        <v>37102</v>
      </c>
      <c r="C23724" t="s">
        <v>37103</v>
      </c>
    </row>
    <row r="23725" spans="1:3">
      <c r="A23725" t="s">
        <v>1534</v>
      </c>
      <c r="B23725" s="249" t="s">
        <v>10800</v>
      </c>
      <c r="C23725" t="s">
        <v>4760</v>
      </c>
    </row>
    <row r="23726" spans="1:3">
      <c r="A23726" t="s">
        <v>1534</v>
      </c>
      <c r="B23726" s="249" t="s">
        <v>37104</v>
      </c>
      <c r="C23726" t="s">
        <v>2452</v>
      </c>
    </row>
    <row r="23727" spans="1:3">
      <c r="A23727" t="s">
        <v>1534</v>
      </c>
      <c r="B23727" s="249" t="s">
        <v>37105</v>
      </c>
      <c r="C23727" t="s">
        <v>33631</v>
      </c>
    </row>
    <row r="23728" spans="1:3">
      <c r="A23728" t="s">
        <v>1534</v>
      </c>
      <c r="B23728" s="249" t="s">
        <v>10801</v>
      </c>
      <c r="C23728" t="s">
        <v>10802</v>
      </c>
    </row>
    <row r="23729" spans="1:3">
      <c r="A23729" t="s">
        <v>1534</v>
      </c>
      <c r="B23729" s="249" t="s">
        <v>4761</v>
      </c>
      <c r="C23729" t="s">
        <v>4028</v>
      </c>
    </row>
    <row r="23730" spans="1:3">
      <c r="A23730" t="s">
        <v>1534</v>
      </c>
      <c r="B23730" s="249" t="s">
        <v>4762</v>
      </c>
      <c r="C23730" t="s">
        <v>4052</v>
      </c>
    </row>
    <row r="23731" spans="1:3">
      <c r="A23731" t="s">
        <v>1534</v>
      </c>
      <c r="B23731" s="249" t="s">
        <v>4763</v>
      </c>
      <c r="C23731" t="s">
        <v>4054</v>
      </c>
    </row>
    <row r="23732" spans="1:3">
      <c r="A23732" t="s">
        <v>1534</v>
      </c>
      <c r="B23732" s="249" t="s">
        <v>10803</v>
      </c>
      <c r="C23732" t="s">
        <v>4026</v>
      </c>
    </row>
    <row r="23733" spans="1:3">
      <c r="A23733" t="s">
        <v>1534</v>
      </c>
      <c r="B23733" s="249" t="s">
        <v>4764</v>
      </c>
      <c r="C23733" t="s">
        <v>4010</v>
      </c>
    </row>
    <row r="23734" spans="1:3">
      <c r="A23734" t="s">
        <v>1534</v>
      </c>
      <c r="B23734" s="249" t="s">
        <v>4765</v>
      </c>
      <c r="C23734" t="s">
        <v>4766</v>
      </c>
    </row>
    <row r="23735" spans="1:3">
      <c r="A23735" t="s">
        <v>1534</v>
      </c>
      <c r="B23735" s="249" t="s">
        <v>4767</v>
      </c>
      <c r="C23735" t="s">
        <v>4766</v>
      </c>
    </row>
    <row r="23736" spans="1:3">
      <c r="A23736" t="s">
        <v>1534</v>
      </c>
      <c r="B23736" s="249" t="s">
        <v>4768</v>
      </c>
      <c r="C23736" t="s">
        <v>4766</v>
      </c>
    </row>
    <row r="23737" spans="1:3">
      <c r="A23737" t="s">
        <v>1534</v>
      </c>
      <c r="B23737" s="249" t="s">
        <v>4769</v>
      </c>
      <c r="C23737" t="s">
        <v>4012</v>
      </c>
    </row>
    <row r="23738" spans="1:3">
      <c r="A23738" t="s">
        <v>1534</v>
      </c>
      <c r="B23738" s="249" t="s">
        <v>4770</v>
      </c>
      <c r="C23738" t="s">
        <v>4050</v>
      </c>
    </row>
    <row r="23739" spans="1:3">
      <c r="A23739" t="s">
        <v>1534</v>
      </c>
      <c r="B23739" s="249" t="s">
        <v>4771</v>
      </c>
      <c r="C23739" t="s">
        <v>4772</v>
      </c>
    </row>
    <row r="23740" spans="1:3">
      <c r="A23740" t="s">
        <v>1534</v>
      </c>
      <c r="B23740" s="249" t="s">
        <v>4773</v>
      </c>
      <c r="C23740" t="s">
        <v>4044</v>
      </c>
    </row>
    <row r="23741" spans="1:3">
      <c r="A23741" t="s">
        <v>1534</v>
      </c>
      <c r="B23741" s="249" t="s">
        <v>4774</v>
      </c>
      <c r="C23741" t="s">
        <v>4002</v>
      </c>
    </row>
    <row r="23742" spans="1:3">
      <c r="A23742" t="s">
        <v>1534</v>
      </c>
      <c r="B23742" s="249" t="s">
        <v>4775</v>
      </c>
      <c r="C23742" t="s">
        <v>4014</v>
      </c>
    </row>
    <row r="23743" spans="1:3">
      <c r="A23743" t="s">
        <v>1534</v>
      </c>
      <c r="B23743" s="249" t="s">
        <v>4776</v>
      </c>
      <c r="C23743" t="s">
        <v>4777</v>
      </c>
    </row>
    <row r="23744" spans="1:3">
      <c r="A23744" t="s">
        <v>1534</v>
      </c>
      <c r="B23744" s="249" t="s">
        <v>4778</v>
      </c>
      <c r="C23744" t="s">
        <v>4779</v>
      </c>
    </row>
    <row r="23745" spans="1:3">
      <c r="A23745" t="s">
        <v>1534</v>
      </c>
      <c r="B23745" s="249" t="s">
        <v>4780</v>
      </c>
      <c r="C23745" t="s">
        <v>4781</v>
      </c>
    </row>
    <row r="23746" spans="1:3">
      <c r="A23746" t="s">
        <v>1534</v>
      </c>
      <c r="B23746" s="249" t="s">
        <v>4782</v>
      </c>
      <c r="C23746" t="s">
        <v>4783</v>
      </c>
    </row>
    <row r="23747" spans="1:3">
      <c r="A23747" t="s">
        <v>1534</v>
      </c>
      <c r="B23747" s="249" t="s">
        <v>4784</v>
      </c>
      <c r="C23747" t="s">
        <v>4785</v>
      </c>
    </row>
    <row r="23748" spans="1:3">
      <c r="A23748" t="s">
        <v>1534</v>
      </c>
      <c r="B23748" s="249" t="s">
        <v>4786</v>
      </c>
      <c r="C23748" t="s">
        <v>4787</v>
      </c>
    </row>
    <row r="23749" spans="1:3">
      <c r="A23749" t="s">
        <v>1534</v>
      </c>
      <c r="B23749" s="249" t="s">
        <v>4788</v>
      </c>
      <c r="C23749" t="s">
        <v>4789</v>
      </c>
    </row>
    <row r="23750" spans="1:3">
      <c r="A23750" t="s">
        <v>1534</v>
      </c>
      <c r="B23750" s="249" t="s">
        <v>4790</v>
      </c>
      <c r="C23750" t="s">
        <v>4046</v>
      </c>
    </row>
    <row r="23751" spans="1:3">
      <c r="A23751" t="s">
        <v>1534</v>
      </c>
      <c r="B23751" s="249" t="s">
        <v>4791</v>
      </c>
      <c r="C23751" t="s">
        <v>4004</v>
      </c>
    </row>
    <row r="23752" spans="1:3">
      <c r="A23752" t="s">
        <v>1534</v>
      </c>
      <c r="B23752" s="249" t="s">
        <v>4792</v>
      </c>
      <c r="C23752" t="s">
        <v>4793</v>
      </c>
    </row>
    <row r="23753" spans="1:3">
      <c r="A23753" t="s">
        <v>1534</v>
      </c>
      <c r="B23753" s="249" t="s">
        <v>4794</v>
      </c>
      <c r="C23753" t="s">
        <v>4795</v>
      </c>
    </row>
    <row r="23754" spans="1:3">
      <c r="A23754" t="s">
        <v>1534</v>
      </c>
      <c r="B23754" s="249" t="s">
        <v>4796</v>
      </c>
      <c r="C23754" t="s">
        <v>4042</v>
      </c>
    </row>
    <row r="23755" spans="1:3">
      <c r="A23755" t="s">
        <v>1534</v>
      </c>
      <c r="B23755" s="249" t="s">
        <v>4797</v>
      </c>
      <c r="C23755" t="s">
        <v>3989</v>
      </c>
    </row>
    <row r="23756" spans="1:3">
      <c r="A23756" t="s">
        <v>1534</v>
      </c>
      <c r="B23756" s="249" t="s">
        <v>4798</v>
      </c>
      <c r="C23756" t="s">
        <v>4018</v>
      </c>
    </row>
    <row r="23757" spans="1:3">
      <c r="A23757" t="s">
        <v>1534</v>
      </c>
      <c r="B23757" s="249" t="s">
        <v>4799</v>
      </c>
      <c r="C23757" t="s">
        <v>4800</v>
      </c>
    </row>
    <row r="23758" spans="1:3">
      <c r="A23758" t="s">
        <v>1534</v>
      </c>
      <c r="B23758" s="249" t="s">
        <v>4801</v>
      </c>
      <c r="C23758" t="s">
        <v>4802</v>
      </c>
    </row>
    <row r="23759" spans="1:3">
      <c r="A23759" t="s">
        <v>1534</v>
      </c>
      <c r="B23759" s="249" t="s">
        <v>4803</v>
      </c>
      <c r="C23759" t="s">
        <v>4804</v>
      </c>
    </row>
    <row r="23760" spans="1:3">
      <c r="A23760" t="s">
        <v>1534</v>
      </c>
      <c r="B23760" s="249" t="s">
        <v>4805</v>
      </c>
      <c r="C23760" t="s">
        <v>4806</v>
      </c>
    </row>
    <row r="23761" spans="1:3">
      <c r="A23761" t="s">
        <v>1534</v>
      </c>
      <c r="B23761" s="249" t="s">
        <v>4807</v>
      </c>
      <c r="C23761" t="s">
        <v>4808</v>
      </c>
    </row>
    <row r="23762" spans="1:3">
      <c r="A23762" t="s">
        <v>1534</v>
      </c>
      <c r="B23762" s="249" t="s">
        <v>4809</v>
      </c>
      <c r="C23762" t="s">
        <v>4810</v>
      </c>
    </row>
    <row r="23763" spans="1:3">
      <c r="A23763" t="s">
        <v>1534</v>
      </c>
      <c r="B23763" s="249" t="s">
        <v>4811</v>
      </c>
      <c r="C23763" t="s">
        <v>4812</v>
      </c>
    </row>
    <row r="23764" spans="1:3">
      <c r="A23764" t="s">
        <v>1534</v>
      </c>
      <c r="B23764" s="249" t="s">
        <v>4813</v>
      </c>
      <c r="C23764" t="s">
        <v>4814</v>
      </c>
    </row>
    <row r="23765" spans="1:3">
      <c r="A23765" t="s">
        <v>1534</v>
      </c>
      <c r="B23765" s="249" t="s">
        <v>4815</v>
      </c>
      <c r="C23765" t="s">
        <v>4816</v>
      </c>
    </row>
    <row r="23766" spans="1:3">
      <c r="A23766" t="s">
        <v>1534</v>
      </c>
      <c r="B23766" s="249" t="s">
        <v>4817</v>
      </c>
      <c r="C23766" t="s">
        <v>4818</v>
      </c>
    </row>
    <row r="23767" spans="1:3">
      <c r="A23767" t="s">
        <v>1534</v>
      </c>
      <c r="B23767" s="249" t="s">
        <v>4819</v>
      </c>
      <c r="C23767" t="s">
        <v>4820</v>
      </c>
    </row>
    <row r="23768" spans="1:3">
      <c r="A23768" t="s">
        <v>1534</v>
      </c>
      <c r="B23768" s="249" t="s">
        <v>4821</v>
      </c>
      <c r="C23768" t="s">
        <v>4822</v>
      </c>
    </row>
    <row r="23769" spans="1:3">
      <c r="A23769" t="s">
        <v>1534</v>
      </c>
      <c r="B23769" s="249" t="s">
        <v>4823</v>
      </c>
      <c r="C23769" t="s">
        <v>4824</v>
      </c>
    </row>
    <row r="23770" spans="1:3">
      <c r="A23770" t="s">
        <v>1534</v>
      </c>
      <c r="B23770" s="249" t="s">
        <v>4825</v>
      </c>
      <c r="C23770" t="s">
        <v>4826</v>
      </c>
    </row>
    <row r="23771" spans="1:3">
      <c r="A23771" t="s">
        <v>1534</v>
      </c>
      <c r="B23771" s="249" t="s">
        <v>4827</v>
      </c>
      <c r="C23771" t="s">
        <v>4828</v>
      </c>
    </row>
    <row r="23772" spans="1:3">
      <c r="A23772" t="s">
        <v>1534</v>
      </c>
      <c r="B23772" s="249" t="s">
        <v>4829</v>
      </c>
      <c r="C23772" t="s">
        <v>4830</v>
      </c>
    </row>
    <row r="23773" spans="1:3">
      <c r="A23773" t="s">
        <v>1534</v>
      </c>
      <c r="B23773" s="249" t="s">
        <v>4831</v>
      </c>
      <c r="C23773" t="s">
        <v>4832</v>
      </c>
    </row>
    <row r="23774" spans="1:3">
      <c r="A23774" t="s">
        <v>1534</v>
      </c>
      <c r="B23774" s="249" t="s">
        <v>4833</v>
      </c>
      <c r="C23774" t="s">
        <v>2821</v>
      </c>
    </row>
    <row r="23775" spans="1:3">
      <c r="A23775" t="s">
        <v>1534</v>
      </c>
      <c r="B23775" s="249" t="s">
        <v>4834</v>
      </c>
      <c r="C23775" t="s">
        <v>2845</v>
      </c>
    </row>
    <row r="23776" spans="1:3">
      <c r="A23776" t="s">
        <v>1534</v>
      </c>
      <c r="B23776" s="249" t="s">
        <v>4835</v>
      </c>
      <c r="C23776" t="s">
        <v>2847</v>
      </c>
    </row>
    <row r="23777" spans="1:3">
      <c r="A23777" t="s">
        <v>1534</v>
      </c>
      <c r="B23777" s="249" t="s">
        <v>4836</v>
      </c>
      <c r="C23777" t="s">
        <v>2930</v>
      </c>
    </row>
    <row r="23778" spans="1:3">
      <c r="A23778" t="s">
        <v>1534</v>
      </c>
      <c r="B23778" s="249" t="s">
        <v>4837</v>
      </c>
      <c r="C23778" t="s">
        <v>4838</v>
      </c>
    </row>
    <row r="23779" spans="1:3">
      <c r="A23779" t="s">
        <v>1534</v>
      </c>
      <c r="B23779" s="249" t="s">
        <v>4839</v>
      </c>
      <c r="C23779" t="s">
        <v>4840</v>
      </c>
    </row>
    <row r="23780" spans="1:3">
      <c r="A23780" t="s">
        <v>1534</v>
      </c>
      <c r="B23780" s="249" t="s">
        <v>4841</v>
      </c>
      <c r="C23780" t="s">
        <v>4842</v>
      </c>
    </row>
    <row r="23781" spans="1:3">
      <c r="A23781" t="s">
        <v>1534</v>
      </c>
      <c r="B23781" s="249" t="s">
        <v>4843</v>
      </c>
      <c r="C23781" t="s">
        <v>4844</v>
      </c>
    </row>
    <row r="23782" spans="1:3">
      <c r="A23782" t="s">
        <v>1534</v>
      </c>
      <c r="B23782" s="249" t="s">
        <v>10805</v>
      </c>
      <c r="C23782" t="s">
        <v>10806</v>
      </c>
    </row>
    <row r="23783" spans="1:3">
      <c r="A23783" t="s">
        <v>1534</v>
      </c>
      <c r="B23783" s="249" t="s">
        <v>37106</v>
      </c>
      <c r="C23783" t="s">
        <v>37107</v>
      </c>
    </row>
    <row r="23784" spans="1:3">
      <c r="A23784" t="s">
        <v>1534</v>
      </c>
      <c r="B23784" s="249" t="s">
        <v>37108</v>
      </c>
      <c r="C23784" t="s">
        <v>37109</v>
      </c>
    </row>
    <row r="23785" spans="1:3">
      <c r="A23785" t="s">
        <v>1534</v>
      </c>
      <c r="B23785" s="249" t="s">
        <v>37110</v>
      </c>
      <c r="C23785" t="s">
        <v>37111</v>
      </c>
    </row>
    <row r="23786" spans="1:3">
      <c r="A23786" t="s">
        <v>1534</v>
      </c>
      <c r="B23786" s="249" t="s">
        <v>37112</v>
      </c>
      <c r="C23786" t="s">
        <v>2245</v>
      </c>
    </row>
    <row r="23787" spans="1:3">
      <c r="A23787" t="s">
        <v>1534</v>
      </c>
      <c r="B23787" s="249" t="s">
        <v>37113</v>
      </c>
      <c r="C23787" t="s">
        <v>37114</v>
      </c>
    </row>
    <row r="23788" spans="1:3">
      <c r="A23788" t="s">
        <v>1534</v>
      </c>
      <c r="B23788" s="249" t="s">
        <v>4845</v>
      </c>
      <c r="C23788" t="s">
        <v>3107</v>
      </c>
    </row>
    <row r="23789" spans="1:3">
      <c r="A23789" t="s">
        <v>1534</v>
      </c>
      <c r="B23789" s="249" t="s">
        <v>37115</v>
      </c>
      <c r="C23789" t="s">
        <v>37116</v>
      </c>
    </row>
    <row r="23790" spans="1:3">
      <c r="A23790" t="s">
        <v>1534</v>
      </c>
      <c r="B23790" s="249" t="s">
        <v>37117</v>
      </c>
      <c r="C23790" t="s">
        <v>37116</v>
      </c>
    </row>
    <row r="23791" spans="1:3">
      <c r="A23791" t="s">
        <v>1534</v>
      </c>
      <c r="B23791" s="249" t="s">
        <v>37118</v>
      </c>
      <c r="C23791" t="s">
        <v>37119</v>
      </c>
    </row>
    <row r="23792" spans="1:3">
      <c r="A23792" t="s">
        <v>1534</v>
      </c>
      <c r="B23792" s="249" t="s">
        <v>37120</v>
      </c>
      <c r="C23792" t="s">
        <v>37121</v>
      </c>
    </row>
    <row r="23793" spans="1:3">
      <c r="A23793" t="s">
        <v>1534</v>
      </c>
      <c r="B23793" s="249" t="s">
        <v>37122</v>
      </c>
      <c r="C23793" t="s">
        <v>10809</v>
      </c>
    </row>
    <row r="23794" spans="1:3">
      <c r="A23794" t="s">
        <v>1534</v>
      </c>
      <c r="B23794" s="249" t="s">
        <v>37123</v>
      </c>
      <c r="C23794" t="s">
        <v>5881</v>
      </c>
    </row>
    <row r="23795" spans="1:3">
      <c r="A23795" t="s">
        <v>1534</v>
      </c>
      <c r="B23795" s="249" t="s">
        <v>37124</v>
      </c>
      <c r="C23795" t="s">
        <v>37125</v>
      </c>
    </row>
    <row r="23796" spans="1:3">
      <c r="A23796" t="s">
        <v>1534</v>
      </c>
      <c r="B23796" s="249" t="s">
        <v>37126</v>
      </c>
      <c r="C23796" t="s">
        <v>3936</v>
      </c>
    </row>
    <row r="23797" spans="1:3">
      <c r="A23797" t="s">
        <v>1534</v>
      </c>
      <c r="B23797" s="249" t="s">
        <v>37127</v>
      </c>
      <c r="C23797" t="s">
        <v>4079</v>
      </c>
    </row>
    <row r="23798" spans="1:3">
      <c r="A23798" t="s">
        <v>1534</v>
      </c>
      <c r="B23798" s="249" t="s">
        <v>37128</v>
      </c>
      <c r="C23798" t="s">
        <v>4079</v>
      </c>
    </row>
    <row r="23799" spans="1:3">
      <c r="A23799" t="s">
        <v>1534</v>
      </c>
      <c r="B23799" s="249" t="s">
        <v>37129</v>
      </c>
      <c r="C23799" t="s">
        <v>24793</v>
      </c>
    </row>
    <row r="23800" spans="1:3">
      <c r="A23800" t="s">
        <v>1534</v>
      </c>
      <c r="B23800" s="249" t="s">
        <v>37130</v>
      </c>
      <c r="C23800" t="s">
        <v>31034</v>
      </c>
    </row>
    <row r="23801" spans="1:3">
      <c r="A23801" t="s">
        <v>1534</v>
      </c>
      <c r="B23801" s="249" t="s">
        <v>16895</v>
      </c>
      <c r="C23801" t="s">
        <v>16896</v>
      </c>
    </row>
    <row r="23802" spans="1:3">
      <c r="A23802" t="s">
        <v>1534</v>
      </c>
      <c r="B23802" s="249" t="s">
        <v>37131</v>
      </c>
      <c r="C23802" t="s">
        <v>37132</v>
      </c>
    </row>
    <row r="23803" spans="1:3">
      <c r="A23803" t="s">
        <v>1534</v>
      </c>
      <c r="B23803" s="249" t="s">
        <v>37133</v>
      </c>
      <c r="C23803" t="s">
        <v>24491</v>
      </c>
    </row>
    <row r="23804" spans="1:3">
      <c r="A23804" t="s">
        <v>1534</v>
      </c>
      <c r="B23804" s="249" t="s">
        <v>19543</v>
      </c>
      <c r="C23804" t="s">
        <v>11750</v>
      </c>
    </row>
    <row r="23805" spans="1:3">
      <c r="A23805" t="s">
        <v>1534</v>
      </c>
      <c r="B23805" s="249" t="s">
        <v>37134</v>
      </c>
      <c r="C23805" t="s">
        <v>30882</v>
      </c>
    </row>
    <row r="23806" spans="1:3">
      <c r="A23806" t="s">
        <v>1534</v>
      </c>
      <c r="B23806" s="249" t="s">
        <v>37135</v>
      </c>
      <c r="C23806" t="s">
        <v>23886</v>
      </c>
    </row>
    <row r="23807" spans="1:3">
      <c r="A23807" t="s">
        <v>1534</v>
      </c>
      <c r="B23807" s="249" t="s">
        <v>37136</v>
      </c>
      <c r="C23807" t="s">
        <v>37137</v>
      </c>
    </row>
    <row r="23808" spans="1:3">
      <c r="A23808" t="s">
        <v>1534</v>
      </c>
      <c r="B23808" s="249" t="s">
        <v>37138</v>
      </c>
      <c r="C23808" t="s">
        <v>28676</v>
      </c>
    </row>
    <row r="23809" spans="1:3">
      <c r="A23809" t="s">
        <v>1534</v>
      </c>
      <c r="B23809" s="249" t="s">
        <v>37139</v>
      </c>
      <c r="C23809" t="s">
        <v>37140</v>
      </c>
    </row>
    <row r="23810" spans="1:3">
      <c r="A23810" t="s">
        <v>1534</v>
      </c>
      <c r="B23810" s="249" t="s">
        <v>37141</v>
      </c>
      <c r="C23810" t="s">
        <v>30953</v>
      </c>
    </row>
    <row r="23811" spans="1:3">
      <c r="A23811" t="s">
        <v>1534</v>
      </c>
      <c r="B23811" s="249" t="s">
        <v>37142</v>
      </c>
      <c r="C23811" t="s">
        <v>28692</v>
      </c>
    </row>
    <row r="23812" spans="1:3">
      <c r="A23812" t="s">
        <v>1534</v>
      </c>
      <c r="B23812" s="249" t="s">
        <v>37143</v>
      </c>
      <c r="C23812" t="s">
        <v>37144</v>
      </c>
    </row>
    <row r="23813" spans="1:3">
      <c r="A23813" t="s">
        <v>1534</v>
      </c>
      <c r="B23813" s="249" t="s">
        <v>37145</v>
      </c>
      <c r="C23813" t="s">
        <v>24318</v>
      </c>
    </row>
    <row r="23814" spans="1:3">
      <c r="A23814" t="s">
        <v>1534</v>
      </c>
      <c r="B23814" s="249" t="s">
        <v>37146</v>
      </c>
      <c r="C23814" t="s">
        <v>23447</v>
      </c>
    </row>
    <row r="23815" spans="1:3">
      <c r="A23815" t="s">
        <v>1534</v>
      </c>
      <c r="B23815" s="249" t="s">
        <v>37147</v>
      </c>
      <c r="C23815" t="s">
        <v>23888</v>
      </c>
    </row>
    <row r="23816" spans="1:3">
      <c r="A23816" t="s">
        <v>1534</v>
      </c>
      <c r="B23816" s="249" t="s">
        <v>37148</v>
      </c>
      <c r="C23816" t="s">
        <v>28521</v>
      </c>
    </row>
    <row r="23817" spans="1:3">
      <c r="A23817" t="s">
        <v>1534</v>
      </c>
      <c r="B23817" s="249" t="s">
        <v>37149</v>
      </c>
      <c r="C23817" t="s">
        <v>23394</v>
      </c>
    </row>
    <row r="23818" spans="1:3">
      <c r="A23818" t="s">
        <v>1534</v>
      </c>
      <c r="B23818" s="249" t="s">
        <v>37150</v>
      </c>
      <c r="C23818" t="s">
        <v>24563</v>
      </c>
    </row>
    <row r="23819" spans="1:3">
      <c r="A23819" t="s">
        <v>1534</v>
      </c>
      <c r="B23819" s="249" t="s">
        <v>37151</v>
      </c>
      <c r="C23819" t="s">
        <v>21360</v>
      </c>
    </row>
    <row r="23820" spans="1:3">
      <c r="A23820" t="s">
        <v>1534</v>
      </c>
      <c r="B23820" s="249" t="s">
        <v>37152</v>
      </c>
      <c r="C23820" t="s">
        <v>21300</v>
      </c>
    </row>
    <row r="23821" spans="1:3">
      <c r="A23821" t="s">
        <v>1534</v>
      </c>
      <c r="B23821" s="249" t="s">
        <v>37153</v>
      </c>
      <c r="C23821" t="s">
        <v>24563</v>
      </c>
    </row>
    <row r="23822" spans="1:3">
      <c r="A23822" t="s">
        <v>1534</v>
      </c>
      <c r="B23822" s="249" t="s">
        <v>37154</v>
      </c>
      <c r="C23822" t="s">
        <v>23544</v>
      </c>
    </row>
    <row r="23823" spans="1:3">
      <c r="A23823" t="s">
        <v>1534</v>
      </c>
      <c r="B23823" s="249" t="s">
        <v>37155</v>
      </c>
      <c r="C23823" t="s">
        <v>31221</v>
      </c>
    </row>
    <row r="23824" spans="1:3">
      <c r="A23824" t="s">
        <v>1534</v>
      </c>
      <c r="B23824" s="249" t="s">
        <v>37156</v>
      </c>
      <c r="C23824" t="s">
        <v>24549</v>
      </c>
    </row>
    <row r="23825" spans="1:3">
      <c r="A23825" t="s">
        <v>1534</v>
      </c>
      <c r="B23825" s="249" t="s">
        <v>37157</v>
      </c>
      <c r="C23825" t="s">
        <v>11801</v>
      </c>
    </row>
    <row r="23826" spans="1:3">
      <c r="A23826" t="s">
        <v>1534</v>
      </c>
      <c r="B23826" s="249" t="s">
        <v>37158</v>
      </c>
      <c r="C23826" t="s">
        <v>37159</v>
      </c>
    </row>
    <row r="23827" spans="1:3">
      <c r="A23827" t="s">
        <v>1534</v>
      </c>
      <c r="B23827" s="249" t="s">
        <v>37160</v>
      </c>
      <c r="C23827" t="s">
        <v>37161</v>
      </c>
    </row>
    <row r="23828" spans="1:3">
      <c r="A23828" t="s">
        <v>1534</v>
      </c>
      <c r="B23828" s="249" t="s">
        <v>37162</v>
      </c>
      <c r="C23828" t="s">
        <v>37163</v>
      </c>
    </row>
    <row r="23829" spans="1:3">
      <c r="A23829" t="s">
        <v>1534</v>
      </c>
      <c r="B23829" s="249" t="s">
        <v>37164</v>
      </c>
      <c r="C23829" t="s">
        <v>21330</v>
      </c>
    </row>
    <row r="23830" spans="1:3">
      <c r="A23830" t="s">
        <v>1534</v>
      </c>
      <c r="B23830" s="249" t="s">
        <v>37165</v>
      </c>
      <c r="C23830" t="s">
        <v>24816</v>
      </c>
    </row>
    <row r="23831" spans="1:3">
      <c r="A23831" t="s">
        <v>1534</v>
      </c>
      <c r="B23831" s="249" t="s">
        <v>37166</v>
      </c>
      <c r="C23831" t="s">
        <v>37167</v>
      </c>
    </row>
    <row r="23832" spans="1:3">
      <c r="A23832" t="s">
        <v>1534</v>
      </c>
      <c r="B23832" s="249" t="s">
        <v>37168</v>
      </c>
      <c r="C23832" t="s">
        <v>7630</v>
      </c>
    </row>
    <row r="23833" spans="1:3">
      <c r="A23833" t="s">
        <v>1534</v>
      </c>
      <c r="B23833" s="249" t="s">
        <v>37169</v>
      </c>
      <c r="C23833" t="s">
        <v>24816</v>
      </c>
    </row>
    <row r="23834" spans="1:3">
      <c r="A23834" t="s">
        <v>1534</v>
      </c>
      <c r="B23834" s="249" t="s">
        <v>37170</v>
      </c>
      <c r="C23834" t="s">
        <v>37171</v>
      </c>
    </row>
    <row r="23835" spans="1:3">
      <c r="A23835" t="s">
        <v>1534</v>
      </c>
      <c r="B23835" s="249" t="s">
        <v>37172</v>
      </c>
      <c r="C23835" t="s">
        <v>31034</v>
      </c>
    </row>
    <row r="23836" spans="1:3">
      <c r="A23836" t="s">
        <v>1534</v>
      </c>
      <c r="B23836" s="249" t="s">
        <v>37173</v>
      </c>
      <c r="C23836" t="s">
        <v>21280</v>
      </c>
    </row>
    <row r="23837" spans="1:3">
      <c r="A23837" t="s">
        <v>1534</v>
      </c>
      <c r="B23837" s="249" t="s">
        <v>37174</v>
      </c>
      <c r="C23837" t="s">
        <v>23847</v>
      </c>
    </row>
    <row r="23838" spans="1:3">
      <c r="A23838" t="s">
        <v>1534</v>
      </c>
      <c r="B23838" s="249" t="s">
        <v>37175</v>
      </c>
      <c r="C23838" t="s">
        <v>37176</v>
      </c>
    </row>
    <row r="23839" spans="1:3">
      <c r="A23839" t="s">
        <v>1534</v>
      </c>
      <c r="B23839" s="249" t="s">
        <v>37177</v>
      </c>
      <c r="C23839" t="s">
        <v>11844</v>
      </c>
    </row>
    <row r="23840" spans="1:3">
      <c r="A23840" t="s">
        <v>1534</v>
      </c>
      <c r="B23840" s="249" t="s">
        <v>37178</v>
      </c>
      <c r="C23840" t="s">
        <v>18797</v>
      </c>
    </row>
    <row r="23841" spans="1:3">
      <c r="A23841" t="s">
        <v>1534</v>
      </c>
      <c r="B23841" s="249" t="s">
        <v>10810</v>
      </c>
      <c r="C23841" t="s">
        <v>8936</v>
      </c>
    </row>
    <row r="23842" spans="1:3">
      <c r="A23842" t="s">
        <v>1534</v>
      </c>
      <c r="B23842" s="249" t="s">
        <v>37179</v>
      </c>
      <c r="C23842" t="s">
        <v>37180</v>
      </c>
    </row>
    <row r="23843" spans="1:3">
      <c r="A23843" t="s">
        <v>1534</v>
      </c>
      <c r="B23843" s="249" t="s">
        <v>37181</v>
      </c>
      <c r="C23843" t="s">
        <v>25174</v>
      </c>
    </row>
    <row r="23844" spans="1:3">
      <c r="A23844" t="s">
        <v>1534</v>
      </c>
      <c r="B23844" s="249" t="s">
        <v>37182</v>
      </c>
      <c r="C23844" t="s">
        <v>2287</v>
      </c>
    </row>
    <row r="23845" spans="1:3">
      <c r="A23845" t="s">
        <v>1534</v>
      </c>
      <c r="B23845" s="249" t="s">
        <v>37183</v>
      </c>
      <c r="C23845" t="s">
        <v>37184</v>
      </c>
    </row>
    <row r="23846" spans="1:3">
      <c r="A23846" t="s">
        <v>1534</v>
      </c>
      <c r="B23846" s="249" t="s">
        <v>20709</v>
      </c>
      <c r="C23846" t="s">
        <v>7594</v>
      </c>
    </row>
    <row r="23847" spans="1:3">
      <c r="A23847" t="s">
        <v>1534</v>
      </c>
      <c r="B23847" s="249" t="s">
        <v>20710</v>
      </c>
      <c r="C23847" t="s">
        <v>7876</v>
      </c>
    </row>
    <row r="23848" spans="1:3">
      <c r="A23848" t="s">
        <v>1534</v>
      </c>
      <c r="B23848" s="249" t="s">
        <v>37185</v>
      </c>
      <c r="C23848" t="s">
        <v>37186</v>
      </c>
    </row>
    <row r="23849" spans="1:3">
      <c r="A23849" t="s">
        <v>1534</v>
      </c>
      <c r="B23849" s="249" t="s">
        <v>37187</v>
      </c>
      <c r="C23849" t="s">
        <v>37188</v>
      </c>
    </row>
    <row r="23850" spans="1:3">
      <c r="A23850" t="s">
        <v>1534</v>
      </c>
      <c r="B23850" s="249" t="s">
        <v>37189</v>
      </c>
      <c r="C23850" t="s">
        <v>37188</v>
      </c>
    </row>
    <row r="23851" spans="1:3">
      <c r="A23851" t="s">
        <v>1534</v>
      </c>
      <c r="B23851" s="249" t="s">
        <v>37190</v>
      </c>
      <c r="C23851" t="s">
        <v>16734</v>
      </c>
    </row>
    <row r="23852" spans="1:3">
      <c r="A23852" t="s">
        <v>1534</v>
      </c>
      <c r="B23852" s="249" t="s">
        <v>37191</v>
      </c>
      <c r="C23852" t="s">
        <v>25466</v>
      </c>
    </row>
    <row r="23853" spans="1:3">
      <c r="A23853" t="s">
        <v>1534</v>
      </c>
      <c r="B23853" s="249" t="s">
        <v>37192</v>
      </c>
      <c r="C23853" t="s">
        <v>37193</v>
      </c>
    </row>
    <row r="23854" spans="1:3">
      <c r="A23854" t="s">
        <v>1534</v>
      </c>
      <c r="B23854" s="249" t="s">
        <v>37194</v>
      </c>
      <c r="C23854" t="s">
        <v>37195</v>
      </c>
    </row>
    <row r="23855" spans="1:3">
      <c r="A23855" t="s">
        <v>1534</v>
      </c>
      <c r="B23855" s="249" t="s">
        <v>37196</v>
      </c>
      <c r="C23855" t="s">
        <v>31982</v>
      </c>
    </row>
    <row r="23856" spans="1:3">
      <c r="A23856" t="s">
        <v>1534</v>
      </c>
      <c r="B23856" s="249" t="s">
        <v>37197</v>
      </c>
      <c r="C23856" t="s">
        <v>37198</v>
      </c>
    </row>
    <row r="23857" spans="1:3">
      <c r="A23857" t="s">
        <v>1534</v>
      </c>
      <c r="B23857" s="249" t="s">
        <v>37199</v>
      </c>
      <c r="C23857" t="s">
        <v>25727</v>
      </c>
    </row>
    <row r="23858" spans="1:3">
      <c r="A23858" t="s">
        <v>1534</v>
      </c>
      <c r="B23858" s="249" t="s">
        <v>37200</v>
      </c>
      <c r="C23858" t="s">
        <v>16773</v>
      </c>
    </row>
    <row r="23859" spans="1:3">
      <c r="A23859" t="s">
        <v>1534</v>
      </c>
      <c r="B23859" s="249" t="s">
        <v>37201</v>
      </c>
      <c r="C23859" t="s">
        <v>37202</v>
      </c>
    </row>
    <row r="23860" spans="1:3">
      <c r="A23860" t="s">
        <v>1534</v>
      </c>
      <c r="B23860" s="249" t="s">
        <v>37203</v>
      </c>
      <c r="C23860" t="s">
        <v>4851</v>
      </c>
    </row>
    <row r="23861" spans="1:3">
      <c r="A23861" t="s">
        <v>1534</v>
      </c>
      <c r="B23861" s="249" t="s">
        <v>37204</v>
      </c>
      <c r="C23861" t="s">
        <v>37205</v>
      </c>
    </row>
    <row r="23862" spans="1:3">
      <c r="A23862" t="s">
        <v>1534</v>
      </c>
      <c r="B23862" s="249" t="s">
        <v>37206</v>
      </c>
      <c r="C23862" t="s">
        <v>37207</v>
      </c>
    </row>
    <row r="23863" spans="1:3">
      <c r="A23863" t="s">
        <v>1534</v>
      </c>
      <c r="B23863" s="249" t="s">
        <v>37208</v>
      </c>
      <c r="C23863" t="s">
        <v>37209</v>
      </c>
    </row>
    <row r="23864" spans="1:3">
      <c r="A23864" t="s">
        <v>1534</v>
      </c>
      <c r="B23864" s="249" t="s">
        <v>37210</v>
      </c>
      <c r="C23864" t="s">
        <v>37211</v>
      </c>
    </row>
    <row r="23865" spans="1:3">
      <c r="A23865" t="s">
        <v>1534</v>
      </c>
      <c r="B23865" s="249" t="s">
        <v>37212</v>
      </c>
      <c r="C23865" t="s">
        <v>37213</v>
      </c>
    </row>
    <row r="23866" spans="1:3">
      <c r="A23866" t="s">
        <v>1534</v>
      </c>
      <c r="B23866" s="249" t="s">
        <v>37214</v>
      </c>
      <c r="C23866" t="s">
        <v>33345</v>
      </c>
    </row>
    <row r="23867" spans="1:3">
      <c r="A23867" t="s">
        <v>1534</v>
      </c>
      <c r="B23867" s="249" t="s">
        <v>37215</v>
      </c>
      <c r="C23867" t="s">
        <v>37216</v>
      </c>
    </row>
    <row r="23868" spans="1:3">
      <c r="A23868" t="s">
        <v>1534</v>
      </c>
      <c r="B23868" s="249" t="s">
        <v>37217</v>
      </c>
      <c r="C23868" t="s">
        <v>4867</v>
      </c>
    </row>
    <row r="23869" spans="1:3">
      <c r="A23869" t="s">
        <v>1534</v>
      </c>
      <c r="B23869" s="249" t="s">
        <v>37218</v>
      </c>
      <c r="C23869" t="s">
        <v>33347</v>
      </c>
    </row>
    <row r="23870" spans="1:3">
      <c r="A23870" t="s">
        <v>1534</v>
      </c>
      <c r="B23870" s="249" t="s">
        <v>37219</v>
      </c>
      <c r="C23870" t="s">
        <v>32943</v>
      </c>
    </row>
    <row r="23871" spans="1:3">
      <c r="A23871" t="s">
        <v>1534</v>
      </c>
      <c r="B23871" s="249" t="s">
        <v>37220</v>
      </c>
      <c r="C23871" t="s">
        <v>33334</v>
      </c>
    </row>
    <row r="23872" spans="1:3">
      <c r="A23872" t="s">
        <v>1534</v>
      </c>
      <c r="B23872" s="249" t="s">
        <v>37221</v>
      </c>
      <c r="C23872" t="s">
        <v>20717</v>
      </c>
    </row>
    <row r="23873" spans="1:3">
      <c r="A23873" t="s">
        <v>1534</v>
      </c>
      <c r="B23873" s="249" t="s">
        <v>37222</v>
      </c>
      <c r="C23873" t="s">
        <v>3938</v>
      </c>
    </row>
    <row r="23874" spans="1:3">
      <c r="A23874" t="s">
        <v>1534</v>
      </c>
      <c r="B23874" s="249" t="s">
        <v>37223</v>
      </c>
      <c r="C23874" t="s">
        <v>37224</v>
      </c>
    </row>
    <row r="23875" spans="1:3">
      <c r="A23875" t="s">
        <v>1534</v>
      </c>
      <c r="B23875" s="249" t="s">
        <v>37225</v>
      </c>
      <c r="C23875" t="s">
        <v>3602</v>
      </c>
    </row>
    <row r="23876" spans="1:3">
      <c r="A23876" t="s">
        <v>1534</v>
      </c>
      <c r="B23876" s="249" t="s">
        <v>37226</v>
      </c>
      <c r="C23876" t="s">
        <v>2468</v>
      </c>
    </row>
    <row r="23877" spans="1:3">
      <c r="A23877" t="s">
        <v>1534</v>
      </c>
      <c r="B23877" s="249" t="s">
        <v>37227</v>
      </c>
      <c r="C23877" t="s">
        <v>33340</v>
      </c>
    </row>
    <row r="23878" spans="1:3">
      <c r="A23878" t="s">
        <v>1534</v>
      </c>
      <c r="B23878" s="249" t="s">
        <v>37228</v>
      </c>
      <c r="C23878" t="s">
        <v>33356</v>
      </c>
    </row>
    <row r="23879" spans="1:3">
      <c r="A23879" t="s">
        <v>1534</v>
      </c>
      <c r="B23879" s="249" t="s">
        <v>37229</v>
      </c>
      <c r="C23879" t="s">
        <v>33354</v>
      </c>
    </row>
    <row r="23880" spans="1:3">
      <c r="A23880" t="s">
        <v>1534</v>
      </c>
      <c r="B23880" s="249" t="s">
        <v>37230</v>
      </c>
      <c r="C23880" t="s">
        <v>37231</v>
      </c>
    </row>
    <row r="23881" spans="1:3">
      <c r="A23881" t="s">
        <v>1534</v>
      </c>
      <c r="B23881" s="249" t="s">
        <v>37232</v>
      </c>
      <c r="C23881" t="s">
        <v>37233</v>
      </c>
    </row>
    <row r="23882" spans="1:3">
      <c r="A23882" t="s">
        <v>1534</v>
      </c>
      <c r="B23882" s="249" t="s">
        <v>37234</v>
      </c>
      <c r="C23882" t="s">
        <v>3947</v>
      </c>
    </row>
    <row r="23883" spans="1:3">
      <c r="A23883" t="s">
        <v>1534</v>
      </c>
      <c r="B23883" s="249" t="s">
        <v>37235</v>
      </c>
      <c r="C23883" t="s">
        <v>37236</v>
      </c>
    </row>
    <row r="23884" spans="1:3">
      <c r="A23884" t="s">
        <v>1534</v>
      </c>
      <c r="B23884" s="249" t="s">
        <v>37237</v>
      </c>
      <c r="C23884" t="s">
        <v>33373</v>
      </c>
    </row>
    <row r="23885" spans="1:3">
      <c r="A23885" t="s">
        <v>1534</v>
      </c>
      <c r="B23885" s="249" t="s">
        <v>37238</v>
      </c>
      <c r="C23885" t="s">
        <v>3945</v>
      </c>
    </row>
    <row r="23886" spans="1:3">
      <c r="A23886" t="s">
        <v>1534</v>
      </c>
      <c r="B23886" s="249" t="s">
        <v>37239</v>
      </c>
      <c r="C23886" t="s">
        <v>33294</v>
      </c>
    </row>
    <row r="23887" spans="1:3">
      <c r="A23887" t="s">
        <v>1534</v>
      </c>
      <c r="B23887" s="249" t="s">
        <v>37240</v>
      </c>
      <c r="C23887" t="s">
        <v>37241</v>
      </c>
    </row>
    <row r="23888" spans="1:3">
      <c r="A23888" t="s">
        <v>1534</v>
      </c>
      <c r="B23888" s="249" t="s">
        <v>37242</v>
      </c>
      <c r="C23888" t="s">
        <v>4877</v>
      </c>
    </row>
    <row r="23889" spans="1:3">
      <c r="A23889" t="s">
        <v>1534</v>
      </c>
      <c r="B23889" s="249" t="s">
        <v>37243</v>
      </c>
      <c r="C23889" t="s">
        <v>33363</v>
      </c>
    </row>
    <row r="23890" spans="1:3">
      <c r="A23890" t="s">
        <v>1534</v>
      </c>
      <c r="B23890" s="249" t="s">
        <v>37244</v>
      </c>
      <c r="C23890" t="s">
        <v>3949</v>
      </c>
    </row>
    <row r="23891" spans="1:3">
      <c r="A23891" t="s">
        <v>1534</v>
      </c>
      <c r="B23891" s="249" t="s">
        <v>37245</v>
      </c>
      <c r="C23891" t="s">
        <v>33368</v>
      </c>
    </row>
    <row r="23892" spans="1:3">
      <c r="A23892" t="s">
        <v>1534</v>
      </c>
      <c r="B23892" s="249" t="s">
        <v>37246</v>
      </c>
      <c r="C23892" t="s">
        <v>3955</v>
      </c>
    </row>
    <row r="23893" spans="1:3">
      <c r="A23893" t="s">
        <v>1534</v>
      </c>
      <c r="B23893" s="249" t="s">
        <v>37247</v>
      </c>
      <c r="C23893" t="s">
        <v>37248</v>
      </c>
    </row>
    <row r="23894" spans="1:3">
      <c r="A23894" t="s">
        <v>1534</v>
      </c>
      <c r="B23894" s="249" t="s">
        <v>37249</v>
      </c>
      <c r="C23894" t="s">
        <v>25989</v>
      </c>
    </row>
    <row r="23895" spans="1:3">
      <c r="A23895" t="s">
        <v>1534</v>
      </c>
      <c r="B23895" s="249" t="s">
        <v>37250</v>
      </c>
      <c r="C23895" t="s">
        <v>3943</v>
      </c>
    </row>
    <row r="23896" spans="1:3">
      <c r="A23896" t="s">
        <v>1534</v>
      </c>
      <c r="B23896" s="249" t="s">
        <v>37251</v>
      </c>
      <c r="C23896" t="s">
        <v>33065</v>
      </c>
    </row>
    <row r="23897" spans="1:3">
      <c r="A23897" t="s">
        <v>1534</v>
      </c>
      <c r="B23897" s="249" t="s">
        <v>37252</v>
      </c>
      <c r="C23897" t="s">
        <v>37253</v>
      </c>
    </row>
    <row r="23898" spans="1:3">
      <c r="A23898" t="s">
        <v>1534</v>
      </c>
      <c r="B23898" s="249" t="s">
        <v>37254</v>
      </c>
      <c r="C23898" t="s">
        <v>8961</v>
      </c>
    </row>
    <row r="23899" spans="1:3">
      <c r="A23899" t="s">
        <v>1534</v>
      </c>
      <c r="B23899" s="249" t="s">
        <v>37255</v>
      </c>
      <c r="C23899" t="s">
        <v>4872</v>
      </c>
    </row>
    <row r="23900" spans="1:3">
      <c r="A23900" t="s">
        <v>1534</v>
      </c>
      <c r="B23900" s="249" t="s">
        <v>37256</v>
      </c>
      <c r="C23900" t="s">
        <v>37257</v>
      </c>
    </row>
    <row r="23901" spans="1:3">
      <c r="A23901" t="s">
        <v>1534</v>
      </c>
      <c r="B23901" s="249" t="s">
        <v>37258</v>
      </c>
      <c r="C23901" t="s">
        <v>37259</v>
      </c>
    </row>
    <row r="23902" spans="1:3">
      <c r="A23902" t="s">
        <v>1534</v>
      </c>
      <c r="B23902" s="249" t="s">
        <v>37260</v>
      </c>
      <c r="C23902" t="s">
        <v>37261</v>
      </c>
    </row>
    <row r="23903" spans="1:3">
      <c r="A23903" t="s">
        <v>1534</v>
      </c>
      <c r="B23903" s="249" t="s">
        <v>37262</v>
      </c>
      <c r="C23903" t="s">
        <v>37263</v>
      </c>
    </row>
    <row r="23904" spans="1:3">
      <c r="A23904" t="s">
        <v>1534</v>
      </c>
      <c r="B23904" s="249" t="s">
        <v>37264</v>
      </c>
      <c r="C23904" t="s">
        <v>37265</v>
      </c>
    </row>
    <row r="23905" spans="1:3">
      <c r="A23905" t="s">
        <v>1534</v>
      </c>
      <c r="B23905" s="249" t="s">
        <v>37266</v>
      </c>
      <c r="C23905" t="s">
        <v>37267</v>
      </c>
    </row>
    <row r="23906" spans="1:3">
      <c r="A23906" t="s">
        <v>1534</v>
      </c>
      <c r="B23906" s="249" t="s">
        <v>37268</v>
      </c>
      <c r="C23906" t="s">
        <v>37269</v>
      </c>
    </row>
    <row r="23907" spans="1:3">
      <c r="A23907" t="s">
        <v>1534</v>
      </c>
      <c r="B23907" s="249" t="s">
        <v>37270</v>
      </c>
      <c r="C23907" t="s">
        <v>37271</v>
      </c>
    </row>
    <row r="23908" spans="1:3">
      <c r="A23908" t="s">
        <v>1534</v>
      </c>
      <c r="B23908" s="249" t="s">
        <v>37272</v>
      </c>
      <c r="C23908" t="s">
        <v>37273</v>
      </c>
    </row>
    <row r="23909" spans="1:3">
      <c r="A23909" t="s">
        <v>1534</v>
      </c>
      <c r="B23909" s="249" t="s">
        <v>37274</v>
      </c>
      <c r="C23909" t="s">
        <v>37275</v>
      </c>
    </row>
    <row r="23910" spans="1:3">
      <c r="A23910" t="s">
        <v>1534</v>
      </c>
      <c r="B23910" s="249" t="s">
        <v>37276</v>
      </c>
      <c r="C23910" t="s">
        <v>37277</v>
      </c>
    </row>
    <row r="23911" spans="1:3">
      <c r="A23911" t="s">
        <v>1534</v>
      </c>
      <c r="B23911" s="249" t="s">
        <v>37278</v>
      </c>
      <c r="C23911" t="s">
        <v>37279</v>
      </c>
    </row>
    <row r="23912" spans="1:3">
      <c r="A23912" t="s">
        <v>1534</v>
      </c>
      <c r="B23912" s="249" t="s">
        <v>37280</v>
      </c>
      <c r="C23912" t="s">
        <v>37281</v>
      </c>
    </row>
    <row r="23913" spans="1:3">
      <c r="A23913" t="s">
        <v>1534</v>
      </c>
      <c r="B23913" s="249" t="s">
        <v>37282</v>
      </c>
      <c r="C23913" t="s">
        <v>37283</v>
      </c>
    </row>
    <row r="23914" spans="1:3">
      <c r="A23914" t="s">
        <v>1534</v>
      </c>
      <c r="B23914" s="249" t="s">
        <v>37284</v>
      </c>
      <c r="C23914" t="s">
        <v>37285</v>
      </c>
    </row>
    <row r="23915" spans="1:3">
      <c r="A23915" t="s">
        <v>1534</v>
      </c>
      <c r="B23915" s="249" t="s">
        <v>37286</v>
      </c>
      <c r="C23915" t="s">
        <v>37287</v>
      </c>
    </row>
    <row r="23916" spans="1:3">
      <c r="A23916" t="s">
        <v>1534</v>
      </c>
      <c r="B23916" s="249" t="s">
        <v>37288</v>
      </c>
      <c r="C23916" t="s">
        <v>37289</v>
      </c>
    </row>
    <row r="23917" spans="1:3">
      <c r="A23917" t="s">
        <v>1534</v>
      </c>
      <c r="B23917" s="249" t="s">
        <v>37290</v>
      </c>
      <c r="C23917" t="s">
        <v>37291</v>
      </c>
    </row>
    <row r="23918" spans="1:3">
      <c r="A23918" t="s">
        <v>1534</v>
      </c>
      <c r="B23918" s="249" t="s">
        <v>37292</v>
      </c>
      <c r="C23918" t="s">
        <v>37293</v>
      </c>
    </row>
    <row r="23919" spans="1:3">
      <c r="A23919" t="s">
        <v>1534</v>
      </c>
      <c r="B23919" s="249" t="s">
        <v>37294</v>
      </c>
      <c r="C23919" t="s">
        <v>37295</v>
      </c>
    </row>
    <row r="23920" spans="1:3">
      <c r="A23920" t="s">
        <v>1534</v>
      </c>
      <c r="B23920" s="249" t="s">
        <v>37296</v>
      </c>
      <c r="C23920" t="s">
        <v>37297</v>
      </c>
    </row>
    <row r="23921" spans="1:3">
      <c r="A23921" t="s">
        <v>1534</v>
      </c>
      <c r="B23921" s="249" t="s">
        <v>37298</v>
      </c>
      <c r="C23921" t="s">
        <v>37299</v>
      </c>
    </row>
    <row r="23922" spans="1:3">
      <c r="A23922" t="s">
        <v>1534</v>
      </c>
      <c r="B23922" s="249" t="s">
        <v>37300</v>
      </c>
      <c r="C23922" t="s">
        <v>37301</v>
      </c>
    </row>
    <row r="23923" spans="1:3">
      <c r="A23923" t="s">
        <v>1534</v>
      </c>
      <c r="B23923" s="249" t="s">
        <v>37302</v>
      </c>
      <c r="C23923" t="s">
        <v>37303</v>
      </c>
    </row>
    <row r="23924" spans="1:3">
      <c r="A23924" t="s">
        <v>1534</v>
      </c>
      <c r="B23924" s="249" t="s">
        <v>37304</v>
      </c>
      <c r="C23924" t="s">
        <v>37305</v>
      </c>
    </row>
    <row r="23925" spans="1:3">
      <c r="A23925" t="s">
        <v>1534</v>
      </c>
      <c r="B23925" s="249" t="s">
        <v>37306</v>
      </c>
      <c r="C23925" t="s">
        <v>37307</v>
      </c>
    </row>
    <row r="23926" spans="1:3">
      <c r="A23926" t="s">
        <v>1534</v>
      </c>
      <c r="B23926" s="249" t="s">
        <v>37308</v>
      </c>
      <c r="C23926" t="s">
        <v>37309</v>
      </c>
    </row>
    <row r="23927" spans="1:3">
      <c r="A23927" t="s">
        <v>1534</v>
      </c>
      <c r="B23927" s="249" t="s">
        <v>37310</v>
      </c>
      <c r="C23927" t="s">
        <v>37311</v>
      </c>
    </row>
    <row r="23928" spans="1:3">
      <c r="A23928" t="s">
        <v>1534</v>
      </c>
      <c r="B23928" s="249" t="s">
        <v>37312</v>
      </c>
      <c r="C23928" t="s">
        <v>37313</v>
      </c>
    </row>
    <row r="23929" spans="1:3">
      <c r="A23929" t="s">
        <v>1534</v>
      </c>
      <c r="B23929" s="249" t="s">
        <v>37314</v>
      </c>
      <c r="C23929" t="s">
        <v>37315</v>
      </c>
    </row>
    <row r="23930" spans="1:3">
      <c r="A23930" t="s">
        <v>1534</v>
      </c>
      <c r="B23930" s="249" t="s">
        <v>37316</v>
      </c>
      <c r="C23930" t="s">
        <v>37317</v>
      </c>
    </row>
    <row r="23931" spans="1:3">
      <c r="A23931" t="s">
        <v>1534</v>
      </c>
      <c r="B23931" s="249" t="s">
        <v>37318</v>
      </c>
      <c r="C23931" t="s">
        <v>37319</v>
      </c>
    </row>
    <row r="23932" spans="1:3">
      <c r="A23932" t="s">
        <v>1534</v>
      </c>
      <c r="B23932" s="249" t="s">
        <v>37320</v>
      </c>
      <c r="C23932" t="s">
        <v>37321</v>
      </c>
    </row>
    <row r="23933" spans="1:3">
      <c r="A23933" t="s">
        <v>1534</v>
      </c>
      <c r="B23933" s="249" t="s">
        <v>37322</v>
      </c>
      <c r="C23933" t="s">
        <v>37323</v>
      </c>
    </row>
    <row r="23934" spans="1:3">
      <c r="A23934" t="s">
        <v>1534</v>
      </c>
      <c r="B23934" s="249" t="s">
        <v>37324</v>
      </c>
      <c r="C23934" t="s">
        <v>37325</v>
      </c>
    </row>
    <row r="23935" spans="1:3">
      <c r="A23935" t="s">
        <v>1534</v>
      </c>
      <c r="B23935" s="249" t="s">
        <v>37326</v>
      </c>
      <c r="C23935" t="s">
        <v>37327</v>
      </c>
    </row>
    <row r="23936" spans="1:3">
      <c r="A23936" t="s">
        <v>1534</v>
      </c>
      <c r="B23936" s="249" t="s">
        <v>37328</v>
      </c>
      <c r="C23936" t="s">
        <v>37329</v>
      </c>
    </row>
    <row r="23937" spans="1:3">
      <c r="A23937" t="s">
        <v>1534</v>
      </c>
      <c r="B23937" s="249" t="s">
        <v>37330</v>
      </c>
      <c r="C23937" t="s">
        <v>37331</v>
      </c>
    </row>
    <row r="23938" spans="1:3">
      <c r="A23938" t="s">
        <v>1534</v>
      </c>
      <c r="B23938" s="249" t="s">
        <v>37332</v>
      </c>
      <c r="C23938" t="s">
        <v>37333</v>
      </c>
    </row>
    <row r="23939" spans="1:3">
      <c r="A23939" t="s">
        <v>1534</v>
      </c>
      <c r="B23939" s="249" t="s">
        <v>37334</v>
      </c>
      <c r="C23939" t="s">
        <v>37335</v>
      </c>
    </row>
    <row r="23940" spans="1:3">
      <c r="A23940" t="s">
        <v>1534</v>
      </c>
      <c r="B23940" s="249" t="s">
        <v>37336</v>
      </c>
      <c r="C23940" t="s">
        <v>37337</v>
      </c>
    </row>
    <row r="23941" spans="1:3">
      <c r="A23941" t="s">
        <v>1534</v>
      </c>
      <c r="B23941" s="249" t="s">
        <v>37338</v>
      </c>
      <c r="C23941" t="s">
        <v>37339</v>
      </c>
    </row>
    <row r="23942" spans="1:3">
      <c r="A23942" t="s">
        <v>1534</v>
      </c>
      <c r="B23942" s="249" t="s">
        <v>37340</v>
      </c>
      <c r="C23942" t="s">
        <v>37341</v>
      </c>
    </row>
    <row r="23943" spans="1:3">
      <c r="A23943" t="s">
        <v>1534</v>
      </c>
      <c r="B23943" s="249" t="s">
        <v>37342</v>
      </c>
      <c r="C23943" t="s">
        <v>37343</v>
      </c>
    </row>
    <row r="23944" spans="1:3">
      <c r="A23944" t="s">
        <v>1534</v>
      </c>
      <c r="B23944" s="249" t="s">
        <v>37344</v>
      </c>
      <c r="C23944" t="s">
        <v>37345</v>
      </c>
    </row>
    <row r="23945" spans="1:3">
      <c r="A23945" t="s">
        <v>1534</v>
      </c>
      <c r="B23945" s="249" t="s">
        <v>37346</v>
      </c>
      <c r="C23945" t="s">
        <v>37347</v>
      </c>
    </row>
    <row r="23946" spans="1:3">
      <c r="A23946" t="s">
        <v>1534</v>
      </c>
      <c r="B23946" s="249" t="s">
        <v>37348</v>
      </c>
      <c r="C23946" t="s">
        <v>37349</v>
      </c>
    </row>
    <row r="23947" spans="1:3">
      <c r="A23947" t="s">
        <v>1534</v>
      </c>
      <c r="B23947" s="249" t="s">
        <v>37350</v>
      </c>
      <c r="C23947" t="s">
        <v>37351</v>
      </c>
    </row>
    <row r="23948" spans="1:3">
      <c r="A23948" t="s">
        <v>1534</v>
      </c>
      <c r="B23948" s="249" t="s">
        <v>37352</v>
      </c>
      <c r="C23948" t="s">
        <v>37353</v>
      </c>
    </row>
    <row r="23949" spans="1:3">
      <c r="A23949" t="s">
        <v>1534</v>
      </c>
      <c r="B23949" s="249" t="s">
        <v>37354</v>
      </c>
      <c r="C23949" t="s">
        <v>37355</v>
      </c>
    </row>
    <row r="23950" spans="1:3">
      <c r="A23950" t="s">
        <v>1534</v>
      </c>
      <c r="B23950" s="249" t="s">
        <v>37356</v>
      </c>
      <c r="C23950" t="s">
        <v>37357</v>
      </c>
    </row>
    <row r="23951" spans="1:3">
      <c r="A23951" t="s">
        <v>1534</v>
      </c>
      <c r="B23951" s="249" t="s">
        <v>37358</v>
      </c>
      <c r="C23951" t="s">
        <v>37359</v>
      </c>
    </row>
    <row r="23952" spans="1:3">
      <c r="A23952" t="s">
        <v>1534</v>
      </c>
      <c r="B23952" s="249" t="s">
        <v>37360</v>
      </c>
      <c r="C23952" t="s">
        <v>37361</v>
      </c>
    </row>
    <row r="23953" spans="1:3">
      <c r="A23953" t="s">
        <v>1534</v>
      </c>
      <c r="B23953" s="249" t="s">
        <v>37362</v>
      </c>
      <c r="C23953" t="s">
        <v>37363</v>
      </c>
    </row>
    <row r="23954" spans="1:3">
      <c r="A23954" t="s">
        <v>1534</v>
      </c>
      <c r="B23954" s="249" t="s">
        <v>37364</v>
      </c>
      <c r="C23954" t="s">
        <v>37365</v>
      </c>
    </row>
    <row r="23955" spans="1:3">
      <c r="A23955" t="s">
        <v>1534</v>
      </c>
      <c r="B23955" s="249" t="s">
        <v>37366</v>
      </c>
      <c r="C23955" t="s">
        <v>37367</v>
      </c>
    </row>
    <row r="23956" spans="1:3">
      <c r="A23956" t="s">
        <v>1534</v>
      </c>
      <c r="B23956" s="249" t="s">
        <v>37368</v>
      </c>
      <c r="C23956" t="s">
        <v>37369</v>
      </c>
    </row>
    <row r="23957" spans="1:3">
      <c r="A23957" t="s">
        <v>1534</v>
      </c>
      <c r="B23957" s="249" t="s">
        <v>37370</v>
      </c>
      <c r="C23957" t="s">
        <v>37371</v>
      </c>
    </row>
    <row r="23958" spans="1:3">
      <c r="A23958" t="s">
        <v>1534</v>
      </c>
      <c r="B23958" s="249" t="s">
        <v>37372</v>
      </c>
      <c r="C23958" t="s">
        <v>37373</v>
      </c>
    </row>
    <row r="23959" spans="1:3">
      <c r="A23959" t="s">
        <v>1534</v>
      </c>
      <c r="B23959" s="249" t="s">
        <v>37374</v>
      </c>
      <c r="C23959" t="s">
        <v>37375</v>
      </c>
    </row>
    <row r="23960" spans="1:3">
      <c r="A23960" t="s">
        <v>1534</v>
      </c>
      <c r="B23960" s="249" t="s">
        <v>37376</v>
      </c>
      <c r="C23960" t="s">
        <v>37377</v>
      </c>
    </row>
    <row r="23961" spans="1:3">
      <c r="A23961" t="s">
        <v>1534</v>
      </c>
      <c r="B23961" s="249" t="s">
        <v>37378</v>
      </c>
      <c r="C23961" t="s">
        <v>37379</v>
      </c>
    </row>
    <row r="23962" spans="1:3">
      <c r="A23962" t="s">
        <v>1534</v>
      </c>
      <c r="B23962" s="249" t="s">
        <v>37380</v>
      </c>
      <c r="C23962" t="s">
        <v>37381</v>
      </c>
    </row>
    <row r="23963" spans="1:3">
      <c r="A23963" t="s">
        <v>1534</v>
      </c>
      <c r="B23963" s="249" t="s">
        <v>37382</v>
      </c>
      <c r="C23963" t="s">
        <v>37383</v>
      </c>
    </row>
    <row r="23964" spans="1:3">
      <c r="A23964" t="s">
        <v>1534</v>
      </c>
      <c r="B23964" s="249" t="s">
        <v>37384</v>
      </c>
      <c r="C23964" t="s">
        <v>37385</v>
      </c>
    </row>
    <row r="23965" spans="1:3">
      <c r="A23965" t="s">
        <v>1534</v>
      </c>
      <c r="B23965" s="249" t="s">
        <v>37386</v>
      </c>
      <c r="C23965" t="s">
        <v>37387</v>
      </c>
    </row>
    <row r="23966" spans="1:3">
      <c r="A23966" t="s">
        <v>1534</v>
      </c>
      <c r="B23966" s="249" t="s">
        <v>37388</v>
      </c>
      <c r="C23966" t="s">
        <v>37389</v>
      </c>
    </row>
    <row r="23967" spans="1:3">
      <c r="A23967" t="s">
        <v>1534</v>
      </c>
      <c r="B23967" s="249" t="s">
        <v>37390</v>
      </c>
      <c r="C23967" t="s">
        <v>37391</v>
      </c>
    </row>
    <row r="23968" spans="1:3">
      <c r="A23968" t="s">
        <v>1534</v>
      </c>
      <c r="B23968" s="249" t="s">
        <v>37392</v>
      </c>
      <c r="C23968" t="s">
        <v>37393</v>
      </c>
    </row>
    <row r="23969" spans="1:3">
      <c r="A23969" t="s">
        <v>1534</v>
      </c>
      <c r="B23969" s="249" t="s">
        <v>37394</v>
      </c>
      <c r="C23969" t="s">
        <v>37395</v>
      </c>
    </row>
    <row r="23970" spans="1:3">
      <c r="A23970" t="s">
        <v>1534</v>
      </c>
      <c r="B23970" s="249" t="s">
        <v>37396</v>
      </c>
      <c r="C23970" t="s">
        <v>37397</v>
      </c>
    </row>
    <row r="23971" spans="1:3">
      <c r="A23971" t="s">
        <v>1534</v>
      </c>
      <c r="B23971" s="249" t="s">
        <v>37398</v>
      </c>
      <c r="C23971" t="s">
        <v>37399</v>
      </c>
    </row>
    <row r="23972" spans="1:3">
      <c r="A23972" t="s">
        <v>1534</v>
      </c>
      <c r="B23972" s="249" t="s">
        <v>37400</v>
      </c>
      <c r="C23972" t="s">
        <v>37401</v>
      </c>
    </row>
    <row r="23973" spans="1:3">
      <c r="A23973" t="s">
        <v>1534</v>
      </c>
      <c r="B23973" s="249" t="s">
        <v>37402</v>
      </c>
      <c r="C23973" t="s">
        <v>37403</v>
      </c>
    </row>
    <row r="23974" spans="1:3">
      <c r="A23974" t="s">
        <v>1534</v>
      </c>
      <c r="B23974" s="249" t="s">
        <v>37404</v>
      </c>
      <c r="C23974" t="s">
        <v>37405</v>
      </c>
    </row>
    <row r="23975" spans="1:3">
      <c r="A23975" t="s">
        <v>1534</v>
      </c>
      <c r="B23975" s="249" t="s">
        <v>37406</v>
      </c>
      <c r="C23975" t="s">
        <v>37407</v>
      </c>
    </row>
    <row r="23976" spans="1:3">
      <c r="A23976" t="s">
        <v>1534</v>
      </c>
      <c r="B23976" s="249" t="s">
        <v>37408</v>
      </c>
      <c r="C23976" t="s">
        <v>37409</v>
      </c>
    </row>
    <row r="23977" spans="1:3">
      <c r="A23977" t="s">
        <v>1534</v>
      </c>
      <c r="B23977" s="249" t="s">
        <v>37410</v>
      </c>
      <c r="C23977" t="s">
        <v>37411</v>
      </c>
    </row>
    <row r="23978" spans="1:3">
      <c r="A23978" t="s">
        <v>1534</v>
      </c>
      <c r="B23978" s="249" t="s">
        <v>37412</v>
      </c>
      <c r="C23978" t="s">
        <v>37413</v>
      </c>
    </row>
    <row r="23979" spans="1:3">
      <c r="A23979" t="s">
        <v>1534</v>
      </c>
      <c r="B23979" s="249" t="s">
        <v>37414</v>
      </c>
      <c r="C23979" t="s">
        <v>37415</v>
      </c>
    </row>
    <row r="23980" spans="1:3">
      <c r="A23980" t="s">
        <v>1534</v>
      </c>
      <c r="B23980" s="249" t="s">
        <v>37416</v>
      </c>
      <c r="C23980" t="s">
        <v>37417</v>
      </c>
    </row>
    <row r="23981" spans="1:3">
      <c r="A23981" t="s">
        <v>1534</v>
      </c>
      <c r="B23981" s="249" t="s">
        <v>37418</v>
      </c>
      <c r="C23981" t="s">
        <v>37419</v>
      </c>
    </row>
    <row r="23982" spans="1:3">
      <c r="A23982" t="s">
        <v>1534</v>
      </c>
      <c r="B23982" s="249" t="s">
        <v>37420</v>
      </c>
      <c r="C23982" t="s">
        <v>37421</v>
      </c>
    </row>
    <row r="23983" spans="1:3">
      <c r="A23983" t="s">
        <v>1534</v>
      </c>
      <c r="B23983" s="249" t="s">
        <v>37422</v>
      </c>
      <c r="C23983" t="s">
        <v>37423</v>
      </c>
    </row>
    <row r="23984" spans="1:3">
      <c r="A23984" t="s">
        <v>1534</v>
      </c>
      <c r="B23984" s="249" t="s">
        <v>37424</v>
      </c>
      <c r="C23984" t="s">
        <v>37425</v>
      </c>
    </row>
    <row r="23985" spans="1:3">
      <c r="A23985" t="s">
        <v>1534</v>
      </c>
      <c r="B23985" s="249" t="s">
        <v>37426</v>
      </c>
      <c r="C23985" t="s">
        <v>37427</v>
      </c>
    </row>
    <row r="23986" spans="1:3">
      <c r="A23986" t="s">
        <v>1534</v>
      </c>
      <c r="B23986" s="249" t="s">
        <v>37428</v>
      </c>
      <c r="C23986" t="s">
        <v>37429</v>
      </c>
    </row>
    <row r="23987" spans="1:3">
      <c r="A23987" t="s">
        <v>1534</v>
      </c>
      <c r="B23987" s="249" t="s">
        <v>37430</v>
      </c>
      <c r="C23987" t="s">
        <v>37431</v>
      </c>
    </row>
    <row r="23988" spans="1:3">
      <c r="A23988" t="s">
        <v>1534</v>
      </c>
      <c r="B23988" s="249" t="s">
        <v>37432</v>
      </c>
      <c r="C23988" t="s">
        <v>37433</v>
      </c>
    </row>
    <row r="23989" spans="1:3">
      <c r="A23989" t="s">
        <v>1534</v>
      </c>
      <c r="B23989" s="249" t="s">
        <v>37434</v>
      </c>
      <c r="C23989" t="s">
        <v>37435</v>
      </c>
    </row>
    <row r="23990" spans="1:3">
      <c r="A23990" t="s">
        <v>1534</v>
      </c>
      <c r="B23990" s="249" t="s">
        <v>37436</v>
      </c>
      <c r="C23990" t="s">
        <v>37437</v>
      </c>
    </row>
    <row r="23991" spans="1:3">
      <c r="A23991" t="s">
        <v>1534</v>
      </c>
      <c r="B23991" s="249" t="s">
        <v>37438</v>
      </c>
      <c r="C23991" t="s">
        <v>37439</v>
      </c>
    </row>
    <row r="23992" spans="1:3">
      <c r="A23992" t="s">
        <v>1534</v>
      </c>
      <c r="B23992" s="249" t="s">
        <v>37440</v>
      </c>
      <c r="C23992" t="s">
        <v>37441</v>
      </c>
    </row>
    <row r="23993" spans="1:3">
      <c r="A23993" t="s">
        <v>1534</v>
      </c>
      <c r="B23993" s="249" t="s">
        <v>37442</v>
      </c>
      <c r="C23993" t="s">
        <v>37443</v>
      </c>
    </row>
    <row r="23994" spans="1:3">
      <c r="A23994" t="s">
        <v>1534</v>
      </c>
      <c r="B23994" s="249" t="s">
        <v>37444</v>
      </c>
      <c r="C23994" t="s">
        <v>37445</v>
      </c>
    </row>
    <row r="23995" spans="1:3">
      <c r="A23995" t="s">
        <v>1534</v>
      </c>
      <c r="B23995" s="249" t="s">
        <v>37446</v>
      </c>
      <c r="C23995" t="s">
        <v>37447</v>
      </c>
    </row>
    <row r="23996" spans="1:3">
      <c r="A23996" t="s">
        <v>1534</v>
      </c>
      <c r="B23996" s="249" t="s">
        <v>37448</v>
      </c>
      <c r="C23996" t="s">
        <v>37449</v>
      </c>
    </row>
    <row r="23997" spans="1:3">
      <c r="A23997" t="s">
        <v>1534</v>
      </c>
      <c r="B23997" s="249" t="s">
        <v>37450</v>
      </c>
      <c r="C23997" t="s">
        <v>37451</v>
      </c>
    </row>
    <row r="23998" spans="1:3">
      <c r="A23998" t="s">
        <v>1534</v>
      </c>
      <c r="B23998" s="249" t="s">
        <v>37452</v>
      </c>
      <c r="C23998" t="s">
        <v>37453</v>
      </c>
    </row>
    <row r="23999" spans="1:3">
      <c r="A23999" t="s">
        <v>1534</v>
      </c>
      <c r="B23999" s="249" t="s">
        <v>37454</v>
      </c>
      <c r="C23999" t="s">
        <v>37455</v>
      </c>
    </row>
    <row r="24000" spans="1:3">
      <c r="A24000" t="s">
        <v>1534</v>
      </c>
      <c r="B24000" s="249" t="s">
        <v>37456</v>
      </c>
      <c r="C24000" t="s">
        <v>37457</v>
      </c>
    </row>
    <row r="24001" spans="1:3">
      <c r="A24001" t="s">
        <v>1534</v>
      </c>
      <c r="B24001" s="249" t="s">
        <v>37458</v>
      </c>
      <c r="C24001" t="s">
        <v>37459</v>
      </c>
    </row>
    <row r="24002" spans="1:3">
      <c r="A24002" t="s">
        <v>1534</v>
      </c>
      <c r="B24002" s="249" t="s">
        <v>37460</v>
      </c>
      <c r="C24002" t="s">
        <v>37461</v>
      </c>
    </row>
    <row r="24003" spans="1:3">
      <c r="A24003" t="s">
        <v>1534</v>
      </c>
      <c r="B24003" s="249" t="s">
        <v>37462</v>
      </c>
      <c r="C24003" t="s">
        <v>37463</v>
      </c>
    </row>
    <row r="24004" spans="1:3">
      <c r="A24004" t="s">
        <v>1534</v>
      </c>
      <c r="B24004" s="249" t="s">
        <v>37464</v>
      </c>
      <c r="C24004" t="s">
        <v>37465</v>
      </c>
    </row>
    <row r="24005" spans="1:3">
      <c r="A24005" t="s">
        <v>1534</v>
      </c>
      <c r="B24005" s="249" t="s">
        <v>37466</v>
      </c>
      <c r="C24005" t="s">
        <v>37467</v>
      </c>
    </row>
    <row r="24006" spans="1:3">
      <c r="A24006" t="s">
        <v>1534</v>
      </c>
      <c r="B24006" s="249" t="s">
        <v>37468</v>
      </c>
      <c r="C24006" t="s">
        <v>37469</v>
      </c>
    </row>
    <row r="24007" spans="1:3">
      <c r="A24007" t="s">
        <v>1534</v>
      </c>
      <c r="B24007" s="249" t="s">
        <v>37470</v>
      </c>
      <c r="C24007" t="s">
        <v>37471</v>
      </c>
    </row>
    <row r="24008" spans="1:3">
      <c r="A24008" t="s">
        <v>1534</v>
      </c>
      <c r="B24008" s="249" t="s">
        <v>37472</v>
      </c>
      <c r="C24008" t="s">
        <v>37473</v>
      </c>
    </row>
    <row r="24009" spans="1:3">
      <c r="A24009" t="s">
        <v>1534</v>
      </c>
      <c r="B24009" s="249" t="s">
        <v>37474</v>
      </c>
      <c r="C24009" t="s">
        <v>37475</v>
      </c>
    </row>
    <row r="24010" spans="1:3">
      <c r="A24010" t="s">
        <v>1534</v>
      </c>
      <c r="B24010" s="249" t="s">
        <v>37476</v>
      </c>
      <c r="C24010" t="s">
        <v>37477</v>
      </c>
    </row>
    <row r="24011" spans="1:3">
      <c r="A24011" t="s">
        <v>1534</v>
      </c>
      <c r="B24011" s="249" t="s">
        <v>37478</v>
      </c>
      <c r="C24011" t="s">
        <v>37479</v>
      </c>
    </row>
    <row r="24012" spans="1:3">
      <c r="A24012" t="s">
        <v>1534</v>
      </c>
      <c r="B24012" s="249" t="s">
        <v>37480</v>
      </c>
      <c r="C24012" t="s">
        <v>37481</v>
      </c>
    </row>
    <row r="24013" spans="1:3">
      <c r="A24013" t="s">
        <v>1534</v>
      </c>
      <c r="B24013" s="249" t="s">
        <v>37482</v>
      </c>
      <c r="C24013" t="s">
        <v>37483</v>
      </c>
    </row>
    <row r="24014" spans="1:3">
      <c r="A24014" t="s">
        <v>1534</v>
      </c>
      <c r="B24014" s="249" t="s">
        <v>37484</v>
      </c>
      <c r="C24014" t="s">
        <v>37485</v>
      </c>
    </row>
    <row r="24015" spans="1:3">
      <c r="A24015" t="s">
        <v>1534</v>
      </c>
      <c r="B24015" s="249" t="s">
        <v>37486</v>
      </c>
      <c r="C24015" t="s">
        <v>37487</v>
      </c>
    </row>
    <row r="24016" spans="1:3">
      <c r="A24016" t="s">
        <v>1534</v>
      </c>
      <c r="B24016" s="249" t="s">
        <v>37488</v>
      </c>
      <c r="C24016" t="s">
        <v>37489</v>
      </c>
    </row>
    <row r="24017" spans="1:3">
      <c r="A24017" t="s">
        <v>1534</v>
      </c>
      <c r="B24017" s="249" t="s">
        <v>37490</v>
      </c>
      <c r="C24017" t="s">
        <v>37491</v>
      </c>
    </row>
    <row r="24018" spans="1:3">
      <c r="A24018" t="s">
        <v>1534</v>
      </c>
      <c r="B24018" s="249" t="s">
        <v>37492</v>
      </c>
      <c r="C24018" t="s">
        <v>37493</v>
      </c>
    </row>
    <row r="24019" spans="1:3">
      <c r="A24019" t="s">
        <v>1534</v>
      </c>
      <c r="B24019" s="249" t="s">
        <v>37494</v>
      </c>
      <c r="C24019" t="s">
        <v>37495</v>
      </c>
    </row>
    <row r="24020" spans="1:3">
      <c r="A24020" t="s">
        <v>1534</v>
      </c>
      <c r="B24020" s="249" t="s">
        <v>37496</v>
      </c>
      <c r="C24020" t="s">
        <v>37497</v>
      </c>
    </row>
    <row r="24021" spans="1:3">
      <c r="A24021" t="s">
        <v>1534</v>
      </c>
      <c r="B24021" s="249" t="s">
        <v>37498</v>
      </c>
      <c r="C24021" t="s">
        <v>37499</v>
      </c>
    </row>
    <row r="24022" spans="1:3">
      <c r="A24022" t="s">
        <v>1534</v>
      </c>
      <c r="B24022" s="249" t="s">
        <v>37500</v>
      </c>
      <c r="C24022" t="s">
        <v>37501</v>
      </c>
    </row>
    <row r="24023" spans="1:3">
      <c r="A24023" t="s">
        <v>1534</v>
      </c>
      <c r="B24023" s="249" t="s">
        <v>37502</v>
      </c>
      <c r="C24023" t="s">
        <v>37503</v>
      </c>
    </row>
    <row r="24024" spans="1:3">
      <c r="A24024" t="s">
        <v>1534</v>
      </c>
      <c r="B24024" s="249" t="s">
        <v>37504</v>
      </c>
      <c r="C24024" t="s">
        <v>37505</v>
      </c>
    </row>
    <row r="24025" spans="1:3">
      <c r="A24025" t="s">
        <v>1534</v>
      </c>
      <c r="B24025" s="249" t="s">
        <v>37506</v>
      </c>
      <c r="C24025" t="s">
        <v>37507</v>
      </c>
    </row>
    <row r="24026" spans="1:3">
      <c r="A24026" t="s">
        <v>1534</v>
      </c>
      <c r="B24026" s="249" t="s">
        <v>37508</v>
      </c>
      <c r="C24026" t="s">
        <v>37509</v>
      </c>
    </row>
    <row r="24027" spans="1:3">
      <c r="A24027" t="s">
        <v>1534</v>
      </c>
      <c r="B24027" s="249" t="s">
        <v>37510</v>
      </c>
      <c r="C24027" t="s">
        <v>37511</v>
      </c>
    </row>
    <row r="24028" spans="1:3">
      <c r="A24028" t="s">
        <v>1534</v>
      </c>
      <c r="B24028" s="249" t="s">
        <v>37512</v>
      </c>
      <c r="C24028" t="s">
        <v>37513</v>
      </c>
    </row>
    <row r="24029" spans="1:3">
      <c r="A24029" t="s">
        <v>1534</v>
      </c>
      <c r="B24029" s="249" t="s">
        <v>37514</v>
      </c>
      <c r="C24029" t="s">
        <v>37515</v>
      </c>
    </row>
    <row r="24030" spans="1:3">
      <c r="A24030" t="s">
        <v>1534</v>
      </c>
      <c r="B24030" s="249" t="s">
        <v>37516</v>
      </c>
      <c r="C24030" t="s">
        <v>37517</v>
      </c>
    </row>
    <row r="24031" spans="1:3">
      <c r="A24031" t="s">
        <v>1534</v>
      </c>
      <c r="B24031" s="249" t="s">
        <v>37518</v>
      </c>
      <c r="C24031" t="s">
        <v>37519</v>
      </c>
    </row>
    <row r="24032" spans="1:3">
      <c r="A24032" t="s">
        <v>1534</v>
      </c>
      <c r="B24032" s="249" t="s">
        <v>37520</v>
      </c>
      <c r="C24032" t="s">
        <v>37521</v>
      </c>
    </row>
    <row r="24033" spans="1:3">
      <c r="A24033" t="s">
        <v>1534</v>
      </c>
      <c r="B24033" s="249" t="s">
        <v>37522</v>
      </c>
      <c r="C24033" t="s">
        <v>37523</v>
      </c>
    </row>
    <row r="24034" spans="1:3">
      <c r="A24034" t="s">
        <v>1534</v>
      </c>
      <c r="B24034" s="249" t="s">
        <v>37524</v>
      </c>
      <c r="C24034" t="s">
        <v>37525</v>
      </c>
    </row>
    <row r="24035" spans="1:3">
      <c r="A24035" t="s">
        <v>1534</v>
      </c>
      <c r="B24035" s="249" t="s">
        <v>37526</v>
      </c>
      <c r="C24035" t="s">
        <v>37527</v>
      </c>
    </row>
    <row r="24036" spans="1:3">
      <c r="A24036" t="s">
        <v>1534</v>
      </c>
      <c r="B24036" s="249" t="s">
        <v>37528</v>
      </c>
      <c r="C24036" t="s">
        <v>37529</v>
      </c>
    </row>
    <row r="24037" spans="1:3">
      <c r="A24037" t="s">
        <v>1534</v>
      </c>
      <c r="B24037" s="249" t="s">
        <v>37530</v>
      </c>
      <c r="C24037" t="s">
        <v>37531</v>
      </c>
    </row>
    <row r="24038" spans="1:3">
      <c r="A24038" t="s">
        <v>1534</v>
      </c>
      <c r="B24038" s="249" t="s">
        <v>37532</v>
      </c>
      <c r="C24038" t="s">
        <v>37533</v>
      </c>
    </row>
    <row r="24039" spans="1:3">
      <c r="A24039" t="s">
        <v>1534</v>
      </c>
      <c r="B24039" s="249" t="s">
        <v>37534</v>
      </c>
      <c r="C24039" t="s">
        <v>37535</v>
      </c>
    </row>
    <row r="24040" spans="1:3">
      <c r="A24040" t="s">
        <v>1534</v>
      </c>
      <c r="B24040" s="249" t="s">
        <v>37536</v>
      </c>
      <c r="C24040" t="s">
        <v>37537</v>
      </c>
    </row>
    <row r="24041" spans="1:3">
      <c r="A24041" t="s">
        <v>1534</v>
      </c>
      <c r="B24041" s="249" t="s">
        <v>37538</v>
      </c>
      <c r="C24041" t="s">
        <v>37539</v>
      </c>
    </row>
    <row r="24042" spans="1:3">
      <c r="A24042" t="s">
        <v>1534</v>
      </c>
      <c r="B24042" s="249" t="s">
        <v>37540</v>
      </c>
      <c r="C24042" t="s">
        <v>37541</v>
      </c>
    </row>
    <row r="24043" spans="1:3">
      <c r="A24043" t="s">
        <v>1534</v>
      </c>
      <c r="B24043" s="249" t="s">
        <v>37542</v>
      </c>
      <c r="C24043" t="s">
        <v>37543</v>
      </c>
    </row>
    <row r="24044" spans="1:3">
      <c r="A24044" t="s">
        <v>1534</v>
      </c>
      <c r="B24044" s="249" t="s">
        <v>37544</v>
      </c>
      <c r="C24044" t="s">
        <v>37545</v>
      </c>
    </row>
    <row r="24045" spans="1:3">
      <c r="A24045" t="s">
        <v>1534</v>
      </c>
      <c r="B24045" s="249" t="s">
        <v>37546</v>
      </c>
      <c r="C24045" t="s">
        <v>37547</v>
      </c>
    </row>
    <row r="24046" spans="1:3">
      <c r="A24046" t="s">
        <v>1534</v>
      </c>
      <c r="B24046" s="249" t="s">
        <v>37548</v>
      </c>
      <c r="C24046" t="s">
        <v>37549</v>
      </c>
    </row>
    <row r="24047" spans="1:3">
      <c r="A24047" t="s">
        <v>1534</v>
      </c>
      <c r="B24047" s="249" t="s">
        <v>37550</v>
      </c>
      <c r="C24047" t="s">
        <v>37551</v>
      </c>
    </row>
    <row r="24048" spans="1:3">
      <c r="A24048" t="s">
        <v>1534</v>
      </c>
      <c r="B24048" s="249" t="s">
        <v>37552</v>
      </c>
      <c r="C24048" t="s">
        <v>37553</v>
      </c>
    </row>
    <row r="24049" spans="1:3">
      <c r="A24049" t="s">
        <v>1534</v>
      </c>
      <c r="B24049" s="249" t="s">
        <v>37554</v>
      </c>
      <c r="C24049" t="s">
        <v>37555</v>
      </c>
    </row>
    <row r="24050" spans="1:3">
      <c r="A24050" t="s">
        <v>1534</v>
      </c>
      <c r="B24050" s="249" t="s">
        <v>37556</v>
      </c>
      <c r="C24050" t="s">
        <v>37557</v>
      </c>
    </row>
    <row r="24051" spans="1:3">
      <c r="A24051" t="s">
        <v>1534</v>
      </c>
      <c r="B24051" s="249" t="s">
        <v>37558</v>
      </c>
      <c r="C24051" t="s">
        <v>37559</v>
      </c>
    </row>
    <row r="24052" spans="1:3">
      <c r="A24052" t="s">
        <v>1534</v>
      </c>
      <c r="B24052" s="249" t="s">
        <v>37560</v>
      </c>
      <c r="C24052" t="s">
        <v>37561</v>
      </c>
    </row>
    <row r="24053" spans="1:3">
      <c r="A24053" t="s">
        <v>1534</v>
      </c>
      <c r="B24053" s="249" t="s">
        <v>37562</v>
      </c>
      <c r="C24053" t="s">
        <v>37563</v>
      </c>
    </row>
    <row r="24054" spans="1:3">
      <c r="A24054" t="s">
        <v>1534</v>
      </c>
      <c r="B24054" s="249" t="s">
        <v>37564</v>
      </c>
      <c r="C24054" t="s">
        <v>37565</v>
      </c>
    </row>
    <row r="24055" spans="1:3">
      <c r="A24055" t="s">
        <v>1534</v>
      </c>
      <c r="B24055" s="249" t="s">
        <v>37566</v>
      </c>
      <c r="C24055" t="s">
        <v>37567</v>
      </c>
    </row>
    <row r="24056" spans="1:3">
      <c r="A24056" t="s">
        <v>1534</v>
      </c>
      <c r="B24056" s="249" t="s">
        <v>37568</v>
      </c>
      <c r="C24056" t="s">
        <v>37569</v>
      </c>
    </row>
    <row r="24057" spans="1:3">
      <c r="A24057" t="s">
        <v>1534</v>
      </c>
      <c r="B24057" s="249" t="s">
        <v>37570</v>
      </c>
      <c r="C24057" t="s">
        <v>37571</v>
      </c>
    </row>
    <row r="24058" spans="1:3">
      <c r="A24058" t="s">
        <v>1534</v>
      </c>
      <c r="B24058" s="249" t="s">
        <v>37572</v>
      </c>
      <c r="C24058" t="s">
        <v>37573</v>
      </c>
    </row>
    <row r="24059" spans="1:3">
      <c r="A24059" t="s">
        <v>1534</v>
      </c>
      <c r="B24059" s="249" t="s">
        <v>37574</v>
      </c>
      <c r="C24059" t="s">
        <v>37575</v>
      </c>
    </row>
    <row r="24060" spans="1:3">
      <c r="A24060" t="s">
        <v>1534</v>
      </c>
      <c r="B24060" s="249" t="s">
        <v>37576</v>
      </c>
      <c r="C24060" t="s">
        <v>37577</v>
      </c>
    </row>
    <row r="24061" spans="1:3">
      <c r="A24061" t="s">
        <v>1534</v>
      </c>
      <c r="B24061" s="249" t="s">
        <v>37578</v>
      </c>
      <c r="C24061" t="s">
        <v>37579</v>
      </c>
    </row>
    <row r="24062" spans="1:3">
      <c r="A24062" t="s">
        <v>1534</v>
      </c>
      <c r="B24062" s="249" t="s">
        <v>37580</v>
      </c>
      <c r="C24062" t="s">
        <v>37581</v>
      </c>
    </row>
    <row r="24063" spans="1:3">
      <c r="A24063" t="s">
        <v>1534</v>
      </c>
      <c r="B24063" s="249" t="s">
        <v>37582</v>
      </c>
      <c r="C24063" t="s">
        <v>37583</v>
      </c>
    </row>
    <row r="24064" spans="1:3">
      <c r="A24064" t="s">
        <v>1534</v>
      </c>
      <c r="B24064" s="249" t="s">
        <v>37584</v>
      </c>
      <c r="C24064" t="s">
        <v>37585</v>
      </c>
    </row>
    <row r="24065" spans="1:3">
      <c r="A24065" t="s">
        <v>1534</v>
      </c>
      <c r="B24065" s="249" t="s">
        <v>37586</v>
      </c>
      <c r="C24065" t="s">
        <v>37587</v>
      </c>
    </row>
    <row r="24066" spans="1:3">
      <c r="A24066" t="s">
        <v>1534</v>
      </c>
      <c r="B24066" s="249" t="s">
        <v>37588</v>
      </c>
      <c r="C24066" t="s">
        <v>37589</v>
      </c>
    </row>
    <row r="24067" spans="1:3">
      <c r="A24067" t="s">
        <v>1534</v>
      </c>
      <c r="B24067" s="249" t="s">
        <v>37590</v>
      </c>
      <c r="C24067" t="s">
        <v>37591</v>
      </c>
    </row>
    <row r="24068" spans="1:3">
      <c r="A24068" t="s">
        <v>1534</v>
      </c>
      <c r="B24068" s="249" t="s">
        <v>37592</v>
      </c>
      <c r="C24068" t="s">
        <v>37593</v>
      </c>
    </row>
    <row r="24069" spans="1:3">
      <c r="A24069" t="s">
        <v>1534</v>
      </c>
      <c r="B24069" s="249" t="s">
        <v>37594</v>
      </c>
      <c r="C24069" t="s">
        <v>37595</v>
      </c>
    </row>
    <row r="24070" spans="1:3">
      <c r="A24070" t="s">
        <v>1534</v>
      </c>
      <c r="B24070" s="249" t="s">
        <v>37596</v>
      </c>
      <c r="C24070" t="s">
        <v>37597</v>
      </c>
    </row>
    <row r="24071" spans="1:3">
      <c r="A24071" t="s">
        <v>1534</v>
      </c>
      <c r="B24071" s="249" t="s">
        <v>37598</v>
      </c>
      <c r="C24071" t="s">
        <v>37599</v>
      </c>
    </row>
    <row r="24072" spans="1:3">
      <c r="A24072" t="s">
        <v>1534</v>
      </c>
      <c r="B24072" s="249" t="s">
        <v>37600</v>
      </c>
      <c r="C24072" t="s">
        <v>37601</v>
      </c>
    </row>
    <row r="24073" spans="1:3">
      <c r="A24073" t="s">
        <v>1534</v>
      </c>
      <c r="B24073" s="249" t="s">
        <v>37602</v>
      </c>
      <c r="C24073" t="s">
        <v>37603</v>
      </c>
    </row>
    <row r="24074" spans="1:3">
      <c r="A24074" t="s">
        <v>1534</v>
      </c>
      <c r="B24074" s="249" t="s">
        <v>37604</v>
      </c>
      <c r="C24074" t="s">
        <v>37605</v>
      </c>
    </row>
    <row r="24075" spans="1:3">
      <c r="A24075" t="s">
        <v>1534</v>
      </c>
      <c r="B24075" s="249" t="s">
        <v>37606</v>
      </c>
      <c r="C24075" t="s">
        <v>37607</v>
      </c>
    </row>
    <row r="24076" spans="1:3">
      <c r="A24076" t="s">
        <v>1534</v>
      </c>
      <c r="B24076" s="249" t="s">
        <v>37608</v>
      </c>
      <c r="C24076" t="s">
        <v>37609</v>
      </c>
    </row>
    <row r="24077" spans="1:3">
      <c r="A24077" t="s">
        <v>1534</v>
      </c>
      <c r="B24077" s="249" t="s">
        <v>37610</v>
      </c>
      <c r="C24077" t="s">
        <v>37611</v>
      </c>
    </row>
    <row r="24078" spans="1:3">
      <c r="A24078" t="s">
        <v>1534</v>
      </c>
      <c r="B24078" s="249" t="s">
        <v>37612</v>
      </c>
      <c r="C24078" t="s">
        <v>37613</v>
      </c>
    </row>
    <row r="24079" spans="1:3">
      <c r="A24079" t="s">
        <v>1534</v>
      </c>
      <c r="B24079" s="249" t="s">
        <v>37614</v>
      </c>
      <c r="C24079" t="s">
        <v>37615</v>
      </c>
    </row>
    <row r="24080" spans="1:3">
      <c r="A24080" t="s">
        <v>1534</v>
      </c>
      <c r="B24080" s="249" t="s">
        <v>37616</v>
      </c>
      <c r="C24080" t="s">
        <v>37617</v>
      </c>
    </row>
    <row r="24081" spans="1:3">
      <c r="A24081" t="s">
        <v>1534</v>
      </c>
      <c r="B24081" s="249" t="s">
        <v>37618</v>
      </c>
      <c r="C24081" t="s">
        <v>37619</v>
      </c>
    </row>
    <row r="24082" spans="1:3">
      <c r="A24082" t="s">
        <v>1534</v>
      </c>
      <c r="B24082" s="249" t="s">
        <v>37620</v>
      </c>
      <c r="C24082" t="s">
        <v>37621</v>
      </c>
    </row>
    <row r="24083" spans="1:3">
      <c r="A24083" t="s">
        <v>1534</v>
      </c>
      <c r="B24083" s="249" t="s">
        <v>37622</v>
      </c>
      <c r="C24083" t="s">
        <v>37623</v>
      </c>
    </row>
    <row r="24084" spans="1:3">
      <c r="A24084" t="s">
        <v>1534</v>
      </c>
      <c r="B24084" s="249" t="s">
        <v>37624</v>
      </c>
      <c r="C24084" t="s">
        <v>37625</v>
      </c>
    </row>
    <row r="24085" spans="1:3">
      <c r="A24085" t="s">
        <v>1534</v>
      </c>
      <c r="B24085" s="249" t="s">
        <v>37626</v>
      </c>
      <c r="C24085" t="s">
        <v>37627</v>
      </c>
    </row>
    <row r="24086" spans="1:3">
      <c r="A24086" t="s">
        <v>1534</v>
      </c>
      <c r="B24086" s="249" t="s">
        <v>37628</v>
      </c>
      <c r="C24086" t="s">
        <v>37629</v>
      </c>
    </row>
    <row r="24087" spans="1:3">
      <c r="A24087" t="s">
        <v>1534</v>
      </c>
      <c r="B24087" s="249" t="s">
        <v>37630</v>
      </c>
      <c r="C24087" t="s">
        <v>37631</v>
      </c>
    </row>
    <row r="24088" spans="1:3">
      <c r="A24088" t="s">
        <v>1534</v>
      </c>
      <c r="B24088" s="249" t="s">
        <v>37632</v>
      </c>
      <c r="C24088" t="s">
        <v>37633</v>
      </c>
    </row>
    <row r="24089" spans="1:3">
      <c r="A24089" t="s">
        <v>1534</v>
      </c>
      <c r="B24089" s="249" t="s">
        <v>37634</v>
      </c>
      <c r="C24089" t="s">
        <v>37635</v>
      </c>
    </row>
    <row r="24090" spans="1:3">
      <c r="A24090" t="s">
        <v>1534</v>
      </c>
      <c r="B24090" s="249" t="s">
        <v>37636</v>
      </c>
      <c r="C24090" t="s">
        <v>37637</v>
      </c>
    </row>
    <row r="24091" spans="1:3">
      <c r="A24091" t="s">
        <v>1534</v>
      </c>
      <c r="B24091" s="249" t="s">
        <v>37638</v>
      </c>
      <c r="C24091" t="s">
        <v>37639</v>
      </c>
    </row>
    <row r="24092" spans="1:3">
      <c r="A24092" t="s">
        <v>1534</v>
      </c>
      <c r="B24092" s="249" t="s">
        <v>37640</v>
      </c>
      <c r="C24092" t="s">
        <v>37641</v>
      </c>
    </row>
    <row r="24093" spans="1:3">
      <c r="A24093" t="s">
        <v>1534</v>
      </c>
      <c r="B24093" s="249" t="s">
        <v>37642</v>
      </c>
      <c r="C24093" t="s">
        <v>37643</v>
      </c>
    </row>
    <row r="24094" spans="1:3">
      <c r="A24094" t="s">
        <v>1534</v>
      </c>
      <c r="B24094" s="249" t="s">
        <v>37644</v>
      </c>
      <c r="C24094" t="s">
        <v>37645</v>
      </c>
    </row>
    <row r="24095" spans="1:3">
      <c r="A24095" t="s">
        <v>1534</v>
      </c>
      <c r="B24095" s="249" t="s">
        <v>37646</v>
      </c>
      <c r="C24095" t="s">
        <v>37647</v>
      </c>
    </row>
    <row r="24096" spans="1:3">
      <c r="A24096" t="s">
        <v>1534</v>
      </c>
      <c r="B24096" s="249" t="s">
        <v>37648</v>
      </c>
      <c r="C24096" t="s">
        <v>37649</v>
      </c>
    </row>
    <row r="24097" spans="1:3">
      <c r="A24097" t="s">
        <v>1534</v>
      </c>
      <c r="B24097" s="249" t="s">
        <v>37650</v>
      </c>
      <c r="C24097" t="s">
        <v>37651</v>
      </c>
    </row>
    <row r="24098" spans="1:3">
      <c r="A24098" t="s">
        <v>1534</v>
      </c>
      <c r="B24098" s="249" t="s">
        <v>37652</v>
      </c>
      <c r="C24098" t="s">
        <v>37653</v>
      </c>
    </row>
    <row r="24099" spans="1:3">
      <c r="A24099" t="s">
        <v>1534</v>
      </c>
      <c r="B24099" s="249" t="s">
        <v>37654</v>
      </c>
      <c r="C24099" t="s">
        <v>37655</v>
      </c>
    </row>
    <row r="24100" spans="1:3">
      <c r="A24100" t="s">
        <v>1534</v>
      </c>
      <c r="B24100" s="249" t="s">
        <v>37656</v>
      </c>
      <c r="C24100" t="s">
        <v>37657</v>
      </c>
    </row>
    <row r="24101" spans="1:3">
      <c r="A24101" t="s">
        <v>1534</v>
      </c>
      <c r="B24101" s="249" t="s">
        <v>37658</v>
      </c>
      <c r="C24101" t="s">
        <v>37659</v>
      </c>
    </row>
    <row r="24102" spans="1:3">
      <c r="A24102" t="s">
        <v>1534</v>
      </c>
      <c r="B24102" s="249" t="s">
        <v>37660</v>
      </c>
      <c r="C24102" t="s">
        <v>37661</v>
      </c>
    </row>
    <row r="24103" spans="1:3">
      <c r="A24103" t="s">
        <v>1534</v>
      </c>
      <c r="B24103" s="249" t="s">
        <v>37662</v>
      </c>
      <c r="C24103" t="s">
        <v>37663</v>
      </c>
    </row>
    <row r="24104" spans="1:3">
      <c r="A24104" t="s">
        <v>1534</v>
      </c>
      <c r="B24104" s="249" t="s">
        <v>37664</v>
      </c>
      <c r="C24104" t="s">
        <v>37665</v>
      </c>
    </row>
    <row r="24105" spans="1:3">
      <c r="A24105" t="s">
        <v>1534</v>
      </c>
      <c r="B24105" s="249" t="s">
        <v>37666</v>
      </c>
      <c r="C24105" t="s">
        <v>37667</v>
      </c>
    </row>
    <row r="24106" spans="1:3">
      <c r="A24106" t="s">
        <v>1534</v>
      </c>
      <c r="B24106" s="249" t="s">
        <v>37668</v>
      </c>
      <c r="C24106" t="s">
        <v>37669</v>
      </c>
    </row>
    <row r="24107" spans="1:3">
      <c r="A24107" t="s">
        <v>1534</v>
      </c>
      <c r="B24107" s="249" t="s">
        <v>37670</v>
      </c>
      <c r="C24107" t="s">
        <v>37671</v>
      </c>
    </row>
    <row r="24108" spans="1:3">
      <c r="A24108" t="s">
        <v>1534</v>
      </c>
      <c r="B24108" s="249" t="s">
        <v>37672</v>
      </c>
      <c r="C24108" t="s">
        <v>37673</v>
      </c>
    </row>
    <row r="24109" spans="1:3">
      <c r="A24109" t="s">
        <v>1534</v>
      </c>
      <c r="B24109" s="249" t="s">
        <v>37674</v>
      </c>
      <c r="C24109" t="s">
        <v>37675</v>
      </c>
    </row>
    <row r="24110" spans="1:3">
      <c r="A24110" t="s">
        <v>1534</v>
      </c>
      <c r="B24110" s="249" t="s">
        <v>37676</v>
      </c>
      <c r="C24110" t="s">
        <v>37677</v>
      </c>
    </row>
    <row r="24111" spans="1:3">
      <c r="A24111" t="s">
        <v>1534</v>
      </c>
      <c r="B24111" s="249" t="s">
        <v>37678</v>
      </c>
      <c r="C24111" t="s">
        <v>37679</v>
      </c>
    </row>
    <row r="24112" spans="1:3">
      <c r="A24112" t="s">
        <v>1534</v>
      </c>
      <c r="B24112" s="249" t="s">
        <v>37680</v>
      </c>
      <c r="C24112" t="s">
        <v>37681</v>
      </c>
    </row>
    <row r="24113" spans="1:3">
      <c r="A24113" t="s">
        <v>1534</v>
      </c>
      <c r="B24113" s="249" t="s">
        <v>37682</v>
      </c>
      <c r="C24113" t="s">
        <v>37683</v>
      </c>
    </row>
    <row r="24114" spans="1:3">
      <c r="A24114" t="s">
        <v>1534</v>
      </c>
      <c r="B24114" s="249" t="s">
        <v>37684</v>
      </c>
      <c r="C24114" t="s">
        <v>37685</v>
      </c>
    </row>
    <row r="24115" spans="1:3">
      <c r="A24115" t="s">
        <v>1534</v>
      </c>
      <c r="B24115" s="249" t="s">
        <v>37686</v>
      </c>
      <c r="C24115" t="s">
        <v>37687</v>
      </c>
    </row>
    <row r="24116" spans="1:3">
      <c r="A24116" t="s">
        <v>1534</v>
      </c>
      <c r="B24116" s="249" t="s">
        <v>37688</v>
      </c>
      <c r="C24116" t="s">
        <v>37689</v>
      </c>
    </row>
    <row r="24117" spans="1:3">
      <c r="A24117" t="s">
        <v>1534</v>
      </c>
      <c r="B24117" s="249" t="s">
        <v>37690</v>
      </c>
      <c r="C24117" t="s">
        <v>37691</v>
      </c>
    </row>
    <row r="24118" spans="1:3">
      <c r="A24118" t="s">
        <v>1534</v>
      </c>
      <c r="B24118" s="249" t="s">
        <v>37692</v>
      </c>
      <c r="C24118" t="s">
        <v>37693</v>
      </c>
    </row>
    <row r="24119" spans="1:3">
      <c r="A24119" t="s">
        <v>1534</v>
      </c>
      <c r="B24119" s="249" t="s">
        <v>37694</v>
      </c>
      <c r="C24119" t="s">
        <v>37695</v>
      </c>
    </row>
    <row r="24120" spans="1:3">
      <c r="A24120" t="s">
        <v>1534</v>
      </c>
      <c r="B24120" s="249" t="s">
        <v>37696</v>
      </c>
      <c r="C24120" t="s">
        <v>37697</v>
      </c>
    </row>
    <row r="24121" spans="1:3">
      <c r="A24121" t="s">
        <v>1534</v>
      </c>
      <c r="B24121" s="249" t="s">
        <v>37698</v>
      </c>
      <c r="C24121" t="s">
        <v>37699</v>
      </c>
    </row>
    <row r="24122" spans="1:3">
      <c r="A24122" t="s">
        <v>1534</v>
      </c>
      <c r="B24122" s="249" t="s">
        <v>37700</v>
      </c>
      <c r="C24122" t="s">
        <v>37701</v>
      </c>
    </row>
    <row r="24123" spans="1:3">
      <c r="A24123" t="s">
        <v>1534</v>
      </c>
      <c r="B24123" s="249" t="s">
        <v>37702</v>
      </c>
      <c r="C24123" t="s">
        <v>37703</v>
      </c>
    </row>
    <row r="24124" spans="1:3">
      <c r="A24124" t="s">
        <v>1534</v>
      </c>
      <c r="B24124" s="249" t="s">
        <v>37704</v>
      </c>
      <c r="C24124" t="s">
        <v>37705</v>
      </c>
    </row>
    <row r="24125" spans="1:3">
      <c r="A24125" t="s">
        <v>1534</v>
      </c>
      <c r="B24125" s="249" t="s">
        <v>37706</v>
      </c>
      <c r="C24125" t="s">
        <v>37707</v>
      </c>
    </row>
    <row r="24126" spans="1:3">
      <c r="A24126" t="s">
        <v>1534</v>
      </c>
      <c r="B24126" s="249" t="s">
        <v>37708</v>
      </c>
      <c r="C24126" t="s">
        <v>37709</v>
      </c>
    </row>
    <row r="24127" spans="1:3">
      <c r="A24127" t="s">
        <v>1534</v>
      </c>
      <c r="B24127" s="249" t="s">
        <v>37710</v>
      </c>
      <c r="C24127" t="s">
        <v>37711</v>
      </c>
    </row>
    <row r="24128" spans="1:3">
      <c r="A24128" t="s">
        <v>1534</v>
      </c>
      <c r="B24128" s="249" t="s">
        <v>37712</v>
      </c>
      <c r="C24128" t="s">
        <v>37713</v>
      </c>
    </row>
    <row r="24129" spans="1:3">
      <c r="A24129" t="s">
        <v>1534</v>
      </c>
      <c r="B24129" s="249" t="s">
        <v>37714</v>
      </c>
      <c r="C24129" t="s">
        <v>37715</v>
      </c>
    </row>
    <row r="24130" spans="1:3">
      <c r="A24130" t="s">
        <v>1534</v>
      </c>
      <c r="B24130" s="249" t="s">
        <v>37716</v>
      </c>
      <c r="C24130" t="s">
        <v>37717</v>
      </c>
    </row>
    <row r="24131" spans="1:3">
      <c r="A24131" t="s">
        <v>1534</v>
      </c>
      <c r="B24131" s="249" t="s">
        <v>37718</v>
      </c>
      <c r="C24131" t="s">
        <v>37719</v>
      </c>
    </row>
    <row r="24132" spans="1:3">
      <c r="A24132" t="s">
        <v>1534</v>
      </c>
      <c r="B24132" s="249" t="s">
        <v>37720</v>
      </c>
      <c r="C24132" t="s">
        <v>37721</v>
      </c>
    </row>
    <row r="24133" spans="1:3">
      <c r="A24133" t="s">
        <v>1534</v>
      </c>
      <c r="B24133" s="249" t="s">
        <v>37722</v>
      </c>
      <c r="C24133" t="s">
        <v>37723</v>
      </c>
    </row>
    <row r="24134" spans="1:3">
      <c r="A24134" t="s">
        <v>1534</v>
      </c>
      <c r="B24134" s="249" t="s">
        <v>37724</v>
      </c>
      <c r="C24134" t="s">
        <v>37725</v>
      </c>
    </row>
    <row r="24135" spans="1:3">
      <c r="A24135" t="s">
        <v>1534</v>
      </c>
      <c r="B24135" s="249" t="s">
        <v>37726</v>
      </c>
      <c r="C24135" t="s">
        <v>37727</v>
      </c>
    </row>
    <row r="24136" spans="1:3">
      <c r="A24136" t="s">
        <v>1534</v>
      </c>
      <c r="B24136" s="249" t="s">
        <v>37728</v>
      </c>
      <c r="C24136" t="s">
        <v>37729</v>
      </c>
    </row>
    <row r="24137" spans="1:3">
      <c r="A24137" t="s">
        <v>1534</v>
      </c>
      <c r="B24137" s="249" t="s">
        <v>37730</v>
      </c>
      <c r="C24137" t="s">
        <v>37731</v>
      </c>
    </row>
    <row r="24138" spans="1:3">
      <c r="A24138" t="s">
        <v>1534</v>
      </c>
      <c r="B24138" s="249" t="s">
        <v>37732</v>
      </c>
      <c r="C24138" t="s">
        <v>37733</v>
      </c>
    </row>
    <row r="24139" spans="1:3">
      <c r="A24139" t="s">
        <v>1534</v>
      </c>
      <c r="B24139" s="249" t="s">
        <v>37734</v>
      </c>
      <c r="C24139" t="s">
        <v>37735</v>
      </c>
    </row>
    <row r="24140" spans="1:3">
      <c r="A24140" t="s">
        <v>1534</v>
      </c>
      <c r="B24140" s="249" t="s">
        <v>37736</v>
      </c>
      <c r="C24140" t="s">
        <v>37737</v>
      </c>
    </row>
    <row r="24141" spans="1:3">
      <c r="A24141" t="s">
        <v>1534</v>
      </c>
      <c r="B24141" s="249" t="s">
        <v>37738</v>
      </c>
      <c r="C24141" t="s">
        <v>37739</v>
      </c>
    </row>
    <row r="24142" spans="1:3">
      <c r="A24142" t="s">
        <v>1534</v>
      </c>
      <c r="B24142" s="249" t="s">
        <v>37740</v>
      </c>
      <c r="C24142" t="s">
        <v>37741</v>
      </c>
    </row>
    <row r="24143" spans="1:3">
      <c r="A24143" t="s">
        <v>1534</v>
      </c>
      <c r="B24143" s="249" t="s">
        <v>37742</v>
      </c>
      <c r="C24143" t="s">
        <v>37743</v>
      </c>
    </row>
    <row r="24144" spans="1:3">
      <c r="A24144" t="s">
        <v>1534</v>
      </c>
      <c r="B24144" s="249" t="s">
        <v>37744</v>
      </c>
      <c r="C24144" t="s">
        <v>37745</v>
      </c>
    </row>
    <row r="24145" spans="1:3">
      <c r="A24145" t="s">
        <v>1534</v>
      </c>
      <c r="B24145" s="249" t="s">
        <v>37746</v>
      </c>
      <c r="C24145" t="s">
        <v>37747</v>
      </c>
    </row>
    <row r="24146" spans="1:3">
      <c r="A24146" t="s">
        <v>1534</v>
      </c>
      <c r="B24146" s="249" t="s">
        <v>37748</v>
      </c>
      <c r="C24146" t="s">
        <v>37749</v>
      </c>
    </row>
    <row r="24147" spans="1:3">
      <c r="A24147" t="s">
        <v>1534</v>
      </c>
      <c r="B24147" s="249" t="s">
        <v>37750</v>
      </c>
      <c r="C24147" t="s">
        <v>37751</v>
      </c>
    </row>
    <row r="24148" spans="1:3">
      <c r="A24148" t="s">
        <v>1534</v>
      </c>
      <c r="B24148" s="249" t="s">
        <v>37752</v>
      </c>
      <c r="C24148" t="s">
        <v>37753</v>
      </c>
    </row>
    <row r="24149" spans="1:3">
      <c r="A24149" t="s">
        <v>1534</v>
      </c>
      <c r="B24149" s="249" t="s">
        <v>37754</v>
      </c>
      <c r="C24149" t="s">
        <v>37755</v>
      </c>
    </row>
    <row r="24150" spans="1:3">
      <c r="A24150" t="s">
        <v>1534</v>
      </c>
      <c r="B24150" s="249" t="s">
        <v>37756</v>
      </c>
      <c r="C24150" t="s">
        <v>37757</v>
      </c>
    </row>
    <row r="24151" spans="1:3">
      <c r="A24151" t="s">
        <v>1534</v>
      </c>
      <c r="B24151" s="249" t="s">
        <v>37758</v>
      </c>
      <c r="C24151" t="s">
        <v>37759</v>
      </c>
    </row>
    <row r="24152" spans="1:3">
      <c r="A24152" t="s">
        <v>1534</v>
      </c>
      <c r="B24152" s="249" t="s">
        <v>37760</v>
      </c>
      <c r="C24152" t="s">
        <v>37761</v>
      </c>
    </row>
    <row r="24153" spans="1:3">
      <c r="A24153" t="s">
        <v>1534</v>
      </c>
      <c r="B24153" s="249" t="s">
        <v>37762</v>
      </c>
      <c r="C24153" t="s">
        <v>37763</v>
      </c>
    </row>
    <row r="24154" spans="1:3">
      <c r="A24154" t="s">
        <v>1534</v>
      </c>
      <c r="B24154" s="249" t="s">
        <v>37764</v>
      </c>
      <c r="C24154" t="s">
        <v>37765</v>
      </c>
    </row>
    <row r="24155" spans="1:3">
      <c r="A24155" t="s">
        <v>1534</v>
      </c>
      <c r="B24155" s="249" t="s">
        <v>37766</v>
      </c>
      <c r="C24155" t="s">
        <v>37767</v>
      </c>
    </row>
    <row r="24156" spans="1:3">
      <c r="A24156" t="s">
        <v>1534</v>
      </c>
      <c r="B24156" s="249" t="s">
        <v>37768</v>
      </c>
      <c r="C24156" t="s">
        <v>37769</v>
      </c>
    </row>
    <row r="24157" spans="1:3">
      <c r="A24157" t="s">
        <v>1534</v>
      </c>
      <c r="B24157" s="249" t="s">
        <v>37770</v>
      </c>
      <c r="C24157" t="s">
        <v>37771</v>
      </c>
    </row>
    <row r="24158" spans="1:3">
      <c r="A24158" t="s">
        <v>1534</v>
      </c>
      <c r="B24158" s="249" t="s">
        <v>37772</v>
      </c>
      <c r="C24158" t="s">
        <v>37773</v>
      </c>
    </row>
    <row r="24159" spans="1:3">
      <c r="A24159" t="s">
        <v>1534</v>
      </c>
      <c r="B24159" s="249" t="s">
        <v>37774</v>
      </c>
      <c r="C24159" t="s">
        <v>37775</v>
      </c>
    </row>
    <row r="24160" spans="1:3">
      <c r="A24160" t="s">
        <v>1534</v>
      </c>
      <c r="B24160" s="249" t="s">
        <v>37776</v>
      </c>
      <c r="C24160" t="s">
        <v>37777</v>
      </c>
    </row>
    <row r="24161" spans="1:3">
      <c r="A24161" t="s">
        <v>1534</v>
      </c>
      <c r="B24161" s="249" t="s">
        <v>37778</v>
      </c>
      <c r="C24161" t="s">
        <v>37779</v>
      </c>
    </row>
    <row r="24162" spans="1:3">
      <c r="A24162" t="s">
        <v>1534</v>
      </c>
      <c r="B24162" s="249" t="s">
        <v>37780</v>
      </c>
      <c r="C24162" t="s">
        <v>37781</v>
      </c>
    </row>
    <row r="24163" spans="1:3">
      <c r="A24163" t="s">
        <v>1534</v>
      </c>
      <c r="B24163" s="249" t="s">
        <v>37782</v>
      </c>
      <c r="C24163" t="s">
        <v>37783</v>
      </c>
    </row>
    <row r="24164" spans="1:3">
      <c r="A24164" t="s">
        <v>1534</v>
      </c>
      <c r="B24164" s="249" t="s">
        <v>37784</v>
      </c>
      <c r="C24164" t="s">
        <v>37785</v>
      </c>
    </row>
    <row r="24165" spans="1:3">
      <c r="A24165" t="s">
        <v>1534</v>
      </c>
      <c r="B24165" s="249" t="s">
        <v>37786</v>
      </c>
      <c r="C24165" t="s">
        <v>37787</v>
      </c>
    </row>
    <row r="24166" spans="1:3">
      <c r="A24166" t="s">
        <v>1534</v>
      </c>
      <c r="B24166" s="249" t="s">
        <v>37788</v>
      </c>
      <c r="C24166" t="s">
        <v>37789</v>
      </c>
    </row>
    <row r="24167" spans="1:3">
      <c r="A24167" t="s">
        <v>1534</v>
      </c>
      <c r="B24167" s="249" t="s">
        <v>37790</v>
      </c>
      <c r="C24167" t="s">
        <v>37791</v>
      </c>
    </row>
    <row r="24168" spans="1:3">
      <c r="A24168" t="s">
        <v>1534</v>
      </c>
      <c r="B24168" s="249" t="s">
        <v>37792</v>
      </c>
      <c r="C24168" t="s">
        <v>37793</v>
      </c>
    </row>
    <row r="24169" spans="1:3">
      <c r="A24169" t="s">
        <v>1534</v>
      </c>
      <c r="B24169" s="249" t="s">
        <v>37794</v>
      </c>
      <c r="C24169" t="s">
        <v>37795</v>
      </c>
    </row>
    <row r="24170" spans="1:3">
      <c r="A24170" t="s">
        <v>1534</v>
      </c>
      <c r="B24170" s="249" t="s">
        <v>37796</v>
      </c>
      <c r="C24170" t="s">
        <v>37797</v>
      </c>
    </row>
    <row r="24171" spans="1:3">
      <c r="A24171" t="s">
        <v>1534</v>
      </c>
      <c r="B24171" s="249" t="s">
        <v>37798</v>
      </c>
      <c r="C24171" t="s">
        <v>37799</v>
      </c>
    </row>
    <row r="24172" spans="1:3">
      <c r="A24172" t="s">
        <v>1534</v>
      </c>
      <c r="B24172" s="249" t="s">
        <v>37800</v>
      </c>
      <c r="C24172" t="s">
        <v>37801</v>
      </c>
    </row>
    <row r="24173" spans="1:3">
      <c r="A24173" t="s">
        <v>1534</v>
      </c>
      <c r="B24173" s="249" t="s">
        <v>37802</v>
      </c>
      <c r="C24173" t="s">
        <v>37803</v>
      </c>
    </row>
    <row r="24174" spans="1:3">
      <c r="A24174" t="s">
        <v>1534</v>
      </c>
      <c r="B24174" s="249" t="s">
        <v>37804</v>
      </c>
      <c r="C24174" t="s">
        <v>37805</v>
      </c>
    </row>
    <row r="24175" spans="1:3">
      <c r="A24175" t="s">
        <v>1534</v>
      </c>
      <c r="B24175" s="249" t="s">
        <v>37806</v>
      </c>
      <c r="C24175" t="s">
        <v>37807</v>
      </c>
    </row>
    <row r="24176" spans="1:3">
      <c r="A24176" t="s">
        <v>1534</v>
      </c>
      <c r="B24176" s="249" t="s">
        <v>37808</v>
      </c>
      <c r="C24176" t="s">
        <v>37809</v>
      </c>
    </row>
    <row r="24177" spans="1:3">
      <c r="A24177" t="s">
        <v>1534</v>
      </c>
      <c r="B24177" s="249" t="s">
        <v>37810</v>
      </c>
      <c r="C24177" t="s">
        <v>37811</v>
      </c>
    </row>
    <row r="24178" spans="1:3">
      <c r="A24178" t="s">
        <v>1534</v>
      </c>
      <c r="B24178" s="249" t="s">
        <v>37812</v>
      </c>
      <c r="C24178" t="s">
        <v>37813</v>
      </c>
    </row>
    <row r="24179" spans="1:3">
      <c r="A24179" t="s">
        <v>1534</v>
      </c>
      <c r="B24179" s="249" t="s">
        <v>37814</v>
      </c>
      <c r="C24179" t="s">
        <v>37815</v>
      </c>
    </row>
    <row r="24180" spans="1:3">
      <c r="A24180" t="s">
        <v>1534</v>
      </c>
      <c r="B24180" s="249" t="s">
        <v>37816</v>
      </c>
      <c r="C24180" t="s">
        <v>37817</v>
      </c>
    </row>
    <row r="24181" spans="1:3">
      <c r="A24181" t="s">
        <v>1534</v>
      </c>
      <c r="B24181" s="249" t="s">
        <v>37818</v>
      </c>
      <c r="C24181" t="s">
        <v>37819</v>
      </c>
    </row>
    <row r="24182" spans="1:3">
      <c r="A24182" t="s">
        <v>1534</v>
      </c>
      <c r="B24182" s="249" t="s">
        <v>37820</v>
      </c>
      <c r="C24182" t="s">
        <v>37821</v>
      </c>
    </row>
    <row r="24183" spans="1:3">
      <c r="A24183" t="s">
        <v>1534</v>
      </c>
      <c r="B24183" s="249" t="s">
        <v>37822</v>
      </c>
      <c r="C24183" t="s">
        <v>37823</v>
      </c>
    </row>
    <row r="24184" spans="1:3">
      <c r="A24184" t="s">
        <v>1534</v>
      </c>
      <c r="B24184" s="249" t="s">
        <v>37824</v>
      </c>
      <c r="C24184" t="s">
        <v>37825</v>
      </c>
    </row>
    <row r="24185" spans="1:3">
      <c r="A24185" t="s">
        <v>1534</v>
      </c>
      <c r="B24185" s="249" t="s">
        <v>37826</v>
      </c>
      <c r="C24185" t="s">
        <v>37827</v>
      </c>
    </row>
    <row r="24186" spans="1:3">
      <c r="A24186" t="s">
        <v>1534</v>
      </c>
      <c r="B24186" s="249" t="s">
        <v>37828</v>
      </c>
      <c r="C24186" t="s">
        <v>37829</v>
      </c>
    </row>
    <row r="24187" spans="1:3">
      <c r="A24187" t="s">
        <v>1534</v>
      </c>
      <c r="B24187" s="249" t="s">
        <v>37830</v>
      </c>
      <c r="C24187" t="s">
        <v>37831</v>
      </c>
    </row>
    <row r="24188" spans="1:3">
      <c r="A24188" t="s">
        <v>1534</v>
      </c>
      <c r="B24188" s="249" t="s">
        <v>37832</v>
      </c>
      <c r="C24188" t="s">
        <v>37833</v>
      </c>
    </row>
    <row r="24189" spans="1:3">
      <c r="A24189" t="s">
        <v>1534</v>
      </c>
      <c r="B24189" s="249" t="s">
        <v>37834</v>
      </c>
      <c r="C24189" t="s">
        <v>37835</v>
      </c>
    </row>
    <row r="24190" spans="1:3">
      <c r="A24190" t="s">
        <v>1534</v>
      </c>
      <c r="B24190" s="249" t="s">
        <v>37836</v>
      </c>
      <c r="C24190" t="s">
        <v>37837</v>
      </c>
    </row>
    <row r="24191" spans="1:3">
      <c r="A24191" t="s">
        <v>1534</v>
      </c>
      <c r="B24191" s="249" t="s">
        <v>37838</v>
      </c>
      <c r="C24191" t="s">
        <v>37839</v>
      </c>
    </row>
    <row r="24192" spans="1:3">
      <c r="A24192" t="s">
        <v>1534</v>
      </c>
      <c r="B24192" s="249" t="s">
        <v>37840</v>
      </c>
      <c r="C24192" t="s">
        <v>37841</v>
      </c>
    </row>
    <row r="24193" spans="1:3">
      <c r="A24193" t="s">
        <v>1534</v>
      </c>
      <c r="B24193" s="249" t="s">
        <v>37842</v>
      </c>
      <c r="C24193" t="s">
        <v>37843</v>
      </c>
    </row>
    <row r="24194" spans="1:3">
      <c r="A24194" t="s">
        <v>1534</v>
      </c>
      <c r="B24194" s="249" t="s">
        <v>37844</v>
      </c>
      <c r="C24194" t="s">
        <v>37845</v>
      </c>
    </row>
    <row r="24195" spans="1:3">
      <c r="A24195" t="s">
        <v>1534</v>
      </c>
      <c r="B24195" s="249" t="s">
        <v>37846</v>
      </c>
      <c r="C24195" t="s">
        <v>37847</v>
      </c>
    </row>
    <row r="24196" spans="1:3">
      <c r="A24196" t="s">
        <v>1534</v>
      </c>
      <c r="B24196" s="249" t="s">
        <v>37848</v>
      </c>
      <c r="C24196" t="s">
        <v>37849</v>
      </c>
    </row>
    <row r="24197" spans="1:3">
      <c r="A24197" t="s">
        <v>1534</v>
      </c>
      <c r="B24197" s="249" t="s">
        <v>37850</v>
      </c>
      <c r="C24197" t="s">
        <v>37851</v>
      </c>
    </row>
    <row r="24198" spans="1:3">
      <c r="A24198" t="s">
        <v>1534</v>
      </c>
      <c r="B24198" s="249" t="s">
        <v>37852</v>
      </c>
      <c r="C24198" t="s">
        <v>37853</v>
      </c>
    </row>
    <row r="24199" spans="1:3">
      <c r="A24199" t="s">
        <v>1534</v>
      </c>
      <c r="B24199" s="249" t="s">
        <v>37854</v>
      </c>
      <c r="C24199" t="s">
        <v>37855</v>
      </c>
    </row>
    <row r="24200" spans="1:3">
      <c r="A24200" t="s">
        <v>1534</v>
      </c>
      <c r="B24200" s="249" t="s">
        <v>37856</v>
      </c>
      <c r="C24200" t="s">
        <v>37857</v>
      </c>
    </row>
    <row r="24201" spans="1:3">
      <c r="A24201" t="s">
        <v>1534</v>
      </c>
      <c r="B24201" s="249" t="s">
        <v>37858</v>
      </c>
      <c r="C24201" t="s">
        <v>37859</v>
      </c>
    </row>
    <row r="24202" spans="1:3">
      <c r="A24202" t="s">
        <v>1534</v>
      </c>
      <c r="B24202" s="249" t="s">
        <v>37860</v>
      </c>
      <c r="C24202" t="s">
        <v>37861</v>
      </c>
    </row>
    <row r="24203" spans="1:3">
      <c r="A24203" t="s">
        <v>1534</v>
      </c>
      <c r="B24203" s="249" t="s">
        <v>37862</v>
      </c>
      <c r="C24203" t="s">
        <v>37863</v>
      </c>
    </row>
    <row r="24204" spans="1:3">
      <c r="A24204" t="s">
        <v>1534</v>
      </c>
      <c r="B24204" s="249" t="s">
        <v>37864</v>
      </c>
      <c r="C24204" t="s">
        <v>37865</v>
      </c>
    </row>
    <row r="24205" spans="1:3">
      <c r="A24205" t="s">
        <v>1534</v>
      </c>
      <c r="B24205" s="249" t="s">
        <v>37866</v>
      </c>
      <c r="C24205" t="s">
        <v>37867</v>
      </c>
    </row>
    <row r="24206" spans="1:3">
      <c r="A24206" t="s">
        <v>1534</v>
      </c>
      <c r="B24206" s="249" t="s">
        <v>37868</v>
      </c>
      <c r="C24206" t="s">
        <v>37869</v>
      </c>
    </row>
    <row r="24207" spans="1:3">
      <c r="A24207" t="s">
        <v>1534</v>
      </c>
      <c r="B24207" s="249" t="s">
        <v>37870</v>
      </c>
      <c r="C24207" t="s">
        <v>37871</v>
      </c>
    </row>
    <row r="24208" spans="1:3">
      <c r="A24208" t="s">
        <v>1534</v>
      </c>
      <c r="B24208" s="249" t="s">
        <v>37872</v>
      </c>
      <c r="C24208" t="s">
        <v>37873</v>
      </c>
    </row>
    <row r="24209" spans="1:3">
      <c r="A24209" t="s">
        <v>1534</v>
      </c>
      <c r="B24209" s="249" t="s">
        <v>37874</v>
      </c>
      <c r="C24209" t="s">
        <v>37875</v>
      </c>
    </row>
    <row r="24210" spans="1:3">
      <c r="A24210" t="s">
        <v>1534</v>
      </c>
      <c r="B24210" s="249" t="s">
        <v>37876</v>
      </c>
      <c r="C24210" t="s">
        <v>37877</v>
      </c>
    </row>
    <row r="24211" spans="1:3">
      <c r="A24211" t="s">
        <v>1534</v>
      </c>
      <c r="B24211" s="249" t="s">
        <v>37878</v>
      </c>
      <c r="C24211" t="s">
        <v>37879</v>
      </c>
    </row>
    <row r="24212" spans="1:3">
      <c r="A24212" t="s">
        <v>1534</v>
      </c>
      <c r="B24212" s="249" t="s">
        <v>37880</v>
      </c>
      <c r="C24212" t="s">
        <v>37881</v>
      </c>
    </row>
    <row r="24213" spans="1:3">
      <c r="A24213" t="s">
        <v>1534</v>
      </c>
      <c r="B24213" s="249" t="s">
        <v>37882</v>
      </c>
      <c r="C24213" t="s">
        <v>37883</v>
      </c>
    </row>
    <row r="24214" spans="1:3">
      <c r="A24214" t="s">
        <v>1534</v>
      </c>
      <c r="B24214" s="249" t="s">
        <v>37884</v>
      </c>
      <c r="C24214" t="s">
        <v>37885</v>
      </c>
    </row>
    <row r="24215" spans="1:3">
      <c r="A24215" t="s">
        <v>1534</v>
      </c>
      <c r="B24215" s="249" t="s">
        <v>37886</v>
      </c>
      <c r="C24215" t="s">
        <v>37887</v>
      </c>
    </row>
    <row r="24216" spans="1:3">
      <c r="A24216" t="s">
        <v>1534</v>
      </c>
      <c r="B24216" s="249" t="s">
        <v>37888</v>
      </c>
      <c r="C24216" t="s">
        <v>37889</v>
      </c>
    </row>
    <row r="24217" spans="1:3">
      <c r="A24217" t="s">
        <v>1534</v>
      </c>
      <c r="B24217" s="249" t="s">
        <v>37890</v>
      </c>
      <c r="C24217" t="s">
        <v>37891</v>
      </c>
    </row>
    <row r="24218" spans="1:3">
      <c r="A24218" t="s">
        <v>1534</v>
      </c>
      <c r="B24218" s="249" t="s">
        <v>37892</v>
      </c>
      <c r="C24218" t="s">
        <v>37893</v>
      </c>
    </row>
    <row r="24219" spans="1:3">
      <c r="A24219" t="s">
        <v>1534</v>
      </c>
      <c r="B24219" s="249" t="s">
        <v>37894</v>
      </c>
      <c r="C24219" t="s">
        <v>37895</v>
      </c>
    </row>
    <row r="24220" spans="1:3">
      <c r="A24220" t="s">
        <v>1534</v>
      </c>
      <c r="B24220" s="249" t="s">
        <v>37896</v>
      </c>
      <c r="C24220" t="s">
        <v>37897</v>
      </c>
    </row>
    <row r="24221" spans="1:3">
      <c r="A24221" t="s">
        <v>1534</v>
      </c>
      <c r="B24221" s="249" t="s">
        <v>37898</v>
      </c>
      <c r="C24221" t="s">
        <v>37899</v>
      </c>
    </row>
    <row r="24222" spans="1:3">
      <c r="A24222" t="s">
        <v>1534</v>
      </c>
      <c r="B24222" s="249" t="s">
        <v>37900</v>
      </c>
      <c r="C24222" t="s">
        <v>37901</v>
      </c>
    </row>
    <row r="24223" spans="1:3">
      <c r="A24223" t="s">
        <v>1534</v>
      </c>
      <c r="B24223" s="249" t="s">
        <v>37902</v>
      </c>
      <c r="C24223" t="s">
        <v>37903</v>
      </c>
    </row>
    <row r="24224" spans="1:3">
      <c r="A24224" t="s">
        <v>1534</v>
      </c>
      <c r="B24224" s="249" t="s">
        <v>37904</v>
      </c>
      <c r="C24224" t="s">
        <v>37905</v>
      </c>
    </row>
    <row r="24225" spans="1:3">
      <c r="A24225" t="s">
        <v>1534</v>
      </c>
      <c r="B24225" s="249" t="s">
        <v>37906</v>
      </c>
      <c r="C24225" t="s">
        <v>37907</v>
      </c>
    </row>
    <row r="24226" spans="1:3">
      <c r="A24226" t="s">
        <v>1534</v>
      </c>
      <c r="B24226" s="249" t="s">
        <v>37908</v>
      </c>
      <c r="C24226" t="s">
        <v>37909</v>
      </c>
    </row>
    <row r="24227" spans="1:3">
      <c r="A24227" t="s">
        <v>1534</v>
      </c>
      <c r="B24227" s="249" t="s">
        <v>37910</v>
      </c>
      <c r="C24227" t="s">
        <v>37911</v>
      </c>
    </row>
    <row r="24228" spans="1:3">
      <c r="A24228" t="s">
        <v>1534</v>
      </c>
      <c r="B24228" s="249" t="s">
        <v>37912</v>
      </c>
      <c r="C24228" t="s">
        <v>37913</v>
      </c>
    </row>
    <row r="24229" spans="1:3">
      <c r="A24229" t="s">
        <v>1534</v>
      </c>
      <c r="B24229" s="249" t="s">
        <v>37914</v>
      </c>
      <c r="C24229" t="s">
        <v>37915</v>
      </c>
    </row>
    <row r="24230" spans="1:3">
      <c r="A24230" t="s">
        <v>1534</v>
      </c>
      <c r="B24230" s="249" t="s">
        <v>37916</v>
      </c>
      <c r="C24230" t="s">
        <v>37917</v>
      </c>
    </row>
    <row r="24231" spans="1:3">
      <c r="A24231" t="s">
        <v>1534</v>
      </c>
      <c r="B24231" s="249" t="s">
        <v>37918</v>
      </c>
      <c r="C24231" t="s">
        <v>37919</v>
      </c>
    </row>
    <row r="24232" spans="1:3">
      <c r="A24232" t="s">
        <v>1534</v>
      </c>
      <c r="B24232" s="249" t="s">
        <v>37920</v>
      </c>
      <c r="C24232" t="s">
        <v>37921</v>
      </c>
    </row>
    <row r="24233" spans="1:3">
      <c r="A24233" t="s">
        <v>1534</v>
      </c>
      <c r="B24233" s="249" t="s">
        <v>37922</v>
      </c>
      <c r="C24233" t="s">
        <v>37923</v>
      </c>
    </row>
    <row r="24234" spans="1:3">
      <c r="A24234" t="s">
        <v>1534</v>
      </c>
      <c r="B24234" s="249" t="s">
        <v>37924</v>
      </c>
      <c r="C24234" t="s">
        <v>37925</v>
      </c>
    </row>
    <row r="24235" spans="1:3">
      <c r="A24235" t="s">
        <v>1534</v>
      </c>
      <c r="B24235" s="249" t="s">
        <v>37926</v>
      </c>
      <c r="C24235" t="s">
        <v>37927</v>
      </c>
    </row>
    <row r="24236" spans="1:3">
      <c r="A24236" t="s">
        <v>1534</v>
      </c>
      <c r="B24236" s="249" t="s">
        <v>37928</v>
      </c>
      <c r="C24236" t="s">
        <v>37929</v>
      </c>
    </row>
    <row r="24237" spans="1:3">
      <c r="A24237" t="s">
        <v>1534</v>
      </c>
      <c r="B24237" s="249" t="s">
        <v>37930</v>
      </c>
      <c r="C24237" t="s">
        <v>37931</v>
      </c>
    </row>
    <row r="24238" spans="1:3">
      <c r="A24238" t="s">
        <v>1534</v>
      </c>
      <c r="B24238" s="249" t="s">
        <v>37932</v>
      </c>
      <c r="C24238" t="s">
        <v>37933</v>
      </c>
    </row>
    <row r="24239" spans="1:3">
      <c r="A24239" t="s">
        <v>1534</v>
      </c>
      <c r="B24239" s="249" t="s">
        <v>37934</v>
      </c>
      <c r="C24239" t="s">
        <v>37935</v>
      </c>
    </row>
    <row r="24240" spans="1:3">
      <c r="A24240" t="s">
        <v>1534</v>
      </c>
      <c r="B24240" s="249" t="s">
        <v>37936</v>
      </c>
      <c r="C24240" t="s">
        <v>37937</v>
      </c>
    </row>
    <row r="24241" spans="1:3">
      <c r="A24241" t="s">
        <v>1534</v>
      </c>
      <c r="B24241" s="249" t="s">
        <v>37938</v>
      </c>
      <c r="C24241" t="s">
        <v>37939</v>
      </c>
    </row>
    <row r="24242" spans="1:3">
      <c r="A24242" t="s">
        <v>1534</v>
      </c>
      <c r="B24242" s="249" t="s">
        <v>37940</v>
      </c>
      <c r="C24242" t="s">
        <v>37941</v>
      </c>
    </row>
    <row r="24243" spans="1:3">
      <c r="A24243" t="s">
        <v>1534</v>
      </c>
      <c r="B24243" s="249" t="s">
        <v>37942</v>
      </c>
      <c r="C24243" t="s">
        <v>37943</v>
      </c>
    </row>
    <row r="24244" spans="1:3">
      <c r="A24244" t="s">
        <v>1534</v>
      </c>
      <c r="B24244" s="249" t="s">
        <v>37944</v>
      </c>
      <c r="C24244" t="s">
        <v>37945</v>
      </c>
    </row>
    <row r="24245" spans="1:3">
      <c r="A24245" t="s">
        <v>1534</v>
      </c>
      <c r="B24245" s="249" t="s">
        <v>37946</v>
      </c>
      <c r="C24245" t="s">
        <v>37947</v>
      </c>
    </row>
    <row r="24246" spans="1:3">
      <c r="A24246" t="s">
        <v>1534</v>
      </c>
      <c r="B24246" s="249" t="s">
        <v>37948</v>
      </c>
      <c r="C24246" t="s">
        <v>37949</v>
      </c>
    </row>
    <row r="24247" spans="1:3">
      <c r="A24247" t="s">
        <v>1534</v>
      </c>
      <c r="B24247" s="249" t="s">
        <v>37950</v>
      </c>
      <c r="C24247" t="s">
        <v>37951</v>
      </c>
    </row>
    <row r="24248" spans="1:3">
      <c r="A24248" t="s">
        <v>1534</v>
      </c>
      <c r="B24248" s="249" t="s">
        <v>37952</v>
      </c>
      <c r="C24248" t="s">
        <v>37953</v>
      </c>
    </row>
    <row r="24249" spans="1:3">
      <c r="A24249" t="s">
        <v>1534</v>
      </c>
      <c r="B24249" s="249" t="s">
        <v>37954</v>
      </c>
      <c r="C24249" t="s">
        <v>37955</v>
      </c>
    </row>
    <row r="24250" spans="1:3">
      <c r="A24250" t="s">
        <v>1534</v>
      </c>
      <c r="B24250" s="249" t="s">
        <v>37956</v>
      </c>
      <c r="C24250" t="s">
        <v>37957</v>
      </c>
    </row>
    <row r="24251" spans="1:3">
      <c r="A24251" t="s">
        <v>1534</v>
      </c>
      <c r="B24251" s="249" t="s">
        <v>37958</v>
      </c>
      <c r="C24251" t="s">
        <v>37959</v>
      </c>
    </row>
    <row r="24252" spans="1:3">
      <c r="A24252" t="s">
        <v>1534</v>
      </c>
      <c r="B24252" s="249" t="s">
        <v>37960</v>
      </c>
      <c r="C24252" t="s">
        <v>37961</v>
      </c>
    </row>
    <row r="24253" spans="1:3">
      <c r="A24253" t="s">
        <v>1534</v>
      </c>
      <c r="B24253" s="249" t="s">
        <v>37962</v>
      </c>
      <c r="C24253" t="s">
        <v>37963</v>
      </c>
    </row>
    <row r="24254" spans="1:3">
      <c r="A24254" t="s">
        <v>1534</v>
      </c>
      <c r="B24254" s="249" t="s">
        <v>37964</v>
      </c>
      <c r="C24254" t="s">
        <v>37965</v>
      </c>
    </row>
    <row r="24255" spans="1:3">
      <c r="A24255" t="s">
        <v>1534</v>
      </c>
      <c r="B24255" s="249" t="s">
        <v>37966</v>
      </c>
      <c r="C24255" t="s">
        <v>37967</v>
      </c>
    </row>
    <row r="24256" spans="1:3">
      <c r="A24256" t="s">
        <v>1534</v>
      </c>
      <c r="B24256" s="249" t="s">
        <v>37968</v>
      </c>
      <c r="C24256" t="s">
        <v>37969</v>
      </c>
    </row>
    <row r="24257" spans="1:3">
      <c r="A24257" t="s">
        <v>1534</v>
      </c>
      <c r="B24257" s="249" t="s">
        <v>37970</v>
      </c>
      <c r="C24257" t="s">
        <v>37971</v>
      </c>
    </row>
    <row r="24258" spans="1:3">
      <c r="A24258" t="s">
        <v>1534</v>
      </c>
      <c r="B24258" s="249" t="s">
        <v>37972</v>
      </c>
      <c r="C24258" t="s">
        <v>37973</v>
      </c>
    </row>
    <row r="24259" spans="1:3">
      <c r="A24259" t="s">
        <v>1534</v>
      </c>
      <c r="B24259" s="249" t="s">
        <v>37974</v>
      </c>
      <c r="C24259" t="s">
        <v>37975</v>
      </c>
    </row>
    <row r="24260" spans="1:3">
      <c r="A24260" t="s">
        <v>1534</v>
      </c>
      <c r="B24260" s="249" t="s">
        <v>37976</v>
      </c>
      <c r="C24260" t="s">
        <v>37977</v>
      </c>
    </row>
    <row r="24261" spans="1:3">
      <c r="A24261" t="s">
        <v>1534</v>
      </c>
      <c r="B24261" s="249" t="s">
        <v>37978</v>
      </c>
      <c r="C24261" t="s">
        <v>37979</v>
      </c>
    </row>
    <row r="24262" spans="1:3">
      <c r="A24262" t="s">
        <v>1534</v>
      </c>
      <c r="B24262" s="249" t="s">
        <v>37980</v>
      </c>
      <c r="C24262" t="s">
        <v>37981</v>
      </c>
    </row>
    <row r="24263" spans="1:3">
      <c r="A24263" t="s">
        <v>1534</v>
      </c>
      <c r="B24263" s="249" t="s">
        <v>37982</v>
      </c>
      <c r="C24263" t="s">
        <v>37983</v>
      </c>
    </row>
    <row r="24264" spans="1:3">
      <c r="A24264" t="s">
        <v>1534</v>
      </c>
      <c r="B24264" s="249" t="s">
        <v>37984</v>
      </c>
      <c r="C24264" t="s">
        <v>37985</v>
      </c>
    </row>
    <row r="24265" spans="1:3">
      <c r="A24265" t="s">
        <v>1534</v>
      </c>
      <c r="B24265" s="249" t="s">
        <v>37986</v>
      </c>
      <c r="C24265" t="s">
        <v>37987</v>
      </c>
    </row>
    <row r="24266" spans="1:3">
      <c r="A24266" t="s">
        <v>1534</v>
      </c>
      <c r="B24266" s="249" t="s">
        <v>37988</v>
      </c>
      <c r="C24266" t="s">
        <v>37989</v>
      </c>
    </row>
    <row r="24267" spans="1:3">
      <c r="A24267" t="s">
        <v>1534</v>
      </c>
      <c r="B24267" s="249" t="s">
        <v>37990</v>
      </c>
      <c r="C24267" t="s">
        <v>37991</v>
      </c>
    </row>
    <row r="24268" spans="1:3">
      <c r="A24268" t="s">
        <v>1534</v>
      </c>
      <c r="B24268" s="249" t="s">
        <v>37992</v>
      </c>
      <c r="C24268" t="s">
        <v>37993</v>
      </c>
    </row>
    <row r="24269" spans="1:3">
      <c r="A24269" t="s">
        <v>1534</v>
      </c>
      <c r="B24269" s="249" t="s">
        <v>37994</v>
      </c>
      <c r="C24269" t="s">
        <v>37995</v>
      </c>
    </row>
    <row r="24270" spans="1:3">
      <c r="A24270" t="s">
        <v>1534</v>
      </c>
      <c r="B24270" s="249" t="s">
        <v>37996</v>
      </c>
      <c r="C24270" t="s">
        <v>37997</v>
      </c>
    </row>
    <row r="24271" spans="1:3">
      <c r="A24271" t="s">
        <v>1534</v>
      </c>
      <c r="B24271" s="249" t="s">
        <v>37998</v>
      </c>
      <c r="C24271" t="s">
        <v>37999</v>
      </c>
    </row>
    <row r="24272" spans="1:3">
      <c r="A24272" t="s">
        <v>1534</v>
      </c>
      <c r="B24272" s="249" t="s">
        <v>38000</v>
      </c>
      <c r="C24272" t="s">
        <v>38001</v>
      </c>
    </row>
    <row r="24273" spans="1:3">
      <c r="A24273" t="s">
        <v>1534</v>
      </c>
      <c r="B24273" s="249" t="s">
        <v>38002</v>
      </c>
      <c r="C24273" t="s">
        <v>38003</v>
      </c>
    </row>
    <row r="24274" spans="1:3">
      <c r="A24274" t="s">
        <v>1534</v>
      </c>
      <c r="B24274" s="249" t="s">
        <v>38004</v>
      </c>
      <c r="C24274" t="s">
        <v>38005</v>
      </c>
    </row>
    <row r="24275" spans="1:3">
      <c r="A24275" t="s">
        <v>1534</v>
      </c>
      <c r="B24275" s="249" t="s">
        <v>38006</v>
      </c>
      <c r="C24275" t="s">
        <v>38007</v>
      </c>
    </row>
    <row r="24276" spans="1:3">
      <c r="A24276" t="s">
        <v>1534</v>
      </c>
      <c r="B24276" s="249" t="s">
        <v>38008</v>
      </c>
      <c r="C24276" t="s">
        <v>38009</v>
      </c>
    </row>
    <row r="24277" spans="1:3">
      <c r="A24277" t="s">
        <v>1534</v>
      </c>
      <c r="B24277" s="249" t="s">
        <v>38010</v>
      </c>
      <c r="C24277" t="s">
        <v>38011</v>
      </c>
    </row>
    <row r="24278" spans="1:3">
      <c r="A24278" t="s">
        <v>1534</v>
      </c>
      <c r="B24278" s="249" t="s">
        <v>38012</v>
      </c>
      <c r="C24278" t="s">
        <v>38013</v>
      </c>
    </row>
    <row r="24279" spans="1:3">
      <c r="A24279" t="s">
        <v>1534</v>
      </c>
      <c r="B24279" s="249" t="s">
        <v>38014</v>
      </c>
      <c r="C24279" t="s">
        <v>38015</v>
      </c>
    </row>
    <row r="24280" spans="1:3">
      <c r="A24280" t="s">
        <v>1534</v>
      </c>
      <c r="B24280" s="249" t="s">
        <v>38016</v>
      </c>
      <c r="C24280" t="s">
        <v>38017</v>
      </c>
    </row>
    <row r="24281" spans="1:3">
      <c r="A24281" t="s">
        <v>1534</v>
      </c>
      <c r="B24281" s="249" t="s">
        <v>38018</v>
      </c>
      <c r="C24281" t="s">
        <v>38019</v>
      </c>
    </row>
    <row r="24282" spans="1:3">
      <c r="A24282" t="s">
        <v>1534</v>
      </c>
      <c r="B24282" s="249" t="s">
        <v>38020</v>
      </c>
      <c r="C24282" t="s">
        <v>38021</v>
      </c>
    </row>
    <row r="24283" spans="1:3">
      <c r="A24283" t="s">
        <v>1534</v>
      </c>
      <c r="B24283" s="249" t="s">
        <v>38022</v>
      </c>
      <c r="C24283" t="s">
        <v>38023</v>
      </c>
    </row>
    <row r="24284" spans="1:3">
      <c r="A24284" t="s">
        <v>1534</v>
      </c>
      <c r="B24284" s="249" t="s">
        <v>38024</v>
      </c>
      <c r="C24284" t="s">
        <v>38025</v>
      </c>
    </row>
    <row r="24285" spans="1:3">
      <c r="A24285" t="s">
        <v>1534</v>
      </c>
      <c r="B24285" s="249" t="s">
        <v>38026</v>
      </c>
      <c r="C24285" t="s">
        <v>38027</v>
      </c>
    </row>
    <row r="24286" spans="1:3">
      <c r="A24286" t="s">
        <v>1534</v>
      </c>
      <c r="B24286" s="249" t="s">
        <v>38028</v>
      </c>
      <c r="C24286" t="s">
        <v>38029</v>
      </c>
    </row>
    <row r="24287" spans="1:3">
      <c r="A24287" t="s">
        <v>1534</v>
      </c>
      <c r="B24287" s="249" t="s">
        <v>38030</v>
      </c>
      <c r="C24287" t="s">
        <v>38031</v>
      </c>
    </row>
    <row r="24288" spans="1:3">
      <c r="A24288" t="s">
        <v>1534</v>
      </c>
      <c r="B24288" s="249" t="s">
        <v>38032</v>
      </c>
      <c r="C24288" t="s">
        <v>38033</v>
      </c>
    </row>
    <row r="24289" spans="1:3">
      <c r="A24289" t="s">
        <v>1534</v>
      </c>
      <c r="B24289" s="249" t="s">
        <v>38034</v>
      </c>
      <c r="C24289" t="s">
        <v>38035</v>
      </c>
    </row>
    <row r="24290" spans="1:3">
      <c r="A24290" t="s">
        <v>1534</v>
      </c>
      <c r="B24290" s="249" t="s">
        <v>38036</v>
      </c>
      <c r="C24290" t="s">
        <v>38037</v>
      </c>
    </row>
    <row r="24291" spans="1:3">
      <c r="A24291" t="s">
        <v>1534</v>
      </c>
      <c r="B24291" s="249" t="s">
        <v>38038</v>
      </c>
      <c r="C24291" t="s">
        <v>38039</v>
      </c>
    </row>
    <row r="24292" spans="1:3">
      <c r="A24292" t="s">
        <v>1534</v>
      </c>
      <c r="B24292" s="249" t="s">
        <v>38040</v>
      </c>
      <c r="C24292" t="s">
        <v>38041</v>
      </c>
    </row>
    <row r="24293" spans="1:3">
      <c r="A24293" t="s">
        <v>1534</v>
      </c>
      <c r="B24293" s="249" t="s">
        <v>38042</v>
      </c>
      <c r="C24293" t="s">
        <v>38043</v>
      </c>
    </row>
    <row r="24294" spans="1:3">
      <c r="A24294" t="s">
        <v>1534</v>
      </c>
      <c r="B24294" s="249" t="s">
        <v>38044</v>
      </c>
      <c r="C24294" t="s">
        <v>38045</v>
      </c>
    </row>
    <row r="24295" spans="1:3">
      <c r="A24295" t="s">
        <v>1534</v>
      </c>
      <c r="B24295" s="249" t="s">
        <v>38046</v>
      </c>
      <c r="C24295" t="s">
        <v>38047</v>
      </c>
    </row>
    <row r="24296" spans="1:3">
      <c r="A24296" t="s">
        <v>1534</v>
      </c>
      <c r="B24296" s="249" t="s">
        <v>38048</v>
      </c>
      <c r="C24296" t="s">
        <v>38049</v>
      </c>
    </row>
    <row r="24297" spans="1:3">
      <c r="A24297" t="s">
        <v>1534</v>
      </c>
      <c r="B24297" s="249" t="s">
        <v>38050</v>
      </c>
      <c r="C24297" t="s">
        <v>10820</v>
      </c>
    </row>
    <row r="24298" spans="1:3">
      <c r="A24298" t="s">
        <v>1534</v>
      </c>
      <c r="B24298" s="249" t="s">
        <v>38051</v>
      </c>
      <c r="C24298" t="s">
        <v>38052</v>
      </c>
    </row>
    <row r="24299" spans="1:3">
      <c r="A24299" t="s">
        <v>1534</v>
      </c>
      <c r="B24299" s="249" t="s">
        <v>38053</v>
      </c>
      <c r="C24299" t="s">
        <v>38054</v>
      </c>
    </row>
    <row r="24300" spans="1:3">
      <c r="A24300" t="s">
        <v>1534</v>
      </c>
      <c r="B24300" s="249" t="s">
        <v>38055</v>
      </c>
      <c r="C24300" t="s">
        <v>38056</v>
      </c>
    </row>
    <row r="24301" spans="1:3">
      <c r="A24301" t="s">
        <v>1534</v>
      </c>
      <c r="B24301" s="249" t="s">
        <v>38057</v>
      </c>
      <c r="C24301" t="s">
        <v>38058</v>
      </c>
    </row>
    <row r="24302" spans="1:3">
      <c r="A24302" t="s">
        <v>1534</v>
      </c>
      <c r="B24302" s="249" t="s">
        <v>38059</v>
      </c>
      <c r="C24302" t="s">
        <v>38060</v>
      </c>
    </row>
    <row r="24303" spans="1:3">
      <c r="A24303" t="s">
        <v>1534</v>
      </c>
      <c r="B24303" s="249" t="s">
        <v>38061</v>
      </c>
      <c r="C24303" t="s">
        <v>38062</v>
      </c>
    </row>
    <row r="24304" spans="1:3">
      <c r="A24304" t="s">
        <v>1534</v>
      </c>
      <c r="B24304" s="249" t="s">
        <v>38063</v>
      </c>
      <c r="C24304" t="s">
        <v>38064</v>
      </c>
    </row>
    <row r="24305" spans="1:3">
      <c r="A24305" t="s">
        <v>1534</v>
      </c>
      <c r="B24305" s="249" t="s">
        <v>38065</v>
      </c>
      <c r="C24305" t="s">
        <v>38066</v>
      </c>
    </row>
    <row r="24306" spans="1:3">
      <c r="A24306" t="s">
        <v>1534</v>
      </c>
      <c r="B24306" s="249" t="s">
        <v>38067</v>
      </c>
      <c r="C24306" t="s">
        <v>38068</v>
      </c>
    </row>
    <row r="24307" spans="1:3">
      <c r="A24307" t="s">
        <v>1534</v>
      </c>
      <c r="B24307" s="249" t="s">
        <v>38069</v>
      </c>
      <c r="C24307" t="s">
        <v>38070</v>
      </c>
    </row>
    <row r="24308" spans="1:3">
      <c r="A24308" t="s">
        <v>1534</v>
      </c>
      <c r="B24308" s="249" t="s">
        <v>38071</v>
      </c>
      <c r="C24308" t="s">
        <v>38072</v>
      </c>
    </row>
    <row r="24309" spans="1:3">
      <c r="A24309" t="s">
        <v>1534</v>
      </c>
      <c r="B24309" s="249" t="s">
        <v>38073</v>
      </c>
      <c r="C24309" t="s">
        <v>38074</v>
      </c>
    </row>
    <row r="24310" spans="1:3">
      <c r="A24310" t="s">
        <v>1534</v>
      </c>
      <c r="B24310" s="249" t="s">
        <v>38075</v>
      </c>
      <c r="C24310" t="s">
        <v>38076</v>
      </c>
    </row>
    <row r="24311" spans="1:3">
      <c r="A24311" t="s">
        <v>1534</v>
      </c>
      <c r="B24311" s="249" t="s">
        <v>38077</v>
      </c>
      <c r="C24311" t="s">
        <v>38078</v>
      </c>
    </row>
    <row r="24312" spans="1:3">
      <c r="A24312" t="s">
        <v>1534</v>
      </c>
      <c r="B24312" s="249" t="s">
        <v>38079</v>
      </c>
      <c r="C24312" t="s">
        <v>38080</v>
      </c>
    </row>
    <row r="24313" spans="1:3">
      <c r="A24313" t="s">
        <v>1534</v>
      </c>
      <c r="B24313" s="249" t="s">
        <v>38081</v>
      </c>
      <c r="C24313" t="s">
        <v>38082</v>
      </c>
    </row>
    <row r="24314" spans="1:3">
      <c r="A24314" t="s">
        <v>1534</v>
      </c>
      <c r="B24314" s="249" t="s">
        <v>38083</v>
      </c>
      <c r="C24314" t="s">
        <v>38084</v>
      </c>
    </row>
    <row r="24315" spans="1:3">
      <c r="A24315" t="s">
        <v>1534</v>
      </c>
      <c r="B24315" s="249" t="s">
        <v>38085</v>
      </c>
      <c r="C24315" t="s">
        <v>38086</v>
      </c>
    </row>
    <row r="24316" spans="1:3">
      <c r="A24316" t="s">
        <v>1534</v>
      </c>
      <c r="B24316" s="249" t="s">
        <v>38087</v>
      </c>
      <c r="C24316" t="s">
        <v>38088</v>
      </c>
    </row>
    <row r="24317" spans="1:3">
      <c r="A24317" t="s">
        <v>1534</v>
      </c>
      <c r="B24317" s="249" t="s">
        <v>38089</v>
      </c>
      <c r="C24317" t="s">
        <v>38090</v>
      </c>
    </row>
    <row r="24318" spans="1:3">
      <c r="A24318" t="s">
        <v>1534</v>
      </c>
      <c r="B24318" s="249" t="s">
        <v>38091</v>
      </c>
      <c r="C24318" t="s">
        <v>38092</v>
      </c>
    </row>
    <row r="24319" spans="1:3">
      <c r="A24319" t="s">
        <v>1534</v>
      </c>
      <c r="B24319" s="249" t="s">
        <v>38093</v>
      </c>
      <c r="C24319" t="s">
        <v>38094</v>
      </c>
    </row>
    <row r="24320" spans="1:3">
      <c r="A24320" t="s">
        <v>1534</v>
      </c>
      <c r="B24320" s="249" t="s">
        <v>38095</v>
      </c>
      <c r="C24320" t="s">
        <v>38096</v>
      </c>
    </row>
    <row r="24321" spans="1:3">
      <c r="A24321" t="s">
        <v>1534</v>
      </c>
      <c r="B24321" s="249" t="s">
        <v>38097</v>
      </c>
      <c r="C24321" t="s">
        <v>38098</v>
      </c>
    </row>
    <row r="24322" spans="1:3">
      <c r="A24322" t="s">
        <v>1534</v>
      </c>
      <c r="B24322" s="249" t="s">
        <v>38099</v>
      </c>
      <c r="C24322" t="s">
        <v>38100</v>
      </c>
    </row>
    <row r="24323" spans="1:3">
      <c r="A24323" t="s">
        <v>1534</v>
      </c>
      <c r="B24323" s="249" t="s">
        <v>38101</v>
      </c>
      <c r="C24323" t="s">
        <v>38102</v>
      </c>
    </row>
    <row r="24324" spans="1:3">
      <c r="A24324" t="s">
        <v>1534</v>
      </c>
      <c r="B24324" s="249" t="s">
        <v>38103</v>
      </c>
      <c r="C24324" t="s">
        <v>38104</v>
      </c>
    </row>
    <row r="24325" spans="1:3">
      <c r="A24325" t="s">
        <v>1534</v>
      </c>
      <c r="B24325" s="249" t="s">
        <v>38105</v>
      </c>
      <c r="C24325" t="s">
        <v>38106</v>
      </c>
    </row>
    <row r="24326" spans="1:3">
      <c r="A24326" t="s">
        <v>1534</v>
      </c>
      <c r="B24326" s="249" t="s">
        <v>38107</v>
      </c>
      <c r="C24326" t="s">
        <v>38108</v>
      </c>
    </row>
    <row r="24327" spans="1:3">
      <c r="A24327" t="s">
        <v>1534</v>
      </c>
      <c r="B24327" s="249" t="s">
        <v>38109</v>
      </c>
      <c r="C24327" t="s">
        <v>38110</v>
      </c>
    </row>
    <row r="24328" spans="1:3">
      <c r="A24328" t="s">
        <v>1534</v>
      </c>
      <c r="B24328" s="249" t="s">
        <v>38111</v>
      </c>
      <c r="C24328" t="s">
        <v>38112</v>
      </c>
    </row>
    <row r="24329" spans="1:3">
      <c r="A24329" t="s">
        <v>1534</v>
      </c>
      <c r="B24329" s="249" t="s">
        <v>38113</v>
      </c>
      <c r="C24329" t="s">
        <v>38114</v>
      </c>
    </row>
    <row r="24330" spans="1:3">
      <c r="A24330" t="s">
        <v>1534</v>
      </c>
      <c r="B24330" s="249" t="s">
        <v>38115</v>
      </c>
      <c r="C24330" t="s">
        <v>38116</v>
      </c>
    </row>
    <row r="24331" spans="1:3">
      <c r="A24331" t="s">
        <v>1534</v>
      </c>
      <c r="B24331" s="249" t="s">
        <v>38117</v>
      </c>
      <c r="C24331" t="s">
        <v>38118</v>
      </c>
    </row>
    <row r="24332" spans="1:3">
      <c r="A24332" t="s">
        <v>1534</v>
      </c>
      <c r="B24332" s="249" t="s">
        <v>38119</v>
      </c>
      <c r="C24332" t="s">
        <v>38120</v>
      </c>
    </row>
    <row r="24333" spans="1:3">
      <c r="A24333" t="s">
        <v>1534</v>
      </c>
      <c r="B24333" s="249" t="s">
        <v>38121</v>
      </c>
      <c r="C24333" t="s">
        <v>38122</v>
      </c>
    </row>
    <row r="24334" spans="1:3">
      <c r="A24334" t="s">
        <v>1534</v>
      </c>
      <c r="B24334" s="249" t="s">
        <v>38123</v>
      </c>
      <c r="C24334" t="s">
        <v>38124</v>
      </c>
    </row>
    <row r="24335" spans="1:3">
      <c r="A24335" t="s">
        <v>1534</v>
      </c>
      <c r="B24335" s="249" t="s">
        <v>38125</v>
      </c>
      <c r="C24335" t="s">
        <v>38126</v>
      </c>
    </row>
    <row r="24336" spans="1:3">
      <c r="A24336" t="s">
        <v>1534</v>
      </c>
      <c r="B24336" s="249" t="s">
        <v>38127</v>
      </c>
      <c r="C24336" t="s">
        <v>38128</v>
      </c>
    </row>
    <row r="24337" spans="1:3">
      <c r="A24337" t="s">
        <v>1534</v>
      </c>
      <c r="B24337" s="249" t="s">
        <v>38129</v>
      </c>
      <c r="C24337" t="s">
        <v>38130</v>
      </c>
    </row>
    <row r="24338" spans="1:3">
      <c r="A24338" t="s">
        <v>1534</v>
      </c>
      <c r="B24338" s="249" t="s">
        <v>38131</v>
      </c>
      <c r="C24338" t="s">
        <v>38132</v>
      </c>
    </row>
    <row r="24339" spans="1:3">
      <c r="A24339" t="s">
        <v>1534</v>
      </c>
      <c r="B24339" s="249" t="s">
        <v>38133</v>
      </c>
      <c r="C24339" t="s">
        <v>38134</v>
      </c>
    </row>
    <row r="24340" spans="1:3">
      <c r="A24340" t="s">
        <v>1534</v>
      </c>
      <c r="B24340" s="249" t="s">
        <v>38135</v>
      </c>
      <c r="C24340" t="s">
        <v>38136</v>
      </c>
    </row>
    <row r="24341" spans="1:3">
      <c r="A24341" t="s">
        <v>1534</v>
      </c>
      <c r="B24341" s="249" t="s">
        <v>38137</v>
      </c>
      <c r="C24341" t="s">
        <v>38138</v>
      </c>
    </row>
    <row r="24342" spans="1:3">
      <c r="A24342" t="s">
        <v>1534</v>
      </c>
      <c r="B24342" s="249" t="s">
        <v>38139</v>
      </c>
      <c r="C24342" t="s">
        <v>38140</v>
      </c>
    </row>
    <row r="24343" spans="1:3">
      <c r="A24343" t="s">
        <v>1534</v>
      </c>
      <c r="B24343" s="249" t="s">
        <v>38141</v>
      </c>
      <c r="C24343" t="s">
        <v>38142</v>
      </c>
    </row>
    <row r="24344" spans="1:3">
      <c r="A24344" t="s">
        <v>1534</v>
      </c>
      <c r="B24344" s="249" t="s">
        <v>38143</v>
      </c>
      <c r="C24344" t="s">
        <v>38144</v>
      </c>
    </row>
    <row r="24345" spans="1:3">
      <c r="A24345" t="s">
        <v>1534</v>
      </c>
      <c r="B24345" s="249" t="s">
        <v>38145</v>
      </c>
      <c r="C24345" t="s">
        <v>38146</v>
      </c>
    </row>
    <row r="24346" spans="1:3">
      <c r="A24346" t="s">
        <v>1534</v>
      </c>
      <c r="B24346" s="249" t="s">
        <v>38147</v>
      </c>
      <c r="C24346" t="s">
        <v>38148</v>
      </c>
    </row>
    <row r="24347" spans="1:3">
      <c r="A24347" t="s">
        <v>1534</v>
      </c>
      <c r="B24347" s="249" t="s">
        <v>38149</v>
      </c>
      <c r="C24347" t="s">
        <v>38150</v>
      </c>
    </row>
    <row r="24348" spans="1:3">
      <c r="A24348" t="s">
        <v>1534</v>
      </c>
      <c r="B24348" s="249" t="s">
        <v>38151</v>
      </c>
      <c r="C24348" t="s">
        <v>38152</v>
      </c>
    </row>
    <row r="24349" spans="1:3">
      <c r="A24349" t="s">
        <v>1534</v>
      </c>
      <c r="B24349" s="249" t="s">
        <v>38153</v>
      </c>
      <c r="C24349" t="s">
        <v>38154</v>
      </c>
    </row>
    <row r="24350" spans="1:3">
      <c r="A24350" t="s">
        <v>1534</v>
      </c>
      <c r="B24350" s="249" t="s">
        <v>38155</v>
      </c>
      <c r="C24350" t="s">
        <v>38156</v>
      </c>
    </row>
    <row r="24351" spans="1:3">
      <c r="A24351" t="s">
        <v>1534</v>
      </c>
      <c r="B24351" s="249" t="s">
        <v>38157</v>
      </c>
      <c r="C24351" t="s">
        <v>38158</v>
      </c>
    </row>
    <row r="24352" spans="1:3">
      <c r="A24352" t="s">
        <v>1534</v>
      </c>
      <c r="B24352" s="249" t="s">
        <v>38159</v>
      </c>
      <c r="C24352" t="s">
        <v>38160</v>
      </c>
    </row>
    <row r="24353" spans="1:3">
      <c r="A24353" t="s">
        <v>1534</v>
      </c>
      <c r="B24353" s="249" t="s">
        <v>38161</v>
      </c>
      <c r="C24353" t="s">
        <v>38162</v>
      </c>
    </row>
    <row r="24354" spans="1:3">
      <c r="A24354" t="s">
        <v>1534</v>
      </c>
      <c r="B24354" s="249" t="s">
        <v>38163</v>
      </c>
      <c r="C24354" t="s">
        <v>38164</v>
      </c>
    </row>
    <row r="24355" spans="1:3">
      <c r="A24355" t="s">
        <v>1534</v>
      </c>
      <c r="B24355" s="249" t="s">
        <v>38165</v>
      </c>
      <c r="C24355" t="s">
        <v>38166</v>
      </c>
    </row>
    <row r="24356" spans="1:3">
      <c r="A24356" t="s">
        <v>1534</v>
      </c>
      <c r="B24356" s="249" t="s">
        <v>38167</v>
      </c>
      <c r="C24356" t="s">
        <v>38168</v>
      </c>
    </row>
    <row r="24357" spans="1:3">
      <c r="A24357" t="s">
        <v>1534</v>
      </c>
      <c r="B24357" s="249" t="s">
        <v>38169</v>
      </c>
      <c r="C24357" t="s">
        <v>38170</v>
      </c>
    </row>
    <row r="24358" spans="1:3">
      <c r="A24358" t="s">
        <v>1534</v>
      </c>
      <c r="B24358" s="249" t="s">
        <v>38171</v>
      </c>
      <c r="C24358" t="s">
        <v>38172</v>
      </c>
    </row>
    <row r="24359" spans="1:3">
      <c r="A24359" t="s">
        <v>1534</v>
      </c>
      <c r="B24359" s="249" t="s">
        <v>38173</v>
      </c>
      <c r="C24359" t="s">
        <v>37333</v>
      </c>
    </row>
    <row r="24360" spans="1:3">
      <c r="A24360" t="s">
        <v>1534</v>
      </c>
      <c r="B24360" s="249" t="s">
        <v>38174</v>
      </c>
      <c r="C24360" t="s">
        <v>38175</v>
      </c>
    </row>
    <row r="24361" spans="1:3">
      <c r="A24361" t="s">
        <v>1534</v>
      </c>
      <c r="B24361" s="249" t="s">
        <v>38176</v>
      </c>
      <c r="C24361" t="s">
        <v>38177</v>
      </c>
    </row>
    <row r="24362" spans="1:3">
      <c r="A24362" t="s">
        <v>1534</v>
      </c>
      <c r="B24362" s="249" t="s">
        <v>38178</v>
      </c>
      <c r="C24362" t="s">
        <v>38179</v>
      </c>
    </row>
    <row r="24363" spans="1:3">
      <c r="A24363" t="s">
        <v>1534</v>
      </c>
      <c r="B24363" s="249" t="s">
        <v>38180</v>
      </c>
      <c r="C24363" t="s">
        <v>38181</v>
      </c>
    </row>
    <row r="24364" spans="1:3">
      <c r="A24364" t="s">
        <v>1534</v>
      </c>
      <c r="B24364" s="249" t="s">
        <v>38182</v>
      </c>
      <c r="C24364" t="s">
        <v>38183</v>
      </c>
    </row>
    <row r="24365" spans="1:3">
      <c r="A24365" t="s">
        <v>1534</v>
      </c>
      <c r="B24365" s="249" t="s">
        <v>38184</v>
      </c>
      <c r="C24365" t="s">
        <v>38185</v>
      </c>
    </row>
    <row r="24366" spans="1:3">
      <c r="A24366" t="s">
        <v>1534</v>
      </c>
      <c r="B24366" s="249" t="s">
        <v>38186</v>
      </c>
      <c r="C24366" t="s">
        <v>38187</v>
      </c>
    </row>
    <row r="24367" spans="1:3">
      <c r="A24367" t="s">
        <v>1534</v>
      </c>
      <c r="B24367" s="249" t="s">
        <v>38188</v>
      </c>
      <c r="C24367" t="s">
        <v>38189</v>
      </c>
    </row>
    <row r="24368" spans="1:3">
      <c r="A24368" t="s">
        <v>1534</v>
      </c>
      <c r="B24368" s="249" t="s">
        <v>38190</v>
      </c>
      <c r="C24368" t="s">
        <v>38191</v>
      </c>
    </row>
    <row r="24369" spans="1:3">
      <c r="A24369" t="s">
        <v>1534</v>
      </c>
      <c r="B24369" s="249" t="s">
        <v>38192</v>
      </c>
      <c r="C24369" t="s">
        <v>38193</v>
      </c>
    </row>
    <row r="24370" spans="1:3">
      <c r="A24370" t="s">
        <v>1534</v>
      </c>
      <c r="B24370" s="249" t="s">
        <v>38194</v>
      </c>
      <c r="C24370" t="s">
        <v>38195</v>
      </c>
    </row>
    <row r="24371" spans="1:3">
      <c r="A24371" t="s">
        <v>1534</v>
      </c>
      <c r="B24371" s="249" t="s">
        <v>38196</v>
      </c>
      <c r="C24371" t="s">
        <v>38197</v>
      </c>
    </row>
    <row r="24372" spans="1:3">
      <c r="A24372" t="s">
        <v>1534</v>
      </c>
      <c r="B24372" s="249" t="s">
        <v>38198</v>
      </c>
      <c r="C24372" t="s">
        <v>38199</v>
      </c>
    </row>
    <row r="24373" spans="1:3">
      <c r="A24373" t="s">
        <v>1534</v>
      </c>
      <c r="B24373" s="249" t="s">
        <v>38200</v>
      </c>
      <c r="C24373" t="s">
        <v>38201</v>
      </c>
    </row>
    <row r="24374" spans="1:3">
      <c r="A24374" t="s">
        <v>1534</v>
      </c>
      <c r="B24374" s="249" t="s">
        <v>38202</v>
      </c>
      <c r="C24374" t="s">
        <v>38203</v>
      </c>
    </row>
    <row r="24375" spans="1:3">
      <c r="A24375" t="s">
        <v>1534</v>
      </c>
      <c r="B24375" s="249" t="s">
        <v>38204</v>
      </c>
      <c r="C24375" t="s">
        <v>38205</v>
      </c>
    </row>
    <row r="24376" spans="1:3">
      <c r="A24376" t="s">
        <v>1534</v>
      </c>
      <c r="B24376" s="249" t="s">
        <v>38206</v>
      </c>
      <c r="C24376" t="s">
        <v>38207</v>
      </c>
    </row>
    <row r="24377" spans="1:3">
      <c r="A24377" t="s">
        <v>1534</v>
      </c>
      <c r="B24377" s="249" t="s">
        <v>38208</v>
      </c>
      <c r="C24377" t="s">
        <v>38209</v>
      </c>
    </row>
    <row r="24378" spans="1:3">
      <c r="A24378" t="s">
        <v>1534</v>
      </c>
      <c r="B24378" s="249" t="s">
        <v>38210</v>
      </c>
      <c r="C24378" t="s">
        <v>38211</v>
      </c>
    </row>
    <row r="24379" spans="1:3">
      <c r="A24379" t="s">
        <v>1534</v>
      </c>
      <c r="B24379" s="249" t="s">
        <v>38212</v>
      </c>
      <c r="C24379" t="s">
        <v>38213</v>
      </c>
    </row>
    <row r="24380" spans="1:3">
      <c r="A24380" t="s">
        <v>1534</v>
      </c>
      <c r="B24380" s="249" t="s">
        <v>38214</v>
      </c>
      <c r="C24380" t="s">
        <v>38215</v>
      </c>
    </row>
    <row r="24381" spans="1:3">
      <c r="A24381" t="s">
        <v>1534</v>
      </c>
      <c r="B24381" s="249" t="s">
        <v>38216</v>
      </c>
      <c r="C24381" t="s">
        <v>38217</v>
      </c>
    </row>
    <row r="24382" spans="1:3">
      <c r="A24382" t="s">
        <v>1534</v>
      </c>
      <c r="B24382" s="249" t="s">
        <v>38218</v>
      </c>
      <c r="C24382" t="s">
        <v>38219</v>
      </c>
    </row>
    <row r="24383" spans="1:3">
      <c r="A24383" t="s">
        <v>1534</v>
      </c>
      <c r="B24383" s="249" t="s">
        <v>38220</v>
      </c>
      <c r="C24383" t="s">
        <v>38221</v>
      </c>
    </row>
    <row r="24384" spans="1:3">
      <c r="A24384" t="s">
        <v>1534</v>
      </c>
      <c r="B24384" s="249" t="s">
        <v>38222</v>
      </c>
      <c r="C24384" t="s">
        <v>38223</v>
      </c>
    </row>
    <row r="24385" spans="1:3">
      <c r="A24385" t="s">
        <v>1534</v>
      </c>
      <c r="B24385" s="249" t="s">
        <v>38224</v>
      </c>
      <c r="C24385" t="s">
        <v>38225</v>
      </c>
    </row>
    <row r="24386" spans="1:3">
      <c r="A24386" t="s">
        <v>1534</v>
      </c>
      <c r="B24386" s="249" t="s">
        <v>38226</v>
      </c>
      <c r="C24386" t="s">
        <v>38227</v>
      </c>
    </row>
    <row r="24387" spans="1:3">
      <c r="A24387" t="s">
        <v>1534</v>
      </c>
      <c r="B24387" s="249" t="s">
        <v>38228</v>
      </c>
      <c r="C24387" t="s">
        <v>38229</v>
      </c>
    </row>
    <row r="24388" spans="1:3">
      <c r="A24388" t="s">
        <v>1534</v>
      </c>
      <c r="B24388" s="249" t="s">
        <v>38230</v>
      </c>
      <c r="C24388" t="s">
        <v>38231</v>
      </c>
    </row>
    <row r="24389" spans="1:3">
      <c r="A24389" t="s">
        <v>1534</v>
      </c>
      <c r="B24389" s="249" t="s">
        <v>38232</v>
      </c>
      <c r="C24389" t="s">
        <v>38233</v>
      </c>
    </row>
    <row r="24390" spans="1:3">
      <c r="A24390" t="s">
        <v>1534</v>
      </c>
      <c r="B24390" s="249" t="s">
        <v>38234</v>
      </c>
      <c r="C24390" t="s">
        <v>38235</v>
      </c>
    </row>
    <row r="24391" spans="1:3">
      <c r="A24391" t="s">
        <v>1534</v>
      </c>
      <c r="B24391" s="249" t="s">
        <v>38236</v>
      </c>
      <c r="C24391" t="s">
        <v>38237</v>
      </c>
    </row>
    <row r="24392" spans="1:3">
      <c r="A24392" t="s">
        <v>1534</v>
      </c>
      <c r="B24392" s="249" t="s">
        <v>38238</v>
      </c>
      <c r="C24392" t="s">
        <v>38239</v>
      </c>
    </row>
    <row r="24393" spans="1:3">
      <c r="A24393" t="s">
        <v>1534</v>
      </c>
      <c r="B24393" s="249" t="s">
        <v>38240</v>
      </c>
      <c r="C24393" t="s">
        <v>38241</v>
      </c>
    </row>
    <row r="24394" spans="1:3">
      <c r="A24394" t="s">
        <v>1534</v>
      </c>
      <c r="B24394" s="249" t="s">
        <v>38242</v>
      </c>
      <c r="C24394" t="s">
        <v>38243</v>
      </c>
    </row>
    <row r="24395" spans="1:3">
      <c r="A24395" t="s">
        <v>1534</v>
      </c>
      <c r="B24395" s="249" t="s">
        <v>38244</v>
      </c>
      <c r="C24395" t="s">
        <v>38245</v>
      </c>
    </row>
    <row r="24396" spans="1:3">
      <c r="A24396" t="s">
        <v>1534</v>
      </c>
      <c r="B24396" s="249" t="s">
        <v>38246</v>
      </c>
      <c r="C24396" t="s">
        <v>38247</v>
      </c>
    </row>
    <row r="24397" spans="1:3">
      <c r="A24397" t="s">
        <v>1534</v>
      </c>
      <c r="B24397" s="249" t="s">
        <v>38248</v>
      </c>
      <c r="C24397" t="s">
        <v>38249</v>
      </c>
    </row>
    <row r="24398" spans="1:3">
      <c r="A24398" t="s">
        <v>1534</v>
      </c>
      <c r="B24398" s="249" t="s">
        <v>38250</v>
      </c>
      <c r="C24398" t="s">
        <v>38251</v>
      </c>
    </row>
    <row r="24399" spans="1:3">
      <c r="A24399" t="s">
        <v>1534</v>
      </c>
      <c r="B24399" s="249" t="s">
        <v>38252</v>
      </c>
      <c r="C24399" t="s">
        <v>38253</v>
      </c>
    </row>
    <row r="24400" spans="1:3">
      <c r="A24400" t="s">
        <v>1534</v>
      </c>
      <c r="B24400" s="249" t="s">
        <v>38254</v>
      </c>
      <c r="C24400" t="s">
        <v>38255</v>
      </c>
    </row>
    <row r="24401" spans="1:3">
      <c r="A24401" t="s">
        <v>1534</v>
      </c>
      <c r="B24401" s="249" t="s">
        <v>38256</v>
      </c>
      <c r="C24401" t="s">
        <v>38257</v>
      </c>
    </row>
    <row r="24402" spans="1:3">
      <c r="A24402" t="s">
        <v>1534</v>
      </c>
      <c r="B24402" s="249" t="s">
        <v>38258</v>
      </c>
      <c r="C24402" t="s">
        <v>38259</v>
      </c>
    </row>
    <row r="24403" spans="1:3">
      <c r="A24403" t="s">
        <v>1534</v>
      </c>
      <c r="B24403" s="249" t="s">
        <v>38260</v>
      </c>
      <c r="C24403" t="s">
        <v>38261</v>
      </c>
    </row>
    <row r="24404" spans="1:3">
      <c r="A24404" t="s">
        <v>1534</v>
      </c>
      <c r="B24404" s="249" t="s">
        <v>38262</v>
      </c>
      <c r="C24404" t="s">
        <v>38263</v>
      </c>
    </row>
    <row r="24405" spans="1:3">
      <c r="A24405" t="s">
        <v>1534</v>
      </c>
      <c r="B24405" s="249" t="s">
        <v>38264</v>
      </c>
      <c r="C24405" t="s">
        <v>38265</v>
      </c>
    </row>
    <row r="24406" spans="1:3">
      <c r="A24406" t="s">
        <v>1534</v>
      </c>
      <c r="B24406" s="249" t="s">
        <v>38266</v>
      </c>
      <c r="C24406" t="s">
        <v>38267</v>
      </c>
    </row>
    <row r="24407" spans="1:3">
      <c r="A24407" t="s">
        <v>1534</v>
      </c>
      <c r="B24407" s="249" t="s">
        <v>38268</v>
      </c>
      <c r="C24407" t="s">
        <v>38269</v>
      </c>
    </row>
    <row r="24408" spans="1:3">
      <c r="A24408" t="s">
        <v>1534</v>
      </c>
      <c r="B24408" s="249" t="s">
        <v>38270</v>
      </c>
      <c r="C24408" t="s">
        <v>38271</v>
      </c>
    </row>
    <row r="24409" spans="1:3">
      <c r="A24409" t="s">
        <v>1534</v>
      </c>
      <c r="B24409" s="249" t="s">
        <v>38272</v>
      </c>
      <c r="C24409" t="s">
        <v>38273</v>
      </c>
    </row>
    <row r="24410" spans="1:3">
      <c r="A24410" t="s">
        <v>1534</v>
      </c>
      <c r="B24410" s="249" t="s">
        <v>38274</v>
      </c>
      <c r="C24410" t="s">
        <v>38275</v>
      </c>
    </row>
    <row r="24411" spans="1:3">
      <c r="A24411" t="s">
        <v>1534</v>
      </c>
      <c r="B24411" s="249" t="s">
        <v>38276</v>
      </c>
      <c r="C24411" t="s">
        <v>38277</v>
      </c>
    </row>
    <row r="24412" spans="1:3">
      <c r="A24412" t="s">
        <v>1534</v>
      </c>
      <c r="B24412" s="249" t="s">
        <v>38278</v>
      </c>
      <c r="C24412" t="s">
        <v>38279</v>
      </c>
    </row>
    <row r="24413" spans="1:3">
      <c r="A24413" t="s">
        <v>1534</v>
      </c>
      <c r="B24413" s="249" t="s">
        <v>38280</v>
      </c>
      <c r="C24413" t="s">
        <v>38281</v>
      </c>
    </row>
    <row r="24414" spans="1:3">
      <c r="A24414" t="s">
        <v>1534</v>
      </c>
      <c r="B24414" s="249" t="s">
        <v>38282</v>
      </c>
      <c r="C24414" t="s">
        <v>38283</v>
      </c>
    </row>
    <row r="24415" spans="1:3">
      <c r="A24415" t="s">
        <v>1534</v>
      </c>
      <c r="B24415" s="249" t="s">
        <v>38284</v>
      </c>
      <c r="C24415" t="s">
        <v>38285</v>
      </c>
    </row>
    <row r="24416" spans="1:3">
      <c r="A24416" t="s">
        <v>1534</v>
      </c>
      <c r="B24416" s="249" t="s">
        <v>38286</v>
      </c>
      <c r="C24416" t="s">
        <v>38287</v>
      </c>
    </row>
    <row r="24417" spans="1:3">
      <c r="A24417" t="s">
        <v>1534</v>
      </c>
      <c r="B24417" s="249" t="s">
        <v>38288</v>
      </c>
      <c r="C24417" t="s">
        <v>38289</v>
      </c>
    </row>
    <row r="24418" spans="1:3">
      <c r="A24418" t="s">
        <v>1534</v>
      </c>
      <c r="B24418" s="249" t="s">
        <v>38290</v>
      </c>
      <c r="C24418" t="s">
        <v>38291</v>
      </c>
    </row>
    <row r="24419" spans="1:3">
      <c r="A24419" t="s">
        <v>1534</v>
      </c>
      <c r="B24419" s="249" t="s">
        <v>38292</v>
      </c>
      <c r="C24419" t="s">
        <v>38293</v>
      </c>
    </row>
    <row r="24420" spans="1:3">
      <c r="A24420" t="s">
        <v>1534</v>
      </c>
      <c r="B24420" s="249" t="s">
        <v>38294</v>
      </c>
      <c r="C24420" t="s">
        <v>38295</v>
      </c>
    </row>
    <row r="24421" spans="1:3">
      <c r="A24421" t="s">
        <v>1534</v>
      </c>
      <c r="B24421" s="249" t="s">
        <v>38296</v>
      </c>
      <c r="C24421" t="s">
        <v>38297</v>
      </c>
    </row>
    <row r="24422" spans="1:3">
      <c r="A24422" t="s">
        <v>1534</v>
      </c>
      <c r="B24422" s="249" t="s">
        <v>38298</v>
      </c>
      <c r="C24422" t="s">
        <v>38299</v>
      </c>
    </row>
    <row r="24423" spans="1:3">
      <c r="A24423" t="s">
        <v>1534</v>
      </c>
      <c r="B24423" s="249" t="s">
        <v>38300</v>
      </c>
      <c r="C24423" t="s">
        <v>38301</v>
      </c>
    </row>
    <row r="24424" spans="1:3">
      <c r="A24424" t="s">
        <v>1534</v>
      </c>
      <c r="B24424" s="249" t="s">
        <v>38302</v>
      </c>
      <c r="C24424" t="s">
        <v>38303</v>
      </c>
    </row>
    <row r="24425" spans="1:3">
      <c r="A24425" t="s">
        <v>1534</v>
      </c>
      <c r="B24425" s="249" t="s">
        <v>38304</v>
      </c>
      <c r="C24425" t="s">
        <v>38305</v>
      </c>
    </row>
    <row r="24426" spans="1:3">
      <c r="A24426" t="s">
        <v>1534</v>
      </c>
      <c r="B24426" s="249" t="s">
        <v>38306</v>
      </c>
      <c r="C24426" t="s">
        <v>37271</v>
      </c>
    </row>
    <row r="24427" spans="1:3">
      <c r="A24427" t="s">
        <v>1534</v>
      </c>
      <c r="B24427" s="249" t="s">
        <v>38307</v>
      </c>
      <c r="C24427" t="s">
        <v>38308</v>
      </c>
    </row>
    <row r="24428" spans="1:3">
      <c r="A24428" t="s">
        <v>1534</v>
      </c>
      <c r="B24428" s="249" t="s">
        <v>38309</v>
      </c>
      <c r="C24428" t="s">
        <v>38310</v>
      </c>
    </row>
    <row r="24429" spans="1:3">
      <c r="A24429" t="s">
        <v>1534</v>
      </c>
      <c r="B24429" s="249" t="s">
        <v>38311</v>
      </c>
      <c r="C24429" t="s">
        <v>38312</v>
      </c>
    </row>
    <row r="24430" spans="1:3">
      <c r="A24430" t="s">
        <v>1534</v>
      </c>
      <c r="B24430" s="249" t="s">
        <v>38313</v>
      </c>
      <c r="C24430" t="s">
        <v>38314</v>
      </c>
    </row>
    <row r="24431" spans="1:3">
      <c r="A24431" t="s">
        <v>1534</v>
      </c>
      <c r="B24431" s="249" t="s">
        <v>38315</v>
      </c>
      <c r="C24431" t="s">
        <v>38316</v>
      </c>
    </row>
    <row r="24432" spans="1:3">
      <c r="A24432" t="s">
        <v>1534</v>
      </c>
      <c r="B24432" s="249" t="s">
        <v>38317</v>
      </c>
      <c r="C24432" t="s">
        <v>38318</v>
      </c>
    </row>
    <row r="24433" spans="1:3">
      <c r="A24433" t="s">
        <v>1534</v>
      </c>
      <c r="B24433" s="249" t="s">
        <v>38319</v>
      </c>
      <c r="C24433" t="s">
        <v>38320</v>
      </c>
    </row>
    <row r="24434" spans="1:3">
      <c r="A24434" t="s">
        <v>1534</v>
      </c>
      <c r="B24434" s="249" t="s">
        <v>38321</v>
      </c>
      <c r="C24434" t="s">
        <v>38322</v>
      </c>
    </row>
    <row r="24435" spans="1:3">
      <c r="A24435" t="s">
        <v>1534</v>
      </c>
      <c r="B24435" s="249" t="s">
        <v>38323</v>
      </c>
      <c r="C24435" t="s">
        <v>38324</v>
      </c>
    </row>
    <row r="24436" spans="1:3">
      <c r="A24436" t="s">
        <v>1534</v>
      </c>
      <c r="B24436" s="249" t="s">
        <v>38325</v>
      </c>
      <c r="C24436" t="s">
        <v>38326</v>
      </c>
    </row>
    <row r="24437" spans="1:3">
      <c r="A24437" t="s">
        <v>1534</v>
      </c>
      <c r="B24437" s="249" t="s">
        <v>38327</v>
      </c>
      <c r="C24437" t="s">
        <v>38328</v>
      </c>
    </row>
    <row r="24438" spans="1:3">
      <c r="A24438" t="s">
        <v>1534</v>
      </c>
      <c r="B24438" s="249" t="s">
        <v>38329</v>
      </c>
      <c r="C24438" t="s">
        <v>38330</v>
      </c>
    </row>
    <row r="24439" spans="1:3">
      <c r="A24439" t="s">
        <v>1534</v>
      </c>
      <c r="B24439" s="249" t="s">
        <v>38331</v>
      </c>
      <c r="C24439" t="s">
        <v>38332</v>
      </c>
    </row>
    <row r="24440" spans="1:3">
      <c r="A24440" t="s">
        <v>1534</v>
      </c>
      <c r="B24440" s="249" t="s">
        <v>38333</v>
      </c>
      <c r="C24440" t="s">
        <v>38334</v>
      </c>
    </row>
    <row r="24441" spans="1:3">
      <c r="A24441" t="s">
        <v>1534</v>
      </c>
      <c r="B24441" s="249" t="s">
        <v>38335</v>
      </c>
      <c r="C24441" t="s">
        <v>38336</v>
      </c>
    </row>
    <row r="24442" spans="1:3">
      <c r="A24442" t="s">
        <v>1534</v>
      </c>
      <c r="B24442" s="249" t="s">
        <v>38337</v>
      </c>
      <c r="C24442" t="s">
        <v>38338</v>
      </c>
    </row>
    <row r="24443" spans="1:3">
      <c r="A24443" t="s">
        <v>1534</v>
      </c>
      <c r="B24443" s="249" t="s">
        <v>38339</v>
      </c>
      <c r="C24443" t="s">
        <v>38340</v>
      </c>
    </row>
    <row r="24444" spans="1:3">
      <c r="A24444" t="s">
        <v>1534</v>
      </c>
      <c r="B24444" s="249" t="s">
        <v>38341</v>
      </c>
      <c r="C24444" t="s">
        <v>38342</v>
      </c>
    </row>
    <row r="24445" spans="1:3">
      <c r="A24445" t="s">
        <v>1534</v>
      </c>
      <c r="B24445" s="249" t="s">
        <v>38343</v>
      </c>
      <c r="C24445" t="s">
        <v>38344</v>
      </c>
    </row>
    <row r="24446" spans="1:3">
      <c r="A24446" t="s">
        <v>1534</v>
      </c>
      <c r="B24446" s="249" t="s">
        <v>38345</v>
      </c>
      <c r="C24446" t="s">
        <v>38346</v>
      </c>
    </row>
    <row r="24447" spans="1:3">
      <c r="A24447" t="s">
        <v>1534</v>
      </c>
      <c r="B24447" s="249" t="s">
        <v>38347</v>
      </c>
      <c r="C24447" t="s">
        <v>38348</v>
      </c>
    </row>
    <row r="24448" spans="1:3">
      <c r="A24448" t="s">
        <v>1534</v>
      </c>
      <c r="B24448" s="249" t="s">
        <v>38349</v>
      </c>
      <c r="C24448" t="s">
        <v>38350</v>
      </c>
    </row>
    <row r="24449" spans="1:3">
      <c r="A24449" t="s">
        <v>1534</v>
      </c>
      <c r="B24449" s="249" t="s">
        <v>38351</v>
      </c>
      <c r="C24449" t="s">
        <v>38352</v>
      </c>
    </row>
    <row r="24450" spans="1:3">
      <c r="A24450" t="s">
        <v>1534</v>
      </c>
      <c r="B24450" s="249" t="s">
        <v>38353</v>
      </c>
      <c r="C24450" t="s">
        <v>38354</v>
      </c>
    </row>
    <row r="24451" spans="1:3">
      <c r="A24451" t="s">
        <v>1534</v>
      </c>
      <c r="B24451" s="249" t="s">
        <v>38355</v>
      </c>
      <c r="C24451" t="s">
        <v>38356</v>
      </c>
    </row>
    <row r="24452" spans="1:3">
      <c r="A24452" t="s">
        <v>1534</v>
      </c>
      <c r="B24452" s="249" t="s">
        <v>38357</v>
      </c>
      <c r="C24452" t="s">
        <v>38358</v>
      </c>
    </row>
    <row r="24453" spans="1:3">
      <c r="A24453" t="s">
        <v>1534</v>
      </c>
      <c r="B24453" s="249" t="s">
        <v>38359</v>
      </c>
      <c r="C24453" t="s">
        <v>38360</v>
      </c>
    </row>
    <row r="24454" spans="1:3">
      <c r="A24454" t="s">
        <v>1534</v>
      </c>
      <c r="B24454" s="249" t="s">
        <v>38361</v>
      </c>
      <c r="C24454" t="s">
        <v>38362</v>
      </c>
    </row>
    <row r="24455" spans="1:3">
      <c r="A24455" t="s">
        <v>1534</v>
      </c>
      <c r="B24455" s="249" t="s">
        <v>38363</v>
      </c>
      <c r="C24455" t="s">
        <v>38364</v>
      </c>
    </row>
    <row r="24456" spans="1:3">
      <c r="A24456" t="s">
        <v>1534</v>
      </c>
      <c r="B24456" s="249" t="s">
        <v>38365</v>
      </c>
      <c r="C24456" t="s">
        <v>38366</v>
      </c>
    </row>
    <row r="24457" spans="1:3">
      <c r="A24457" t="s">
        <v>1534</v>
      </c>
      <c r="B24457" s="249" t="s">
        <v>38367</v>
      </c>
      <c r="C24457" t="s">
        <v>38368</v>
      </c>
    </row>
    <row r="24458" spans="1:3">
      <c r="A24458" t="s">
        <v>1534</v>
      </c>
      <c r="B24458" s="249" t="s">
        <v>38369</v>
      </c>
      <c r="C24458" t="s">
        <v>38370</v>
      </c>
    </row>
    <row r="24459" spans="1:3">
      <c r="A24459" t="s">
        <v>1534</v>
      </c>
      <c r="B24459" s="249" t="s">
        <v>38371</v>
      </c>
      <c r="C24459" t="s">
        <v>38372</v>
      </c>
    </row>
    <row r="24460" spans="1:3">
      <c r="A24460" t="s">
        <v>1534</v>
      </c>
      <c r="B24460" s="249" t="s">
        <v>38373</v>
      </c>
      <c r="C24460" t="s">
        <v>38374</v>
      </c>
    </row>
    <row r="24461" spans="1:3">
      <c r="A24461" t="s">
        <v>1534</v>
      </c>
      <c r="B24461" s="249" t="s">
        <v>38375</v>
      </c>
      <c r="C24461" t="s">
        <v>38376</v>
      </c>
    </row>
    <row r="24462" spans="1:3">
      <c r="A24462" t="s">
        <v>1534</v>
      </c>
      <c r="B24462" s="249" t="s">
        <v>38377</v>
      </c>
      <c r="C24462" t="s">
        <v>38378</v>
      </c>
    </row>
    <row r="24463" spans="1:3">
      <c r="A24463" t="s">
        <v>1534</v>
      </c>
      <c r="B24463" s="249" t="s">
        <v>38379</v>
      </c>
      <c r="C24463" t="s">
        <v>38380</v>
      </c>
    </row>
    <row r="24464" spans="1:3">
      <c r="A24464" t="s">
        <v>1534</v>
      </c>
      <c r="B24464" s="249" t="s">
        <v>38381</v>
      </c>
      <c r="C24464" t="s">
        <v>38382</v>
      </c>
    </row>
    <row r="24465" spans="1:3">
      <c r="A24465" t="s">
        <v>1534</v>
      </c>
      <c r="B24465" s="249" t="s">
        <v>38383</v>
      </c>
      <c r="C24465" t="s">
        <v>38384</v>
      </c>
    </row>
    <row r="24466" spans="1:3">
      <c r="A24466" t="s">
        <v>1534</v>
      </c>
      <c r="B24466" s="249" t="s">
        <v>38385</v>
      </c>
      <c r="C24466" t="s">
        <v>38386</v>
      </c>
    </row>
    <row r="24467" spans="1:3">
      <c r="A24467" t="s">
        <v>1534</v>
      </c>
      <c r="B24467" s="249" t="s">
        <v>38387</v>
      </c>
      <c r="C24467" t="s">
        <v>38388</v>
      </c>
    </row>
    <row r="24468" spans="1:3">
      <c r="A24468" t="s">
        <v>1534</v>
      </c>
      <c r="B24468" s="249" t="s">
        <v>38389</v>
      </c>
      <c r="C24468" t="s">
        <v>38390</v>
      </c>
    </row>
    <row r="24469" spans="1:3">
      <c r="A24469" t="s">
        <v>1534</v>
      </c>
      <c r="B24469" s="249" t="s">
        <v>38391</v>
      </c>
      <c r="C24469" t="s">
        <v>38392</v>
      </c>
    </row>
    <row r="24470" spans="1:3">
      <c r="A24470" t="s">
        <v>1534</v>
      </c>
      <c r="B24470" s="249" t="s">
        <v>38393</v>
      </c>
      <c r="C24470" t="s">
        <v>38394</v>
      </c>
    </row>
    <row r="24471" spans="1:3">
      <c r="A24471" t="s">
        <v>1534</v>
      </c>
      <c r="B24471" s="249" t="s">
        <v>38395</v>
      </c>
      <c r="C24471" t="s">
        <v>38396</v>
      </c>
    </row>
    <row r="24472" spans="1:3">
      <c r="A24472" t="s">
        <v>1534</v>
      </c>
      <c r="B24472" s="249" t="s">
        <v>38397</v>
      </c>
      <c r="C24472" t="s">
        <v>38398</v>
      </c>
    </row>
    <row r="24473" spans="1:3">
      <c r="A24473" t="s">
        <v>1534</v>
      </c>
      <c r="B24473" s="249" t="s">
        <v>38399</v>
      </c>
      <c r="C24473" t="s">
        <v>38400</v>
      </c>
    </row>
    <row r="24474" spans="1:3">
      <c r="A24474" t="s">
        <v>1534</v>
      </c>
      <c r="B24474" s="249" t="s">
        <v>38401</v>
      </c>
      <c r="C24474" t="s">
        <v>38402</v>
      </c>
    </row>
    <row r="24475" spans="1:3">
      <c r="A24475" t="s">
        <v>1534</v>
      </c>
      <c r="B24475" s="249" t="s">
        <v>38403</v>
      </c>
      <c r="C24475" t="s">
        <v>38404</v>
      </c>
    </row>
    <row r="24476" spans="1:3">
      <c r="A24476" t="s">
        <v>1534</v>
      </c>
      <c r="B24476" s="249" t="s">
        <v>38405</v>
      </c>
      <c r="C24476" t="s">
        <v>38406</v>
      </c>
    </row>
    <row r="24477" spans="1:3">
      <c r="A24477" t="s">
        <v>1534</v>
      </c>
      <c r="B24477" s="249" t="s">
        <v>38407</v>
      </c>
      <c r="C24477" t="s">
        <v>38408</v>
      </c>
    </row>
    <row r="24478" spans="1:3">
      <c r="A24478" t="s">
        <v>1534</v>
      </c>
      <c r="B24478" s="249" t="s">
        <v>38409</v>
      </c>
      <c r="C24478" t="s">
        <v>38410</v>
      </c>
    </row>
    <row r="24479" spans="1:3">
      <c r="A24479" t="s">
        <v>1534</v>
      </c>
      <c r="B24479" s="249" t="s">
        <v>38411</v>
      </c>
      <c r="C24479" t="s">
        <v>38412</v>
      </c>
    </row>
    <row r="24480" spans="1:3">
      <c r="A24480" t="s">
        <v>1534</v>
      </c>
      <c r="B24480" s="249" t="s">
        <v>38413</v>
      </c>
      <c r="C24480" t="s">
        <v>38414</v>
      </c>
    </row>
    <row r="24481" spans="1:3">
      <c r="A24481" t="s">
        <v>1534</v>
      </c>
      <c r="B24481" s="249" t="s">
        <v>38415</v>
      </c>
      <c r="C24481" t="s">
        <v>38416</v>
      </c>
    </row>
    <row r="24482" spans="1:3">
      <c r="A24482" t="s">
        <v>1534</v>
      </c>
      <c r="B24482" s="249" t="s">
        <v>38417</v>
      </c>
      <c r="C24482" t="s">
        <v>38418</v>
      </c>
    </row>
    <row r="24483" spans="1:3">
      <c r="A24483" t="s">
        <v>1534</v>
      </c>
      <c r="B24483" s="249" t="s">
        <v>38419</v>
      </c>
      <c r="C24483" t="s">
        <v>38420</v>
      </c>
    </row>
    <row r="24484" spans="1:3">
      <c r="A24484" t="s">
        <v>1534</v>
      </c>
      <c r="B24484" s="249" t="s">
        <v>38421</v>
      </c>
      <c r="C24484" t="s">
        <v>38422</v>
      </c>
    </row>
    <row r="24485" spans="1:3">
      <c r="A24485" t="s">
        <v>1534</v>
      </c>
      <c r="B24485" s="249" t="s">
        <v>38423</v>
      </c>
      <c r="C24485" t="s">
        <v>38424</v>
      </c>
    </row>
    <row r="24486" spans="1:3">
      <c r="A24486" t="s">
        <v>1534</v>
      </c>
      <c r="B24486" s="249" t="s">
        <v>38425</v>
      </c>
      <c r="C24486" t="s">
        <v>38426</v>
      </c>
    </row>
    <row r="24487" spans="1:3">
      <c r="A24487" t="s">
        <v>1534</v>
      </c>
      <c r="B24487" s="249" t="s">
        <v>38427</v>
      </c>
      <c r="C24487" t="s">
        <v>38428</v>
      </c>
    </row>
    <row r="24488" spans="1:3">
      <c r="A24488" t="s">
        <v>1534</v>
      </c>
      <c r="B24488" s="249" t="s">
        <v>38429</v>
      </c>
      <c r="C24488" t="s">
        <v>38430</v>
      </c>
    </row>
    <row r="24489" spans="1:3">
      <c r="A24489" t="s">
        <v>1534</v>
      </c>
      <c r="B24489" s="249" t="s">
        <v>38431</v>
      </c>
      <c r="C24489" t="s">
        <v>38432</v>
      </c>
    </row>
    <row r="24490" spans="1:3">
      <c r="A24490" t="s">
        <v>1534</v>
      </c>
      <c r="B24490" s="249" t="s">
        <v>38433</v>
      </c>
      <c r="C24490" t="s">
        <v>38434</v>
      </c>
    </row>
    <row r="24491" spans="1:3">
      <c r="A24491" t="s">
        <v>1534</v>
      </c>
      <c r="B24491" s="249" t="s">
        <v>38435</v>
      </c>
      <c r="C24491" t="s">
        <v>38436</v>
      </c>
    </row>
    <row r="24492" spans="1:3">
      <c r="A24492" t="s">
        <v>1534</v>
      </c>
      <c r="B24492" s="249" t="s">
        <v>38437</v>
      </c>
      <c r="C24492" t="s">
        <v>38438</v>
      </c>
    </row>
    <row r="24493" spans="1:3">
      <c r="A24493" t="s">
        <v>1534</v>
      </c>
      <c r="B24493" s="249" t="s">
        <v>38439</v>
      </c>
      <c r="C24493" t="s">
        <v>38440</v>
      </c>
    </row>
    <row r="24494" spans="1:3">
      <c r="A24494" t="s">
        <v>1534</v>
      </c>
      <c r="B24494" s="249" t="s">
        <v>38441</v>
      </c>
      <c r="C24494" t="s">
        <v>38442</v>
      </c>
    </row>
    <row r="24495" spans="1:3">
      <c r="A24495" t="s">
        <v>1534</v>
      </c>
      <c r="B24495" s="249" t="s">
        <v>38443</v>
      </c>
      <c r="C24495" t="s">
        <v>38444</v>
      </c>
    </row>
    <row r="24496" spans="1:3">
      <c r="A24496" t="s">
        <v>1534</v>
      </c>
      <c r="B24496" s="249" t="s">
        <v>38445</v>
      </c>
      <c r="C24496" t="s">
        <v>38446</v>
      </c>
    </row>
    <row r="24497" spans="1:3">
      <c r="A24497" t="s">
        <v>1534</v>
      </c>
      <c r="B24497" s="249" t="s">
        <v>38447</v>
      </c>
      <c r="C24497" t="s">
        <v>38448</v>
      </c>
    </row>
    <row r="24498" spans="1:3">
      <c r="A24498" t="s">
        <v>1534</v>
      </c>
      <c r="B24498" s="249" t="s">
        <v>38449</v>
      </c>
      <c r="C24498" t="s">
        <v>38450</v>
      </c>
    </row>
    <row r="24499" spans="1:3">
      <c r="A24499" t="s">
        <v>1534</v>
      </c>
      <c r="B24499" s="249" t="s">
        <v>38451</v>
      </c>
      <c r="C24499" t="s">
        <v>38452</v>
      </c>
    </row>
    <row r="24500" spans="1:3">
      <c r="A24500" t="s">
        <v>1534</v>
      </c>
      <c r="B24500" s="249" t="s">
        <v>38453</v>
      </c>
      <c r="C24500" t="s">
        <v>38454</v>
      </c>
    </row>
    <row r="24501" spans="1:3">
      <c r="A24501" t="s">
        <v>1534</v>
      </c>
      <c r="B24501" s="249" t="s">
        <v>38455</v>
      </c>
      <c r="C24501" t="s">
        <v>38456</v>
      </c>
    </row>
    <row r="24502" spans="1:3">
      <c r="A24502" t="s">
        <v>1534</v>
      </c>
      <c r="B24502" s="249" t="s">
        <v>38457</v>
      </c>
      <c r="C24502" t="s">
        <v>38458</v>
      </c>
    </row>
    <row r="24503" spans="1:3">
      <c r="A24503" t="s">
        <v>1534</v>
      </c>
      <c r="B24503" s="249" t="s">
        <v>38459</v>
      </c>
      <c r="C24503" t="s">
        <v>38460</v>
      </c>
    </row>
    <row r="24504" spans="1:3">
      <c r="A24504" t="s">
        <v>1534</v>
      </c>
      <c r="B24504" s="249" t="s">
        <v>38461</v>
      </c>
      <c r="C24504" t="s">
        <v>38462</v>
      </c>
    </row>
    <row r="24505" spans="1:3">
      <c r="A24505" t="s">
        <v>1534</v>
      </c>
      <c r="B24505" s="249" t="s">
        <v>38463</v>
      </c>
      <c r="C24505" t="s">
        <v>38464</v>
      </c>
    </row>
    <row r="24506" spans="1:3">
      <c r="A24506" t="s">
        <v>1534</v>
      </c>
      <c r="B24506" s="249" t="s">
        <v>38465</v>
      </c>
      <c r="C24506" t="s">
        <v>38466</v>
      </c>
    </row>
    <row r="24507" spans="1:3">
      <c r="A24507" t="s">
        <v>1534</v>
      </c>
      <c r="B24507" s="249" t="s">
        <v>38467</v>
      </c>
      <c r="C24507" t="s">
        <v>38468</v>
      </c>
    </row>
    <row r="24508" spans="1:3">
      <c r="A24508" t="s">
        <v>1534</v>
      </c>
      <c r="B24508" s="249" t="s">
        <v>38469</v>
      </c>
      <c r="C24508" t="s">
        <v>38470</v>
      </c>
    </row>
    <row r="24509" spans="1:3">
      <c r="A24509" t="s">
        <v>1534</v>
      </c>
      <c r="B24509" s="249" t="s">
        <v>38471</v>
      </c>
      <c r="C24509" t="s">
        <v>38472</v>
      </c>
    </row>
    <row r="24510" spans="1:3">
      <c r="A24510" t="s">
        <v>1534</v>
      </c>
      <c r="B24510" s="249" t="s">
        <v>38473</v>
      </c>
      <c r="C24510" t="s">
        <v>38474</v>
      </c>
    </row>
    <row r="24511" spans="1:3">
      <c r="A24511" t="s">
        <v>1534</v>
      </c>
      <c r="B24511" s="249" t="s">
        <v>38475</v>
      </c>
      <c r="C24511" t="s">
        <v>38476</v>
      </c>
    </row>
    <row r="24512" spans="1:3">
      <c r="A24512" t="s">
        <v>1534</v>
      </c>
      <c r="B24512" s="249" t="s">
        <v>38477</v>
      </c>
      <c r="C24512" t="s">
        <v>38478</v>
      </c>
    </row>
    <row r="24513" spans="1:3">
      <c r="A24513" t="s">
        <v>1534</v>
      </c>
      <c r="B24513" s="249" t="s">
        <v>38479</v>
      </c>
      <c r="C24513" t="s">
        <v>38480</v>
      </c>
    </row>
    <row r="24514" spans="1:3">
      <c r="A24514" t="s">
        <v>1534</v>
      </c>
      <c r="B24514" s="249" t="s">
        <v>38481</v>
      </c>
      <c r="C24514" t="s">
        <v>38482</v>
      </c>
    </row>
    <row r="24515" spans="1:3">
      <c r="A24515" t="s">
        <v>1534</v>
      </c>
      <c r="B24515" s="249" t="s">
        <v>38483</v>
      </c>
      <c r="C24515" t="s">
        <v>38484</v>
      </c>
    </row>
    <row r="24516" spans="1:3">
      <c r="A24516" t="s">
        <v>1534</v>
      </c>
      <c r="B24516" s="249" t="s">
        <v>38485</v>
      </c>
      <c r="C24516" t="s">
        <v>38486</v>
      </c>
    </row>
    <row r="24517" spans="1:3">
      <c r="A24517" t="s">
        <v>1534</v>
      </c>
      <c r="B24517" s="249" t="s">
        <v>38487</v>
      </c>
      <c r="C24517" t="s">
        <v>38488</v>
      </c>
    </row>
    <row r="24518" spans="1:3">
      <c r="A24518" t="s">
        <v>1534</v>
      </c>
      <c r="B24518" s="249" t="s">
        <v>38489</v>
      </c>
      <c r="C24518" t="s">
        <v>38490</v>
      </c>
    </row>
    <row r="24519" spans="1:3">
      <c r="A24519" t="s">
        <v>1534</v>
      </c>
      <c r="B24519" s="249" t="s">
        <v>38491</v>
      </c>
      <c r="C24519" t="s">
        <v>38492</v>
      </c>
    </row>
    <row r="24520" spans="1:3">
      <c r="A24520" t="s">
        <v>1534</v>
      </c>
      <c r="B24520" s="249" t="s">
        <v>38493</v>
      </c>
      <c r="C24520" t="s">
        <v>38494</v>
      </c>
    </row>
    <row r="24521" spans="1:3">
      <c r="A24521" t="s">
        <v>1534</v>
      </c>
      <c r="B24521" s="249" t="s">
        <v>38495</v>
      </c>
      <c r="C24521" t="s">
        <v>38496</v>
      </c>
    </row>
    <row r="24522" spans="1:3">
      <c r="A24522" t="s">
        <v>1534</v>
      </c>
      <c r="B24522" s="249" t="s">
        <v>38497</v>
      </c>
      <c r="C24522" t="s">
        <v>38498</v>
      </c>
    </row>
    <row r="24523" spans="1:3">
      <c r="A24523" t="s">
        <v>1534</v>
      </c>
      <c r="B24523" s="249" t="s">
        <v>38499</v>
      </c>
      <c r="C24523" t="s">
        <v>38500</v>
      </c>
    </row>
    <row r="24524" spans="1:3">
      <c r="A24524" t="s">
        <v>1534</v>
      </c>
      <c r="B24524" s="249" t="s">
        <v>38501</v>
      </c>
      <c r="C24524" t="s">
        <v>38502</v>
      </c>
    </row>
    <row r="24525" spans="1:3">
      <c r="A24525" t="s">
        <v>1534</v>
      </c>
      <c r="B24525" s="249" t="s">
        <v>38503</v>
      </c>
      <c r="C24525" t="s">
        <v>38504</v>
      </c>
    </row>
    <row r="24526" spans="1:3">
      <c r="A24526" t="s">
        <v>1534</v>
      </c>
      <c r="B24526" s="249" t="s">
        <v>38505</v>
      </c>
      <c r="C24526" t="s">
        <v>38506</v>
      </c>
    </row>
    <row r="24527" spans="1:3">
      <c r="A24527" t="s">
        <v>1534</v>
      </c>
      <c r="B24527" s="249" t="s">
        <v>38507</v>
      </c>
      <c r="C24527" t="s">
        <v>38508</v>
      </c>
    </row>
    <row r="24528" spans="1:3">
      <c r="A24528" t="s">
        <v>1534</v>
      </c>
      <c r="B24528" s="249" t="s">
        <v>38509</v>
      </c>
      <c r="C24528" t="s">
        <v>38510</v>
      </c>
    </row>
    <row r="24529" spans="1:3">
      <c r="A24529" t="s">
        <v>1534</v>
      </c>
      <c r="B24529" s="249" t="s">
        <v>38511</v>
      </c>
      <c r="C24529" t="s">
        <v>38512</v>
      </c>
    </row>
    <row r="24530" spans="1:3">
      <c r="A24530" t="s">
        <v>1534</v>
      </c>
      <c r="B24530" s="249" t="s">
        <v>38513</v>
      </c>
      <c r="C24530" t="s">
        <v>38514</v>
      </c>
    </row>
    <row r="24531" spans="1:3">
      <c r="A24531" t="s">
        <v>1534</v>
      </c>
      <c r="B24531" s="249" t="s">
        <v>38515</v>
      </c>
      <c r="C24531" t="s">
        <v>38516</v>
      </c>
    </row>
    <row r="24532" spans="1:3">
      <c r="A24532" t="s">
        <v>1534</v>
      </c>
      <c r="B24532" s="249" t="s">
        <v>38517</v>
      </c>
      <c r="C24532" t="s">
        <v>38518</v>
      </c>
    </row>
    <row r="24533" spans="1:3">
      <c r="A24533" t="s">
        <v>1534</v>
      </c>
      <c r="B24533" s="249" t="s">
        <v>38519</v>
      </c>
      <c r="C24533" t="s">
        <v>38520</v>
      </c>
    </row>
    <row r="24534" spans="1:3">
      <c r="A24534" t="s">
        <v>1534</v>
      </c>
      <c r="B24534" s="249" t="s">
        <v>38521</v>
      </c>
      <c r="C24534" t="s">
        <v>38522</v>
      </c>
    </row>
    <row r="24535" spans="1:3">
      <c r="A24535" t="s">
        <v>1534</v>
      </c>
      <c r="B24535" s="249" t="s">
        <v>38523</v>
      </c>
      <c r="C24535" t="s">
        <v>38524</v>
      </c>
    </row>
    <row r="24536" spans="1:3">
      <c r="A24536" t="s">
        <v>1534</v>
      </c>
      <c r="B24536" s="249" t="s">
        <v>38525</v>
      </c>
      <c r="C24536" t="s">
        <v>38526</v>
      </c>
    </row>
    <row r="24537" spans="1:3">
      <c r="A24537" t="s">
        <v>1534</v>
      </c>
      <c r="B24537" s="249" t="s">
        <v>38527</v>
      </c>
      <c r="C24537" t="s">
        <v>38528</v>
      </c>
    </row>
    <row r="24538" spans="1:3">
      <c r="A24538" t="s">
        <v>1534</v>
      </c>
      <c r="B24538" s="249" t="s">
        <v>38529</v>
      </c>
      <c r="C24538" t="s">
        <v>38530</v>
      </c>
    </row>
    <row r="24539" spans="1:3">
      <c r="A24539" t="s">
        <v>1534</v>
      </c>
      <c r="B24539" s="249" t="s">
        <v>38531</v>
      </c>
      <c r="C24539" t="s">
        <v>38532</v>
      </c>
    </row>
    <row r="24540" spans="1:3">
      <c r="A24540" t="s">
        <v>1534</v>
      </c>
      <c r="B24540" s="249" t="s">
        <v>38533</v>
      </c>
      <c r="C24540" t="s">
        <v>38534</v>
      </c>
    </row>
    <row r="24541" spans="1:3">
      <c r="A24541" t="s">
        <v>1534</v>
      </c>
      <c r="B24541" s="249" t="s">
        <v>38535</v>
      </c>
      <c r="C24541" t="s">
        <v>38536</v>
      </c>
    </row>
    <row r="24542" spans="1:3">
      <c r="A24542" t="s">
        <v>1534</v>
      </c>
      <c r="B24542" s="249" t="s">
        <v>38537</v>
      </c>
      <c r="C24542" t="s">
        <v>38538</v>
      </c>
    </row>
    <row r="24543" spans="1:3">
      <c r="A24543" t="s">
        <v>1534</v>
      </c>
      <c r="B24543" s="249" t="s">
        <v>38539</v>
      </c>
      <c r="C24543" t="s">
        <v>38540</v>
      </c>
    </row>
    <row r="24544" spans="1:3">
      <c r="A24544" t="s">
        <v>1534</v>
      </c>
      <c r="B24544" s="249" t="s">
        <v>38541</v>
      </c>
      <c r="C24544" t="s">
        <v>38542</v>
      </c>
    </row>
    <row r="24545" spans="1:3">
      <c r="A24545" t="s">
        <v>1534</v>
      </c>
      <c r="B24545" s="249" t="s">
        <v>38543</v>
      </c>
      <c r="C24545" t="s">
        <v>38544</v>
      </c>
    </row>
    <row r="24546" spans="1:3">
      <c r="A24546" t="s">
        <v>1534</v>
      </c>
      <c r="B24546" s="249" t="s">
        <v>38545</v>
      </c>
      <c r="C24546" t="s">
        <v>38546</v>
      </c>
    </row>
    <row r="24547" spans="1:3">
      <c r="A24547" t="s">
        <v>1534</v>
      </c>
      <c r="B24547" s="249" t="s">
        <v>38547</v>
      </c>
      <c r="C24547" t="s">
        <v>38548</v>
      </c>
    </row>
    <row r="24548" spans="1:3">
      <c r="A24548" t="s">
        <v>1534</v>
      </c>
      <c r="B24548" s="249" t="s">
        <v>38549</v>
      </c>
      <c r="C24548" t="s">
        <v>38550</v>
      </c>
    </row>
    <row r="24549" spans="1:3">
      <c r="A24549" t="s">
        <v>1534</v>
      </c>
      <c r="B24549" s="249" t="s">
        <v>38551</v>
      </c>
      <c r="C24549" t="s">
        <v>38552</v>
      </c>
    </row>
    <row r="24550" spans="1:3">
      <c r="A24550" t="s">
        <v>1534</v>
      </c>
      <c r="B24550" s="249" t="s">
        <v>38553</v>
      </c>
      <c r="C24550" t="s">
        <v>38554</v>
      </c>
    </row>
    <row r="24551" spans="1:3">
      <c r="A24551" t="s">
        <v>1534</v>
      </c>
      <c r="B24551" s="249" t="s">
        <v>38555</v>
      </c>
      <c r="C24551" t="s">
        <v>38556</v>
      </c>
    </row>
    <row r="24552" spans="1:3">
      <c r="A24552" t="s">
        <v>1534</v>
      </c>
      <c r="B24552" s="249" t="s">
        <v>38557</v>
      </c>
      <c r="C24552" t="s">
        <v>38558</v>
      </c>
    </row>
    <row r="24553" spans="1:3">
      <c r="A24553" t="s">
        <v>1534</v>
      </c>
      <c r="B24553" s="249" t="s">
        <v>38559</v>
      </c>
      <c r="C24553" t="s">
        <v>38560</v>
      </c>
    </row>
    <row r="24554" spans="1:3">
      <c r="A24554" t="s">
        <v>1534</v>
      </c>
      <c r="B24554" s="249" t="s">
        <v>38561</v>
      </c>
      <c r="C24554" t="s">
        <v>38562</v>
      </c>
    </row>
    <row r="24555" spans="1:3">
      <c r="A24555" t="s">
        <v>1534</v>
      </c>
      <c r="B24555" s="249" t="s">
        <v>38563</v>
      </c>
      <c r="C24555" t="s">
        <v>38564</v>
      </c>
    </row>
    <row r="24556" spans="1:3">
      <c r="A24556" t="s">
        <v>1534</v>
      </c>
      <c r="B24556" s="249" t="s">
        <v>38565</v>
      </c>
      <c r="C24556" t="s">
        <v>38566</v>
      </c>
    </row>
    <row r="24557" spans="1:3">
      <c r="A24557" t="s">
        <v>1534</v>
      </c>
      <c r="B24557" s="249" t="s">
        <v>38567</v>
      </c>
      <c r="C24557" t="s">
        <v>38568</v>
      </c>
    </row>
    <row r="24558" spans="1:3">
      <c r="A24558" t="s">
        <v>1534</v>
      </c>
      <c r="B24558" s="249" t="s">
        <v>38569</v>
      </c>
      <c r="C24558" t="s">
        <v>38570</v>
      </c>
    </row>
    <row r="24559" spans="1:3">
      <c r="A24559" t="s">
        <v>1534</v>
      </c>
      <c r="B24559" s="249" t="s">
        <v>38571</v>
      </c>
      <c r="C24559" t="s">
        <v>38572</v>
      </c>
    </row>
    <row r="24560" spans="1:3">
      <c r="A24560" t="s">
        <v>1534</v>
      </c>
      <c r="B24560" s="249" t="s">
        <v>38573</v>
      </c>
      <c r="C24560" t="s">
        <v>38574</v>
      </c>
    </row>
    <row r="24561" spans="1:3">
      <c r="A24561" t="s">
        <v>1534</v>
      </c>
      <c r="B24561" s="249" t="s">
        <v>38575</v>
      </c>
      <c r="C24561" t="s">
        <v>38576</v>
      </c>
    </row>
    <row r="24562" spans="1:3">
      <c r="A24562" t="s">
        <v>1534</v>
      </c>
      <c r="B24562" s="249" t="s">
        <v>38577</v>
      </c>
      <c r="C24562" t="s">
        <v>38578</v>
      </c>
    </row>
    <row r="24563" spans="1:3">
      <c r="A24563" t="s">
        <v>1534</v>
      </c>
      <c r="B24563" s="249" t="s">
        <v>38579</v>
      </c>
      <c r="C24563" t="s">
        <v>38580</v>
      </c>
    </row>
    <row r="24564" spans="1:3">
      <c r="A24564" t="s">
        <v>1534</v>
      </c>
      <c r="B24564" s="249" t="s">
        <v>38581</v>
      </c>
      <c r="C24564" t="s">
        <v>38582</v>
      </c>
    </row>
    <row r="24565" spans="1:3">
      <c r="A24565" t="s">
        <v>1534</v>
      </c>
      <c r="B24565" s="249" t="s">
        <v>38583</v>
      </c>
      <c r="C24565" t="s">
        <v>38584</v>
      </c>
    </row>
    <row r="24566" spans="1:3">
      <c r="A24566" t="s">
        <v>1534</v>
      </c>
      <c r="B24566" s="249" t="s">
        <v>38585</v>
      </c>
      <c r="C24566" t="s">
        <v>38586</v>
      </c>
    </row>
    <row r="24567" spans="1:3">
      <c r="A24567" t="s">
        <v>1534</v>
      </c>
      <c r="B24567" s="249" t="s">
        <v>38587</v>
      </c>
      <c r="C24567" t="s">
        <v>38588</v>
      </c>
    </row>
    <row r="24568" spans="1:3">
      <c r="A24568" t="s">
        <v>1534</v>
      </c>
      <c r="B24568" s="249" t="s">
        <v>38589</v>
      </c>
      <c r="C24568" t="s">
        <v>38590</v>
      </c>
    </row>
    <row r="24569" spans="1:3">
      <c r="A24569" t="s">
        <v>1534</v>
      </c>
      <c r="B24569" s="249" t="s">
        <v>38591</v>
      </c>
      <c r="C24569" t="s">
        <v>38592</v>
      </c>
    </row>
    <row r="24570" spans="1:3">
      <c r="A24570" t="s">
        <v>1534</v>
      </c>
      <c r="B24570" s="249" t="s">
        <v>38593</v>
      </c>
      <c r="C24570" t="s">
        <v>38594</v>
      </c>
    </row>
    <row r="24571" spans="1:3">
      <c r="A24571" t="s">
        <v>1534</v>
      </c>
      <c r="B24571" s="249" t="s">
        <v>38595</v>
      </c>
      <c r="C24571" t="s">
        <v>38596</v>
      </c>
    </row>
    <row r="24572" spans="1:3">
      <c r="A24572" t="s">
        <v>1534</v>
      </c>
      <c r="B24572" s="249" t="s">
        <v>38597</v>
      </c>
      <c r="C24572" t="s">
        <v>38598</v>
      </c>
    </row>
    <row r="24573" spans="1:3">
      <c r="A24573" t="s">
        <v>1534</v>
      </c>
      <c r="B24573" s="249" t="s">
        <v>38599</v>
      </c>
      <c r="C24573" t="s">
        <v>38600</v>
      </c>
    </row>
    <row r="24574" spans="1:3">
      <c r="A24574" t="s">
        <v>1534</v>
      </c>
      <c r="B24574" s="249" t="s">
        <v>38601</v>
      </c>
      <c r="C24574" t="s">
        <v>38602</v>
      </c>
    </row>
    <row r="24575" spans="1:3">
      <c r="A24575" t="s">
        <v>1534</v>
      </c>
      <c r="B24575" s="249" t="s">
        <v>38603</v>
      </c>
      <c r="C24575" t="s">
        <v>38604</v>
      </c>
    </row>
    <row r="24576" spans="1:3">
      <c r="A24576" t="s">
        <v>1534</v>
      </c>
      <c r="B24576" s="249" t="s">
        <v>38605</v>
      </c>
      <c r="C24576" t="s">
        <v>38606</v>
      </c>
    </row>
    <row r="24577" spans="1:3">
      <c r="A24577" t="s">
        <v>1534</v>
      </c>
      <c r="B24577" s="249" t="s">
        <v>38607</v>
      </c>
      <c r="C24577" t="s">
        <v>38608</v>
      </c>
    </row>
    <row r="24578" spans="1:3">
      <c r="A24578" t="s">
        <v>1534</v>
      </c>
      <c r="B24578" s="249" t="s">
        <v>38609</v>
      </c>
      <c r="C24578" t="s">
        <v>38610</v>
      </c>
    </row>
    <row r="24579" spans="1:3">
      <c r="A24579" t="s">
        <v>1534</v>
      </c>
      <c r="B24579" s="249" t="s">
        <v>38611</v>
      </c>
      <c r="C24579" t="s">
        <v>38612</v>
      </c>
    </row>
    <row r="24580" spans="1:3">
      <c r="A24580" t="s">
        <v>1534</v>
      </c>
      <c r="B24580" s="249" t="s">
        <v>38613</v>
      </c>
      <c r="C24580" t="s">
        <v>38614</v>
      </c>
    </row>
    <row r="24581" spans="1:3">
      <c r="A24581" t="s">
        <v>1534</v>
      </c>
      <c r="B24581" s="249" t="s">
        <v>38615</v>
      </c>
      <c r="C24581" t="s">
        <v>38616</v>
      </c>
    </row>
    <row r="24582" spans="1:3">
      <c r="A24582" t="s">
        <v>1534</v>
      </c>
      <c r="B24582" s="249" t="s">
        <v>38617</v>
      </c>
      <c r="C24582" t="s">
        <v>38618</v>
      </c>
    </row>
    <row r="24583" spans="1:3">
      <c r="A24583" t="s">
        <v>1534</v>
      </c>
      <c r="B24583" s="249" t="s">
        <v>38619</v>
      </c>
      <c r="C24583" t="s">
        <v>38620</v>
      </c>
    </row>
    <row r="24584" spans="1:3">
      <c r="A24584" t="s">
        <v>1534</v>
      </c>
      <c r="B24584" s="249" t="s">
        <v>38621</v>
      </c>
      <c r="C24584" t="s">
        <v>38622</v>
      </c>
    </row>
    <row r="24585" spans="1:3">
      <c r="A24585" t="s">
        <v>1534</v>
      </c>
      <c r="B24585" s="249" t="s">
        <v>38623</v>
      </c>
      <c r="C24585" t="s">
        <v>38624</v>
      </c>
    </row>
    <row r="24586" spans="1:3">
      <c r="A24586" t="s">
        <v>1534</v>
      </c>
      <c r="B24586" s="249" t="s">
        <v>38625</v>
      </c>
      <c r="C24586" t="s">
        <v>38626</v>
      </c>
    </row>
    <row r="24587" spans="1:3">
      <c r="A24587" t="s">
        <v>1534</v>
      </c>
      <c r="B24587" s="249" t="s">
        <v>38627</v>
      </c>
      <c r="C24587" t="s">
        <v>38628</v>
      </c>
    </row>
    <row r="24588" spans="1:3">
      <c r="A24588" t="s">
        <v>1534</v>
      </c>
      <c r="B24588" s="249" t="s">
        <v>38629</v>
      </c>
      <c r="C24588" t="s">
        <v>38630</v>
      </c>
    </row>
    <row r="24589" spans="1:3">
      <c r="A24589" t="s">
        <v>1534</v>
      </c>
      <c r="B24589" s="249" t="s">
        <v>38631</v>
      </c>
      <c r="C24589" t="s">
        <v>38632</v>
      </c>
    </row>
    <row r="24590" spans="1:3">
      <c r="A24590" t="s">
        <v>1534</v>
      </c>
      <c r="B24590" s="249" t="s">
        <v>38633</v>
      </c>
      <c r="C24590" t="s">
        <v>38634</v>
      </c>
    </row>
    <row r="24591" spans="1:3">
      <c r="A24591" t="s">
        <v>1534</v>
      </c>
      <c r="B24591" s="249" t="s">
        <v>38635</v>
      </c>
      <c r="C24591" t="s">
        <v>38636</v>
      </c>
    </row>
    <row r="24592" spans="1:3">
      <c r="A24592" t="s">
        <v>1534</v>
      </c>
      <c r="B24592" s="249" t="s">
        <v>38637</v>
      </c>
      <c r="C24592" t="s">
        <v>38638</v>
      </c>
    </row>
    <row r="24593" spans="1:3">
      <c r="A24593" t="s">
        <v>1534</v>
      </c>
      <c r="B24593" s="249" t="s">
        <v>38639</v>
      </c>
      <c r="C24593" t="s">
        <v>38640</v>
      </c>
    </row>
    <row r="24594" spans="1:3">
      <c r="A24594" t="s">
        <v>1534</v>
      </c>
      <c r="B24594" s="249" t="s">
        <v>38641</v>
      </c>
      <c r="C24594" t="s">
        <v>38642</v>
      </c>
    </row>
    <row r="24595" spans="1:3">
      <c r="A24595" t="s">
        <v>1534</v>
      </c>
      <c r="B24595" s="249" t="s">
        <v>38643</v>
      </c>
      <c r="C24595" t="s">
        <v>38644</v>
      </c>
    </row>
    <row r="24596" spans="1:3">
      <c r="A24596" t="s">
        <v>1534</v>
      </c>
      <c r="B24596" s="249" t="s">
        <v>38645</v>
      </c>
      <c r="C24596" t="s">
        <v>38646</v>
      </c>
    </row>
    <row r="24597" spans="1:3">
      <c r="A24597" t="s">
        <v>1534</v>
      </c>
      <c r="B24597" s="249" t="s">
        <v>38647</v>
      </c>
      <c r="C24597" t="s">
        <v>38648</v>
      </c>
    </row>
    <row r="24598" spans="1:3">
      <c r="A24598" t="s">
        <v>1534</v>
      </c>
      <c r="B24598" s="249" t="s">
        <v>38649</v>
      </c>
      <c r="C24598" t="s">
        <v>38650</v>
      </c>
    </row>
    <row r="24599" spans="1:3">
      <c r="A24599" t="s">
        <v>1534</v>
      </c>
      <c r="B24599" s="249" t="s">
        <v>38651</v>
      </c>
      <c r="C24599" t="s">
        <v>38652</v>
      </c>
    </row>
    <row r="24600" spans="1:3">
      <c r="A24600" t="s">
        <v>1534</v>
      </c>
      <c r="B24600" s="249" t="s">
        <v>38653</v>
      </c>
      <c r="C24600" t="s">
        <v>38654</v>
      </c>
    </row>
    <row r="24601" spans="1:3">
      <c r="A24601" t="s">
        <v>1534</v>
      </c>
      <c r="B24601" s="249" t="s">
        <v>38655</v>
      </c>
      <c r="C24601" t="s">
        <v>38656</v>
      </c>
    </row>
    <row r="24602" spans="1:3">
      <c r="A24602" t="s">
        <v>1534</v>
      </c>
      <c r="B24602" s="249" t="s">
        <v>38657</v>
      </c>
      <c r="C24602" t="s">
        <v>38658</v>
      </c>
    </row>
    <row r="24603" spans="1:3">
      <c r="A24603" t="s">
        <v>1534</v>
      </c>
      <c r="B24603" s="249" t="s">
        <v>38659</v>
      </c>
      <c r="C24603" t="s">
        <v>38660</v>
      </c>
    </row>
    <row r="24604" spans="1:3">
      <c r="A24604" t="s">
        <v>1534</v>
      </c>
      <c r="B24604" s="249" t="s">
        <v>38661</v>
      </c>
      <c r="C24604" t="s">
        <v>38662</v>
      </c>
    </row>
    <row r="24605" spans="1:3">
      <c r="A24605" t="s">
        <v>1534</v>
      </c>
      <c r="B24605" s="249" t="s">
        <v>38663</v>
      </c>
      <c r="C24605" t="s">
        <v>38664</v>
      </c>
    </row>
    <row r="24606" spans="1:3">
      <c r="A24606" t="s">
        <v>1534</v>
      </c>
      <c r="B24606" s="249" t="s">
        <v>38665</v>
      </c>
      <c r="C24606" t="s">
        <v>38666</v>
      </c>
    </row>
    <row r="24607" spans="1:3">
      <c r="A24607" t="s">
        <v>1534</v>
      </c>
      <c r="B24607" s="249" t="s">
        <v>38667</v>
      </c>
      <c r="C24607" t="s">
        <v>38668</v>
      </c>
    </row>
    <row r="24608" spans="1:3">
      <c r="A24608" t="s">
        <v>1534</v>
      </c>
      <c r="B24608" s="249" t="s">
        <v>38669</v>
      </c>
      <c r="C24608" t="s">
        <v>38670</v>
      </c>
    </row>
    <row r="24609" spans="1:3">
      <c r="A24609" t="s">
        <v>1534</v>
      </c>
      <c r="B24609" s="249" t="s">
        <v>38671</v>
      </c>
      <c r="C24609" t="s">
        <v>38672</v>
      </c>
    </row>
    <row r="24610" spans="1:3">
      <c r="A24610" t="s">
        <v>1534</v>
      </c>
      <c r="B24610" s="249" t="s">
        <v>38673</v>
      </c>
      <c r="C24610" t="s">
        <v>38674</v>
      </c>
    </row>
    <row r="24611" spans="1:3">
      <c r="A24611" t="s">
        <v>1534</v>
      </c>
      <c r="B24611" s="249" t="s">
        <v>38675</v>
      </c>
      <c r="C24611" t="s">
        <v>38676</v>
      </c>
    </row>
    <row r="24612" spans="1:3">
      <c r="A24612" t="s">
        <v>1534</v>
      </c>
      <c r="B24612" s="249" t="s">
        <v>38677</v>
      </c>
      <c r="C24612" t="s">
        <v>38678</v>
      </c>
    </row>
    <row r="24613" spans="1:3">
      <c r="A24613" t="s">
        <v>1534</v>
      </c>
      <c r="B24613" s="249" t="s">
        <v>38679</v>
      </c>
      <c r="C24613" t="s">
        <v>38680</v>
      </c>
    </row>
    <row r="24614" spans="1:3">
      <c r="A24614" t="s">
        <v>1534</v>
      </c>
      <c r="B24614" s="249" t="s">
        <v>38681</v>
      </c>
      <c r="C24614" t="s">
        <v>38682</v>
      </c>
    </row>
    <row r="24615" spans="1:3">
      <c r="A24615" t="s">
        <v>1534</v>
      </c>
      <c r="B24615" s="249" t="s">
        <v>38683</v>
      </c>
      <c r="C24615" t="s">
        <v>38684</v>
      </c>
    </row>
    <row r="24616" spans="1:3">
      <c r="A24616" t="s">
        <v>1534</v>
      </c>
      <c r="B24616" s="249" t="s">
        <v>38685</v>
      </c>
      <c r="C24616" t="s">
        <v>38686</v>
      </c>
    </row>
    <row r="24617" spans="1:3">
      <c r="A24617" t="s">
        <v>1534</v>
      </c>
      <c r="B24617" s="249" t="s">
        <v>38687</v>
      </c>
      <c r="C24617" t="s">
        <v>38688</v>
      </c>
    </row>
    <row r="24618" spans="1:3">
      <c r="A24618" t="s">
        <v>1534</v>
      </c>
      <c r="B24618" s="249" t="s">
        <v>38689</v>
      </c>
      <c r="C24618" t="s">
        <v>38690</v>
      </c>
    </row>
    <row r="24619" spans="1:3">
      <c r="A24619" t="s">
        <v>1534</v>
      </c>
      <c r="B24619" s="249" t="s">
        <v>38691</v>
      </c>
      <c r="C24619" t="s">
        <v>38692</v>
      </c>
    </row>
    <row r="24620" spans="1:3">
      <c r="A24620" t="s">
        <v>1534</v>
      </c>
      <c r="B24620" s="249" t="s">
        <v>38693</v>
      </c>
      <c r="C24620" t="s">
        <v>38618</v>
      </c>
    </row>
    <row r="24621" spans="1:3">
      <c r="A24621" t="s">
        <v>1534</v>
      </c>
      <c r="B24621" s="249" t="s">
        <v>38694</v>
      </c>
      <c r="C24621" t="s">
        <v>38695</v>
      </c>
    </row>
    <row r="24622" spans="1:3">
      <c r="A24622" t="s">
        <v>1534</v>
      </c>
      <c r="B24622" s="249" t="s">
        <v>38696</v>
      </c>
      <c r="C24622" t="s">
        <v>38697</v>
      </c>
    </row>
    <row r="24623" spans="1:3">
      <c r="A24623" t="s">
        <v>1534</v>
      </c>
      <c r="B24623" s="249" t="s">
        <v>38698</v>
      </c>
      <c r="C24623" t="s">
        <v>38699</v>
      </c>
    </row>
    <row r="24624" spans="1:3">
      <c r="A24624" t="s">
        <v>1534</v>
      </c>
      <c r="B24624" s="249" t="s">
        <v>38700</v>
      </c>
      <c r="C24624" t="s">
        <v>38701</v>
      </c>
    </row>
    <row r="24625" spans="1:3">
      <c r="A24625" t="s">
        <v>1534</v>
      </c>
      <c r="B24625" s="249" t="s">
        <v>38702</v>
      </c>
      <c r="C24625" t="s">
        <v>38703</v>
      </c>
    </row>
    <row r="24626" spans="1:3">
      <c r="A24626" t="s">
        <v>1534</v>
      </c>
      <c r="B24626" s="249" t="s">
        <v>38704</v>
      </c>
      <c r="C24626" t="s">
        <v>38705</v>
      </c>
    </row>
    <row r="24627" spans="1:3">
      <c r="A24627" t="s">
        <v>1534</v>
      </c>
      <c r="B24627" s="249" t="s">
        <v>38706</v>
      </c>
      <c r="C24627" t="s">
        <v>38707</v>
      </c>
    </row>
    <row r="24628" spans="1:3">
      <c r="A24628" t="s">
        <v>1534</v>
      </c>
      <c r="B24628" s="249" t="s">
        <v>38708</v>
      </c>
      <c r="C24628" t="s">
        <v>38709</v>
      </c>
    </row>
    <row r="24629" spans="1:3">
      <c r="A24629" t="s">
        <v>1534</v>
      </c>
      <c r="B24629" s="249" t="s">
        <v>38710</v>
      </c>
      <c r="C24629" t="s">
        <v>38711</v>
      </c>
    </row>
    <row r="24630" spans="1:3">
      <c r="A24630" t="s">
        <v>1534</v>
      </c>
      <c r="B24630" s="249" t="s">
        <v>38712</v>
      </c>
      <c r="C24630" t="s">
        <v>38713</v>
      </c>
    </row>
    <row r="24631" spans="1:3">
      <c r="A24631" t="s">
        <v>1534</v>
      </c>
      <c r="B24631" s="249" t="s">
        <v>38714</v>
      </c>
      <c r="C24631" t="s">
        <v>38715</v>
      </c>
    </row>
    <row r="24632" spans="1:3">
      <c r="A24632" t="s">
        <v>1534</v>
      </c>
      <c r="B24632" s="249" t="s">
        <v>38716</v>
      </c>
      <c r="C24632" t="s">
        <v>38717</v>
      </c>
    </row>
    <row r="24633" spans="1:3">
      <c r="A24633" t="s">
        <v>1534</v>
      </c>
      <c r="B24633" s="249" t="s">
        <v>38718</v>
      </c>
      <c r="C24633" t="s">
        <v>38719</v>
      </c>
    </row>
    <row r="24634" spans="1:3">
      <c r="A24634" t="s">
        <v>1534</v>
      </c>
      <c r="B24634" s="249" t="s">
        <v>38720</v>
      </c>
      <c r="C24634" t="s">
        <v>38721</v>
      </c>
    </row>
    <row r="24635" spans="1:3">
      <c r="A24635" t="s">
        <v>1534</v>
      </c>
      <c r="B24635" s="249" t="s">
        <v>38722</v>
      </c>
      <c r="C24635" t="s">
        <v>38723</v>
      </c>
    </row>
    <row r="24636" spans="1:3">
      <c r="A24636" t="s">
        <v>1534</v>
      </c>
      <c r="B24636" s="249" t="s">
        <v>38724</v>
      </c>
      <c r="C24636" t="s">
        <v>38725</v>
      </c>
    </row>
    <row r="24637" spans="1:3">
      <c r="A24637" t="s">
        <v>1534</v>
      </c>
      <c r="B24637" s="249" t="s">
        <v>38726</v>
      </c>
      <c r="C24637" t="s">
        <v>38727</v>
      </c>
    </row>
    <row r="24638" spans="1:3">
      <c r="A24638" t="s">
        <v>1534</v>
      </c>
      <c r="B24638" s="249" t="s">
        <v>38728</v>
      </c>
      <c r="C24638" t="s">
        <v>38729</v>
      </c>
    </row>
    <row r="24639" spans="1:3">
      <c r="A24639" t="s">
        <v>1534</v>
      </c>
      <c r="B24639" s="249" t="s">
        <v>38730</v>
      </c>
      <c r="C24639" t="s">
        <v>38731</v>
      </c>
    </row>
    <row r="24640" spans="1:3">
      <c r="A24640" t="s">
        <v>1534</v>
      </c>
      <c r="B24640" s="249" t="s">
        <v>38732</v>
      </c>
      <c r="C24640" t="s">
        <v>38733</v>
      </c>
    </row>
    <row r="24641" spans="1:3">
      <c r="A24641" t="s">
        <v>1534</v>
      </c>
      <c r="B24641" s="249" t="s">
        <v>38734</v>
      </c>
      <c r="C24641" t="s">
        <v>38735</v>
      </c>
    </row>
    <row r="24642" spans="1:3">
      <c r="A24642" t="s">
        <v>1534</v>
      </c>
      <c r="B24642" s="249" t="s">
        <v>38736</v>
      </c>
      <c r="C24642" t="s">
        <v>38737</v>
      </c>
    </row>
    <row r="24643" spans="1:3">
      <c r="A24643" t="s">
        <v>1534</v>
      </c>
      <c r="B24643" s="249" t="s">
        <v>38738</v>
      </c>
      <c r="C24643" t="s">
        <v>38739</v>
      </c>
    </row>
    <row r="24644" spans="1:3">
      <c r="A24644" t="s">
        <v>1534</v>
      </c>
      <c r="B24644" s="249" t="s">
        <v>38740</v>
      </c>
      <c r="C24644" t="s">
        <v>38741</v>
      </c>
    </row>
    <row r="24645" spans="1:3">
      <c r="A24645" t="s">
        <v>1534</v>
      </c>
      <c r="B24645" s="249" t="s">
        <v>38742</v>
      </c>
      <c r="C24645" t="s">
        <v>38743</v>
      </c>
    </row>
    <row r="24646" spans="1:3">
      <c r="A24646" t="s">
        <v>1534</v>
      </c>
      <c r="B24646" s="249" t="s">
        <v>38744</v>
      </c>
      <c r="C24646" t="s">
        <v>38745</v>
      </c>
    </row>
    <row r="24647" spans="1:3">
      <c r="A24647" t="s">
        <v>1534</v>
      </c>
      <c r="B24647" s="249" t="s">
        <v>38746</v>
      </c>
      <c r="C24647" t="s">
        <v>38747</v>
      </c>
    </row>
    <row r="24648" spans="1:3">
      <c r="A24648" t="s">
        <v>1534</v>
      </c>
      <c r="B24648" s="249" t="s">
        <v>38748</v>
      </c>
      <c r="C24648" t="s">
        <v>38749</v>
      </c>
    </row>
    <row r="24649" spans="1:3">
      <c r="A24649" t="s">
        <v>1534</v>
      </c>
      <c r="B24649" s="249" t="s">
        <v>38750</v>
      </c>
      <c r="C24649" t="s">
        <v>38751</v>
      </c>
    </row>
    <row r="24650" spans="1:3">
      <c r="A24650" t="s">
        <v>1534</v>
      </c>
      <c r="B24650" s="249" t="s">
        <v>38752</v>
      </c>
      <c r="C24650" t="s">
        <v>38753</v>
      </c>
    </row>
    <row r="24651" spans="1:3">
      <c r="A24651" t="s">
        <v>1534</v>
      </c>
      <c r="B24651" s="249" t="s">
        <v>38754</v>
      </c>
      <c r="C24651" t="s">
        <v>38755</v>
      </c>
    </row>
    <row r="24652" spans="1:3">
      <c r="A24652" t="s">
        <v>1534</v>
      </c>
      <c r="B24652" s="249" t="s">
        <v>38756</v>
      </c>
      <c r="C24652" t="s">
        <v>38757</v>
      </c>
    </row>
    <row r="24653" spans="1:3">
      <c r="A24653" t="s">
        <v>1534</v>
      </c>
      <c r="B24653" s="249" t="s">
        <v>38758</v>
      </c>
      <c r="C24653" t="s">
        <v>38759</v>
      </c>
    </row>
    <row r="24654" spans="1:3">
      <c r="A24654" t="s">
        <v>1534</v>
      </c>
      <c r="B24654" s="249" t="s">
        <v>38760</v>
      </c>
      <c r="C24654" t="s">
        <v>38761</v>
      </c>
    </row>
    <row r="24655" spans="1:3">
      <c r="A24655" t="s">
        <v>1534</v>
      </c>
      <c r="B24655" s="249" t="s">
        <v>38762</v>
      </c>
      <c r="C24655" t="s">
        <v>38763</v>
      </c>
    </row>
    <row r="24656" spans="1:3">
      <c r="A24656" t="s">
        <v>1534</v>
      </c>
      <c r="B24656" s="249" t="s">
        <v>38764</v>
      </c>
      <c r="C24656" t="s">
        <v>38765</v>
      </c>
    </row>
    <row r="24657" spans="1:3">
      <c r="A24657" t="s">
        <v>1534</v>
      </c>
      <c r="B24657" s="249" t="s">
        <v>38766</v>
      </c>
      <c r="C24657" t="s">
        <v>38767</v>
      </c>
    </row>
    <row r="24658" spans="1:3">
      <c r="A24658" t="s">
        <v>1534</v>
      </c>
      <c r="B24658" s="249" t="s">
        <v>38768</v>
      </c>
      <c r="C24658" t="s">
        <v>38769</v>
      </c>
    </row>
    <row r="24659" spans="1:3">
      <c r="A24659" t="s">
        <v>1534</v>
      </c>
      <c r="B24659" s="249" t="s">
        <v>38770</v>
      </c>
      <c r="C24659" t="s">
        <v>38771</v>
      </c>
    </row>
    <row r="24660" spans="1:3">
      <c r="A24660" t="s">
        <v>1534</v>
      </c>
      <c r="B24660" s="249" t="s">
        <v>38772</v>
      </c>
      <c r="C24660" t="s">
        <v>38773</v>
      </c>
    </row>
    <row r="24661" spans="1:3">
      <c r="A24661" t="s">
        <v>1534</v>
      </c>
      <c r="B24661" s="249" t="s">
        <v>38774</v>
      </c>
      <c r="C24661" t="s">
        <v>38775</v>
      </c>
    </row>
    <row r="24662" spans="1:3">
      <c r="A24662" t="s">
        <v>1534</v>
      </c>
      <c r="B24662" s="249" t="s">
        <v>38776</v>
      </c>
      <c r="C24662" t="s">
        <v>38777</v>
      </c>
    </row>
    <row r="24663" spans="1:3">
      <c r="A24663" t="s">
        <v>1534</v>
      </c>
      <c r="B24663" s="249" t="s">
        <v>38778</v>
      </c>
      <c r="C24663" t="s">
        <v>38779</v>
      </c>
    </row>
    <row r="24664" spans="1:3">
      <c r="A24664" t="s">
        <v>1534</v>
      </c>
      <c r="B24664" s="249" t="s">
        <v>38780</v>
      </c>
      <c r="C24664" t="s">
        <v>38781</v>
      </c>
    </row>
    <row r="24665" spans="1:3">
      <c r="A24665" t="s">
        <v>1534</v>
      </c>
      <c r="B24665" s="249" t="s">
        <v>38782</v>
      </c>
      <c r="C24665" t="s">
        <v>38783</v>
      </c>
    </row>
    <row r="24666" spans="1:3">
      <c r="A24666" t="s">
        <v>1534</v>
      </c>
      <c r="B24666" s="249" t="s">
        <v>38784</v>
      </c>
      <c r="C24666" t="s">
        <v>38785</v>
      </c>
    </row>
    <row r="24667" spans="1:3">
      <c r="A24667" t="s">
        <v>1534</v>
      </c>
      <c r="B24667" s="249" t="s">
        <v>38786</v>
      </c>
      <c r="C24667" t="s">
        <v>38787</v>
      </c>
    </row>
    <row r="24668" spans="1:3">
      <c r="A24668" t="s">
        <v>1534</v>
      </c>
      <c r="B24668" s="249" t="s">
        <v>38788</v>
      </c>
      <c r="C24668" t="s">
        <v>38789</v>
      </c>
    </row>
    <row r="24669" spans="1:3">
      <c r="A24669" t="s">
        <v>1534</v>
      </c>
      <c r="B24669" s="249" t="s">
        <v>38790</v>
      </c>
      <c r="C24669" t="s">
        <v>38791</v>
      </c>
    </row>
    <row r="24670" spans="1:3">
      <c r="A24670" t="s">
        <v>1534</v>
      </c>
      <c r="B24670" s="249" t="s">
        <v>38792</v>
      </c>
      <c r="C24670" t="s">
        <v>38793</v>
      </c>
    </row>
    <row r="24671" spans="1:3">
      <c r="A24671" t="s">
        <v>1534</v>
      </c>
      <c r="B24671" s="249" t="s">
        <v>38794</v>
      </c>
      <c r="C24671" t="s">
        <v>38795</v>
      </c>
    </row>
    <row r="24672" spans="1:3">
      <c r="A24672" t="s">
        <v>1534</v>
      </c>
      <c r="B24672" s="249" t="s">
        <v>38796</v>
      </c>
      <c r="C24672" t="s">
        <v>38797</v>
      </c>
    </row>
    <row r="24673" spans="1:3">
      <c r="A24673" t="s">
        <v>1534</v>
      </c>
      <c r="B24673" s="249" t="s">
        <v>38798</v>
      </c>
      <c r="C24673" t="s">
        <v>38799</v>
      </c>
    </row>
    <row r="24674" spans="1:3">
      <c r="A24674" t="s">
        <v>1534</v>
      </c>
      <c r="B24674" s="249" t="s">
        <v>38800</v>
      </c>
      <c r="C24674" t="s">
        <v>38801</v>
      </c>
    </row>
    <row r="24675" spans="1:3">
      <c r="A24675" t="s">
        <v>1534</v>
      </c>
      <c r="B24675" s="249" t="s">
        <v>38802</v>
      </c>
      <c r="C24675" t="s">
        <v>38803</v>
      </c>
    </row>
    <row r="24676" spans="1:3">
      <c r="A24676" t="s">
        <v>1534</v>
      </c>
      <c r="B24676" s="249" t="s">
        <v>38804</v>
      </c>
      <c r="C24676" t="s">
        <v>38805</v>
      </c>
    </row>
    <row r="24677" spans="1:3">
      <c r="A24677" t="s">
        <v>1534</v>
      </c>
      <c r="B24677" s="249" t="s">
        <v>38806</v>
      </c>
      <c r="C24677" t="s">
        <v>38807</v>
      </c>
    </row>
    <row r="24678" spans="1:3">
      <c r="A24678" t="s">
        <v>1534</v>
      </c>
      <c r="B24678" s="249" t="s">
        <v>38808</v>
      </c>
      <c r="C24678" t="s">
        <v>38809</v>
      </c>
    </row>
    <row r="24679" spans="1:3">
      <c r="A24679" t="s">
        <v>1534</v>
      </c>
      <c r="B24679" s="249" t="s">
        <v>38810</v>
      </c>
      <c r="C24679" t="s">
        <v>38811</v>
      </c>
    </row>
    <row r="24680" spans="1:3">
      <c r="A24680" t="s">
        <v>1534</v>
      </c>
      <c r="B24680" s="249" t="s">
        <v>38812</v>
      </c>
      <c r="C24680" t="s">
        <v>38813</v>
      </c>
    </row>
    <row r="24681" spans="1:3">
      <c r="A24681" t="s">
        <v>1534</v>
      </c>
      <c r="B24681" s="249" t="s">
        <v>38814</v>
      </c>
      <c r="C24681" t="s">
        <v>38815</v>
      </c>
    </row>
    <row r="24682" spans="1:3">
      <c r="A24682" t="s">
        <v>1534</v>
      </c>
      <c r="B24682" s="249" t="s">
        <v>38816</v>
      </c>
      <c r="C24682" t="s">
        <v>38817</v>
      </c>
    </row>
    <row r="24683" spans="1:3">
      <c r="A24683" t="s">
        <v>1534</v>
      </c>
      <c r="B24683" s="249" t="s">
        <v>38818</v>
      </c>
      <c r="C24683" t="s">
        <v>38819</v>
      </c>
    </row>
    <row r="24684" spans="1:3">
      <c r="A24684" t="s">
        <v>1534</v>
      </c>
      <c r="B24684" s="249" t="s">
        <v>38820</v>
      </c>
      <c r="C24684" t="s">
        <v>38821</v>
      </c>
    </row>
    <row r="24685" spans="1:3">
      <c r="A24685" t="s">
        <v>1534</v>
      </c>
      <c r="B24685" s="249" t="s">
        <v>38822</v>
      </c>
      <c r="C24685" t="s">
        <v>38823</v>
      </c>
    </row>
    <row r="24686" spans="1:3">
      <c r="A24686" t="s">
        <v>1534</v>
      </c>
      <c r="B24686" s="249" t="s">
        <v>38824</v>
      </c>
      <c r="C24686" t="s">
        <v>38825</v>
      </c>
    </row>
    <row r="24687" spans="1:3">
      <c r="A24687" t="s">
        <v>1534</v>
      </c>
      <c r="B24687" s="249" t="s">
        <v>38826</v>
      </c>
      <c r="C24687" t="s">
        <v>38827</v>
      </c>
    </row>
    <row r="24688" spans="1:3">
      <c r="A24688" t="s">
        <v>1534</v>
      </c>
      <c r="B24688" s="249" t="s">
        <v>38828</v>
      </c>
      <c r="C24688" t="s">
        <v>38829</v>
      </c>
    </row>
    <row r="24689" spans="1:3">
      <c r="A24689" t="s">
        <v>1534</v>
      </c>
      <c r="B24689" s="249" t="s">
        <v>38830</v>
      </c>
      <c r="C24689" t="s">
        <v>38831</v>
      </c>
    </row>
    <row r="24690" spans="1:3">
      <c r="A24690" t="s">
        <v>1534</v>
      </c>
      <c r="B24690" s="249" t="s">
        <v>38832</v>
      </c>
      <c r="C24690" t="s">
        <v>38833</v>
      </c>
    </row>
    <row r="24691" spans="1:3">
      <c r="A24691" t="s">
        <v>1534</v>
      </c>
      <c r="B24691" s="249" t="s">
        <v>38834</v>
      </c>
      <c r="C24691" t="s">
        <v>38835</v>
      </c>
    </row>
    <row r="24692" spans="1:3">
      <c r="A24692" t="s">
        <v>1534</v>
      </c>
      <c r="B24692" s="249" t="s">
        <v>38836</v>
      </c>
      <c r="C24692" t="s">
        <v>38837</v>
      </c>
    </row>
    <row r="24693" spans="1:3">
      <c r="A24693" t="s">
        <v>1534</v>
      </c>
      <c r="B24693" s="249" t="s">
        <v>38838</v>
      </c>
      <c r="C24693" t="s">
        <v>38839</v>
      </c>
    </row>
    <row r="24694" spans="1:3">
      <c r="A24694" t="s">
        <v>1534</v>
      </c>
      <c r="B24694" s="249" t="s">
        <v>38840</v>
      </c>
      <c r="C24694" t="s">
        <v>38841</v>
      </c>
    </row>
    <row r="24695" spans="1:3">
      <c r="A24695" t="s">
        <v>1534</v>
      </c>
      <c r="B24695" s="249" t="s">
        <v>38842</v>
      </c>
      <c r="C24695" t="s">
        <v>38843</v>
      </c>
    </row>
    <row r="24696" spans="1:3">
      <c r="A24696" t="s">
        <v>1534</v>
      </c>
      <c r="B24696" s="249" t="s">
        <v>38844</v>
      </c>
      <c r="C24696" t="s">
        <v>38845</v>
      </c>
    </row>
    <row r="24697" spans="1:3">
      <c r="A24697" t="s">
        <v>1534</v>
      </c>
      <c r="B24697" s="249" t="s">
        <v>38846</v>
      </c>
      <c r="C24697" t="s">
        <v>38847</v>
      </c>
    </row>
    <row r="24698" spans="1:3">
      <c r="A24698" t="s">
        <v>1534</v>
      </c>
      <c r="B24698" s="249" t="s">
        <v>38848</v>
      </c>
      <c r="C24698" t="s">
        <v>38849</v>
      </c>
    </row>
    <row r="24699" spans="1:3">
      <c r="A24699" t="s">
        <v>1534</v>
      </c>
      <c r="B24699" s="249" t="s">
        <v>38850</v>
      </c>
      <c r="C24699" t="s">
        <v>38851</v>
      </c>
    </row>
    <row r="24700" spans="1:3">
      <c r="A24700" t="s">
        <v>1534</v>
      </c>
      <c r="B24700" s="249" t="s">
        <v>38852</v>
      </c>
      <c r="C24700" t="s">
        <v>38853</v>
      </c>
    </row>
    <row r="24701" spans="1:3">
      <c r="A24701" t="s">
        <v>1534</v>
      </c>
      <c r="B24701" s="249" t="s">
        <v>38854</v>
      </c>
      <c r="C24701" t="s">
        <v>38855</v>
      </c>
    </row>
    <row r="24702" spans="1:3">
      <c r="A24702" t="s">
        <v>1534</v>
      </c>
      <c r="B24702" s="249" t="s">
        <v>38856</v>
      </c>
      <c r="C24702" t="s">
        <v>38857</v>
      </c>
    </row>
    <row r="24703" spans="1:3">
      <c r="A24703" t="s">
        <v>1534</v>
      </c>
      <c r="B24703" s="249" t="s">
        <v>38858</v>
      </c>
      <c r="C24703" t="s">
        <v>38859</v>
      </c>
    </row>
    <row r="24704" spans="1:3">
      <c r="A24704" t="s">
        <v>1534</v>
      </c>
      <c r="B24704" s="249" t="s">
        <v>38860</v>
      </c>
      <c r="C24704" t="s">
        <v>38861</v>
      </c>
    </row>
    <row r="24705" spans="1:3">
      <c r="A24705" t="s">
        <v>1534</v>
      </c>
      <c r="B24705" s="249" t="s">
        <v>38862</v>
      </c>
      <c r="C24705" t="s">
        <v>38863</v>
      </c>
    </row>
    <row r="24706" spans="1:3">
      <c r="A24706" t="s">
        <v>1534</v>
      </c>
      <c r="B24706" s="249" t="s">
        <v>38864</v>
      </c>
      <c r="C24706" t="s">
        <v>38865</v>
      </c>
    </row>
    <row r="24707" spans="1:3">
      <c r="A24707" t="s">
        <v>1534</v>
      </c>
      <c r="B24707" s="249" t="s">
        <v>38866</v>
      </c>
      <c r="C24707" t="s">
        <v>38867</v>
      </c>
    </row>
    <row r="24708" spans="1:3">
      <c r="A24708" t="s">
        <v>1534</v>
      </c>
      <c r="B24708" s="249" t="s">
        <v>38868</v>
      </c>
      <c r="C24708" t="s">
        <v>38869</v>
      </c>
    </row>
    <row r="24709" spans="1:3">
      <c r="A24709" t="s">
        <v>1534</v>
      </c>
      <c r="B24709" s="249" t="s">
        <v>38870</v>
      </c>
      <c r="C24709" t="s">
        <v>38871</v>
      </c>
    </row>
    <row r="24710" spans="1:3">
      <c r="A24710" t="s">
        <v>1534</v>
      </c>
      <c r="B24710" s="249" t="s">
        <v>38872</v>
      </c>
      <c r="C24710" t="s">
        <v>38873</v>
      </c>
    </row>
    <row r="24711" spans="1:3">
      <c r="A24711" t="s">
        <v>1534</v>
      </c>
      <c r="B24711" s="249" t="s">
        <v>38874</v>
      </c>
      <c r="C24711" t="s">
        <v>38875</v>
      </c>
    </row>
    <row r="24712" spans="1:3">
      <c r="A24712" t="s">
        <v>1534</v>
      </c>
      <c r="B24712" s="249" t="s">
        <v>38876</v>
      </c>
      <c r="C24712" t="s">
        <v>38877</v>
      </c>
    </row>
    <row r="24713" spans="1:3">
      <c r="A24713" t="s">
        <v>1534</v>
      </c>
      <c r="B24713" s="249" t="s">
        <v>38878</v>
      </c>
      <c r="C24713" t="s">
        <v>38879</v>
      </c>
    </row>
    <row r="24714" spans="1:3">
      <c r="A24714" t="s">
        <v>1534</v>
      </c>
      <c r="B24714" s="249" t="s">
        <v>38880</v>
      </c>
      <c r="C24714" t="s">
        <v>38881</v>
      </c>
    </row>
    <row r="24715" spans="1:3">
      <c r="A24715" t="s">
        <v>1534</v>
      </c>
      <c r="B24715" s="249" t="s">
        <v>38882</v>
      </c>
      <c r="C24715" t="s">
        <v>38883</v>
      </c>
    </row>
    <row r="24716" spans="1:3">
      <c r="A24716" t="s">
        <v>1534</v>
      </c>
      <c r="B24716" s="249" t="s">
        <v>38884</v>
      </c>
      <c r="C24716" t="s">
        <v>38885</v>
      </c>
    </row>
    <row r="24717" spans="1:3">
      <c r="A24717" t="s">
        <v>1534</v>
      </c>
      <c r="B24717" s="249" t="s">
        <v>38886</v>
      </c>
      <c r="C24717" t="s">
        <v>38887</v>
      </c>
    </row>
    <row r="24718" spans="1:3">
      <c r="A24718" t="s">
        <v>1534</v>
      </c>
      <c r="B24718" s="249" t="s">
        <v>38888</v>
      </c>
      <c r="C24718" t="s">
        <v>38889</v>
      </c>
    </row>
    <row r="24719" spans="1:3">
      <c r="A24719" t="s">
        <v>1534</v>
      </c>
      <c r="B24719" s="249" t="s">
        <v>38890</v>
      </c>
      <c r="C24719" t="s">
        <v>38891</v>
      </c>
    </row>
    <row r="24720" spans="1:3">
      <c r="A24720" t="s">
        <v>1534</v>
      </c>
      <c r="B24720" s="249" t="s">
        <v>38892</v>
      </c>
      <c r="C24720" t="s">
        <v>38893</v>
      </c>
    </row>
    <row r="24721" spans="1:3">
      <c r="A24721" t="s">
        <v>1534</v>
      </c>
      <c r="B24721" s="249" t="s">
        <v>38894</v>
      </c>
      <c r="C24721" t="s">
        <v>38895</v>
      </c>
    </row>
    <row r="24722" spans="1:3">
      <c r="A24722" t="s">
        <v>1534</v>
      </c>
      <c r="B24722" s="249" t="s">
        <v>38896</v>
      </c>
      <c r="C24722" t="s">
        <v>38897</v>
      </c>
    </row>
    <row r="24723" spans="1:3">
      <c r="A24723" t="s">
        <v>1534</v>
      </c>
      <c r="B24723" s="249" t="s">
        <v>38898</v>
      </c>
      <c r="C24723" t="s">
        <v>38899</v>
      </c>
    </row>
    <row r="24724" spans="1:3">
      <c r="A24724" t="s">
        <v>1534</v>
      </c>
      <c r="B24724" s="249" t="s">
        <v>38900</v>
      </c>
      <c r="C24724" t="s">
        <v>38901</v>
      </c>
    </row>
    <row r="24725" spans="1:3">
      <c r="A24725" t="s">
        <v>1534</v>
      </c>
      <c r="B24725" s="249" t="s">
        <v>38902</v>
      </c>
      <c r="C24725" t="s">
        <v>38903</v>
      </c>
    </row>
    <row r="24726" spans="1:3">
      <c r="A24726" t="s">
        <v>1534</v>
      </c>
      <c r="B24726" s="249" t="s">
        <v>38904</v>
      </c>
      <c r="C24726" t="s">
        <v>38905</v>
      </c>
    </row>
    <row r="24727" spans="1:3">
      <c r="A24727" t="s">
        <v>1534</v>
      </c>
      <c r="B24727" s="249" t="s">
        <v>38906</v>
      </c>
      <c r="C24727" t="s">
        <v>38907</v>
      </c>
    </row>
    <row r="24728" spans="1:3">
      <c r="A24728" t="s">
        <v>1534</v>
      </c>
      <c r="B24728" s="249" t="s">
        <v>38908</v>
      </c>
      <c r="C24728" t="s">
        <v>38909</v>
      </c>
    </row>
    <row r="24729" spans="1:3">
      <c r="A24729" t="s">
        <v>1534</v>
      </c>
      <c r="B24729" s="249" t="s">
        <v>38910</v>
      </c>
      <c r="C24729" t="s">
        <v>38911</v>
      </c>
    </row>
    <row r="24730" spans="1:3">
      <c r="A24730" t="s">
        <v>1534</v>
      </c>
      <c r="B24730" s="249" t="s">
        <v>38912</v>
      </c>
      <c r="C24730" t="s">
        <v>38913</v>
      </c>
    </row>
    <row r="24731" spans="1:3">
      <c r="A24731" t="s">
        <v>1534</v>
      </c>
      <c r="B24731" s="249" t="s">
        <v>38914</v>
      </c>
      <c r="C24731" t="s">
        <v>38915</v>
      </c>
    </row>
    <row r="24732" spans="1:3">
      <c r="A24732" t="s">
        <v>1534</v>
      </c>
      <c r="B24732" s="249" t="s">
        <v>38916</v>
      </c>
      <c r="C24732" t="s">
        <v>38917</v>
      </c>
    </row>
    <row r="24733" spans="1:3">
      <c r="A24733" t="s">
        <v>1534</v>
      </c>
      <c r="B24733" s="249" t="s">
        <v>38918</v>
      </c>
      <c r="C24733" t="s">
        <v>38919</v>
      </c>
    </row>
    <row r="24734" spans="1:3">
      <c r="A24734" t="s">
        <v>1534</v>
      </c>
      <c r="B24734" s="249" t="s">
        <v>38920</v>
      </c>
      <c r="C24734" t="s">
        <v>38921</v>
      </c>
    </row>
    <row r="24735" spans="1:3">
      <c r="A24735" t="s">
        <v>1534</v>
      </c>
      <c r="B24735" s="249" t="s">
        <v>38922</v>
      </c>
      <c r="C24735" t="s">
        <v>38923</v>
      </c>
    </row>
    <row r="24736" spans="1:3">
      <c r="A24736" t="s">
        <v>1534</v>
      </c>
      <c r="B24736" s="249" t="s">
        <v>38924</v>
      </c>
      <c r="C24736" t="s">
        <v>38925</v>
      </c>
    </row>
    <row r="24737" spans="1:3">
      <c r="A24737" t="s">
        <v>1534</v>
      </c>
      <c r="B24737" s="249" t="s">
        <v>38926</v>
      </c>
      <c r="C24737" t="s">
        <v>38927</v>
      </c>
    </row>
    <row r="24738" spans="1:3">
      <c r="A24738" t="s">
        <v>1534</v>
      </c>
      <c r="B24738" s="249" t="s">
        <v>38928</v>
      </c>
      <c r="C24738" t="s">
        <v>38929</v>
      </c>
    </row>
    <row r="24739" spans="1:3">
      <c r="A24739" t="s">
        <v>1534</v>
      </c>
      <c r="B24739" s="249" t="s">
        <v>38930</v>
      </c>
      <c r="C24739" t="s">
        <v>38931</v>
      </c>
    </row>
    <row r="24740" spans="1:3">
      <c r="A24740" t="s">
        <v>1534</v>
      </c>
      <c r="B24740" s="249" t="s">
        <v>38932</v>
      </c>
      <c r="C24740" t="s">
        <v>38933</v>
      </c>
    </row>
    <row r="24741" spans="1:3">
      <c r="A24741" t="s">
        <v>1534</v>
      </c>
      <c r="B24741" s="249" t="s">
        <v>38934</v>
      </c>
      <c r="C24741" t="s">
        <v>38935</v>
      </c>
    </row>
    <row r="24742" spans="1:3">
      <c r="A24742" t="s">
        <v>1534</v>
      </c>
      <c r="B24742" s="249" t="s">
        <v>38936</v>
      </c>
      <c r="C24742" t="s">
        <v>38937</v>
      </c>
    </row>
    <row r="24743" spans="1:3">
      <c r="A24743" t="s">
        <v>1534</v>
      </c>
      <c r="B24743" s="249" t="s">
        <v>38938</v>
      </c>
      <c r="C24743" t="s">
        <v>38939</v>
      </c>
    </row>
    <row r="24744" spans="1:3">
      <c r="A24744" t="s">
        <v>1534</v>
      </c>
      <c r="B24744" s="249" t="s">
        <v>38940</v>
      </c>
      <c r="C24744" t="s">
        <v>38941</v>
      </c>
    </row>
    <row r="24745" spans="1:3">
      <c r="A24745" t="s">
        <v>1534</v>
      </c>
      <c r="B24745" s="249" t="s">
        <v>38942</v>
      </c>
      <c r="C24745" t="s">
        <v>38943</v>
      </c>
    </row>
    <row r="24746" spans="1:3">
      <c r="A24746" t="s">
        <v>1534</v>
      </c>
      <c r="B24746" s="249" t="s">
        <v>38944</v>
      </c>
      <c r="C24746" t="s">
        <v>38945</v>
      </c>
    </row>
    <row r="24747" spans="1:3">
      <c r="A24747" t="s">
        <v>1534</v>
      </c>
      <c r="B24747" s="249" t="s">
        <v>38946</v>
      </c>
      <c r="C24747" t="s">
        <v>38947</v>
      </c>
    </row>
    <row r="24748" spans="1:3">
      <c r="A24748" t="s">
        <v>1534</v>
      </c>
      <c r="B24748" s="249" t="s">
        <v>38948</v>
      </c>
      <c r="C24748" t="s">
        <v>38949</v>
      </c>
    </row>
    <row r="24749" spans="1:3">
      <c r="A24749" t="s">
        <v>1534</v>
      </c>
      <c r="B24749" s="249" t="s">
        <v>38950</v>
      </c>
      <c r="C24749" t="s">
        <v>38951</v>
      </c>
    </row>
    <row r="24750" spans="1:3">
      <c r="A24750" t="s">
        <v>1534</v>
      </c>
      <c r="B24750" s="249" t="s">
        <v>38952</v>
      </c>
      <c r="C24750" t="s">
        <v>38953</v>
      </c>
    </row>
    <row r="24751" spans="1:3">
      <c r="A24751" t="s">
        <v>1534</v>
      </c>
      <c r="B24751" s="249" t="s">
        <v>38954</v>
      </c>
      <c r="C24751" t="s">
        <v>38955</v>
      </c>
    </row>
    <row r="24752" spans="1:3">
      <c r="A24752" t="s">
        <v>1534</v>
      </c>
      <c r="B24752" s="249" t="s">
        <v>38956</v>
      </c>
      <c r="C24752" t="s">
        <v>38957</v>
      </c>
    </row>
    <row r="24753" spans="1:3">
      <c r="A24753" t="s">
        <v>1534</v>
      </c>
      <c r="B24753" s="249" t="s">
        <v>38958</v>
      </c>
      <c r="C24753" t="s">
        <v>38959</v>
      </c>
    </row>
    <row r="24754" spans="1:3">
      <c r="A24754" t="s">
        <v>1534</v>
      </c>
      <c r="B24754" s="249" t="s">
        <v>38960</v>
      </c>
      <c r="C24754" t="s">
        <v>38961</v>
      </c>
    </row>
    <row r="24755" spans="1:3">
      <c r="A24755" t="s">
        <v>1534</v>
      </c>
      <c r="B24755" s="249" t="s">
        <v>38962</v>
      </c>
      <c r="C24755" t="s">
        <v>38963</v>
      </c>
    </row>
    <row r="24756" spans="1:3">
      <c r="A24756" t="s">
        <v>1534</v>
      </c>
      <c r="B24756" s="249" t="s">
        <v>38964</v>
      </c>
      <c r="C24756" t="s">
        <v>38965</v>
      </c>
    </row>
    <row r="24757" spans="1:3">
      <c r="A24757" t="s">
        <v>1534</v>
      </c>
      <c r="B24757" s="249" t="s">
        <v>38966</v>
      </c>
      <c r="C24757" t="s">
        <v>38967</v>
      </c>
    </row>
    <row r="24758" spans="1:3">
      <c r="A24758" t="s">
        <v>1534</v>
      </c>
      <c r="B24758" s="249" t="s">
        <v>38968</v>
      </c>
      <c r="C24758" t="s">
        <v>38969</v>
      </c>
    </row>
    <row r="24759" spans="1:3">
      <c r="A24759" t="s">
        <v>1534</v>
      </c>
      <c r="B24759" s="249" t="s">
        <v>38970</v>
      </c>
      <c r="C24759" t="s">
        <v>38971</v>
      </c>
    </row>
    <row r="24760" spans="1:3">
      <c r="A24760" t="s">
        <v>1534</v>
      </c>
      <c r="B24760" s="249" t="s">
        <v>38972</v>
      </c>
      <c r="C24760" t="s">
        <v>38973</v>
      </c>
    </row>
    <row r="24761" spans="1:3">
      <c r="A24761" t="s">
        <v>1534</v>
      </c>
      <c r="B24761" s="249" t="s">
        <v>38974</v>
      </c>
      <c r="C24761" t="s">
        <v>38975</v>
      </c>
    </row>
    <row r="24762" spans="1:3">
      <c r="A24762" t="s">
        <v>1534</v>
      </c>
      <c r="B24762" s="249" t="s">
        <v>38976</v>
      </c>
      <c r="C24762" t="s">
        <v>38977</v>
      </c>
    </row>
    <row r="24763" spans="1:3">
      <c r="A24763" t="s">
        <v>1534</v>
      </c>
      <c r="B24763" s="249" t="s">
        <v>38978</v>
      </c>
      <c r="C24763" t="s">
        <v>38979</v>
      </c>
    </row>
    <row r="24764" spans="1:3">
      <c r="A24764" t="s">
        <v>1534</v>
      </c>
      <c r="B24764" s="249" t="s">
        <v>38980</v>
      </c>
      <c r="C24764" t="s">
        <v>38981</v>
      </c>
    </row>
    <row r="24765" spans="1:3">
      <c r="A24765" t="s">
        <v>1534</v>
      </c>
      <c r="B24765" s="249" t="s">
        <v>38982</v>
      </c>
      <c r="C24765" t="s">
        <v>38983</v>
      </c>
    </row>
    <row r="24766" spans="1:3">
      <c r="A24766" t="s">
        <v>1534</v>
      </c>
      <c r="B24766" s="249" t="s">
        <v>38984</v>
      </c>
      <c r="C24766" t="s">
        <v>38985</v>
      </c>
    </row>
    <row r="24767" spans="1:3">
      <c r="A24767" t="s">
        <v>1534</v>
      </c>
      <c r="B24767" s="249" t="s">
        <v>38986</v>
      </c>
      <c r="C24767" t="s">
        <v>38987</v>
      </c>
    </row>
    <row r="24768" spans="1:3">
      <c r="A24768" t="s">
        <v>1534</v>
      </c>
      <c r="B24768" s="249" t="s">
        <v>38988</v>
      </c>
      <c r="C24768" t="s">
        <v>38989</v>
      </c>
    </row>
    <row r="24769" spans="1:3">
      <c r="A24769" t="s">
        <v>1534</v>
      </c>
      <c r="B24769" s="249" t="s">
        <v>38990</v>
      </c>
      <c r="C24769" t="s">
        <v>38991</v>
      </c>
    </row>
    <row r="24770" spans="1:3">
      <c r="A24770" t="s">
        <v>1534</v>
      </c>
      <c r="B24770" s="249" t="s">
        <v>38992</v>
      </c>
      <c r="C24770" t="s">
        <v>38993</v>
      </c>
    </row>
    <row r="24771" spans="1:3">
      <c r="A24771" t="s">
        <v>1534</v>
      </c>
      <c r="B24771" s="249" t="s">
        <v>38994</v>
      </c>
      <c r="C24771" t="s">
        <v>38995</v>
      </c>
    </row>
    <row r="24772" spans="1:3">
      <c r="A24772" t="s">
        <v>1534</v>
      </c>
      <c r="B24772" s="249" t="s">
        <v>38996</v>
      </c>
      <c r="C24772" t="s">
        <v>38997</v>
      </c>
    </row>
    <row r="24773" spans="1:3">
      <c r="A24773" t="s">
        <v>1534</v>
      </c>
      <c r="B24773" s="249" t="s">
        <v>38998</v>
      </c>
      <c r="C24773" t="s">
        <v>38999</v>
      </c>
    </row>
    <row r="24774" spans="1:3">
      <c r="A24774" t="s">
        <v>1534</v>
      </c>
      <c r="B24774" s="249" t="s">
        <v>39000</v>
      </c>
      <c r="C24774" t="s">
        <v>39001</v>
      </c>
    </row>
    <row r="24775" spans="1:3">
      <c r="A24775" t="s">
        <v>1534</v>
      </c>
      <c r="B24775" s="249" t="s">
        <v>39002</v>
      </c>
      <c r="C24775" t="s">
        <v>39003</v>
      </c>
    </row>
    <row r="24776" spans="1:3">
      <c r="A24776" t="s">
        <v>1534</v>
      </c>
      <c r="B24776" s="249" t="s">
        <v>39004</v>
      </c>
      <c r="C24776" t="s">
        <v>39005</v>
      </c>
    </row>
    <row r="24777" spans="1:3">
      <c r="A24777" t="s">
        <v>1534</v>
      </c>
      <c r="B24777" s="249" t="s">
        <v>39006</v>
      </c>
      <c r="C24777" t="s">
        <v>39007</v>
      </c>
    </row>
    <row r="24778" spans="1:3">
      <c r="A24778" t="s">
        <v>1534</v>
      </c>
      <c r="B24778" s="249" t="s">
        <v>39008</v>
      </c>
      <c r="C24778" t="s">
        <v>39009</v>
      </c>
    </row>
    <row r="24779" spans="1:3">
      <c r="A24779" t="s">
        <v>1534</v>
      </c>
      <c r="B24779" s="249" t="s">
        <v>39010</v>
      </c>
      <c r="C24779" t="s">
        <v>39011</v>
      </c>
    </row>
    <row r="24780" spans="1:3">
      <c r="A24780" t="s">
        <v>1534</v>
      </c>
      <c r="B24780" s="249" t="s">
        <v>39012</v>
      </c>
      <c r="C24780" t="s">
        <v>39013</v>
      </c>
    </row>
    <row r="24781" spans="1:3">
      <c r="A24781" t="s">
        <v>1534</v>
      </c>
      <c r="B24781" s="249" t="s">
        <v>39014</v>
      </c>
      <c r="C24781" t="s">
        <v>39015</v>
      </c>
    </row>
    <row r="24782" spans="1:3">
      <c r="A24782" t="s">
        <v>1534</v>
      </c>
      <c r="B24782" s="249" t="s">
        <v>39016</v>
      </c>
      <c r="C24782" t="s">
        <v>39017</v>
      </c>
    </row>
    <row r="24783" spans="1:3">
      <c r="A24783" t="s">
        <v>1534</v>
      </c>
      <c r="B24783" s="249" t="s">
        <v>39018</v>
      </c>
      <c r="C24783" t="s">
        <v>39019</v>
      </c>
    </row>
    <row r="24784" spans="1:3">
      <c r="A24784" t="s">
        <v>1534</v>
      </c>
      <c r="B24784" s="249" t="s">
        <v>39020</v>
      </c>
      <c r="C24784" t="s">
        <v>39021</v>
      </c>
    </row>
    <row r="24785" spans="1:3">
      <c r="A24785" t="s">
        <v>1534</v>
      </c>
      <c r="B24785" s="249" t="s">
        <v>39022</v>
      </c>
      <c r="C24785" t="s">
        <v>39023</v>
      </c>
    </row>
    <row r="24786" spans="1:3">
      <c r="A24786" t="s">
        <v>1534</v>
      </c>
      <c r="B24786" s="249" t="s">
        <v>39024</v>
      </c>
      <c r="C24786" t="s">
        <v>39025</v>
      </c>
    </row>
    <row r="24787" spans="1:3">
      <c r="A24787" t="s">
        <v>1534</v>
      </c>
      <c r="B24787" s="249" t="s">
        <v>39026</v>
      </c>
      <c r="C24787" t="s">
        <v>39027</v>
      </c>
    </row>
    <row r="24788" spans="1:3">
      <c r="A24788" t="s">
        <v>1534</v>
      </c>
      <c r="B24788" s="249" t="s">
        <v>39028</v>
      </c>
      <c r="C24788" t="s">
        <v>39029</v>
      </c>
    </row>
    <row r="24789" spans="1:3">
      <c r="A24789" t="s">
        <v>1534</v>
      </c>
      <c r="B24789" s="249" t="s">
        <v>39030</v>
      </c>
      <c r="C24789" t="s">
        <v>39031</v>
      </c>
    </row>
    <row r="24790" spans="1:3">
      <c r="A24790" t="s">
        <v>1534</v>
      </c>
      <c r="B24790" s="249" t="s">
        <v>39032</v>
      </c>
      <c r="C24790" t="s">
        <v>39033</v>
      </c>
    </row>
    <row r="24791" spans="1:3">
      <c r="A24791" t="s">
        <v>1534</v>
      </c>
      <c r="B24791" s="249" t="s">
        <v>39034</v>
      </c>
      <c r="C24791" t="s">
        <v>39035</v>
      </c>
    </row>
    <row r="24792" spans="1:3">
      <c r="A24792" t="s">
        <v>1534</v>
      </c>
      <c r="B24792" s="249" t="s">
        <v>39036</v>
      </c>
      <c r="C24792" t="s">
        <v>39037</v>
      </c>
    </row>
    <row r="24793" spans="1:3">
      <c r="A24793" t="s">
        <v>1534</v>
      </c>
      <c r="B24793" s="249" t="s">
        <v>39038</v>
      </c>
      <c r="C24793" t="s">
        <v>39039</v>
      </c>
    </row>
    <row r="24794" spans="1:3">
      <c r="A24794" t="s">
        <v>1534</v>
      </c>
      <c r="B24794" s="249" t="s">
        <v>39040</v>
      </c>
      <c r="C24794" t="s">
        <v>39041</v>
      </c>
    </row>
    <row r="24795" spans="1:3">
      <c r="A24795" t="s">
        <v>1534</v>
      </c>
      <c r="B24795" s="249" t="s">
        <v>39042</v>
      </c>
      <c r="C24795" t="s">
        <v>39043</v>
      </c>
    </row>
    <row r="24796" spans="1:3">
      <c r="A24796" t="s">
        <v>1534</v>
      </c>
      <c r="B24796" s="249" t="s">
        <v>39044</v>
      </c>
      <c r="C24796" t="s">
        <v>39045</v>
      </c>
    </row>
    <row r="24797" spans="1:3">
      <c r="A24797" t="s">
        <v>1534</v>
      </c>
      <c r="B24797" s="249" t="s">
        <v>39046</v>
      </c>
      <c r="C24797" t="s">
        <v>39047</v>
      </c>
    </row>
    <row r="24798" spans="1:3">
      <c r="A24798" t="s">
        <v>1534</v>
      </c>
      <c r="B24798" s="249" t="s">
        <v>39048</v>
      </c>
      <c r="C24798" t="s">
        <v>39049</v>
      </c>
    </row>
    <row r="24799" spans="1:3">
      <c r="A24799" t="s">
        <v>1534</v>
      </c>
      <c r="B24799" s="249" t="s">
        <v>39050</v>
      </c>
      <c r="C24799" t="s">
        <v>39051</v>
      </c>
    </row>
    <row r="24800" spans="1:3">
      <c r="A24800" t="s">
        <v>1534</v>
      </c>
      <c r="B24800" s="249" t="s">
        <v>39052</v>
      </c>
      <c r="C24800" t="s">
        <v>39053</v>
      </c>
    </row>
    <row r="24801" spans="1:3">
      <c r="A24801" t="s">
        <v>1534</v>
      </c>
      <c r="B24801" s="249" t="s">
        <v>39054</v>
      </c>
      <c r="C24801" t="s">
        <v>39055</v>
      </c>
    </row>
    <row r="24802" spans="1:3">
      <c r="A24802" t="s">
        <v>1534</v>
      </c>
      <c r="B24802" s="249" t="s">
        <v>39056</v>
      </c>
      <c r="C24802" t="s">
        <v>39057</v>
      </c>
    </row>
    <row r="24803" spans="1:3">
      <c r="A24803" t="s">
        <v>1534</v>
      </c>
      <c r="B24803" s="249" t="s">
        <v>39058</v>
      </c>
      <c r="C24803" t="s">
        <v>39059</v>
      </c>
    </row>
    <row r="24804" spans="1:3">
      <c r="A24804" t="s">
        <v>1534</v>
      </c>
      <c r="B24804" s="249" t="s">
        <v>39060</v>
      </c>
      <c r="C24804" t="s">
        <v>39061</v>
      </c>
    </row>
    <row r="24805" spans="1:3">
      <c r="A24805" t="s">
        <v>1534</v>
      </c>
      <c r="B24805" s="249" t="s">
        <v>39062</v>
      </c>
      <c r="C24805" t="s">
        <v>39063</v>
      </c>
    </row>
    <row r="24806" spans="1:3">
      <c r="A24806" t="s">
        <v>1534</v>
      </c>
      <c r="B24806" s="249" t="s">
        <v>39064</v>
      </c>
      <c r="C24806" t="s">
        <v>37545</v>
      </c>
    </row>
    <row r="24807" spans="1:3">
      <c r="A24807" t="s">
        <v>1534</v>
      </c>
      <c r="B24807" s="249" t="s">
        <v>39065</v>
      </c>
      <c r="C24807" t="s">
        <v>39066</v>
      </c>
    </row>
    <row r="24808" spans="1:3">
      <c r="A24808" t="s">
        <v>1534</v>
      </c>
      <c r="B24808" s="249" t="s">
        <v>39067</v>
      </c>
      <c r="C24808" t="s">
        <v>39068</v>
      </c>
    </row>
    <row r="24809" spans="1:3">
      <c r="A24809" t="s">
        <v>1534</v>
      </c>
      <c r="B24809" s="249" t="s">
        <v>39069</v>
      </c>
      <c r="C24809" t="s">
        <v>39070</v>
      </c>
    </row>
    <row r="24810" spans="1:3">
      <c r="A24810" t="s">
        <v>1534</v>
      </c>
      <c r="B24810" s="249" t="s">
        <v>39071</v>
      </c>
      <c r="C24810" t="s">
        <v>39072</v>
      </c>
    </row>
    <row r="24811" spans="1:3">
      <c r="A24811" t="s">
        <v>1534</v>
      </c>
      <c r="B24811" s="249" t="s">
        <v>39073</v>
      </c>
      <c r="C24811" t="s">
        <v>39074</v>
      </c>
    </row>
    <row r="24812" spans="1:3">
      <c r="A24812" t="s">
        <v>1534</v>
      </c>
      <c r="B24812" s="249" t="s">
        <v>39075</v>
      </c>
      <c r="C24812" t="s">
        <v>39076</v>
      </c>
    </row>
    <row r="24813" spans="1:3">
      <c r="A24813" t="s">
        <v>1534</v>
      </c>
      <c r="B24813" s="249" t="s">
        <v>39077</v>
      </c>
      <c r="C24813" t="s">
        <v>39078</v>
      </c>
    </row>
    <row r="24814" spans="1:3">
      <c r="A24814" t="s">
        <v>1534</v>
      </c>
      <c r="B24814" s="249" t="s">
        <v>39079</v>
      </c>
      <c r="C24814" t="s">
        <v>39080</v>
      </c>
    </row>
    <row r="24815" spans="1:3">
      <c r="A24815" t="s">
        <v>1534</v>
      </c>
      <c r="B24815" s="249" t="s">
        <v>39081</v>
      </c>
      <c r="C24815" t="s">
        <v>39082</v>
      </c>
    </row>
    <row r="24816" spans="1:3">
      <c r="A24816" t="s">
        <v>1534</v>
      </c>
      <c r="B24816" s="249" t="s">
        <v>39083</v>
      </c>
      <c r="C24816" t="s">
        <v>39084</v>
      </c>
    </row>
    <row r="24817" spans="1:3">
      <c r="A24817" t="s">
        <v>1534</v>
      </c>
      <c r="B24817" s="249" t="s">
        <v>39085</v>
      </c>
      <c r="C24817" t="s">
        <v>39086</v>
      </c>
    </row>
    <row r="24818" spans="1:3">
      <c r="A24818" t="s">
        <v>1534</v>
      </c>
      <c r="B24818" s="249" t="s">
        <v>39087</v>
      </c>
      <c r="C24818" t="s">
        <v>39088</v>
      </c>
    </row>
    <row r="24819" spans="1:3">
      <c r="A24819" t="s">
        <v>1534</v>
      </c>
      <c r="B24819" s="249" t="s">
        <v>39089</v>
      </c>
      <c r="C24819" t="s">
        <v>39090</v>
      </c>
    </row>
    <row r="24820" spans="1:3">
      <c r="A24820" t="s">
        <v>1534</v>
      </c>
      <c r="B24820" s="249" t="s">
        <v>39091</v>
      </c>
      <c r="C24820" t="s">
        <v>39092</v>
      </c>
    </row>
    <row r="24821" spans="1:3">
      <c r="A24821" t="s">
        <v>1534</v>
      </c>
      <c r="B24821" s="249" t="s">
        <v>39093</v>
      </c>
      <c r="C24821" t="s">
        <v>39094</v>
      </c>
    </row>
    <row r="24822" spans="1:3">
      <c r="A24822" t="s">
        <v>1534</v>
      </c>
      <c r="B24822" s="249" t="s">
        <v>39095</v>
      </c>
      <c r="C24822" t="s">
        <v>39096</v>
      </c>
    </row>
    <row r="24823" spans="1:3">
      <c r="A24823" t="s">
        <v>1534</v>
      </c>
      <c r="B24823" s="249" t="s">
        <v>39097</v>
      </c>
      <c r="C24823" t="s">
        <v>39098</v>
      </c>
    </row>
    <row r="24824" spans="1:3">
      <c r="A24824" t="s">
        <v>1534</v>
      </c>
      <c r="B24824" s="249" t="s">
        <v>39099</v>
      </c>
      <c r="C24824" t="s">
        <v>39100</v>
      </c>
    </row>
    <row r="24825" spans="1:3">
      <c r="A24825" t="s">
        <v>1534</v>
      </c>
      <c r="B24825" s="249" t="s">
        <v>39101</v>
      </c>
      <c r="C24825" t="s">
        <v>39102</v>
      </c>
    </row>
    <row r="24826" spans="1:3">
      <c r="A24826" t="s">
        <v>1534</v>
      </c>
      <c r="B24826" s="249" t="s">
        <v>39103</v>
      </c>
      <c r="C24826" t="s">
        <v>39104</v>
      </c>
    </row>
    <row r="24827" spans="1:3">
      <c r="A24827" t="s">
        <v>1534</v>
      </c>
      <c r="B24827" s="249" t="s">
        <v>39105</v>
      </c>
      <c r="C24827" t="s">
        <v>39106</v>
      </c>
    </row>
    <row r="24828" spans="1:3">
      <c r="A24828" t="s">
        <v>1534</v>
      </c>
      <c r="B24828" s="249" t="s">
        <v>39107</v>
      </c>
      <c r="C24828" t="s">
        <v>39108</v>
      </c>
    </row>
    <row r="24829" spans="1:3">
      <c r="A24829" t="s">
        <v>1534</v>
      </c>
      <c r="B24829" s="249" t="s">
        <v>39109</v>
      </c>
      <c r="C24829" t="s">
        <v>39110</v>
      </c>
    </row>
    <row r="24830" spans="1:3">
      <c r="A24830" t="s">
        <v>1534</v>
      </c>
      <c r="B24830" s="249" t="s">
        <v>39111</v>
      </c>
      <c r="C24830" t="s">
        <v>39112</v>
      </c>
    </row>
    <row r="24831" spans="1:3">
      <c r="A24831" t="s">
        <v>1534</v>
      </c>
      <c r="B24831" s="249" t="s">
        <v>39113</v>
      </c>
      <c r="C24831" t="s">
        <v>39114</v>
      </c>
    </row>
    <row r="24832" spans="1:3">
      <c r="A24832" t="s">
        <v>1534</v>
      </c>
      <c r="B24832" s="249" t="s">
        <v>39115</v>
      </c>
      <c r="C24832" t="s">
        <v>39116</v>
      </c>
    </row>
    <row r="24833" spans="1:3">
      <c r="A24833" t="s">
        <v>1534</v>
      </c>
      <c r="B24833" s="249" t="s">
        <v>39117</v>
      </c>
      <c r="C24833" t="s">
        <v>39118</v>
      </c>
    </row>
    <row r="24834" spans="1:3">
      <c r="A24834" t="s">
        <v>1534</v>
      </c>
      <c r="B24834" s="249" t="s">
        <v>39119</v>
      </c>
      <c r="C24834" t="s">
        <v>39120</v>
      </c>
    </row>
    <row r="24835" spans="1:3">
      <c r="A24835" t="s">
        <v>1534</v>
      </c>
      <c r="B24835" s="249" t="s">
        <v>39121</v>
      </c>
      <c r="C24835" t="s">
        <v>39122</v>
      </c>
    </row>
    <row r="24836" spans="1:3">
      <c r="A24836" t="s">
        <v>1534</v>
      </c>
      <c r="B24836" s="249" t="s">
        <v>39123</v>
      </c>
      <c r="C24836" t="s">
        <v>39124</v>
      </c>
    </row>
    <row r="24837" spans="1:3">
      <c r="A24837" t="s">
        <v>1534</v>
      </c>
      <c r="B24837" s="249" t="s">
        <v>39125</v>
      </c>
      <c r="C24837" t="s">
        <v>39126</v>
      </c>
    </row>
    <row r="24838" spans="1:3">
      <c r="A24838" t="s">
        <v>1534</v>
      </c>
      <c r="B24838" s="249" t="s">
        <v>39127</v>
      </c>
      <c r="C24838" t="s">
        <v>39128</v>
      </c>
    </row>
    <row r="24839" spans="1:3">
      <c r="A24839" t="s">
        <v>1534</v>
      </c>
      <c r="B24839" s="249" t="s">
        <v>39129</v>
      </c>
      <c r="C24839" t="s">
        <v>39130</v>
      </c>
    </row>
    <row r="24840" spans="1:3">
      <c r="A24840" t="s">
        <v>1534</v>
      </c>
      <c r="B24840" s="249" t="s">
        <v>39131</v>
      </c>
      <c r="C24840" t="s">
        <v>39132</v>
      </c>
    </row>
    <row r="24841" spans="1:3">
      <c r="A24841" t="s">
        <v>1534</v>
      </c>
      <c r="B24841" s="249" t="s">
        <v>39133</v>
      </c>
      <c r="C24841" t="s">
        <v>39134</v>
      </c>
    </row>
    <row r="24842" spans="1:3">
      <c r="A24842" t="s">
        <v>1534</v>
      </c>
      <c r="B24842" s="249" t="s">
        <v>39135</v>
      </c>
      <c r="C24842" t="s">
        <v>39136</v>
      </c>
    </row>
    <row r="24843" spans="1:3">
      <c r="A24843" t="s">
        <v>1534</v>
      </c>
      <c r="B24843" s="249" t="s">
        <v>39137</v>
      </c>
      <c r="C24843" t="s">
        <v>39138</v>
      </c>
    </row>
    <row r="24844" spans="1:3">
      <c r="A24844" t="s">
        <v>1534</v>
      </c>
      <c r="B24844" s="249" t="s">
        <v>39139</v>
      </c>
      <c r="C24844" t="s">
        <v>39140</v>
      </c>
    </row>
    <row r="24845" spans="1:3">
      <c r="A24845" t="s">
        <v>1534</v>
      </c>
      <c r="B24845" s="249" t="s">
        <v>39141</v>
      </c>
      <c r="C24845" t="s">
        <v>39142</v>
      </c>
    </row>
    <row r="24846" spans="1:3">
      <c r="A24846" t="s">
        <v>1534</v>
      </c>
      <c r="B24846" s="249" t="s">
        <v>39143</v>
      </c>
      <c r="C24846" t="s">
        <v>39144</v>
      </c>
    </row>
    <row r="24847" spans="1:3">
      <c r="A24847" t="s">
        <v>1534</v>
      </c>
      <c r="B24847" s="249" t="s">
        <v>39145</v>
      </c>
      <c r="C24847" t="s">
        <v>39146</v>
      </c>
    </row>
    <row r="24848" spans="1:3">
      <c r="A24848" t="s">
        <v>1534</v>
      </c>
      <c r="B24848" s="249" t="s">
        <v>39147</v>
      </c>
      <c r="C24848" t="s">
        <v>39148</v>
      </c>
    </row>
    <row r="24849" spans="1:3">
      <c r="A24849" t="s">
        <v>1534</v>
      </c>
      <c r="B24849" s="249" t="s">
        <v>39149</v>
      </c>
      <c r="C24849" t="s">
        <v>39150</v>
      </c>
    </row>
    <row r="24850" spans="1:3">
      <c r="A24850" t="s">
        <v>1534</v>
      </c>
      <c r="B24850" s="249" t="s">
        <v>39151</v>
      </c>
      <c r="C24850" t="s">
        <v>39152</v>
      </c>
    </row>
    <row r="24851" spans="1:3">
      <c r="A24851" t="s">
        <v>1534</v>
      </c>
      <c r="B24851" s="249" t="s">
        <v>39153</v>
      </c>
      <c r="C24851" t="s">
        <v>39154</v>
      </c>
    </row>
    <row r="24852" spans="1:3">
      <c r="A24852" t="s">
        <v>1534</v>
      </c>
      <c r="B24852" s="249" t="s">
        <v>39155</v>
      </c>
      <c r="C24852" t="s">
        <v>39156</v>
      </c>
    </row>
    <row r="24853" spans="1:3">
      <c r="A24853" t="s">
        <v>1534</v>
      </c>
      <c r="B24853" s="249" t="s">
        <v>39157</v>
      </c>
      <c r="C24853" t="s">
        <v>39158</v>
      </c>
    </row>
    <row r="24854" spans="1:3">
      <c r="A24854" t="s">
        <v>1534</v>
      </c>
      <c r="B24854" s="249" t="s">
        <v>39159</v>
      </c>
      <c r="C24854" t="s">
        <v>39160</v>
      </c>
    </row>
    <row r="24855" spans="1:3">
      <c r="A24855" t="s">
        <v>1534</v>
      </c>
      <c r="B24855" s="249" t="s">
        <v>39161</v>
      </c>
      <c r="C24855" t="s">
        <v>39162</v>
      </c>
    </row>
    <row r="24856" spans="1:3">
      <c r="A24856" t="s">
        <v>1534</v>
      </c>
      <c r="B24856" s="249" t="s">
        <v>39163</v>
      </c>
      <c r="C24856" t="s">
        <v>39164</v>
      </c>
    </row>
    <row r="24857" spans="1:3">
      <c r="A24857" t="s">
        <v>1534</v>
      </c>
      <c r="B24857" s="249" t="s">
        <v>39165</v>
      </c>
      <c r="C24857" t="s">
        <v>39166</v>
      </c>
    </row>
    <row r="24858" spans="1:3">
      <c r="A24858" t="s">
        <v>1534</v>
      </c>
      <c r="B24858" s="249" t="s">
        <v>39167</v>
      </c>
      <c r="C24858" t="s">
        <v>39168</v>
      </c>
    </row>
    <row r="24859" spans="1:3">
      <c r="A24859" t="s">
        <v>1534</v>
      </c>
      <c r="B24859" s="249" t="s">
        <v>39169</v>
      </c>
      <c r="C24859" t="s">
        <v>39170</v>
      </c>
    </row>
    <row r="24860" spans="1:3">
      <c r="A24860" t="s">
        <v>1534</v>
      </c>
      <c r="B24860" s="249" t="s">
        <v>39171</v>
      </c>
      <c r="C24860" t="s">
        <v>39172</v>
      </c>
    </row>
    <row r="24861" spans="1:3">
      <c r="A24861" t="s">
        <v>1534</v>
      </c>
      <c r="B24861" s="249" t="s">
        <v>39173</v>
      </c>
      <c r="C24861" t="s">
        <v>39174</v>
      </c>
    </row>
    <row r="24862" spans="1:3">
      <c r="A24862" t="s">
        <v>1534</v>
      </c>
      <c r="B24862" s="249" t="s">
        <v>39175</v>
      </c>
      <c r="C24862" t="s">
        <v>39176</v>
      </c>
    </row>
    <row r="24863" spans="1:3">
      <c r="A24863" t="s">
        <v>1534</v>
      </c>
      <c r="B24863" s="249" t="s">
        <v>39177</v>
      </c>
      <c r="C24863" t="s">
        <v>39178</v>
      </c>
    </row>
    <row r="24864" spans="1:3">
      <c r="A24864" t="s">
        <v>1534</v>
      </c>
      <c r="B24864" s="249" t="s">
        <v>39179</v>
      </c>
      <c r="C24864" t="s">
        <v>39180</v>
      </c>
    </row>
    <row r="24865" spans="1:3">
      <c r="A24865" t="s">
        <v>1534</v>
      </c>
      <c r="B24865" s="249" t="s">
        <v>39181</v>
      </c>
      <c r="C24865" t="s">
        <v>39182</v>
      </c>
    </row>
    <row r="24866" spans="1:3">
      <c r="A24866" t="s">
        <v>1534</v>
      </c>
      <c r="B24866" s="249" t="s">
        <v>39183</v>
      </c>
      <c r="C24866" t="s">
        <v>39184</v>
      </c>
    </row>
    <row r="24867" spans="1:3">
      <c r="A24867" t="s">
        <v>1534</v>
      </c>
      <c r="B24867" s="249" t="s">
        <v>39185</v>
      </c>
      <c r="C24867" t="s">
        <v>39186</v>
      </c>
    </row>
    <row r="24868" spans="1:3">
      <c r="A24868" t="s">
        <v>1534</v>
      </c>
      <c r="B24868" s="249" t="s">
        <v>39187</v>
      </c>
      <c r="C24868" t="s">
        <v>39188</v>
      </c>
    </row>
    <row r="24869" spans="1:3">
      <c r="A24869" t="s">
        <v>1534</v>
      </c>
      <c r="B24869" s="249" t="s">
        <v>39189</v>
      </c>
      <c r="C24869" t="s">
        <v>39190</v>
      </c>
    </row>
    <row r="24870" spans="1:3">
      <c r="A24870" t="s">
        <v>1534</v>
      </c>
      <c r="B24870" s="249" t="s">
        <v>39191</v>
      </c>
      <c r="C24870" t="s">
        <v>39192</v>
      </c>
    </row>
    <row r="24871" spans="1:3">
      <c r="A24871" t="s">
        <v>1534</v>
      </c>
      <c r="B24871" s="249" t="s">
        <v>39193</v>
      </c>
      <c r="C24871" t="s">
        <v>39194</v>
      </c>
    </row>
    <row r="24872" spans="1:3">
      <c r="A24872" t="s">
        <v>1534</v>
      </c>
      <c r="B24872" s="249" t="s">
        <v>39195</v>
      </c>
      <c r="C24872" t="s">
        <v>39196</v>
      </c>
    </row>
    <row r="24873" spans="1:3">
      <c r="A24873" t="s">
        <v>1534</v>
      </c>
      <c r="B24873" s="249" t="s">
        <v>39197</v>
      </c>
      <c r="C24873" t="s">
        <v>39198</v>
      </c>
    </row>
    <row r="24874" spans="1:3">
      <c r="A24874" t="s">
        <v>1534</v>
      </c>
      <c r="B24874" s="249" t="s">
        <v>39199</v>
      </c>
      <c r="C24874" t="s">
        <v>39200</v>
      </c>
    </row>
    <row r="24875" spans="1:3">
      <c r="A24875" t="s">
        <v>1534</v>
      </c>
      <c r="B24875" s="249" t="s">
        <v>39201</v>
      </c>
      <c r="C24875" t="s">
        <v>39202</v>
      </c>
    </row>
    <row r="24876" spans="1:3">
      <c r="A24876" t="s">
        <v>1534</v>
      </c>
      <c r="B24876" s="249" t="s">
        <v>39203</v>
      </c>
      <c r="C24876" t="s">
        <v>38959</v>
      </c>
    </row>
    <row r="24877" spans="1:3">
      <c r="A24877" t="s">
        <v>1534</v>
      </c>
      <c r="B24877" s="249" t="s">
        <v>39204</v>
      </c>
      <c r="C24877" t="s">
        <v>39205</v>
      </c>
    </row>
    <row r="24878" spans="1:3">
      <c r="A24878" t="s">
        <v>1534</v>
      </c>
      <c r="B24878" s="249" t="s">
        <v>39206</v>
      </c>
      <c r="C24878" t="s">
        <v>39207</v>
      </c>
    </row>
    <row r="24879" spans="1:3">
      <c r="A24879" t="s">
        <v>1534</v>
      </c>
      <c r="B24879" s="249" t="s">
        <v>39208</v>
      </c>
      <c r="C24879" t="s">
        <v>39209</v>
      </c>
    </row>
    <row r="24880" spans="1:3">
      <c r="A24880" t="s">
        <v>1534</v>
      </c>
      <c r="B24880" s="249" t="s">
        <v>39210</v>
      </c>
      <c r="C24880" t="s">
        <v>39211</v>
      </c>
    </row>
    <row r="24881" spans="1:3">
      <c r="A24881" t="s">
        <v>1534</v>
      </c>
      <c r="B24881" s="249" t="s">
        <v>39212</v>
      </c>
      <c r="C24881" t="s">
        <v>39213</v>
      </c>
    </row>
    <row r="24882" spans="1:3">
      <c r="A24882" t="s">
        <v>1534</v>
      </c>
      <c r="B24882" s="249" t="s">
        <v>39214</v>
      </c>
      <c r="C24882" t="s">
        <v>39215</v>
      </c>
    </row>
    <row r="24883" spans="1:3">
      <c r="A24883" t="s">
        <v>1534</v>
      </c>
      <c r="B24883" s="249" t="s">
        <v>39216</v>
      </c>
      <c r="C24883" t="s">
        <v>39217</v>
      </c>
    </row>
    <row r="24884" spans="1:3">
      <c r="A24884" t="s">
        <v>1534</v>
      </c>
      <c r="B24884" s="249" t="s">
        <v>39218</v>
      </c>
      <c r="C24884" t="s">
        <v>39219</v>
      </c>
    </row>
    <row r="24885" spans="1:3">
      <c r="A24885" t="s">
        <v>1534</v>
      </c>
      <c r="B24885" s="249" t="s">
        <v>39220</v>
      </c>
      <c r="C24885" t="s">
        <v>39221</v>
      </c>
    </row>
    <row r="24886" spans="1:3">
      <c r="A24886" t="s">
        <v>1534</v>
      </c>
      <c r="B24886" s="249" t="s">
        <v>39222</v>
      </c>
      <c r="C24886" t="s">
        <v>39223</v>
      </c>
    </row>
    <row r="24887" spans="1:3">
      <c r="A24887" t="s">
        <v>1534</v>
      </c>
      <c r="B24887" s="249" t="s">
        <v>39224</v>
      </c>
      <c r="C24887" t="s">
        <v>39225</v>
      </c>
    </row>
    <row r="24888" spans="1:3">
      <c r="A24888" t="s">
        <v>1534</v>
      </c>
      <c r="B24888" s="249" t="s">
        <v>39226</v>
      </c>
      <c r="C24888" t="s">
        <v>39227</v>
      </c>
    </row>
    <row r="24889" spans="1:3">
      <c r="A24889" t="s">
        <v>1534</v>
      </c>
      <c r="B24889" s="249" t="s">
        <v>39228</v>
      </c>
      <c r="C24889" t="s">
        <v>39229</v>
      </c>
    </row>
    <row r="24890" spans="1:3">
      <c r="A24890" t="s">
        <v>1534</v>
      </c>
      <c r="B24890" s="249" t="s">
        <v>39230</v>
      </c>
      <c r="C24890" t="s">
        <v>39231</v>
      </c>
    </row>
    <row r="24891" spans="1:3">
      <c r="A24891" t="s">
        <v>1534</v>
      </c>
      <c r="B24891" s="249" t="s">
        <v>39232</v>
      </c>
      <c r="C24891" t="s">
        <v>39233</v>
      </c>
    </row>
    <row r="24892" spans="1:3">
      <c r="A24892" t="s">
        <v>1534</v>
      </c>
      <c r="B24892" s="249" t="s">
        <v>39234</v>
      </c>
      <c r="C24892" t="s">
        <v>39235</v>
      </c>
    </row>
    <row r="24893" spans="1:3">
      <c r="A24893" t="s">
        <v>1534</v>
      </c>
      <c r="B24893" s="249" t="s">
        <v>39236</v>
      </c>
      <c r="C24893" t="s">
        <v>39237</v>
      </c>
    </row>
    <row r="24894" spans="1:3">
      <c r="A24894" t="s">
        <v>1534</v>
      </c>
      <c r="B24894" s="249" t="s">
        <v>39238</v>
      </c>
      <c r="C24894" t="s">
        <v>39239</v>
      </c>
    </row>
    <row r="24895" spans="1:3">
      <c r="A24895" t="s">
        <v>1534</v>
      </c>
      <c r="B24895" s="249" t="s">
        <v>39240</v>
      </c>
      <c r="C24895" t="s">
        <v>39241</v>
      </c>
    </row>
    <row r="24896" spans="1:3">
      <c r="A24896" t="s">
        <v>1534</v>
      </c>
      <c r="B24896" s="249" t="s">
        <v>39242</v>
      </c>
      <c r="C24896" t="s">
        <v>39243</v>
      </c>
    </row>
    <row r="24897" spans="1:3">
      <c r="A24897" t="s">
        <v>1534</v>
      </c>
      <c r="B24897" s="249" t="s">
        <v>39244</v>
      </c>
      <c r="C24897" t="s">
        <v>39245</v>
      </c>
    </row>
    <row r="24898" spans="1:3">
      <c r="A24898" t="s">
        <v>1534</v>
      </c>
      <c r="B24898" s="249" t="s">
        <v>39246</v>
      </c>
      <c r="C24898" t="s">
        <v>39247</v>
      </c>
    </row>
    <row r="24899" spans="1:3">
      <c r="A24899" t="s">
        <v>1534</v>
      </c>
      <c r="B24899" s="249" t="s">
        <v>39248</v>
      </c>
      <c r="C24899" t="s">
        <v>39249</v>
      </c>
    </row>
    <row r="24900" spans="1:3">
      <c r="A24900" t="s">
        <v>1534</v>
      </c>
      <c r="B24900" s="249" t="s">
        <v>39250</v>
      </c>
      <c r="C24900" t="s">
        <v>39251</v>
      </c>
    </row>
    <row r="24901" spans="1:3">
      <c r="A24901" t="s">
        <v>1534</v>
      </c>
      <c r="B24901" s="249" t="s">
        <v>39252</v>
      </c>
      <c r="C24901" t="s">
        <v>39253</v>
      </c>
    </row>
    <row r="24902" spans="1:3">
      <c r="A24902" t="s">
        <v>1534</v>
      </c>
      <c r="B24902" s="249" t="s">
        <v>39254</v>
      </c>
      <c r="C24902" t="s">
        <v>39255</v>
      </c>
    </row>
    <row r="24903" spans="1:3">
      <c r="A24903" t="s">
        <v>1534</v>
      </c>
      <c r="B24903" s="249" t="s">
        <v>39256</v>
      </c>
      <c r="C24903" t="s">
        <v>39257</v>
      </c>
    </row>
    <row r="24904" spans="1:3">
      <c r="A24904" t="s">
        <v>1534</v>
      </c>
      <c r="B24904" s="249" t="s">
        <v>39258</v>
      </c>
      <c r="C24904" t="s">
        <v>39259</v>
      </c>
    </row>
    <row r="24905" spans="1:3">
      <c r="A24905" t="s">
        <v>1534</v>
      </c>
      <c r="B24905" s="249" t="s">
        <v>39260</v>
      </c>
      <c r="C24905" t="s">
        <v>39261</v>
      </c>
    </row>
    <row r="24906" spans="1:3">
      <c r="A24906" t="s">
        <v>1534</v>
      </c>
      <c r="B24906" s="249" t="s">
        <v>39262</v>
      </c>
      <c r="C24906" t="s">
        <v>39263</v>
      </c>
    </row>
    <row r="24907" spans="1:3">
      <c r="A24907" t="s">
        <v>1534</v>
      </c>
      <c r="B24907" s="249" t="s">
        <v>39264</v>
      </c>
      <c r="C24907" t="s">
        <v>39265</v>
      </c>
    </row>
    <row r="24908" spans="1:3">
      <c r="A24908" t="s">
        <v>1534</v>
      </c>
      <c r="B24908" s="249" t="s">
        <v>39266</v>
      </c>
      <c r="C24908" t="s">
        <v>39267</v>
      </c>
    </row>
    <row r="24909" spans="1:3">
      <c r="A24909" t="s">
        <v>1534</v>
      </c>
      <c r="B24909" s="249" t="s">
        <v>39268</v>
      </c>
      <c r="C24909" t="s">
        <v>39269</v>
      </c>
    </row>
    <row r="24910" spans="1:3">
      <c r="A24910" t="s">
        <v>1534</v>
      </c>
      <c r="B24910" s="249" t="s">
        <v>39270</v>
      </c>
      <c r="C24910" t="s">
        <v>39271</v>
      </c>
    </row>
    <row r="24911" spans="1:3">
      <c r="A24911" t="s">
        <v>1534</v>
      </c>
      <c r="B24911" s="249" t="s">
        <v>39272</v>
      </c>
      <c r="C24911" t="s">
        <v>39273</v>
      </c>
    </row>
    <row r="24912" spans="1:3">
      <c r="A24912" t="s">
        <v>1534</v>
      </c>
      <c r="B24912" s="249" t="s">
        <v>39274</v>
      </c>
      <c r="C24912" t="s">
        <v>39275</v>
      </c>
    </row>
    <row r="24913" spans="1:3">
      <c r="A24913" t="s">
        <v>1534</v>
      </c>
      <c r="B24913" s="249" t="s">
        <v>39276</v>
      </c>
      <c r="C24913" t="s">
        <v>39277</v>
      </c>
    </row>
    <row r="24914" spans="1:3">
      <c r="A24914" t="s">
        <v>1534</v>
      </c>
      <c r="B24914" s="249" t="s">
        <v>39278</v>
      </c>
      <c r="C24914" t="s">
        <v>39279</v>
      </c>
    </row>
    <row r="24915" spans="1:3">
      <c r="A24915" t="s">
        <v>1534</v>
      </c>
      <c r="B24915" s="249" t="s">
        <v>39280</v>
      </c>
      <c r="C24915" t="s">
        <v>39281</v>
      </c>
    </row>
    <row r="24916" spans="1:3">
      <c r="A24916" t="s">
        <v>1534</v>
      </c>
      <c r="B24916" s="249" t="s">
        <v>39282</v>
      </c>
      <c r="C24916" t="s">
        <v>39283</v>
      </c>
    </row>
    <row r="24917" spans="1:3">
      <c r="A24917" t="s">
        <v>1534</v>
      </c>
      <c r="B24917" s="249" t="s">
        <v>39284</v>
      </c>
      <c r="C24917" t="s">
        <v>39285</v>
      </c>
    </row>
    <row r="24918" spans="1:3">
      <c r="A24918" t="s">
        <v>1534</v>
      </c>
      <c r="B24918" s="249" t="s">
        <v>39286</v>
      </c>
      <c r="C24918" t="s">
        <v>39287</v>
      </c>
    </row>
    <row r="24919" spans="1:3">
      <c r="A24919" t="s">
        <v>1534</v>
      </c>
      <c r="B24919" s="249" t="s">
        <v>39288</v>
      </c>
      <c r="C24919" t="s">
        <v>39289</v>
      </c>
    </row>
    <row r="24920" spans="1:3">
      <c r="A24920" t="s">
        <v>1534</v>
      </c>
      <c r="B24920" s="249" t="s">
        <v>39290</v>
      </c>
      <c r="C24920" t="s">
        <v>39291</v>
      </c>
    </row>
    <row r="24921" spans="1:3">
      <c r="A24921" t="s">
        <v>1534</v>
      </c>
      <c r="B24921" s="249" t="s">
        <v>39292</v>
      </c>
      <c r="C24921" t="s">
        <v>39293</v>
      </c>
    </row>
    <row r="24922" spans="1:3">
      <c r="A24922" t="s">
        <v>1534</v>
      </c>
      <c r="B24922" s="249" t="s">
        <v>39294</v>
      </c>
      <c r="C24922" t="s">
        <v>39295</v>
      </c>
    </row>
    <row r="24923" spans="1:3">
      <c r="A24923" t="s">
        <v>1534</v>
      </c>
      <c r="B24923" s="249" t="s">
        <v>39296</v>
      </c>
      <c r="C24923" t="s">
        <v>39297</v>
      </c>
    </row>
    <row r="24924" spans="1:3">
      <c r="A24924" t="s">
        <v>1534</v>
      </c>
      <c r="B24924" s="249" t="s">
        <v>39298</v>
      </c>
      <c r="C24924" t="s">
        <v>39299</v>
      </c>
    </row>
    <row r="24925" spans="1:3">
      <c r="A24925" t="s">
        <v>1534</v>
      </c>
      <c r="B24925" s="249" t="s">
        <v>39300</v>
      </c>
      <c r="C24925" t="s">
        <v>39301</v>
      </c>
    </row>
    <row r="24926" spans="1:3">
      <c r="A24926" t="s">
        <v>1534</v>
      </c>
      <c r="B24926" s="249" t="s">
        <v>39302</v>
      </c>
      <c r="C24926" t="s">
        <v>39303</v>
      </c>
    </row>
    <row r="24927" spans="1:3">
      <c r="A24927" t="s">
        <v>1534</v>
      </c>
      <c r="B24927" s="249" t="s">
        <v>39304</v>
      </c>
      <c r="C24927" t="s">
        <v>39305</v>
      </c>
    </row>
    <row r="24928" spans="1:3">
      <c r="A24928" t="s">
        <v>1534</v>
      </c>
      <c r="B24928" s="249" t="s">
        <v>39306</v>
      </c>
      <c r="C24928" t="s">
        <v>39307</v>
      </c>
    </row>
    <row r="24929" spans="1:3">
      <c r="A24929" t="s">
        <v>1534</v>
      </c>
      <c r="B24929" s="249" t="s">
        <v>39308</v>
      </c>
      <c r="C24929" t="s">
        <v>39309</v>
      </c>
    </row>
    <row r="24930" spans="1:3">
      <c r="A24930" t="s">
        <v>1534</v>
      </c>
      <c r="B24930" s="249" t="s">
        <v>39310</v>
      </c>
      <c r="C24930" t="s">
        <v>39311</v>
      </c>
    </row>
    <row r="24931" spans="1:3">
      <c r="A24931" t="s">
        <v>1534</v>
      </c>
      <c r="B24931" s="249" t="s">
        <v>39312</v>
      </c>
      <c r="C24931" t="s">
        <v>39313</v>
      </c>
    </row>
    <row r="24932" spans="1:3">
      <c r="A24932" t="s">
        <v>1534</v>
      </c>
      <c r="B24932" s="249" t="s">
        <v>39314</v>
      </c>
      <c r="C24932" t="s">
        <v>39315</v>
      </c>
    </row>
    <row r="24933" spans="1:3">
      <c r="A24933" t="s">
        <v>1534</v>
      </c>
      <c r="B24933" s="249" t="s">
        <v>39316</v>
      </c>
      <c r="C24933" t="s">
        <v>39317</v>
      </c>
    </row>
    <row r="24934" spans="1:3">
      <c r="A24934" t="s">
        <v>1534</v>
      </c>
      <c r="B24934" s="249" t="s">
        <v>39318</v>
      </c>
      <c r="C24934" t="s">
        <v>39319</v>
      </c>
    </row>
    <row r="24935" spans="1:3">
      <c r="A24935" t="s">
        <v>1534</v>
      </c>
      <c r="B24935" s="249" t="s">
        <v>39320</v>
      </c>
      <c r="C24935" t="s">
        <v>39321</v>
      </c>
    </row>
    <row r="24936" spans="1:3">
      <c r="A24936" t="s">
        <v>1534</v>
      </c>
      <c r="B24936" s="249" t="s">
        <v>39322</v>
      </c>
      <c r="C24936" t="s">
        <v>39323</v>
      </c>
    </row>
    <row r="24937" spans="1:3">
      <c r="A24937" t="s">
        <v>1534</v>
      </c>
      <c r="B24937" s="249" t="s">
        <v>39324</v>
      </c>
      <c r="C24937" t="s">
        <v>39325</v>
      </c>
    </row>
    <row r="24938" spans="1:3">
      <c r="A24938" t="s">
        <v>1534</v>
      </c>
      <c r="B24938" s="249" t="s">
        <v>39326</v>
      </c>
      <c r="C24938" t="s">
        <v>39327</v>
      </c>
    </row>
    <row r="24939" spans="1:3">
      <c r="A24939" t="s">
        <v>1534</v>
      </c>
      <c r="B24939" s="249" t="s">
        <v>39328</v>
      </c>
      <c r="C24939" t="s">
        <v>39329</v>
      </c>
    </row>
    <row r="24940" spans="1:3">
      <c r="A24940" t="s">
        <v>1534</v>
      </c>
      <c r="B24940" s="249" t="s">
        <v>39330</v>
      </c>
      <c r="C24940" t="s">
        <v>39331</v>
      </c>
    </row>
    <row r="24941" spans="1:3">
      <c r="A24941" t="s">
        <v>1534</v>
      </c>
      <c r="B24941" s="249" t="s">
        <v>39332</v>
      </c>
      <c r="C24941" t="s">
        <v>39333</v>
      </c>
    </row>
    <row r="24942" spans="1:3">
      <c r="A24942" t="s">
        <v>1534</v>
      </c>
      <c r="B24942" s="249" t="s">
        <v>39334</v>
      </c>
      <c r="C24942" t="s">
        <v>39335</v>
      </c>
    </row>
    <row r="24943" spans="1:3">
      <c r="A24943" t="s">
        <v>1534</v>
      </c>
      <c r="B24943" s="249" t="s">
        <v>39336</v>
      </c>
      <c r="C24943" t="s">
        <v>39337</v>
      </c>
    </row>
    <row r="24944" spans="1:3">
      <c r="A24944" t="s">
        <v>1534</v>
      </c>
      <c r="B24944" s="249" t="s">
        <v>39338</v>
      </c>
      <c r="C24944" t="s">
        <v>39339</v>
      </c>
    </row>
    <row r="24945" spans="1:3">
      <c r="A24945" t="s">
        <v>1534</v>
      </c>
      <c r="B24945" s="249" t="s">
        <v>39340</v>
      </c>
      <c r="C24945" t="s">
        <v>39341</v>
      </c>
    </row>
    <row r="24946" spans="1:3">
      <c r="A24946" t="s">
        <v>1534</v>
      </c>
      <c r="B24946" s="249" t="s">
        <v>39342</v>
      </c>
      <c r="C24946" t="s">
        <v>39343</v>
      </c>
    </row>
    <row r="24947" spans="1:3">
      <c r="A24947" t="s">
        <v>1534</v>
      </c>
      <c r="B24947" s="249" t="s">
        <v>39344</v>
      </c>
      <c r="C24947" t="s">
        <v>39345</v>
      </c>
    </row>
    <row r="24948" spans="1:3">
      <c r="A24948" t="s">
        <v>1534</v>
      </c>
      <c r="B24948" s="249" t="s">
        <v>39346</v>
      </c>
      <c r="C24948" t="s">
        <v>39347</v>
      </c>
    </row>
    <row r="24949" spans="1:3">
      <c r="A24949" t="s">
        <v>1534</v>
      </c>
      <c r="B24949" s="249" t="s">
        <v>39348</v>
      </c>
      <c r="C24949" t="s">
        <v>39349</v>
      </c>
    </row>
    <row r="24950" spans="1:3">
      <c r="A24950" t="s">
        <v>1534</v>
      </c>
      <c r="B24950" s="249" t="s">
        <v>39350</v>
      </c>
      <c r="C24950" t="s">
        <v>39351</v>
      </c>
    </row>
    <row r="24951" spans="1:3">
      <c r="A24951" t="s">
        <v>1534</v>
      </c>
      <c r="B24951" s="249" t="s">
        <v>39352</v>
      </c>
      <c r="C24951" t="s">
        <v>39353</v>
      </c>
    </row>
    <row r="24952" spans="1:3">
      <c r="A24952" t="s">
        <v>1534</v>
      </c>
      <c r="B24952" s="249" t="s">
        <v>39354</v>
      </c>
      <c r="C24952" t="s">
        <v>39355</v>
      </c>
    </row>
    <row r="24953" spans="1:3">
      <c r="A24953" t="s">
        <v>1534</v>
      </c>
      <c r="B24953" s="249" t="s">
        <v>39356</v>
      </c>
      <c r="C24953" t="s">
        <v>39357</v>
      </c>
    </row>
    <row r="24954" spans="1:3">
      <c r="A24954" t="s">
        <v>1534</v>
      </c>
      <c r="B24954" s="249" t="s">
        <v>39358</v>
      </c>
      <c r="C24954" t="s">
        <v>39359</v>
      </c>
    </row>
    <row r="24955" spans="1:3">
      <c r="A24955" t="s">
        <v>1534</v>
      </c>
      <c r="B24955" s="249" t="s">
        <v>39360</v>
      </c>
      <c r="C24955" t="s">
        <v>39361</v>
      </c>
    </row>
    <row r="24956" spans="1:3">
      <c r="A24956" t="s">
        <v>1534</v>
      </c>
      <c r="B24956" s="249" t="s">
        <v>39362</v>
      </c>
      <c r="C24956" t="s">
        <v>39363</v>
      </c>
    </row>
    <row r="24957" spans="1:3">
      <c r="A24957" t="s">
        <v>1534</v>
      </c>
      <c r="B24957" s="249" t="s">
        <v>39364</v>
      </c>
      <c r="C24957" t="s">
        <v>39365</v>
      </c>
    </row>
    <row r="24958" spans="1:3">
      <c r="A24958" t="s">
        <v>1534</v>
      </c>
      <c r="B24958" s="249" t="s">
        <v>39366</v>
      </c>
      <c r="C24958" t="s">
        <v>39367</v>
      </c>
    </row>
    <row r="24959" spans="1:3">
      <c r="A24959" t="s">
        <v>1534</v>
      </c>
      <c r="B24959" s="249" t="s">
        <v>39368</v>
      </c>
      <c r="C24959" t="s">
        <v>39369</v>
      </c>
    </row>
    <row r="24960" spans="1:3">
      <c r="A24960" t="s">
        <v>1534</v>
      </c>
      <c r="B24960" s="249" t="s">
        <v>39370</v>
      </c>
      <c r="C24960" t="s">
        <v>39371</v>
      </c>
    </row>
    <row r="24961" spans="1:3">
      <c r="A24961" t="s">
        <v>1534</v>
      </c>
      <c r="B24961" s="249" t="s">
        <v>39372</v>
      </c>
      <c r="C24961" t="s">
        <v>39373</v>
      </c>
    </row>
    <row r="24962" spans="1:3">
      <c r="A24962" t="s">
        <v>1534</v>
      </c>
      <c r="B24962" s="249" t="s">
        <v>39374</v>
      </c>
      <c r="C24962" t="s">
        <v>39375</v>
      </c>
    </row>
    <row r="24963" spans="1:3">
      <c r="A24963" t="s">
        <v>1534</v>
      </c>
      <c r="B24963" s="249" t="s">
        <v>39376</v>
      </c>
      <c r="C24963" t="s">
        <v>39377</v>
      </c>
    </row>
    <row r="24964" spans="1:3">
      <c r="A24964" t="s">
        <v>1534</v>
      </c>
      <c r="B24964" s="249" t="s">
        <v>39378</v>
      </c>
      <c r="C24964" t="s">
        <v>39379</v>
      </c>
    </row>
    <row r="24965" spans="1:3">
      <c r="A24965" t="s">
        <v>1534</v>
      </c>
      <c r="B24965" s="249" t="s">
        <v>39380</v>
      </c>
      <c r="C24965" t="s">
        <v>39381</v>
      </c>
    </row>
    <row r="24966" spans="1:3">
      <c r="A24966" t="s">
        <v>1534</v>
      </c>
      <c r="B24966" s="249" t="s">
        <v>39382</v>
      </c>
      <c r="C24966" t="s">
        <v>39383</v>
      </c>
    </row>
    <row r="24967" spans="1:3">
      <c r="A24967" t="s">
        <v>1534</v>
      </c>
      <c r="B24967" s="249" t="s">
        <v>39384</v>
      </c>
      <c r="C24967" t="s">
        <v>39385</v>
      </c>
    </row>
    <row r="24968" spans="1:3">
      <c r="A24968" t="s">
        <v>1534</v>
      </c>
      <c r="B24968" s="249" t="s">
        <v>39386</v>
      </c>
      <c r="C24968" t="s">
        <v>39387</v>
      </c>
    </row>
    <row r="24969" spans="1:3">
      <c r="A24969" t="s">
        <v>1534</v>
      </c>
      <c r="B24969" s="249" t="s">
        <v>39388</v>
      </c>
      <c r="C24969" t="s">
        <v>39389</v>
      </c>
    </row>
    <row r="24970" spans="1:3">
      <c r="A24970" t="s">
        <v>1534</v>
      </c>
      <c r="B24970" s="249" t="s">
        <v>39390</v>
      </c>
      <c r="C24970" t="s">
        <v>39391</v>
      </c>
    </row>
    <row r="24971" spans="1:3">
      <c r="A24971" t="s">
        <v>1534</v>
      </c>
      <c r="B24971" s="249" t="s">
        <v>39392</v>
      </c>
      <c r="C24971" t="s">
        <v>39393</v>
      </c>
    </row>
    <row r="24972" spans="1:3">
      <c r="A24972" t="s">
        <v>1534</v>
      </c>
      <c r="B24972" s="249" t="s">
        <v>39394</v>
      </c>
      <c r="C24972" t="s">
        <v>39395</v>
      </c>
    </row>
    <row r="24973" spans="1:3">
      <c r="A24973" t="s">
        <v>1534</v>
      </c>
      <c r="B24973" s="249" t="s">
        <v>39396</v>
      </c>
      <c r="C24973" t="s">
        <v>39397</v>
      </c>
    </row>
    <row r="24974" spans="1:3">
      <c r="A24974" t="s">
        <v>1534</v>
      </c>
      <c r="B24974" s="249" t="s">
        <v>39398</v>
      </c>
      <c r="C24974" t="s">
        <v>39399</v>
      </c>
    </row>
    <row r="24975" spans="1:3">
      <c r="A24975" t="s">
        <v>1534</v>
      </c>
      <c r="B24975" s="249" t="s">
        <v>39400</v>
      </c>
      <c r="C24975" t="s">
        <v>39401</v>
      </c>
    </row>
    <row r="24976" spans="1:3">
      <c r="A24976" t="s">
        <v>1534</v>
      </c>
      <c r="B24976" s="249" t="s">
        <v>39402</v>
      </c>
      <c r="C24976" t="s">
        <v>39403</v>
      </c>
    </row>
    <row r="24977" spans="1:3">
      <c r="A24977" t="s">
        <v>1534</v>
      </c>
      <c r="B24977" s="249" t="s">
        <v>39404</v>
      </c>
      <c r="C24977" t="s">
        <v>39405</v>
      </c>
    </row>
    <row r="24978" spans="1:3">
      <c r="A24978" t="s">
        <v>1534</v>
      </c>
      <c r="B24978" s="249" t="s">
        <v>39406</v>
      </c>
      <c r="C24978" t="s">
        <v>39407</v>
      </c>
    </row>
    <row r="24979" spans="1:3">
      <c r="A24979" t="s">
        <v>1534</v>
      </c>
      <c r="B24979" s="249" t="s">
        <v>39408</v>
      </c>
      <c r="C24979" t="s">
        <v>39409</v>
      </c>
    </row>
    <row r="24980" spans="1:3">
      <c r="A24980" t="s">
        <v>1534</v>
      </c>
      <c r="B24980" s="249" t="s">
        <v>39410</v>
      </c>
      <c r="C24980" t="s">
        <v>39411</v>
      </c>
    </row>
    <row r="24981" spans="1:3">
      <c r="A24981" t="s">
        <v>1534</v>
      </c>
      <c r="B24981" s="249" t="s">
        <v>39412</v>
      </c>
      <c r="C24981" t="s">
        <v>39413</v>
      </c>
    </row>
    <row r="24982" spans="1:3">
      <c r="A24982" t="s">
        <v>1534</v>
      </c>
      <c r="B24982" s="249" t="s">
        <v>39414</v>
      </c>
      <c r="C24982" t="s">
        <v>39415</v>
      </c>
    </row>
    <row r="24983" spans="1:3">
      <c r="A24983" t="s">
        <v>1534</v>
      </c>
      <c r="B24983" s="249" t="s">
        <v>39416</v>
      </c>
      <c r="C24983" t="s">
        <v>39417</v>
      </c>
    </row>
    <row r="24984" spans="1:3">
      <c r="A24984" t="s">
        <v>1534</v>
      </c>
      <c r="B24984" s="249" t="s">
        <v>39418</v>
      </c>
      <c r="C24984" t="s">
        <v>39419</v>
      </c>
    </row>
    <row r="24985" spans="1:3">
      <c r="A24985" t="s">
        <v>1534</v>
      </c>
      <c r="B24985" s="249" t="s">
        <v>39420</v>
      </c>
      <c r="C24985" t="s">
        <v>39421</v>
      </c>
    </row>
    <row r="24986" spans="1:3">
      <c r="A24986" t="s">
        <v>1534</v>
      </c>
      <c r="B24986" s="249" t="s">
        <v>39422</v>
      </c>
      <c r="C24986" t="s">
        <v>39423</v>
      </c>
    </row>
    <row r="24987" spans="1:3">
      <c r="A24987" t="s">
        <v>1534</v>
      </c>
      <c r="B24987" s="249" t="s">
        <v>39424</v>
      </c>
      <c r="C24987" t="s">
        <v>39425</v>
      </c>
    </row>
    <row r="24988" spans="1:3">
      <c r="A24988" t="s">
        <v>1534</v>
      </c>
      <c r="B24988" s="249" t="s">
        <v>39426</v>
      </c>
      <c r="C24988" t="s">
        <v>39427</v>
      </c>
    </row>
    <row r="24989" spans="1:3">
      <c r="A24989" t="s">
        <v>1534</v>
      </c>
      <c r="B24989" s="249" t="s">
        <v>39428</v>
      </c>
      <c r="C24989" t="s">
        <v>39429</v>
      </c>
    </row>
    <row r="24990" spans="1:3">
      <c r="A24990" t="s">
        <v>1534</v>
      </c>
      <c r="B24990" s="249" t="s">
        <v>39430</v>
      </c>
      <c r="C24990" t="s">
        <v>39431</v>
      </c>
    </row>
    <row r="24991" spans="1:3">
      <c r="A24991" t="s">
        <v>1534</v>
      </c>
      <c r="B24991" s="249" t="s">
        <v>39432</v>
      </c>
      <c r="C24991" t="s">
        <v>39433</v>
      </c>
    </row>
    <row r="24992" spans="1:3">
      <c r="A24992" t="s">
        <v>1534</v>
      </c>
      <c r="B24992" s="249" t="s">
        <v>39434</v>
      </c>
      <c r="C24992" t="s">
        <v>39435</v>
      </c>
    </row>
    <row r="24993" spans="1:3">
      <c r="A24993" t="s">
        <v>1534</v>
      </c>
      <c r="B24993" s="249" t="s">
        <v>39436</v>
      </c>
      <c r="C24993" t="s">
        <v>39437</v>
      </c>
    </row>
    <row r="24994" spans="1:3">
      <c r="A24994" t="s">
        <v>1534</v>
      </c>
      <c r="B24994" s="249" t="s">
        <v>39438</v>
      </c>
      <c r="C24994" t="s">
        <v>39439</v>
      </c>
    </row>
    <row r="24995" spans="1:3">
      <c r="A24995" t="s">
        <v>1534</v>
      </c>
      <c r="B24995" s="249" t="s">
        <v>39440</v>
      </c>
      <c r="C24995" t="s">
        <v>39441</v>
      </c>
    </row>
    <row r="24996" spans="1:3">
      <c r="A24996" t="s">
        <v>1534</v>
      </c>
      <c r="B24996" s="249" t="s">
        <v>39442</v>
      </c>
      <c r="C24996" t="s">
        <v>39443</v>
      </c>
    </row>
    <row r="24997" spans="1:3">
      <c r="A24997" t="s">
        <v>1534</v>
      </c>
      <c r="B24997" s="249" t="s">
        <v>39444</v>
      </c>
      <c r="C24997" t="s">
        <v>39445</v>
      </c>
    </row>
    <row r="24998" spans="1:3">
      <c r="A24998" t="s">
        <v>1534</v>
      </c>
      <c r="B24998" s="249" t="s">
        <v>39446</v>
      </c>
      <c r="C24998" t="s">
        <v>39447</v>
      </c>
    </row>
    <row r="24999" spans="1:3">
      <c r="A24999" t="s">
        <v>1534</v>
      </c>
      <c r="B24999" s="249" t="s">
        <v>39448</v>
      </c>
      <c r="C24999" t="s">
        <v>39449</v>
      </c>
    </row>
    <row r="25000" spans="1:3">
      <c r="A25000" t="s">
        <v>1534</v>
      </c>
      <c r="B25000" s="249" t="s">
        <v>39450</v>
      </c>
      <c r="C25000" t="s">
        <v>39451</v>
      </c>
    </row>
    <row r="25001" spans="1:3">
      <c r="A25001" t="s">
        <v>1534</v>
      </c>
      <c r="B25001" s="249" t="s">
        <v>39452</v>
      </c>
      <c r="C25001" t="s">
        <v>39453</v>
      </c>
    </row>
    <row r="25002" spans="1:3">
      <c r="A25002" t="s">
        <v>1534</v>
      </c>
      <c r="B25002" s="249" t="s">
        <v>39454</v>
      </c>
      <c r="C25002" t="s">
        <v>39455</v>
      </c>
    </row>
    <row r="25003" spans="1:3">
      <c r="A25003" t="s">
        <v>1534</v>
      </c>
      <c r="B25003" s="249" t="s">
        <v>39456</v>
      </c>
      <c r="C25003" t="s">
        <v>39457</v>
      </c>
    </row>
    <row r="25004" spans="1:3">
      <c r="A25004" t="s">
        <v>1534</v>
      </c>
      <c r="B25004" s="249" t="s">
        <v>39458</v>
      </c>
      <c r="C25004" t="s">
        <v>39459</v>
      </c>
    </row>
    <row r="25005" spans="1:3">
      <c r="A25005" t="s">
        <v>1534</v>
      </c>
      <c r="B25005" s="249" t="s">
        <v>39460</v>
      </c>
      <c r="C25005" t="s">
        <v>39461</v>
      </c>
    </row>
    <row r="25006" spans="1:3">
      <c r="A25006" t="s">
        <v>1534</v>
      </c>
      <c r="B25006" s="249" t="s">
        <v>39462</v>
      </c>
      <c r="C25006" t="s">
        <v>39463</v>
      </c>
    </row>
    <row r="25007" spans="1:3">
      <c r="A25007" t="s">
        <v>1534</v>
      </c>
      <c r="B25007" s="249" t="s">
        <v>39464</v>
      </c>
      <c r="C25007" t="s">
        <v>39465</v>
      </c>
    </row>
    <row r="25008" spans="1:3">
      <c r="A25008" t="s">
        <v>1534</v>
      </c>
      <c r="B25008" s="249" t="s">
        <v>39466</v>
      </c>
      <c r="C25008" t="s">
        <v>39467</v>
      </c>
    </row>
    <row r="25009" spans="1:3">
      <c r="A25009" t="s">
        <v>1534</v>
      </c>
      <c r="B25009" s="249" t="s">
        <v>39468</v>
      </c>
      <c r="C25009" t="s">
        <v>39469</v>
      </c>
    </row>
    <row r="25010" spans="1:3">
      <c r="A25010" t="s">
        <v>1534</v>
      </c>
      <c r="B25010" s="249" t="s">
        <v>39470</v>
      </c>
      <c r="C25010" t="s">
        <v>39471</v>
      </c>
    </row>
    <row r="25011" spans="1:3">
      <c r="A25011" t="s">
        <v>1534</v>
      </c>
      <c r="B25011" s="249" t="s">
        <v>39472</v>
      </c>
      <c r="C25011" t="s">
        <v>39473</v>
      </c>
    </row>
    <row r="25012" spans="1:3">
      <c r="A25012" t="s">
        <v>1534</v>
      </c>
      <c r="B25012" s="249" t="s">
        <v>39474</v>
      </c>
      <c r="C25012" t="s">
        <v>39475</v>
      </c>
    </row>
    <row r="25013" spans="1:3">
      <c r="A25013" t="s">
        <v>1534</v>
      </c>
      <c r="B25013" s="249" t="s">
        <v>39476</v>
      </c>
      <c r="C25013" t="s">
        <v>39477</v>
      </c>
    </row>
    <row r="25014" spans="1:3">
      <c r="A25014" t="s">
        <v>1534</v>
      </c>
      <c r="B25014" s="249" t="s">
        <v>39478</v>
      </c>
      <c r="C25014" t="s">
        <v>39479</v>
      </c>
    </row>
    <row r="25015" spans="1:3">
      <c r="A25015" t="s">
        <v>1534</v>
      </c>
      <c r="B25015" s="249" t="s">
        <v>39480</v>
      </c>
      <c r="C25015" t="s">
        <v>39481</v>
      </c>
    </row>
    <row r="25016" spans="1:3">
      <c r="A25016" t="s">
        <v>1534</v>
      </c>
      <c r="B25016" s="249" t="s">
        <v>39482</v>
      </c>
      <c r="C25016" t="s">
        <v>39483</v>
      </c>
    </row>
    <row r="25017" spans="1:3">
      <c r="A25017" t="s">
        <v>1534</v>
      </c>
      <c r="B25017" s="249" t="s">
        <v>39484</v>
      </c>
      <c r="C25017" t="s">
        <v>39485</v>
      </c>
    </row>
    <row r="25018" spans="1:3">
      <c r="A25018" t="s">
        <v>1534</v>
      </c>
      <c r="B25018" s="249" t="s">
        <v>39486</v>
      </c>
      <c r="C25018" t="s">
        <v>39487</v>
      </c>
    </row>
    <row r="25019" spans="1:3">
      <c r="A25019" t="s">
        <v>1534</v>
      </c>
      <c r="B25019" s="249" t="s">
        <v>39488</v>
      </c>
      <c r="C25019" t="s">
        <v>39489</v>
      </c>
    </row>
    <row r="25020" spans="1:3">
      <c r="A25020" t="s">
        <v>1534</v>
      </c>
      <c r="B25020" s="249" t="s">
        <v>39490</v>
      </c>
      <c r="C25020" t="s">
        <v>39491</v>
      </c>
    </row>
    <row r="25021" spans="1:3">
      <c r="A25021" t="s">
        <v>1534</v>
      </c>
      <c r="B25021" s="249" t="s">
        <v>39492</v>
      </c>
      <c r="C25021" t="s">
        <v>39493</v>
      </c>
    </row>
    <row r="25022" spans="1:3">
      <c r="A25022" t="s">
        <v>1534</v>
      </c>
      <c r="B25022" s="249" t="s">
        <v>39494</v>
      </c>
      <c r="C25022" t="s">
        <v>39495</v>
      </c>
    </row>
    <row r="25023" spans="1:3">
      <c r="A25023" t="s">
        <v>1534</v>
      </c>
      <c r="B25023" s="249" t="s">
        <v>39496</v>
      </c>
      <c r="C25023" t="s">
        <v>39497</v>
      </c>
    </row>
    <row r="25024" spans="1:3">
      <c r="A25024" t="s">
        <v>1534</v>
      </c>
      <c r="B25024" s="249" t="s">
        <v>39498</v>
      </c>
      <c r="C25024" t="s">
        <v>39499</v>
      </c>
    </row>
    <row r="25025" spans="1:3">
      <c r="A25025" t="s">
        <v>1534</v>
      </c>
      <c r="B25025" s="249" t="s">
        <v>39500</v>
      </c>
      <c r="C25025" t="s">
        <v>39501</v>
      </c>
    </row>
    <row r="25026" spans="1:3">
      <c r="A25026" t="s">
        <v>1534</v>
      </c>
      <c r="B25026" s="249" t="s">
        <v>39502</v>
      </c>
      <c r="C25026" t="s">
        <v>39503</v>
      </c>
    </row>
    <row r="25027" spans="1:3">
      <c r="A25027" t="s">
        <v>1534</v>
      </c>
      <c r="B25027" s="249" t="s">
        <v>39504</v>
      </c>
      <c r="C25027" t="s">
        <v>39505</v>
      </c>
    </row>
    <row r="25028" spans="1:3">
      <c r="A25028" t="s">
        <v>1534</v>
      </c>
      <c r="B25028" s="249" t="s">
        <v>39506</v>
      </c>
      <c r="C25028" t="s">
        <v>39507</v>
      </c>
    </row>
    <row r="25029" spans="1:3">
      <c r="A25029" t="s">
        <v>1534</v>
      </c>
      <c r="B25029" s="249" t="s">
        <v>39508</v>
      </c>
      <c r="C25029" t="s">
        <v>39509</v>
      </c>
    </row>
    <row r="25030" spans="1:3">
      <c r="A25030" t="s">
        <v>1534</v>
      </c>
      <c r="B25030" s="249" t="s">
        <v>39510</v>
      </c>
      <c r="C25030" t="s">
        <v>39511</v>
      </c>
    </row>
    <row r="25031" spans="1:3">
      <c r="A25031" t="s">
        <v>1534</v>
      </c>
      <c r="B25031" s="249" t="s">
        <v>39512</v>
      </c>
      <c r="C25031" t="s">
        <v>39513</v>
      </c>
    </row>
    <row r="25032" spans="1:3">
      <c r="A25032" t="s">
        <v>1534</v>
      </c>
      <c r="B25032" s="249" t="s">
        <v>39514</v>
      </c>
      <c r="C25032" t="s">
        <v>39515</v>
      </c>
    </row>
    <row r="25033" spans="1:3">
      <c r="A25033" t="s">
        <v>1534</v>
      </c>
      <c r="B25033" s="249" t="s">
        <v>39516</v>
      </c>
      <c r="C25033" t="s">
        <v>39517</v>
      </c>
    </row>
    <row r="25034" spans="1:3">
      <c r="A25034" t="s">
        <v>1534</v>
      </c>
      <c r="B25034" s="249" t="s">
        <v>39518</v>
      </c>
      <c r="C25034" t="s">
        <v>39519</v>
      </c>
    </row>
    <row r="25035" spans="1:3">
      <c r="A25035" t="s">
        <v>1534</v>
      </c>
      <c r="B25035" s="249" t="s">
        <v>39520</v>
      </c>
      <c r="C25035" t="s">
        <v>39521</v>
      </c>
    </row>
    <row r="25036" spans="1:3">
      <c r="A25036" t="s">
        <v>1534</v>
      </c>
      <c r="B25036" s="249" t="s">
        <v>39522</v>
      </c>
      <c r="C25036" t="s">
        <v>39523</v>
      </c>
    </row>
    <row r="25037" spans="1:3">
      <c r="A25037" t="s">
        <v>1534</v>
      </c>
      <c r="B25037" s="249" t="s">
        <v>39524</v>
      </c>
      <c r="C25037" t="s">
        <v>39525</v>
      </c>
    </row>
    <row r="25038" spans="1:3">
      <c r="A25038" t="s">
        <v>1534</v>
      </c>
      <c r="B25038" s="249" t="s">
        <v>39526</v>
      </c>
      <c r="C25038" t="s">
        <v>39527</v>
      </c>
    </row>
    <row r="25039" spans="1:3">
      <c r="A25039" t="s">
        <v>1534</v>
      </c>
      <c r="B25039" s="249" t="s">
        <v>39528</v>
      </c>
      <c r="C25039" t="s">
        <v>39529</v>
      </c>
    </row>
    <row r="25040" spans="1:3">
      <c r="A25040" t="s">
        <v>1534</v>
      </c>
      <c r="B25040" s="249" t="s">
        <v>39530</v>
      </c>
      <c r="C25040" t="s">
        <v>39531</v>
      </c>
    </row>
    <row r="25041" spans="1:3">
      <c r="A25041" t="s">
        <v>1534</v>
      </c>
      <c r="B25041" s="249" t="s">
        <v>39532</v>
      </c>
      <c r="C25041" t="s">
        <v>39533</v>
      </c>
    </row>
    <row r="25042" spans="1:3">
      <c r="A25042" t="s">
        <v>1534</v>
      </c>
      <c r="B25042" s="249" t="s">
        <v>39534</v>
      </c>
      <c r="C25042" t="s">
        <v>39535</v>
      </c>
    </row>
    <row r="25043" spans="1:3">
      <c r="A25043" t="s">
        <v>1534</v>
      </c>
      <c r="B25043" s="249" t="s">
        <v>39536</v>
      </c>
      <c r="C25043" t="s">
        <v>39537</v>
      </c>
    </row>
    <row r="25044" spans="1:3">
      <c r="A25044" t="s">
        <v>1534</v>
      </c>
      <c r="B25044" s="249" t="s">
        <v>39538</v>
      </c>
      <c r="C25044" t="s">
        <v>39539</v>
      </c>
    </row>
    <row r="25045" spans="1:3">
      <c r="A25045" t="s">
        <v>1534</v>
      </c>
      <c r="B25045" s="249" t="s">
        <v>39540</v>
      </c>
      <c r="C25045" t="s">
        <v>39541</v>
      </c>
    </row>
    <row r="25046" spans="1:3">
      <c r="A25046" t="s">
        <v>1534</v>
      </c>
      <c r="B25046" s="249" t="s">
        <v>39542</v>
      </c>
      <c r="C25046" t="s">
        <v>39543</v>
      </c>
    </row>
    <row r="25047" spans="1:3">
      <c r="A25047" t="s">
        <v>1534</v>
      </c>
      <c r="B25047" s="249" t="s">
        <v>39544</v>
      </c>
      <c r="C25047" t="s">
        <v>39545</v>
      </c>
    </row>
    <row r="25048" spans="1:3">
      <c r="A25048" t="s">
        <v>1534</v>
      </c>
      <c r="B25048" s="249" t="s">
        <v>39546</v>
      </c>
      <c r="C25048" t="s">
        <v>39547</v>
      </c>
    </row>
    <row r="25049" spans="1:3">
      <c r="A25049" t="s">
        <v>1534</v>
      </c>
      <c r="B25049" s="249" t="s">
        <v>39548</v>
      </c>
      <c r="C25049" t="s">
        <v>39549</v>
      </c>
    </row>
    <row r="25050" spans="1:3">
      <c r="A25050" t="s">
        <v>1534</v>
      </c>
      <c r="B25050" s="249" t="s">
        <v>39550</v>
      </c>
      <c r="C25050" t="s">
        <v>39551</v>
      </c>
    </row>
    <row r="25051" spans="1:3">
      <c r="A25051" t="s">
        <v>1534</v>
      </c>
      <c r="B25051" s="249" t="s">
        <v>39552</v>
      </c>
      <c r="C25051" t="s">
        <v>39553</v>
      </c>
    </row>
    <row r="25052" spans="1:3">
      <c r="A25052" t="s">
        <v>1534</v>
      </c>
      <c r="B25052" s="249" t="s">
        <v>39554</v>
      </c>
      <c r="C25052" t="s">
        <v>39555</v>
      </c>
    </row>
    <row r="25053" spans="1:3">
      <c r="A25053" t="s">
        <v>1534</v>
      </c>
      <c r="B25053" s="249" t="s">
        <v>39556</v>
      </c>
      <c r="C25053" t="s">
        <v>39557</v>
      </c>
    </row>
    <row r="25054" spans="1:3">
      <c r="A25054" t="s">
        <v>1534</v>
      </c>
      <c r="B25054" s="249" t="s">
        <v>39558</v>
      </c>
      <c r="C25054" t="s">
        <v>39559</v>
      </c>
    </row>
    <row r="25055" spans="1:3">
      <c r="A25055" t="s">
        <v>1534</v>
      </c>
      <c r="B25055" s="249" t="s">
        <v>39560</v>
      </c>
      <c r="C25055" t="s">
        <v>39561</v>
      </c>
    </row>
    <row r="25056" spans="1:3">
      <c r="A25056" t="s">
        <v>1534</v>
      </c>
      <c r="B25056" s="249" t="s">
        <v>39562</v>
      </c>
      <c r="C25056" t="s">
        <v>39563</v>
      </c>
    </row>
    <row r="25057" spans="1:3">
      <c r="A25057" t="s">
        <v>1534</v>
      </c>
      <c r="B25057" s="249" t="s">
        <v>39564</v>
      </c>
      <c r="C25057" t="s">
        <v>39565</v>
      </c>
    </row>
    <row r="25058" spans="1:3">
      <c r="A25058" t="s">
        <v>1534</v>
      </c>
      <c r="B25058" s="249" t="s">
        <v>39566</v>
      </c>
      <c r="C25058" t="s">
        <v>39567</v>
      </c>
    </row>
    <row r="25059" spans="1:3">
      <c r="A25059" t="s">
        <v>1534</v>
      </c>
      <c r="B25059" s="249" t="s">
        <v>39568</v>
      </c>
      <c r="C25059" t="s">
        <v>39569</v>
      </c>
    </row>
    <row r="25060" spans="1:3">
      <c r="A25060" t="s">
        <v>1534</v>
      </c>
      <c r="B25060" s="249" t="s">
        <v>39570</v>
      </c>
      <c r="C25060" t="s">
        <v>39571</v>
      </c>
    </row>
    <row r="25061" spans="1:3">
      <c r="A25061" t="s">
        <v>1534</v>
      </c>
      <c r="B25061" s="249" t="s">
        <v>39572</v>
      </c>
      <c r="C25061" t="s">
        <v>39573</v>
      </c>
    </row>
    <row r="25062" spans="1:3">
      <c r="A25062" t="s">
        <v>1534</v>
      </c>
      <c r="B25062" s="249" t="s">
        <v>39574</v>
      </c>
      <c r="C25062" t="s">
        <v>39575</v>
      </c>
    </row>
    <row r="25063" spans="1:3">
      <c r="A25063" t="s">
        <v>1534</v>
      </c>
      <c r="B25063" s="249" t="s">
        <v>39576</v>
      </c>
      <c r="C25063" t="s">
        <v>39577</v>
      </c>
    </row>
    <row r="25064" spans="1:3">
      <c r="A25064" t="s">
        <v>1534</v>
      </c>
      <c r="B25064" s="249" t="s">
        <v>39578</v>
      </c>
      <c r="C25064" t="s">
        <v>39579</v>
      </c>
    </row>
    <row r="25065" spans="1:3">
      <c r="A25065" t="s">
        <v>1534</v>
      </c>
      <c r="B25065" s="249" t="s">
        <v>39580</v>
      </c>
      <c r="C25065" t="s">
        <v>39581</v>
      </c>
    </row>
    <row r="25066" spans="1:3">
      <c r="A25066" t="s">
        <v>1534</v>
      </c>
      <c r="B25066" s="249" t="s">
        <v>39582</v>
      </c>
      <c r="C25066" t="s">
        <v>39583</v>
      </c>
    </row>
    <row r="25067" spans="1:3">
      <c r="A25067" t="s">
        <v>1534</v>
      </c>
      <c r="B25067" s="249" t="s">
        <v>39584</v>
      </c>
      <c r="C25067" t="s">
        <v>39585</v>
      </c>
    </row>
    <row r="25068" spans="1:3">
      <c r="A25068" t="s">
        <v>1534</v>
      </c>
      <c r="B25068" s="249" t="s">
        <v>39586</v>
      </c>
      <c r="C25068" t="s">
        <v>39587</v>
      </c>
    </row>
    <row r="25069" spans="1:3">
      <c r="A25069" t="s">
        <v>1534</v>
      </c>
      <c r="B25069" s="249" t="s">
        <v>39588</v>
      </c>
      <c r="C25069" t="s">
        <v>39589</v>
      </c>
    </row>
    <row r="25070" spans="1:3">
      <c r="A25070" t="s">
        <v>1534</v>
      </c>
      <c r="B25070" s="249" t="s">
        <v>39590</v>
      </c>
      <c r="C25070" t="s">
        <v>39591</v>
      </c>
    </row>
    <row r="25071" spans="1:3">
      <c r="A25071" t="s">
        <v>1534</v>
      </c>
      <c r="B25071" s="249" t="s">
        <v>39592</v>
      </c>
      <c r="C25071" t="s">
        <v>39593</v>
      </c>
    </row>
    <row r="25072" spans="1:3">
      <c r="A25072" t="s">
        <v>1534</v>
      </c>
      <c r="B25072" s="249" t="s">
        <v>39594</v>
      </c>
      <c r="C25072" t="s">
        <v>39595</v>
      </c>
    </row>
    <row r="25073" spans="1:3">
      <c r="A25073" t="s">
        <v>1534</v>
      </c>
      <c r="B25073" s="249" t="s">
        <v>39596</v>
      </c>
      <c r="C25073" t="s">
        <v>39597</v>
      </c>
    </row>
    <row r="25074" spans="1:3">
      <c r="A25074" t="s">
        <v>1534</v>
      </c>
      <c r="B25074" s="249" t="s">
        <v>39598</v>
      </c>
      <c r="C25074" t="s">
        <v>39599</v>
      </c>
    </row>
    <row r="25075" spans="1:3">
      <c r="A25075" t="s">
        <v>1534</v>
      </c>
      <c r="B25075" s="249" t="s">
        <v>39600</v>
      </c>
      <c r="C25075" t="s">
        <v>39601</v>
      </c>
    </row>
    <row r="25076" spans="1:3">
      <c r="A25076" t="s">
        <v>1534</v>
      </c>
      <c r="B25076" s="249" t="s">
        <v>39602</v>
      </c>
      <c r="C25076" t="s">
        <v>39603</v>
      </c>
    </row>
    <row r="25077" spans="1:3">
      <c r="A25077" t="s">
        <v>1534</v>
      </c>
      <c r="B25077" s="249" t="s">
        <v>39604</v>
      </c>
      <c r="C25077" t="s">
        <v>39605</v>
      </c>
    </row>
    <row r="25078" spans="1:3">
      <c r="A25078" t="s">
        <v>1534</v>
      </c>
      <c r="B25078" s="249" t="s">
        <v>39606</v>
      </c>
      <c r="C25078" t="s">
        <v>39607</v>
      </c>
    </row>
    <row r="25079" spans="1:3">
      <c r="A25079" t="s">
        <v>1534</v>
      </c>
      <c r="B25079" s="249" t="s">
        <v>39608</v>
      </c>
      <c r="C25079" t="s">
        <v>39609</v>
      </c>
    </row>
    <row r="25080" spans="1:3">
      <c r="A25080" t="s">
        <v>1534</v>
      </c>
      <c r="B25080" s="249" t="s">
        <v>39610</v>
      </c>
      <c r="C25080" t="s">
        <v>39611</v>
      </c>
    </row>
    <row r="25081" spans="1:3">
      <c r="A25081" t="s">
        <v>1534</v>
      </c>
      <c r="B25081" s="249" t="s">
        <v>39612</v>
      </c>
      <c r="C25081" t="s">
        <v>39613</v>
      </c>
    </row>
    <row r="25082" spans="1:3">
      <c r="A25082" t="s">
        <v>1534</v>
      </c>
      <c r="B25082" s="249" t="s">
        <v>39614</v>
      </c>
      <c r="C25082" t="s">
        <v>39615</v>
      </c>
    </row>
    <row r="25083" spans="1:3">
      <c r="A25083" t="s">
        <v>1534</v>
      </c>
      <c r="B25083" s="249" t="s">
        <v>39616</v>
      </c>
      <c r="C25083" t="s">
        <v>39617</v>
      </c>
    </row>
    <row r="25084" spans="1:3">
      <c r="A25084" t="s">
        <v>1534</v>
      </c>
      <c r="B25084" s="249" t="s">
        <v>39618</v>
      </c>
      <c r="C25084" t="s">
        <v>39619</v>
      </c>
    </row>
    <row r="25085" spans="1:3">
      <c r="A25085" t="s">
        <v>1534</v>
      </c>
      <c r="B25085" s="249" t="s">
        <v>39620</v>
      </c>
      <c r="C25085" t="s">
        <v>39621</v>
      </c>
    </row>
    <row r="25086" spans="1:3">
      <c r="A25086" t="s">
        <v>1534</v>
      </c>
      <c r="B25086" s="249" t="s">
        <v>39622</v>
      </c>
      <c r="C25086" t="s">
        <v>39623</v>
      </c>
    </row>
    <row r="25087" spans="1:3">
      <c r="A25087" t="s">
        <v>1534</v>
      </c>
      <c r="B25087" s="249" t="s">
        <v>39624</v>
      </c>
      <c r="C25087" t="s">
        <v>39625</v>
      </c>
    </row>
    <row r="25088" spans="1:3">
      <c r="A25088" t="s">
        <v>1534</v>
      </c>
      <c r="B25088" s="249" t="s">
        <v>39626</v>
      </c>
      <c r="C25088" t="s">
        <v>39627</v>
      </c>
    </row>
    <row r="25089" spans="1:3">
      <c r="A25089" t="s">
        <v>1534</v>
      </c>
      <c r="B25089" s="249" t="s">
        <v>39628</v>
      </c>
      <c r="C25089" t="s">
        <v>39629</v>
      </c>
    </row>
    <row r="25090" spans="1:3">
      <c r="A25090" t="s">
        <v>1534</v>
      </c>
      <c r="B25090" s="249" t="s">
        <v>39630</v>
      </c>
      <c r="C25090" t="s">
        <v>39631</v>
      </c>
    </row>
    <row r="25091" spans="1:3">
      <c r="A25091" t="s">
        <v>1534</v>
      </c>
      <c r="B25091" s="249" t="s">
        <v>39632</v>
      </c>
      <c r="C25091" t="s">
        <v>39633</v>
      </c>
    </row>
    <row r="25092" spans="1:3">
      <c r="A25092" t="s">
        <v>1534</v>
      </c>
      <c r="B25092" s="249" t="s">
        <v>39634</v>
      </c>
      <c r="C25092" t="s">
        <v>39635</v>
      </c>
    </row>
    <row r="25093" spans="1:3">
      <c r="A25093" t="s">
        <v>1534</v>
      </c>
      <c r="B25093" s="249" t="s">
        <v>39636</v>
      </c>
      <c r="C25093" t="s">
        <v>39637</v>
      </c>
    </row>
    <row r="25094" spans="1:3">
      <c r="A25094" t="s">
        <v>1534</v>
      </c>
      <c r="B25094" s="249" t="s">
        <v>39638</v>
      </c>
      <c r="C25094" t="s">
        <v>39639</v>
      </c>
    </row>
    <row r="25095" spans="1:3">
      <c r="A25095" t="s">
        <v>1534</v>
      </c>
      <c r="B25095" s="249" t="s">
        <v>39640</v>
      </c>
      <c r="C25095" t="s">
        <v>39641</v>
      </c>
    </row>
    <row r="25096" spans="1:3">
      <c r="A25096" t="s">
        <v>1534</v>
      </c>
      <c r="B25096" s="249" t="s">
        <v>39642</v>
      </c>
      <c r="C25096" t="s">
        <v>39643</v>
      </c>
    </row>
    <row r="25097" spans="1:3">
      <c r="A25097" t="s">
        <v>1534</v>
      </c>
      <c r="B25097" s="249" t="s">
        <v>39644</v>
      </c>
      <c r="C25097" t="s">
        <v>39645</v>
      </c>
    </row>
    <row r="25098" spans="1:3">
      <c r="A25098" t="s">
        <v>1534</v>
      </c>
      <c r="B25098" s="249" t="s">
        <v>39646</v>
      </c>
      <c r="C25098" t="s">
        <v>39647</v>
      </c>
    </row>
    <row r="25099" spans="1:3">
      <c r="A25099" t="s">
        <v>1534</v>
      </c>
      <c r="B25099" s="249" t="s">
        <v>39648</v>
      </c>
      <c r="C25099" t="s">
        <v>39649</v>
      </c>
    </row>
    <row r="25100" spans="1:3">
      <c r="A25100" t="s">
        <v>1534</v>
      </c>
      <c r="B25100" s="249" t="s">
        <v>39650</v>
      </c>
      <c r="C25100" t="s">
        <v>39651</v>
      </c>
    </row>
    <row r="25101" spans="1:3">
      <c r="A25101" t="s">
        <v>1534</v>
      </c>
      <c r="B25101" s="249" t="s">
        <v>39652</v>
      </c>
      <c r="C25101" t="s">
        <v>39653</v>
      </c>
    </row>
    <row r="25102" spans="1:3">
      <c r="A25102" t="s">
        <v>1534</v>
      </c>
      <c r="B25102" s="249" t="s">
        <v>39654</v>
      </c>
      <c r="C25102" t="s">
        <v>39655</v>
      </c>
    </row>
    <row r="25103" spans="1:3">
      <c r="A25103" t="s">
        <v>1534</v>
      </c>
      <c r="B25103" s="249" t="s">
        <v>39656</v>
      </c>
      <c r="C25103" t="s">
        <v>39657</v>
      </c>
    </row>
    <row r="25104" spans="1:3">
      <c r="A25104" t="s">
        <v>1534</v>
      </c>
      <c r="B25104" s="249" t="s">
        <v>39658</v>
      </c>
      <c r="C25104" t="s">
        <v>39659</v>
      </c>
    </row>
    <row r="25105" spans="1:3">
      <c r="A25105" t="s">
        <v>1534</v>
      </c>
      <c r="B25105" s="249" t="s">
        <v>39660</v>
      </c>
      <c r="C25105" t="s">
        <v>39661</v>
      </c>
    </row>
    <row r="25106" spans="1:3">
      <c r="A25106" t="s">
        <v>1534</v>
      </c>
      <c r="B25106" s="249" t="s">
        <v>39662</v>
      </c>
      <c r="C25106" t="s">
        <v>39663</v>
      </c>
    </row>
    <row r="25107" spans="1:3">
      <c r="A25107" t="s">
        <v>1534</v>
      </c>
      <c r="B25107" s="249" t="s">
        <v>39664</v>
      </c>
      <c r="C25107" t="s">
        <v>39665</v>
      </c>
    </row>
    <row r="25108" spans="1:3">
      <c r="A25108" t="s">
        <v>1534</v>
      </c>
      <c r="B25108" s="249" t="s">
        <v>39666</v>
      </c>
      <c r="C25108" t="s">
        <v>39667</v>
      </c>
    </row>
    <row r="25109" spans="1:3">
      <c r="A25109" t="s">
        <v>1534</v>
      </c>
      <c r="B25109" s="249" t="s">
        <v>39668</v>
      </c>
      <c r="C25109" t="s">
        <v>39669</v>
      </c>
    </row>
    <row r="25110" spans="1:3">
      <c r="A25110" t="s">
        <v>1534</v>
      </c>
      <c r="B25110" s="249" t="s">
        <v>39670</v>
      </c>
      <c r="C25110" t="s">
        <v>39671</v>
      </c>
    </row>
    <row r="25111" spans="1:3">
      <c r="A25111" t="s">
        <v>1534</v>
      </c>
      <c r="B25111" s="249" t="s">
        <v>39672</v>
      </c>
      <c r="C25111" t="s">
        <v>39673</v>
      </c>
    </row>
    <row r="25112" spans="1:3">
      <c r="A25112" t="s">
        <v>1534</v>
      </c>
      <c r="B25112" s="249" t="s">
        <v>39674</v>
      </c>
      <c r="C25112" t="s">
        <v>39675</v>
      </c>
    </row>
    <row r="25113" spans="1:3">
      <c r="A25113" t="s">
        <v>1534</v>
      </c>
      <c r="B25113" s="249" t="s">
        <v>39676</v>
      </c>
      <c r="C25113" t="s">
        <v>39677</v>
      </c>
    </row>
    <row r="25114" spans="1:3">
      <c r="A25114" t="s">
        <v>1534</v>
      </c>
      <c r="B25114" s="249" t="s">
        <v>39678</v>
      </c>
      <c r="C25114" t="s">
        <v>39679</v>
      </c>
    </row>
    <row r="25115" spans="1:3">
      <c r="A25115" t="s">
        <v>1534</v>
      </c>
      <c r="B25115" s="249" t="s">
        <v>39680</v>
      </c>
      <c r="C25115" t="s">
        <v>39681</v>
      </c>
    </row>
    <row r="25116" spans="1:3">
      <c r="A25116" t="s">
        <v>1534</v>
      </c>
      <c r="B25116" s="249" t="s">
        <v>39682</v>
      </c>
      <c r="C25116" t="s">
        <v>39683</v>
      </c>
    </row>
    <row r="25117" spans="1:3">
      <c r="A25117" t="s">
        <v>1534</v>
      </c>
      <c r="B25117" s="249" t="s">
        <v>39684</v>
      </c>
      <c r="C25117" t="s">
        <v>39685</v>
      </c>
    </row>
    <row r="25118" spans="1:3">
      <c r="A25118" t="s">
        <v>1534</v>
      </c>
      <c r="B25118" s="249" t="s">
        <v>39686</v>
      </c>
      <c r="C25118" t="s">
        <v>39687</v>
      </c>
    </row>
    <row r="25119" spans="1:3">
      <c r="A25119" t="s">
        <v>1534</v>
      </c>
      <c r="B25119" s="249" t="s">
        <v>39688</v>
      </c>
      <c r="C25119" t="s">
        <v>39689</v>
      </c>
    </row>
    <row r="25120" spans="1:3">
      <c r="A25120" t="s">
        <v>1534</v>
      </c>
      <c r="B25120" s="249" t="s">
        <v>39690</v>
      </c>
      <c r="C25120" t="s">
        <v>39691</v>
      </c>
    </row>
    <row r="25121" spans="1:3">
      <c r="A25121" t="s">
        <v>1534</v>
      </c>
      <c r="B25121" s="249" t="s">
        <v>39692</v>
      </c>
      <c r="C25121" t="s">
        <v>39693</v>
      </c>
    </row>
    <row r="25122" spans="1:3">
      <c r="A25122" t="s">
        <v>1534</v>
      </c>
      <c r="B25122" s="249" t="s">
        <v>39694</v>
      </c>
      <c r="C25122" t="s">
        <v>39695</v>
      </c>
    </row>
    <row r="25123" spans="1:3">
      <c r="A25123" t="s">
        <v>1534</v>
      </c>
      <c r="B25123" s="249" t="s">
        <v>39696</v>
      </c>
      <c r="C25123" t="s">
        <v>39697</v>
      </c>
    </row>
    <row r="25124" spans="1:3">
      <c r="A25124" t="s">
        <v>1534</v>
      </c>
      <c r="B25124" s="249" t="s">
        <v>39698</v>
      </c>
      <c r="C25124" t="s">
        <v>39699</v>
      </c>
    </row>
    <row r="25125" spans="1:3">
      <c r="A25125" t="s">
        <v>1534</v>
      </c>
      <c r="B25125" s="249" t="s">
        <v>39700</v>
      </c>
      <c r="C25125" t="s">
        <v>39701</v>
      </c>
    </row>
    <row r="25126" spans="1:3">
      <c r="A25126" t="s">
        <v>1534</v>
      </c>
      <c r="B25126" s="249" t="s">
        <v>39702</v>
      </c>
      <c r="C25126" t="s">
        <v>39703</v>
      </c>
    </row>
    <row r="25127" spans="1:3">
      <c r="A25127" t="s">
        <v>1534</v>
      </c>
      <c r="B25127" s="249" t="s">
        <v>39704</v>
      </c>
      <c r="C25127" t="s">
        <v>39705</v>
      </c>
    </row>
    <row r="25128" spans="1:3">
      <c r="A25128" t="s">
        <v>1534</v>
      </c>
      <c r="B25128" s="249" t="s">
        <v>39706</v>
      </c>
      <c r="C25128" t="s">
        <v>39707</v>
      </c>
    </row>
    <row r="25129" spans="1:3">
      <c r="A25129" t="s">
        <v>1534</v>
      </c>
      <c r="B25129" s="249" t="s">
        <v>39708</v>
      </c>
      <c r="C25129" t="s">
        <v>39709</v>
      </c>
    </row>
    <row r="25130" spans="1:3">
      <c r="A25130" t="s">
        <v>1534</v>
      </c>
      <c r="B25130" s="249" t="s">
        <v>39710</v>
      </c>
      <c r="C25130" t="s">
        <v>39711</v>
      </c>
    </row>
    <row r="25131" spans="1:3">
      <c r="A25131" t="s">
        <v>1534</v>
      </c>
      <c r="B25131" s="249" t="s">
        <v>39712</v>
      </c>
      <c r="C25131" t="s">
        <v>39713</v>
      </c>
    </row>
    <row r="25132" spans="1:3">
      <c r="A25132" t="s">
        <v>1534</v>
      </c>
      <c r="B25132" s="249" t="s">
        <v>39714</v>
      </c>
      <c r="C25132" t="s">
        <v>39715</v>
      </c>
    </row>
    <row r="25133" spans="1:3">
      <c r="A25133" t="s">
        <v>1534</v>
      </c>
      <c r="B25133" s="249" t="s">
        <v>39716</v>
      </c>
      <c r="C25133" t="s">
        <v>39717</v>
      </c>
    </row>
    <row r="25134" spans="1:3">
      <c r="A25134" t="s">
        <v>1534</v>
      </c>
      <c r="B25134" s="249" t="s">
        <v>39718</v>
      </c>
      <c r="C25134" t="s">
        <v>39719</v>
      </c>
    </row>
    <row r="25135" spans="1:3">
      <c r="A25135" t="s">
        <v>1534</v>
      </c>
      <c r="B25135" s="249" t="s">
        <v>39720</v>
      </c>
      <c r="C25135" t="s">
        <v>39721</v>
      </c>
    </row>
    <row r="25136" spans="1:3">
      <c r="A25136" t="s">
        <v>1534</v>
      </c>
      <c r="B25136" s="249" t="s">
        <v>39722</v>
      </c>
      <c r="C25136" t="s">
        <v>39723</v>
      </c>
    </row>
    <row r="25137" spans="1:3">
      <c r="A25137" t="s">
        <v>1534</v>
      </c>
      <c r="B25137" s="249" t="s">
        <v>39724</v>
      </c>
      <c r="C25137" t="s">
        <v>39725</v>
      </c>
    </row>
    <row r="25138" spans="1:3">
      <c r="A25138" t="s">
        <v>1534</v>
      </c>
      <c r="B25138" s="249" t="s">
        <v>39726</v>
      </c>
      <c r="C25138" t="s">
        <v>39727</v>
      </c>
    </row>
    <row r="25139" spans="1:3">
      <c r="A25139" t="s">
        <v>1534</v>
      </c>
      <c r="B25139" s="249" t="s">
        <v>39728</v>
      </c>
      <c r="C25139" t="s">
        <v>39729</v>
      </c>
    </row>
    <row r="25140" spans="1:3">
      <c r="A25140" t="s">
        <v>1534</v>
      </c>
      <c r="B25140" s="249" t="s">
        <v>39730</v>
      </c>
      <c r="C25140" t="s">
        <v>39731</v>
      </c>
    </row>
    <row r="25141" spans="1:3">
      <c r="A25141" t="s">
        <v>1534</v>
      </c>
      <c r="B25141" s="249" t="s">
        <v>39732</v>
      </c>
      <c r="C25141" t="s">
        <v>39733</v>
      </c>
    </row>
    <row r="25142" spans="1:3">
      <c r="A25142" t="s">
        <v>1534</v>
      </c>
      <c r="B25142" s="249" t="s">
        <v>39734</v>
      </c>
      <c r="C25142" t="s">
        <v>39735</v>
      </c>
    </row>
    <row r="25143" spans="1:3">
      <c r="A25143" t="s">
        <v>1534</v>
      </c>
      <c r="B25143" s="249" t="s">
        <v>39736</v>
      </c>
      <c r="C25143" t="s">
        <v>39737</v>
      </c>
    </row>
    <row r="25144" spans="1:3">
      <c r="A25144" t="s">
        <v>1534</v>
      </c>
      <c r="B25144" s="249" t="s">
        <v>39738</v>
      </c>
      <c r="C25144" t="s">
        <v>39739</v>
      </c>
    </row>
    <row r="25145" spans="1:3">
      <c r="A25145" t="s">
        <v>1534</v>
      </c>
      <c r="B25145" s="249" t="s">
        <v>39740</v>
      </c>
      <c r="C25145" t="s">
        <v>39741</v>
      </c>
    </row>
    <row r="25146" spans="1:3">
      <c r="A25146" t="s">
        <v>1534</v>
      </c>
      <c r="B25146" s="249" t="s">
        <v>39742</v>
      </c>
      <c r="C25146" t="s">
        <v>39743</v>
      </c>
    </row>
    <row r="25147" spans="1:3">
      <c r="A25147" t="s">
        <v>1534</v>
      </c>
      <c r="B25147" s="249" t="s">
        <v>39744</v>
      </c>
      <c r="C25147" t="s">
        <v>39745</v>
      </c>
    </row>
    <row r="25148" spans="1:3">
      <c r="A25148" t="s">
        <v>1534</v>
      </c>
      <c r="B25148" s="249" t="s">
        <v>39746</v>
      </c>
      <c r="C25148" t="s">
        <v>39747</v>
      </c>
    </row>
    <row r="25149" spans="1:3">
      <c r="A25149" t="s">
        <v>1534</v>
      </c>
      <c r="B25149" s="249" t="s">
        <v>39748</v>
      </c>
      <c r="C25149" t="s">
        <v>39749</v>
      </c>
    </row>
    <row r="25150" spans="1:3">
      <c r="A25150" t="s">
        <v>1534</v>
      </c>
      <c r="B25150" s="249" t="s">
        <v>39750</v>
      </c>
      <c r="C25150" t="s">
        <v>39751</v>
      </c>
    </row>
    <row r="25151" spans="1:3">
      <c r="A25151" t="s">
        <v>1534</v>
      </c>
      <c r="B25151" s="249" t="s">
        <v>39752</v>
      </c>
      <c r="C25151" t="s">
        <v>39753</v>
      </c>
    </row>
    <row r="25152" spans="1:3">
      <c r="A25152" t="s">
        <v>1534</v>
      </c>
      <c r="B25152" s="249" t="s">
        <v>39754</v>
      </c>
      <c r="C25152" t="s">
        <v>39755</v>
      </c>
    </row>
    <row r="25153" spans="1:3">
      <c r="A25153" t="s">
        <v>1534</v>
      </c>
      <c r="B25153" s="249" t="s">
        <v>39756</v>
      </c>
      <c r="C25153" t="s">
        <v>39757</v>
      </c>
    </row>
    <row r="25154" spans="1:3">
      <c r="A25154" t="s">
        <v>1534</v>
      </c>
      <c r="B25154" s="249" t="s">
        <v>39758</v>
      </c>
      <c r="C25154" t="s">
        <v>39759</v>
      </c>
    </row>
    <row r="25155" spans="1:3">
      <c r="A25155" t="s">
        <v>1534</v>
      </c>
      <c r="B25155" s="249" t="s">
        <v>39760</v>
      </c>
      <c r="C25155" t="s">
        <v>39761</v>
      </c>
    </row>
    <row r="25156" spans="1:3">
      <c r="A25156" t="s">
        <v>1534</v>
      </c>
      <c r="B25156" s="249" t="s">
        <v>39762</v>
      </c>
      <c r="C25156" t="s">
        <v>39763</v>
      </c>
    </row>
    <row r="25157" spans="1:3">
      <c r="A25157" t="s">
        <v>1534</v>
      </c>
      <c r="B25157" s="249" t="s">
        <v>39764</v>
      </c>
      <c r="C25157" t="s">
        <v>39765</v>
      </c>
    </row>
    <row r="25158" spans="1:3">
      <c r="A25158" t="s">
        <v>1534</v>
      </c>
      <c r="B25158" s="249" t="s">
        <v>39766</v>
      </c>
      <c r="C25158" t="s">
        <v>39767</v>
      </c>
    </row>
    <row r="25159" spans="1:3">
      <c r="A25159" t="s">
        <v>1534</v>
      </c>
      <c r="B25159" s="249" t="s">
        <v>39768</v>
      </c>
      <c r="C25159" t="s">
        <v>39769</v>
      </c>
    </row>
    <row r="25160" spans="1:3">
      <c r="A25160" t="s">
        <v>1534</v>
      </c>
      <c r="B25160" s="249" t="s">
        <v>39770</v>
      </c>
      <c r="C25160" t="s">
        <v>39771</v>
      </c>
    </row>
    <row r="25161" spans="1:3">
      <c r="A25161" t="s">
        <v>1534</v>
      </c>
      <c r="B25161" s="249" t="s">
        <v>39772</v>
      </c>
      <c r="C25161" t="s">
        <v>39773</v>
      </c>
    </row>
    <row r="25162" spans="1:3">
      <c r="A25162" t="s">
        <v>1534</v>
      </c>
      <c r="B25162" s="249" t="s">
        <v>39774</v>
      </c>
      <c r="C25162" t="s">
        <v>39775</v>
      </c>
    </row>
    <row r="25163" spans="1:3">
      <c r="A25163" t="s">
        <v>1534</v>
      </c>
      <c r="B25163" s="249" t="s">
        <v>39776</v>
      </c>
      <c r="C25163" t="s">
        <v>39777</v>
      </c>
    </row>
    <row r="25164" spans="1:3">
      <c r="A25164" t="s">
        <v>1534</v>
      </c>
      <c r="B25164" s="249" t="s">
        <v>39778</v>
      </c>
      <c r="C25164" t="s">
        <v>39779</v>
      </c>
    </row>
    <row r="25165" spans="1:3">
      <c r="A25165" t="s">
        <v>1534</v>
      </c>
      <c r="B25165" s="249" t="s">
        <v>39780</v>
      </c>
      <c r="C25165" t="s">
        <v>39781</v>
      </c>
    </row>
    <row r="25166" spans="1:3">
      <c r="A25166" t="s">
        <v>1534</v>
      </c>
      <c r="B25166" s="249" t="s">
        <v>39782</v>
      </c>
      <c r="C25166" t="s">
        <v>39783</v>
      </c>
    </row>
    <row r="25167" spans="1:3">
      <c r="A25167" t="s">
        <v>1534</v>
      </c>
      <c r="B25167" s="249" t="s">
        <v>39784</v>
      </c>
      <c r="C25167" t="s">
        <v>39785</v>
      </c>
    </row>
    <row r="25168" spans="1:3">
      <c r="A25168" t="s">
        <v>1534</v>
      </c>
      <c r="B25168" s="249" t="s">
        <v>39786</v>
      </c>
      <c r="C25168" t="s">
        <v>39787</v>
      </c>
    </row>
    <row r="25169" spans="1:3">
      <c r="A25169" t="s">
        <v>1534</v>
      </c>
      <c r="B25169" s="249" t="s">
        <v>39788</v>
      </c>
      <c r="C25169" t="s">
        <v>39789</v>
      </c>
    </row>
    <row r="25170" spans="1:3">
      <c r="A25170" t="s">
        <v>1534</v>
      </c>
      <c r="B25170" s="249" t="s">
        <v>39790</v>
      </c>
      <c r="C25170" t="s">
        <v>39791</v>
      </c>
    </row>
    <row r="25171" spans="1:3">
      <c r="A25171" t="s">
        <v>1534</v>
      </c>
      <c r="B25171" s="249" t="s">
        <v>39792</v>
      </c>
      <c r="C25171" t="s">
        <v>39793</v>
      </c>
    </row>
    <row r="25172" spans="1:3">
      <c r="A25172" t="s">
        <v>1534</v>
      </c>
      <c r="B25172" s="249" t="s">
        <v>39794</v>
      </c>
      <c r="C25172" t="s">
        <v>39795</v>
      </c>
    </row>
    <row r="25173" spans="1:3">
      <c r="A25173" t="s">
        <v>1534</v>
      </c>
      <c r="B25173" s="249" t="s">
        <v>39796</v>
      </c>
      <c r="C25173" t="s">
        <v>39797</v>
      </c>
    </row>
    <row r="25174" spans="1:3">
      <c r="A25174" t="s">
        <v>1534</v>
      </c>
      <c r="B25174" s="249" t="s">
        <v>39798</v>
      </c>
      <c r="C25174" t="s">
        <v>39799</v>
      </c>
    </row>
    <row r="25175" spans="1:3">
      <c r="A25175" t="s">
        <v>1534</v>
      </c>
      <c r="B25175" s="249" t="s">
        <v>39800</v>
      </c>
      <c r="C25175" t="s">
        <v>39801</v>
      </c>
    </row>
    <row r="25176" spans="1:3">
      <c r="A25176" t="s">
        <v>1534</v>
      </c>
      <c r="B25176" s="249" t="s">
        <v>39802</v>
      </c>
      <c r="C25176" t="s">
        <v>39803</v>
      </c>
    </row>
    <row r="25177" spans="1:3">
      <c r="A25177" t="s">
        <v>1534</v>
      </c>
      <c r="B25177" s="249" t="s">
        <v>39804</v>
      </c>
      <c r="C25177" t="s">
        <v>39805</v>
      </c>
    </row>
    <row r="25178" spans="1:3">
      <c r="A25178" t="s">
        <v>1534</v>
      </c>
      <c r="B25178" s="249" t="s">
        <v>39806</v>
      </c>
      <c r="C25178" t="s">
        <v>39807</v>
      </c>
    </row>
    <row r="25179" spans="1:3">
      <c r="A25179" t="s">
        <v>1534</v>
      </c>
      <c r="B25179" s="249" t="s">
        <v>39808</v>
      </c>
      <c r="C25179" t="s">
        <v>39809</v>
      </c>
    </row>
    <row r="25180" spans="1:3">
      <c r="A25180" t="s">
        <v>1534</v>
      </c>
      <c r="B25180" s="249" t="s">
        <v>39810</v>
      </c>
      <c r="C25180" t="s">
        <v>39811</v>
      </c>
    </row>
    <row r="25181" spans="1:3">
      <c r="A25181" t="s">
        <v>1534</v>
      </c>
      <c r="B25181" s="249" t="s">
        <v>39812</v>
      </c>
      <c r="C25181" t="s">
        <v>39813</v>
      </c>
    </row>
    <row r="25182" spans="1:3">
      <c r="A25182" t="s">
        <v>1534</v>
      </c>
      <c r="B25182" s="249" t="s">
        <v>39814</v>
      </c>
      <c r="C25182" t="s">
        <v>39815</v>
      </c>
    </row>
    <row r="25183" spans="1:3">
      <c r="A25183" t="s">
        <v>1534</v>
      </c>
      <c r="B25183" s="249" t="s">
        <v>39816</v>
      </c>
      <c r="C25183" t="s">
        <v>39817</v>
      </c>
    </row>
    <row r="25184" spans="1:3">
      <c r="A25184" t="s">
        <v>1534</v>
      </c>
      <c r="B25184" s="249" t="s">
        <v>39818</v>
      </c>
      <c r="C25184" t="s">
        <v>39819</v>
      </c>
    </row>
    <row r="25185" spans="1:3">
      <c r="A25185" t="s">
        <v>1534</v>
      </c>
      <c r="B25185" s="249" t="s">
        <v>39820</v>
      </c>
      <c r="C25185" t="s">
        <v>39821</v>
      </c>
    </row>
    <row r="25186" spans="1:3">
      <c r="A25186" t="s">
        <v>1534</v>
      </c>
      <c r="B25186" s="249" t="s">
        <v>39822</v>
      </c>
      <c r="C25186" t="s">
        <v>39823</v>
      </c>
    </row>
    <row r="25187" spans="1:3">
      <c r="A25187" t="s">
        <v>1534</v>
      </c>
      <c r="B25187" s="249" t="s">
        <v>39824</v>
      </c>
      <c r="C25187" t="s">
        <v>39825</v>
      </c>
    </row>
    <row r="25188" spans="1:3">
      <c r="A25188" t="s">
        <v>1534</v>
      </c>
      <c r="B25188" s="249" t="s">
        <v>39826</v>
      </c>
      <c r="C25188" t="s">
        <v>39827</v>
      </c>
    </row>
    <row r="25189" spans="1:3">
      <c r="A25189" t="s">
        <v>1534</v>
      </c>
      <c r="B25189" s="249" t="s">
        <v>39828</v>
      </c>
      <c r="C25189" t="s">
        <v>39829</v>
      </c>
    </row>
    <row r="25190" spans="1:3">
      <c r="A25190" t="s">
        <v>1534</v>
      </c>
      <c r="B25190" s="249" t="s">
        <v>39830</v>
      </c>
      <c r="C25190" t="s">
        <v>39831</v>
      </c>
    </row>
    <row r="25191" spans="1:3">
      <c r="A25191" t="s">
        <v>1534</v>
      </c>
      <c r="B25191" s="249" t="s">
        <v>39832</v>
      </c>
      <c r="C25191" t="s">
        <v>39833</v>
      </c>
    </row>
    <row r="25192" spans="1:3">
      <c r="A25192" t="s">
        <v>1534</v>
      </c>
      <c r="B25192" s="249" t="s">
        <v>39834</v>
      </c>
      <c r="C25192" t="s">
        <v>39835</v>
      </c>
    </row>
    <row r="25193" spans="1:3">
      <c r="A25193" t="s">
        <v>1534</v>
      </c>
      <c r="B25193" s="249" t="s">
        <v>39836</v>
      </c>
      <c r="C25193" t="s">
        <v>39837</v>
      </c>
    </row>
    <row r="25194" spans="1:3">
      <c r="A25194" t="s">
        <v>1534</v>
      </c>
      <c r="B25194" s="249" t="s">
        <v>39838</v>
      </c>
      <c r="C25194" t="s">
        <v>39839</v>
      </c>
    </row>
    <row r="25195" spans="1:3">
      <c r="A25195" t="s">
        <v>1534</v>
      </c>
      <c r="B25195" s="249" t="s">
        <v>39840</v>
      </c>
      <c r="C25195" t="s">
        <v>39841</v>
      </c>
    </row>
    <row r="25196" spans="1:3">
      <c r="A25196" t="s">
        <v>1534</v>
      </c>
      <c r="B25196" s="249" t="s">
        <v>39842</v>
      </c>
      <c r="C25196" t="s">
        <v>39843</v>
      </c>
    </row>
    <row r="25197" spans="1:3">
      <c r="A25197" t="s">
        <v>1534</v>
      </c>
      <c r="B25197" s="249" t="s">
        <v>39844</v>
      </c>
      <c r="C25197" t="s">
        <v>39845</v>
      </c>
    </row>
    <row r="25198" spans="1:3">
      <c r="A25198" t="s">
        <v>1534</v>
      </c>
      <c r="B25198" s="249" t="s">
        <v>39846</v>
      </c>
      <c r="C25198" t="s">
        <v>39847</v>
      </c>
    </row>
    <row r="25199" spans="1:3">
      <c r="A25199" t="s">
        <v>1534</v>
      </c>
      <c r="B25199" s="249" t="s">
        <v>39848</v>
      </c>
      <c r="C25199" t="s">
        <v>39849</v>
      </c>
    </row>
    <row r="25200" spans="1:3">
      <c r="A25200" t="s">
        <v>1534</v>
      </c>
      <c r="B25200" s="249" t="s">
        <v>39850</v>
      </c>
      <c r="C25200" t="s">
        <v>39851</v>
      </c>
    </row>
    <row r="25201" spans="1:3">
      <c r="A25201" t="s">
        <v>1534</v>
      </c>
      <c r="B25201" s="249" t="s">
        <v>39852</v>
      </c>
      <c r="C25201" t="s">
        <v>39853</v>
      </c>
    </row>
    <row r="25202" spans="1:3">
      <c r="A25202" t="s">
        <v>1534</v>
      </c>
      <c r="B25202" s="249" t="s">
        <v>39854</v>
      </c>
      <c r="C25202" t="s">
        <v>39855</v>
      </c>
    </row>
    <row r="25203" spans="1:3">
      <c r="A25203" t="s">
        <v>1534</v>
      </c>
      <c r="B25203" s="249" t="s">
        <v>39856</v>
      </c>
      <c r="C25203" t="s">
        <v>39857</v>
      </c>
    </row>
    <row r="25204" spans="1:3">
      <c r="A25204" t="s">
        <v>1534</v>
      </c>
      <c r="B25204" s="249" t="s">
        <v>39858</v>
      </c>
      <c r="C25204" t="s">
        <v>39859</v>
      </c>
    </row>
    <row r="25205" spans="1:3">
      <c r="A25205" t="s">
        <v>1534</v>
      </c>
      <c r="B25205" s="249" t="s">
        <v>39860</v>
      </c>
      <c r="C25205" t="s">
        <v>39861</v>
      </c>
    </row>
    <row r="25206" spans="1:3">
      <c r="A25206" t="s">
        <v>1534</v>
      </c>
      <c r="B25206" s="249" t="s">
        <v>39862</v>
      </c>
      <c r="C25206" t="s">
        <v>39863</v>
      </c>
    </row>
    <row r="25207" spans="1:3">
      <c r="A25207" t="s">
        <v>1534</v>
      </c>
      <c r="B25207" s="249" t="s">
        <v>39864</v>
      </c>
      <c r="C25207" t="s">
        <v>39865</v>
      </c>
    </row>
    <row r="25208" spans="1:3">
      <c r="A25208" t="s">
        <v>1534</v>
      </c>
      <c r="B25208" s="249" t="s">
        <v>39866</v>
      </c>
      <c r="C25208" t="s">
        <v>39867</v>
      </c>
    </row>
    <row r="25209" spans="1:3">
      <c r="A25209" t="s">
        <v>1534</v>
      </c>
      <c r="B25209" s="249" t="s">
        <v>39868</v>
      </c>
      <c r="C25209" t="s">
        <v>39869</v>
      </c>
    </row>
    <row r="25210" spans="1:3">
      <c r="A25210" t="s">
        <v>1534</v>
      </c>
      <c r="B25210" s="249" t="s">
        <v>39870</v>
      </c>
      <c r="C25210" t="s">
        <v>39871</v>
      </c>
    </row>
    <row r="25211" spans="1:3">
      <c r="A25211" t="s">
        <v>1534</v>
      </c>
      <c r="B25211" s="249" t="s">
        <v>39872</v>
      </c>
      <c r="C25211" t="s">
        <v>39873</v>
      </c>
    </row>
    <row r="25212" spans="1:3">
      <c r="A25212" t="s">
        <v>1534</v>
      </c>
      <c r="B25212" s="249" t="s">
        <v>39874</v>
      </c>
      <c r="C25212" t="s">
        <v>39875</v>
      </c>
    </row>
    <row r="25213" spans="1:3">
      <c r="A25213" t="s">
        <v>1534</v>
      </c>
      <c r="B25213" s="249" t="s">
        <v>39876</v>
      </c>
      <c r="C25213" t="s">
        <v>39877</v>
      </c>
    </row>
    <row r="25214" spans="1:3">
      <c r="A25214" t="s">
        <v>1534</v>
      </c>
      <c r="B25214" s="249" t="s">
        <v>39878</v>
      </c>
      <c r="C25214" t="s">
        <v>39879</v>
      </c>
    </row>
    <row r="25215" spans="1:3">
      <c r="A25215" t="s">
        <v>1534</v>
      </c>
      <c r="B25215" s="249" t="s">
        <v>39880</v>
      </c>
      <c r="C25215" t="s">
        <v>39881</v>
      </c>
    </row>
    <row r="25216" spans="1:3">
      <c r="A25216" t="s">
        <v>1534</v>
      </c>
      <c r="B25216" s="249" t="s">
        <v>39882</v>
      </c>
      <c r="C25216" t="s">
        <v>39883</v>
      </c>
    </row>
    <row r="25217" spans="1:3">
      <c r="A25217" t="s">
        <v>1534</v>
      </c>
      <c r="B25217" s="249" t="s">
        <v>39884</v>
      </c>
      <c r="C25217" t="s">
        <v>39885</v>
      </c>
    </row>
    <row r="25218" spans="1:3">
      <c r="A25218" t="s">
        <v>1534</v>
      </c>
      <c r="B25218" s="249" t="s">
        <v>39886</v>
      </c>
      <c r="C25218" t="s">
        <v>39887</v>
      </c>
    </row>
    <row r="25219" spans="1:3">
      <c r="A25219" t="s">
        <v>1534</v>
      </c>
      <c r="B25219" s="249" t="s">
        <v>39888</v>
      </c>
      <c r="C25219" t="s">
        <v>39889</v>
      </c>
    </row>
    <row r="25220" spans="1:3">
      <c r="A25220" t="s">
        <v>1534</v>
      </c>
      <c r="B25220" s="249" t="s">
        <v>39890</v>
      </c>
      <c r="C25220" t="s">
        <v>39891</v>
      </c>
    </row>
    <row r="25221" spans="1:3">
      <c r="A25221" t="s">
        <v>1534</v>
      </c>
      <c r="B25221" s="249" t="s">
        <v>39892</v>
      </c>
      <c r="C25221" t="s">
        <v>39893</v>
      </c>
    </row>
    <row r="25222" spans="1:3">
      <c r="A25222" t="s">
        <v>1534</v>
      </c>
      <c r="B25222" s="249" t="s">
        <v>39894</v>
      </c>
      <c r="C25222" t="s">
        <v>39895</v>
      </c>
    </row>
    <row r="25223" spans="1:3">
      <c r="A25223" t="s">
        <v>1534</v>
      </c>
      <c r="B25223" s="249" t="s">
        <v>39896</v>
      </c>
      <c r="C25223" t="s">
        <v>39897</v>
      </c>
    </row>
    <row r="25224" spans="1:3">
      <c r="A25224" t="s">
        <v>1534</v>
      </c>
      <c r="B25224" s="249" t="s">
        <v>39898</v>
      </c>
      <c r="C25224" t="s">
        <v>39899</v>
      </c>
    </row>
    <row r="25225" spans="1:3">
      <c r="A25225" t="s">
        <v>1534</v>
      </c>
      <c r="B25225" s="249" t="s">
        <v>39900</v>
      </c>
      <c r="C25225" t="s">
        <v>39901</v>
      </c>
    </row>
    <row r="25226" spans="1:3">
      <c r="A25226" t="s">
        <v>1534</v>
      </c>
      <c r="B25226" s="249" t="s">
        <v>39902</v>
      </c>
      <c r="C25226" t="s">
        <v>39903</v>
      </c>
    </row>
    <row r="25227" spans="1:3">
      <c r="A25227" t="s">
        <v>1534</v>
      </c>
      <c r="B25227" s="249" t="s">
        <v>39904</v>
      </c>
      <c r="C25227" t="s">
        <v>39905</v>
      </c>
    </row>
    <row r="25228" spans="1:3">
      <c r="A25228" t="s">
        <v>1534</v>
      </c>
      <c r="B25228" s="249" t="s">
        <v>39906</v>
      </c>
      <c r="C25228" t="s">
        <v>39907</v>
      </c>
    </row>
    <row r="25229" spans="1:3">
      <c r="A25229" t="s">
        <v>1534</v>
      </c>
      <c r="B25229" s="249" t="s">
        <v>39908</v>
      </c>
      <c r="C25229" t="s">
        <v>39909</v>
      </c>
    </row>
    <row r="25230" spans="1:3">
      <c r="A25230" t="s">
        <v>1534</v>
      </c>
      <c r="B25230" s="249" t="s">
        <v>39910</v>
      </c>
      <c r="C25230" t="s">
        <v>39911</v>
      </c>
    </row>
    <row r="25231" spans="1:3">
      <c r="A25231" t="s">
        <v>1534</v>
      </c>
      <c r="B25231" s="249" t="s">
        <v>39912</v>
      </c>
      <c r="C25231" t="s">
        <v>39913</v>
      </c>
    </row>
    <row r="25232" spans="1:3">
      <c r="A25232" t="s">
        <v>1534</v>
      </c>
      <c r="B25232" s="249" t="s">
        <v>39914</v>
      </c>
      <c r="C25232" t="s">
        <v>39915</v>
      </c>
    </row>
    <row r="25233" spans="1:3">
      <c r="A25233" t="s">
        <v>1534</v>
      </c>
      <c r="B25233" s="249" t="s">
        <v>39916</v>
      </c>
      <c r="C25233" t="s">
        <v>39917</v>
      </c>
    </row>
    <row r="25234" spans="1:3">
      <c r="A25234" t="s">
        <v>1534</v>
      </c>
      <c r="B25234" s="249" t="s">
        <v>39918</v>
      </c>
      <c r="C25234" t="s">
        <v>39919</v>
      </c>
    </row>
    <row r="25235" spans="1:3">
      <c r="A25235" t="s">
        <v>1534</v>
      </c>
      <c r="B25235" s="249" t="s">
        <v>39920</v>
      </c>
      <c r="C25235" t="s">
        <v>39921</v>
      </c>
    </row>
    <row r="25236" spans="1:3">
      <c r="A25236" t="s">
        <v>1534</v>
      </c>
      <c r="B25236" s="249" t="s">
        <v>39922</v>
      </c>
      <c r="C25236" t="s">
        <v>39923</v>
      </c>
    </row>
    <row r="25237" spans="1:3">
      <c r="A25237" t="s">
        <v>1534</v>
      </c>
      <c r="B25237" s="249" t="s">
        <v>39924</v>
      </c>
      <c r="C25237" t="s">
        <v>39925</v>
      </c>
    </row>
    <row r="25238" spans="1:3">
      <c r="A25238" t="s">
        <v>1534</v>
      </c>
      <c r="B25238" s="249" t="s">
        <v>39926</v>
      </c>
      <c r="C25238" t="s">
        <v>39927</v>
      </c>
    </row>
    <row r="25239" spans="1:3">
      <c r="A25239" t="s">
        <v>1534</v>
      </c>
      <c r="B25239" s="249" t="s">
        <v>39928</v>
      </c>
      <c r="C25239" t="s">
        <v>39929</v>
      </c>
    </row>
    <row r="25240" spans="1:3">
      <c r="A25240" t="s">
        <v>1534</v>
      </c>
      <c r="B25240" s="249" t="s">
        <v>39930</v>
      </c>
      <c r="C25240" t="s">
        <v>39931</v>
      </c>
    </row>
    <row r="25241" spans="1:3">
      <c r="A25241" t="s">
        <v>1534</v>
      </c>
      <c r="B25241" s="249" t="s">
        <v>39932</v>
      </c>
      <c r="C25241" t="s">
        <v>39933</v>
      </c>
    </row>
    <row r="25242" spans="1:3">
      <c r="A25242" t="s">
        <v>1534</v>
      </c>
      <c r="B25242" s="249" t="s">
        <v>39934</v>
      </c>
      <c r="C25242" t="s">
        <v>39935</v>
      </c>
    </row>
    <row r="25243" spans="1:3">
      <c r="A25243" t="s">
        <v>1534</v>
      </c>
      <c r="B25243" s="249" t="s">
        <v>39936</v>
      </c>
      <c r="C25243" t="s">
        <v>39937</v>
      </c>
    </row>
    <row r="25244" spans="1:3">
      <c r="A25244" t="s">
        <v>1534</v>
      </c>
      <c r="B25244" s="249" t="s">
        <v>39938</v>
      </c>
      <c r="C25244" t="s">
        <v>39939</v>
      </c>
    </row>
    <row r="25245" spans="1:3">
      <c r="A25245" t="s">
        <v>1534</v>
      </c>
      <c r="B25245" s="249" t="s">
        <v>39940</v>
      </c>
      <c r="C25245" t="s">
        <v>39941</v>
      </c>
    </row>
    <row r="25246" spans="1:3">
      <c r="A25246" t="s">
        <v>1534</v>
      </c>
      <c r="B25246" s="249" t="s">
        <v>39942</v>
      </c>
      <c r="C25246" t="s">
        <v>39943</v>
      </c>
    </row>
    <row r="25247" spans="1:3">
      <c r="A25247" t="s">
        <v>1534</v>
      </c>
      <c r="B25247" s="249" t="s">
        <v>39944</v>
      </c>
      <c r="C25247" t="s">
        <v>39945</v>
      </c>
    </row>
    <row r="25248" spans="1:3">
      <c r="A25248" t="s">
        <v>1534</v>
      </c>
      <c r="B25248" s="249" t="s">
        <v>39946</v>
      </c>
      <c r="C25248" t="s">
        <v>39947</v>
      </c>
    </row>
    <row r="25249" spans="1:3">
      <c r="A25249" t="s">
        <v>1534</v>
      </c>
      <c r="B25249" s="249" t="s">
        <v>39948</v>
      </c>
      <c r="C25249" t="s">
        <v>39949</v>
      </c>
    </row>
    <row r="25250" spans="1:3">
      <c r="A25250" t="s">
        <v>1534</v>
      </c>
      <c r="B25250" s="249" t="s">
        <v>39950</v>
      </c>
      <c r="C25250" t="s">
        <v>39951</v>
      </c>
    </row>
    <row r="25251" spans="1:3">
      <c r="A25251" t="s">
        <v>1534</v>
      </c>
      <c r="B25251" s="249" t="s">
        <v>39952</v>
      </c>
      <c r="C25251" t="s">
        <v>39953</v>
      </c>
    </row>
    <row r="25252" spans="1:3">
      <c r="A25252" t="s">
        <v>1534</v>
      </c>
      <c r="B25252" s="249" t="s">
        <v>39954</v>
      </c>
      <c r="C25252" t="s">
        <v>39955</v>
      </c>
    </row>
    <row r="25253" spans="1:3">
      <c r="A25253" t="s">
        <v>1534</v>
      </c>
      <c r="B25253" s="249" t="s">
        <v>39956</v>
      </c>
      <c r="C25253" t="s">
        <v>39957</v>
      </c>
    </row>
    <row r="25254" spans="1:3">
      <c r="A25254" t="s">
        <v>1534</v>
      </c>
      <c r="B25254" s="249" t="s">
        <v>39958</v>
      </c>
      <c r="C25254" t="s">
        <v>39959</v>
      </c>
    </row>
    <row r="25255" spans="1:3">
      <c r="A25255" t="s">
        <v>1534</v>
      </c>
      <c r="B25255" s="249" t="s">
        <v>39960</v>
      </c>
      <c r="C25255" t="s">
        <v>39961</v>
      </c>
    </row>
    <row r="25256" spans="1:3">
      <c r="A25256" t="s">
        <v>1534</v>
      </c>
      <c r="B25256" s="249" t="s">
        <v>39962</v>
      </c>
      <c r="C25256" t="s">
        <v>39963</v>
      </c>
    </row>
    <row r="25257" spans="1:3">
      <c r="A25257" t="s">
        <v>1534</v>
      </c>
      <c r="B25257" s="249" t="s">
        <v>39964</v>
      </c>
      <c r="C25257" t="s">
        <v>39965</v>
      </c>
    </row>
    <row r="25258" spans="1:3">
      <c r="A25258" t="s">
        <v>1534</v>
      </c>
      <c r="B25258" s="249" t="s">
        <v>39966</v>
      </c>
      <c r="C25258" t="s">
        <v>39967</v>
      </c>
    </row>
    <row r="25259" spans="1:3">
      <c r="A25259" t="s">
        <v>1534</v>
      </c>
      <c r="B25259" s="249" t="s">
        <v>39968</v>
      </c>
      <c r="C25259" t="s">
        <v>39969</v>
      </c>
    </row>
    <row r="25260" spans="1:3">
      <c r="A25260" t="s">
        <v>1534</v>
      </c>
      <c r="B25260" s="249" t="s">
        <v>39970</v>
      </c>
      <c r="C25260" t="s">
        <v>39971</v>
      </c>
    </row>
    <row r="25261" spans="1:3">
      <c r="A25261" t="s">
        <v>1534</v>
      </c>
      <c r="B25261" s="249" t="s">
        <v>39972</v>
      </c>
      <c r="C25261" t="s">
        <v>39973</v>
      </c>
    </row>
    <row r="25262" spans="1:3">
      <c r="A25262" t="s">
        <v>1534</v>
      </c>
      <c r="B25262" s="249" t="s">
        <v>39974</v>
      </c>
      <c r="C25262" t="s">
        <v>39975</v>
      </c>
    </row>
    <row r="25263" spans="1:3">
      <c r="A25263" t="s">
        <v>1534</v>
      </c>
      <c r="B25263" s="249" t="s">
        <v>39976</v>
      </c>
      <c r="C25263" t="s">
        <v>39977</v>
      </c>
    </row>
    <row r="25264" spans="1:3">
      <c r="A25264" t="s">
        <v>1534</v>
      </c>
      <c r="B25264" s="249" t="s">
        <v>39978</v>
      </c>
      <c r="C25264" t="s">
        <v>39979</v>
      </c>
    </row>
    <row r="25265" spans="1:3">
      <c r="A25265" t="s">
        <v>1534</v>
      </c>
      <c r="B25265" s="249" t="s">
        <v>39980</v>
      </c>
      <c r="C25265" t="s">
        <v>39981</v>
      </c>
    </row>
    <row r="25266" spans="1:3">
      <c r="A25266" t="s">
        <v>1534</v>
      </c>
      <c r="B25266" s="249" t="s">
        <v>39982</v>
      </c>
      <c r="C25266" t="s">
        <v>39983</v>
      </c>
    </row>
    <row r="25267" spans="1:3">
      <c r="A25267" t="s">
        <v>1534</v>
      </c>
      <c r="B25267" s="249" t="s">
        <v>39984</v>
      </c>
      <c r="C25267" t="s">
        <v>39985</v>
      </c>
    </row>
    <row r="25268" spans="1:3">
      <c r="A25268" t="s">
        <v>1534</v>
      </c>
      <c r="B25268" s="249" t="s">
        <v>39986</v>
      </c>
      <c r="C25268" t="s">
        <v>39987</v>
      </c>
    </row>
    <row r="25269" spans="1:3">
      <c r="A25269" t="s">
        <v>1534</v>
      </c>
      <c r="B25269" s="249" t="s">
        <v>39988</v>
      </c>
      <c r="C25269" t="s">
        <v>39989</v>
      </c>
    </row>
    <row r="25270" spans="1:3">
      <c r="A25270" t="s">
        <v>1534</v>
      </c>
      <c r="B25270" s="249" t="s">
        <v>39990</v>
      </c>
      <c r="C25270" t="s">
        <v>39991</v>
      </c>
    </row>
    <row r="25271" spans="1:3">
      <c r="A25271" t="s">
        <v>1534</v>
      </c>
      <c r="B25271" s="249" t="s">
        <v>39992</v>
      </c>
      <c r="C25271" t="s">
        <v>39993</v>
      </c>
    </row>
    <row r="25272" spans="1:3">
      <c r="A25272" t="s">
        <v>1534</v>
      </c>
      <c r="B25272" s="249" t="s">
        <v>39994</v>
      </c>
      <c r="C25272" t="s">
        <v>39995</v>
      </c>
    </row>
    <row r="25273" spans="1:3">
      <c r="A25273" t="s">
        <v>1534</v>
      </c>
      <c r="B25273" s="249" t="s">
        <v>39996</v>
      </c>
      <c r="C25273" t="s">
        <v>39997</v>
      </c>
    </row>
    <row r="25274" spans="1:3">
      <c r="A25274" t="s">
        <v>1534</v>
      </c>
      <c r="B25274" s="249" t="s">
        <v>39998</v>
      </c>
      <c r="C25274" t="s">
        <v>39999</v>
      </c>
    </row>
    <row r="25275" spans="1:3">
      <c r="A25275" t="s">
        <v>1534</v>
      </c>
      <c r="B25275" s="249" t="s">
        <v>40000</v>
      </c>
      <c r="C25275" t="s">
        <v>40001</v>
      </c>
    </row>
    <row r="25276" spans="1:3">
      <c r="A25276" t="s">
        <v>1534</v>
      </c>
      <c r="B25276" s="249" t="s">
        <v>40002</v>
      </c>
      <c r="C25276" t="s">
        <v>40003</v>
      </c>
    </row>
    <row r="25277" spans="1:3">
      <c r="A25277" t="s">
        <v>1534</v>
      </c>
      <c r="B25277" s="249" t="s">
        <v>40004</v>
      </c>
      <c r="C25277" t="s">
        <v>40005</v>
      </c>
    </row>
    <row r="25278" spans="1:3">
      <c r="A25278" t="s">
        <v>1534</v>
      </c>
      <c r="B25278" s="249" t="s">
        <v>40006</v>
      </c>
      <c r="C25278" t="s">
        <v>40007</v>
      </c>
    </row>
    <row r="25279" spans="1:3">
      <c r="A25279" t="s">
        <v>1534</v>
      </c>
      <c r="B25279" s="249" t="s">
        <v>40008</v>
      </c>
      <c r="C25279" t="s">
        <v>40009</v>
      </c>
    </row>
    <row r="25280" spans="1:3">
      <c r="A25280" t="s">
        <v>1534</v>
      </c>
      <c r="B25280" s="249" t="s">
        <v>40010</v>
      </c>
      <c r="C25280" t="s">
        <v>40011</v>
      </c>
    </row>
    <row r="25281" spans="1:3">
      <c r="A25281" t="s">
        <v>1534</v>
      </c>
      <c r="B25281" s="249" t="s">
        <v>40012</v>
      </c>
      <c r="C25281" t="s">
        <v>40013</v>
      </c>
    </row>
    <row r="25282" spans="1:3">
      <c r="A25282" t="s">
        <v>1534</v>
      </c>
      <c r="B25282" s="249" t="s">
        <v>40014</v>
      </c>
      <c r="C25282" t="s">
        <v>40015</v>
      </c>
    </row>
    <row r="25283" spans="1:3">
      <c r="A25283" t="s">
        <v>1534</v>
      </c>
      <c r="B25283" s="249" t="s">
        <v>40016</v>
      </c>
      <c r="C25283" t="s">
        <v>40017</v>
      </c>
    </row>
    <row r="25284" spans="1:3">
      <c r="A25284" t="s">
        <v>1534</v>
      </c>
      <c r="B25284" s="249" t="s">
        <v>40018</v>
      </c>
      <c r="C25284" t="s">
        <v>40019</v>
      </c>
    </row>
    <row r="25285" spans="1:3">
      <c r="A25285" t="s">
        <v>1534</v>
      </c>
      <c r="B25285" s="249" t="s">
        <v>40020</v>
      </c>
      <c r="C25285" t="s">
        <v>40021</v>
      </c>
    </row>
    <row r="25286" spans="1:3">
      <c r="A25286" t="s">
        <v>1534</v>
      </c>
      <c r="B25286" s="249" t="s">
        <v>40022</v>
      </c>
      <c r="C25286" t="s">
        <v>40023</v>
      </c>
    </row>
    <row r="25287" spans="1:3">
      <c r="A25287" t="s">
        <v>1534</v>
      </c>
      <c r="B25287" s="249" t="s">
        <v>40024</v>
      </c>
      <c r="C25287" t="s">
        <v>40025</v>
      </c>
    </row>
    <row r="25288" spans="1:3">
      <c r="A25288" t="s">
        <v>1534</v>
      </c>
      <c r="B25288" s="249" t="s">
        <v>40026</v>
      </c>
      <c r="C25288" t="s">
        <v>40027</v>
      </c>
    </row>
    <row r="25289" spans="1:3">
      <c r="A25289" t="s">
        <v>1534</v>
      </c>
      <c r="B25289" s="249" t="s">
        <v>40028</v>
      </c>
      <c r="C25289" t="s">
        <v>40029</v>
      </c>
    </row>
    <row r="25290" spans="1:3">
      <c r="A25290" t="s">
        <v>1534</v>
      </c>
      <c r="B25290" s="249" t="s">
        <v>40030</v>
      </c>
      <c r="C25290" t="s">
        <v>40031</v>
      </c>
    </row>
    <row r="25291" spans="1:3">
      <c r="A25291" t="s">
        <v>1534</v>
      </c>
      <c r="B25291" s="249" t="s">
        <v>40032</v>
      </c>
      <c r="C25291" t="s">
        <v>40033</v>
      </c>
    </row>
    <row r="25292" spans="1:3">
      <c r="A25292" t="s">
        <v>1534</v>
      </c>
      <c r="B25292" s="249" t="s">
        <v>40034</v>
      </c>
      <c r="C25292" t="s">
        <v>40035</v>
      </c>
    </row>
    <row r="25293" spans="1:3">
      <c r="A25293" t="s">
        <v>1534</v>
      </c>
      <c r="B25293" s="249" t="s">
        <v>40036</v>
      </c>
      <c r="C25293" t="s">
        <v>40037</v>
      </c>
    </row>
    <row r="25294" spans="1:3">
      <c r="A25294" t="s">
        <v>1534</v>
      </c>
      <c r="B25294" s="249" t="s">
        <v>40038</v>
      </c>
      <c r="C25294" t="s">
        <v>40039</v>
      </c>
    </row>
    <row r="25295" spans="1:3">
      <c r="A25295" t="s">
        <v>1534</v>
      </c>
      <c r="B25295" s="249" t="s">
        <v>40040</v>
      </c>
      <c r="C25295" t="s">
        <v>40041</v>
      </c>
    </row>
    <row r="25296" spans="1:3">
      <c r="A25296" t="s">
        <v>1534</v>
      </c>
      <c r="B25296" s="249" t="s">
        <v>40042</v>
      </c>
      <c r="C25296" t="s">
        <v>40043</v>
      </c>
    </row>
    <row r="25297" spans="1:3">
      <c r="A25297" t="s">
        <v>1534</v>
      </c>
      <c r="B25297" s="249" t="s">
        <v>40044</v>
      </c>
      <c r="C25297" t="s">
        <v>40045</v>
      </c>
    </row>
    <row r="25298" spans="1:3">
      <c r="A25298" t="s">
        <v>1534</v>
      </c>
      <c r="B25298" s="249" t="s">
        <v>40046</v>
      </c>
      <c r="C25298" t="s">
        <v>40047</v>
      </c>
    </row>
    <row r="25299" spans="1:3">
      <c r="A25299" t="s">
        <v>1534</v>
      </c>
      <c r="B25299" s="249" t="s">
        <v>40048</v>
      </c>
      <c r="C25299" t="s">
        <v>40049</v>
      </c>
    </row>
    <row r="25300" spans="1:3">
      <c r="A25300" t="s">
        <v>1534</v>
      </c>
      <c r="B25300" s="249" t="s">
        <v>40050</v>
      </c>
      <c r="C25300" t="s">
        <v>40051</v>
      </c>
    </row>
    <row r="25301" spans="1:3">
      <c r="A25301" t="s">
        <v>1534</v>
      </c>
      <c r="B25301" s="249" t="s">
        <v>40052</v>
      </c>
      <c r="C25301" t="s">
        <v>40053</v>
      </c>
    </row>
    <row r="25302" spans="1:3">
      <c r="A25302" t="s">
        <v>1534</v>
      </c>
      <c r="B25302" s="249" t="s">
        <v>40054</v>
      </c>
      <c r="C25302" t="s">
        <v>40055</v>
      </c>
    </row>
    <row r="25303" spans="1:3">
      <c r="A25303" t="s">
        <v>1534</v>
      </c>
      <c r="B25303" s="249" t="s">
        <v>40056</v>
      </c>
      <c r="C25303" t="s">
        <v>40057</v>
      </c>
    </row>
    <row r="25304" spans="1:3">
      <c r="A25304" t="s">
        <v>1534</v>
      </c>
      <c r="B25304" s="249" t="s">
        <v>40058</v>
      </c>
      <c r="C25304" t="s">
        <v>40059</v>
      </c>
    </row>
    <row r="25305" spans="1:3">
      <c r="A25305" t="s">
        <v>1534</v>
      </c>
      <c r="B25305" s="249" t="s">
        <v>40060</v>
      </c>
      <c r="C25305" t="s">
        <v>40061</v>
      </c>
    </row>
    <row r="25306" spans="1:3">
      <c r="A25306" t="s">
        <v>1534</v>
      </c>
      <c r="B25306" s="249" t="s">
        <v>40062</v>
      </c>
      <c r="C25306" t="s">
        <v>40063</v>
      </c>
    </row>
    <row r="25307" spans="1:3">
      <c r="A25307" t="s">
        <v>1534</v>
      </c>
      <c r="B25307" s="249" t="s">
        <v>40064</v>
      </c>
      <c r="C25307" t="s">
        <v>40065</v>
      </c>
    </row>
    <row r="25308" spans="1:3">
      <c r="A25308" t="s">
        <v>1534</v>
      </c>
      <c r="B25308" s="249" t="s">
        <v>40066</v>
      </c>
      <c r="C25308" t="s">
        <v>40067</v>
      </c>
    </row>
    <row r="25309" spans="1:3">
      <c r="A25309" t="s">
        <v>1534</v>
      </c>
      <c r="B25309" s="249" t="s">
        <v>40068</v>
      </c>
      <c r="C25309" t="s">
        <v>40069</v>
      </c>
    </row>
    <row r="25310" spans="1:3">
      <c r="A25310" t="s">
        <v>1534</v>
      </c>
      <c r="B25310" s="249" t="s">
        <v>40070</v>
      </c>
      <c r="C25310" t="s">
        <v>40071</v>
      </c>
    </row>
    <row r="25311" spans="1:3">
      <c r="A25311" t="s">
        <v>1534</v>
      </c>
      <c r="B25311" s="249" t="s">
        <v>40072</v>
      </c>
      <c r="C25311" t="s">
        <v>40073</v>
      </c>
    </row>
    <row r="25312" spans="1:3">
      <c r="A25312" t="s">
        <v>1534</v>
      </c>
      <c r="B25312" s="249" t="s">
        <v>40074</v>
      </c>
      <c r="C25312" t="s">
        <v>40075</v>
      </c>
    </row>
    <row r="25313" spans="1:3">
      <c r="A25313" t="s">
        <v>1534</v>
      </c>
      <c r="B25313" s="249" t="s">
        <v>40076</v>
      </c>
      <c r="C25313" t="s">
        <v>40077</v>
      </c>
    </row>
    <row r="25314" spans="1:3">
      <c r="A25314" t="s">
        <v>1534</v>
      </c>
      <c r="B25314" s="249" t="s">
        <v>40078</v>
      </c>
      <c r="C25314" t="s">
        <v>40079</v>
      </c>
    </row>
    <row r="25315" spans="1:3">
      <c r="A25315" t="s">
        <v>1534</v>
      </c>
      <c r="B25315" s="249" t="s">
        <v>40080</v>
      </c>
      <c r="C25315" t="s">
        <v>40081</v>
      </c>
    </row>
    <row r="25316" spans="1:3">
      <c r="A25316" t="s">
        <v>1534</v>
      </c>
      <c r="B25316" s="249" t="s">
        <v>40082</v>
      </c>
      <c r="C25316" t="s">
        <v>40083</v>
      </c>
    </row>
    <row r="25317" spans="1:3">
      <c r="A25317" t="s">
        <v>1534</v>
      </c>
      <c r="B25317" s="249" t="s">
        <v>40084</v>
      </c>
      <c r="C25317" t="s">
        <v>40085</v>
      </c>
    </row>
    <row r="25318" spans="1:3">
      <c r="A25318" t="s">
        <v>1534</v>
      </c>
      <c r="B25318" s="249" t="s">
        <v>40086</v>
      </c>
      <c r="C25318" t="s">
        <v>40087</v>
      </c>
    </row>
    <row r="25319" spans="1:3">
      <c r="A25319" t="s">
        <v>1534</v>
      </c>
      <c r="B25319" s="249" t="s">
        <v>40088</v>
      </c>
      <c r="C25319" t="s">
        <v>40089</v>
      </c>
    </row>
    <row r="25320" spans="1:3">
      <c r="A25320" t="s">
        <v>1534</v>
      </c>
      <c r="B25320" s="249" t="s">
        <v>40090</v>
      </c>
      <c r="C25320" t="s">
        <v>40091</v>
      </c>
    </row>
    <row r="25321" spans="1:3">
      <c r="A25321" t="s">
        <v>1534</v>
      </c>
      <c r="B25321" s="249" t="s">
        <v>40092</v>
      </c>
      <c r="C25321" t="s">
        <v>40093</v>
      </c>
    </row>
    <row r="25322" spans="1:3">
      <c r="A25322" t="s">
        <v>1534</v>
      </c>
      <c r="B25322" s="249" t="s">
        <v>40094</v>
      </c>
      <c r="C25322" t="s">
        <v>40095</v>
      </c>
    </row>
    <row r="25323" spans="1:3">
      <c r="A25323" t="s">
        <v>1534</v>
      </c>
      <c r="B25323" s="249" t="s">
        <v>40096</v>
      </c>
      <c r="C25323" t="s">
        <v>40097</v>
      </c>
    </row>
    <row r="25324" spans="1:3">
      <c r="A25324" t="s">
        <v>1534</v>
      </c>
      <c r="B25324" s="249" t="s">
        <v>40098</v>
      </c>
      <c r="C25324" t="s">
        <v>40099</v>
      </c>
    </row>
    <row r="25325" spans="1:3">
      <c r="A25325" t="s">
        <v>1534</v>
      </c>
      <c r="B25325" s="249" t="s">
        <v>40100</v>
      </c>
      <c r="C25325" t="s">
        <v>40101</v>
      </c>
    </row>
    <row r="25326" spans="1:3">
      <c r="A25326" t="s">
        <v>1534</v>
      </c>
      <c r="B25326" s="249" t="s">
        <v>40102</v>
      </c>
      <c r="C25326" t="s">
        <v>40103</v>
      </c>
    </row>
    <row r="25327" spans="1:3">
      <c r="A25327" t="s">
        <v>1534</v>
      </c>
      <c r="B25327" s="249" t="s">
        <v>40104</v>
      </c>
      <c r="C25327" t="s">
        <v>40105</v>
      </c>
    </row>
    <row r="25328" spans="1:3">
      <c r="A25328" t="s">
        <v>1534</v>
      </c>
      <c r="B25328" s="249" t="s">
        <v>40106</v>
      </c>
      <c r="C25328" t="s">
        <v>40107</v>
      </c>
    </row>
    <row r="25329" spans="1:3">
      <c r="A25329" t="s">
        <v>1534</v>
      </c>
      <c r="B25329" s="249" t="s">
        <v>40108</v>
      </c>
      <c r="C25329" t="s">
        <v>40109</v>
      </c>
    </row>
    <row r="25330" spans="1:3">
      <c r="A25330" t="s">
        <v>1534</v>
      </c>
      <c r="B25330" s="249" t="s">
        <v>40110</v>
      </c>
      <c r="C25330" t="s">
        <v>40111</v>
      </c>
    </row>
    <row r="25331" spans="1:3">
      <c r="A25331" t="s">
        <v>1534</v>
      </c>
      <c r="B25331" s="249" t="s">
        <v>40112</v>
      </c>
      <c r="C25331" t="s">
        <v>40113</v>
      </c>
    </row>
    <row r="25332" spans="1:3">
      <c r="A25332" t="s">
        <v>1534</v>
      </c>
      <c r="B25332" s="249" t="s">
        <v>40114</v>
      </c>
      <c r="C25332" t="s">
        <v>40115</v>
      </c>
    </row>
    <row r="25333" spans="1:3">
      <c r="A25333" t="s">
        <v>1534</v>
      </c>
      <c r="B25333" s="249" t="s">
        <v>40116</v>
      </c>
      <c r="C25333" t="s">
        <v>40117</v>
      </c>
    </row>
    <row r="25334" spans="1:3">
      <c r="A25334" t="s">
        <v>1534</v>
      </c>
      <c r="B25334" s="249" t="s">
        <v>40118</v>
      </c>
      <c r="C25334" t="s">
        <v>40119</v>
      </c>
    </row>
    <row r="25335" spans="1:3">
      <c r="A25335" t="s">
        <v>1534</v>
      </c>
      <c r="B25335" s="249" t="s">
        <v>40120</v>
      </c>
      <c r="C25335" t="s">
        <v>40121</v>
      </c>
    </row>
    <row r="25336" spans="1:3">
      <c r="A25336" t="s">
        <v>1534</v>
      </c>
      <c r="B25336" s="249" t="s">
        <v>40122</v>
      </c>
      <c r="C25336" t="s">
        <v>40123</v>
      </c>
    </row>
    <row r="25337" spans="1:3">
      <c r="A25337" t="s">
        <v>1534</v>
      </c>
      <c r="B25337" s="249" t="s">
        <v>40124</v>
      </c>
      <c r="C25337" t="s">
        <v>40125</v>
      </c>
    </row>
    <row r="25338" spans="1:3">
      <c r="A25338" t="s">
        <v>1534</v>
      </c>
      <c r="B25338" s="249" t="s">
        <v>40126</v>
      </c>
      <c r="C25338" t="s">
        <v>40127</v>
      </c>
    </row>
    <row r="25339" spans="1:3">
      <c r="A25339" t="s">
        <v>1534</v>
      </c>
      <c r="B25339" s="249" t="s">
        <v>40128</v>
      </c>
      <c r="C25339" t="s">
        <v>40129</v>
      </c>
    </row>
    <row r="25340" spans="1:3">
      <c r="A25340" t="s">
        <v>1534</v>
      </c>
      <c r="B25340" s="249" t="s">
        <v>40130</v>
      </c>
      <c r="C25340" t="s">
        <v>40131</v>
      </c>
    </row>
    <row r="25341" spans="1:3">
      <c r="A25341" t="s">
        <v>1534</v>
      </c>
      <c r="B25341" s="249" t="s">
        <v>40132</v>
      </c>
      <c r="C25341" t="s">
        <v>40133</v>
      </c>
    </row>
    <row r="25342" spans="1:3">
      <c r="A25342" t="s">
        <v>1534</v>
      </c>
      <c r="B25342" s="249" t="s">
        <v>40134</v>
      </c>
      <c r="C25342" t="s">
        <v>40135</v>
      </c>
    </row>
    <row r="25343" spans="1:3">
      <c r="A25343" t="s">
        <v>1534</v>
      </c>
      <c r="B25343" s="249" t="s">
        <v>40136</v>
      </c>
      <c r="C25343" t="s">
        <v>40137</v>
      </c>
    </row>
    <row r="25344" spans="1:3">
      <c r="A25344" t="s">
        <v>1534</v>
      </c>
      <c r="B25344" s="249" t="s">
        <v>40138</v>
      </c>
      <c r="C25344" t="s">
        <v>40139</v>
      </c>
    </row>
    <row r="25345" spans="1:3">
      <c r="A25345" t="s">
        <v>1534</v>
      </c>
      <c r="B25345" s="249" t="s">
        <v>40140</v>
      </c>
      <c r="C25345" t="s">
        <v>40141</v>
      </c>
    </row>
    <row r="25346" spans="1:3">
      <c r="A25346" t="s">
        <v>1534</v>
      </c>
      <c r="B25346" s="249" t="s">
        <v>40142</v>
      </c>
      <c r="C25346" t="s">
        <v>40103</v>
      </c>
    </row>
    <row r="25347" spans="1:3">
      <c r="A25347" t="s">
        <v>1534</v>
      </c>
      <c r="B25347" s="249" t="s">
        <v>40143</v>
      </c>
      <c r="C25347" t="s">
        <v>40144</v>
      </c>
    </row>
    <row r="25348" spans="1:3">
      <c r="A25348" t="s">
        <v>1534</v>
      </c>
      <c r="B25348" s="249" t="s">
        <v>40145</v>
      </c>
      <c r="C25348" t="s">
        <v>40146</v>
      </c>
    </row>
    <row r="25349" spans="1:3">
      <c r="A25349" t="s">
        <v>1534</v>
      </c>
      <c r="B25349" s="249" t="s">
        <v>40147</v>
      </c>
      <c r="C25349" t="s">
        <v>40148</v>
      </c>
    </row>
    <row r="25350" spans="1:3">
      <c r="A25350" t="s">
        <v>1534</v>
      </c>
      <c r="B25350" s="249" t="s">
        <v>40149</v>
      </c>
      <c r="C25350" t="s">
        <v>40150</v>
      </c>
    </row>
    <row r="25351" spans="1:3">
      <c r="A25351" t="s">
        <v>1534</v>
      </c>
      <c r="B25351" s="249" t="s">
        <v>40151</v>
      </c>
      <c r="C25351" t="s">
        <v>40152</v>
      </c>
    </row>
    <row r="25352" spans="1:3">
      <c r="A25352" t="s">
        <v>1534</v>
      </c>
      <c r="B25352" s="249" t="s">
        <v>40153</v>
      </c>
      <c r="C25352" t="s">
        <v>40154</v>
      </c>
    </row>
    <row r="25353" spans="1:3">
      <c r="A25353" t="s">
        <v>1534</v>
      </c>
      <c r="B25353" s="249" t="s">
        <v>40155</v>
      </c>
      <c r="C25353" t="s">
        <v>40156</v>
      </c>
    </row>
    <row r="25354" spans="1:3">
      <c r="A25354" t="s">
        <v>1534</v>
      </c>
      <c r="B25354" s="249" t="s">
        <v>40157</v>
      </c>
      <c r="C25354" t="s">
        <v>40158</v>
      </c>
    </row>
    <row r="25355" spans="1:3">
      <c r="A25355" t="s">
        <v>1534</v>
      </c>
      <c r="B25355" s="249" t="s">
        <v>40159</v>
      </c>
      <c r="C25355" t="s">
        <v>40160</v>
      </c>
    </row>
    <row r="25356" spans="1:3">
      <c r="A25356" t="s">
        <v>1534</v>
      </c>
      <c r="B25356" s="249" t="s">
        <v>40161</v>
      </c>
      <c r="C25356" t="s">
        <v>40162</v>
      </c>
    </row>
    <row r="25357" spans="1:3">
      <c r="A25357" t="s">
        <v>1534</v>
      </c>
      <c r="B25357" s="249" t="s">
        <v>40163</v>
      </c>
      <c r="C25357" t="s">
        <v>40164</v>
      </c>
    </row>
    <row r="25358" spans="1:3">
      <c r="A25358" t="s">
        <v>1534</v>
      </c>
      <c r="B25358" s="249" t="s">
        <v>40165</v>
      </c>
      <c r="C25358" t="s">
        <v>40166</v>
      </c>
    </row>
    <row r="25359" spans="1:3">
      <c r="A25359" t="s">
        <v>1534</v>
      </c>
      <c r="B25359" s="249" t="s">
        <v>40167</v>
      </c>
      <c r="C25359" t="s">
        <v>40168</v>
      </c>
    </row>
    <row r="25360" spans="1:3">
      <c r="A25360" t="s">
        <v>1534</v>
      </c>
      <c r="B25360" s="249" t="s">
        <v>40169</v>
      </c>
      <c r="C25360" t="s">
        <v>40170</v>
      </c>
    </row>
    <row r="25361" spans="1:3">
      <c r="A25361" t="s">
        <v>1534</v>
      </c>
      <c r="B25361" s="249" t="s">
        <v>40171</v>
      </c>
      <c r="C25361" t="s">
        <v>40172</v>
      </c>
    </row>
    <row r="25362" spans="1:3">
      <c r="A25362" t="s">
        <v>1534</v>
      </c>
      <c r="B25362" s="249" t="s">
        <v>40173</v>
      </c>
      <c r="C25362" t="s">
        <v>40174</v>
      </c>
    </row>
    <row r="25363" spans="1:3">
      <c r="A25363" t="s">
        <v>1534</v>
      </c>
      <c r="B25363" s="249" t="s">
        <v>40175</v>
      </c>
      <c r="C25363" t="s">
        <v>40176</v>
      </c>
    </row>
    <row r="25364" spans="1:3">
      <c r="A25364" t="s">
        <v>1534</v>
      </c>
      <c r="B25364" s="249" t="s">
        <v>40177</v>
      </c>
      <c r="C25364" t="s">
        <v>40178</v>
      </c>
    </row>
    <row r="25365" spans="1:3">
      <c r="A25365" t="s">
        <v>1534</v>
      </c>
      <c r="B25365" s="249" t="s">
        <v>40179</v>
      </c>
      <c r="C25365" t="s">
        <v>40180</v>
      </c>
    </row>
    <row r="25366" spans="1:3">
      <c r="A25366" t="s">
        <v>1534</v>
      </c>
      <c r="B25366" s="249" t="s">
        <v>40181</v>
      </c>
      <c r="C25366" t="s">
        <v>40182</v>
      </c>
    </row>
    <row r="25367" spans="1:3">
      <c r="A25367" t="s">
        <v>1534</v>
      </c>
      <c r="B25367" s="249" t="s">
        <v>40183</v>
      </c>
      <c r="C25367" t="s">
        <v>40184</v>
      </c>
    </row>
    <row r="25368" spans="1:3">
      <c r="A25368" t="s">
        <v>1534</v>
      </c>
      <c r="B25368" s="249" t="s">
        <v>40185</v>
      </c>
      <c r="C25368" t="s">
        <v>40186</v>
      </c>
    </row>
    <row r="25369" spans="1:3">
      <c r="A25369" t="s">
        <v>1534</v>
      </c>
      <c r="B25369" s="249" t="s">
        <v>40187</v>
      </c>
      <c r="C25369" t="s">
        <v>40188</v>
      </c>
    </row>
    <row r="25370" spans="1:3">
      <c r="A25370" t="s">
        <v>1534</v>
      </c>
      <c r="B25370" s="249" t="s">
        <v>40189</v>
      </c>
      <c r="C25370" t="s">
        <v>40190</v>
      </c>
    </row>
    <row r="25371" spans="1:3">
      <c r="A25371" t="s">
        <v>1534</v>
      </c>
      <c r="B25371" s="249" t="s">
        <v>40191</v>
      </c>
      <c r="C25371" t="s">
        <v>40192</v>
      </c>
    </row>
    <row r="25372" spans="1:3">
      <c r="A25372" t="s">
        <v>1534</v>
      </c>
      <c r="B25372" s="249" t="s">
        <v>40193</v>
      </c>
      <c r="C25372" t="s">
        <v>40194</v>
      </c>
    </row>
    <row r="25373" spans="1:3">
      <c r="A25373" t="s">
        <v>1534</v>
      </c>
      <c r="B25373" s="249" t="s">
        <v>40195</v>
      </c>
      <c r="C25373" t="s">
        <v>40196</v>
      </c>
    </row>
    <row r="25374" spans="1:3">
      <c r="A25374" t="s">
        <v>1534</v>
      </c>
      <c r="B25374" s="249" t="s">
        <v>40197</v>
      </c>
      <c r="C25374" t="s">
        <v>40198</v>
      </c>
    </row>
    <row r="25375" spans="1:3">
      <c r="A25375" t="s">
        <v>1534</v>
      </c>
      <c r="B25375" s="249" t="s">
        <v>40199</v>
      </c>
      <c r="C25375" t="s">
        <v>40200</v>
      </c>
    </row>
    <row r="25376" spans="1:3">
      <c r="A25376" t="s">
        <v>1534</v>
      </c>
      <c r="B25376" s="249" t="s">
        <v>40201</v>
      </c>
      <c r="C25376" t="s">
        <v>40202</v>
      </c>
    </row>
    <row r="25377" spans="1:3">
      <c r="A25377" t="s">
        <v>1534</v>
      </c>
      <c r="B25377" s="249" t="s">
        <v>40203</v>
      </c>
      <c r="C25377" t="s">
        <v>40204</v>
      </c>
    </row>
    <row r="25378" spans="1:3">
      <c r="A25378" t="s">
        <v>1534</v>
      </c>
      <c r="B25378" s="249" t="s">
        <v>40205</v>
      </c>
      <c r="C25378" t="s">
        <v>40206</v>
      </c>
    </row>
    <row r="25379" spans="1:3">
      <c r="A25379" t="s">
        <v>1534</v>
      </c>
      <c r="B25379" s="249" t="s">
        <v>40207</v>
      </c>
      <c r="C25379" t="s">
        <v>40208</v>
      </c>
    </row>
    <row r="25380" spans="1:3">
      <c r="A25380" t="s">
        <v>1534</v>
      </c>
      <c r="B25380" s="249" t="s">
        <v>40209</v>
      </c>
      <c r="C25380" t="s">
        <v>40210</v>
      </c>
    </row>
    <row r="25381" spans="1:3">
      <c r="A25381" t="s">
        <v>1534</v>
      </c>
      <c r="B25381" s="249" t="s">
        <v>40211</v>
      </c>
      <c r="C25381" t="s">
        <v>40212</v>
      </c>
    </row>
    <row r="25382" spans="1:3">
      <c r="A25382" t="s">
        <v>1534</v>
      </c>
      <c r="B25382" s="249" t="s">
        <v>40213</v>
      </c>
      <c r="C25382" t="s">
        <v>40214</v>
      </c>
    </row>
    <row r="25383" spans="1:3">
      <c r="A25383" t="s">
        <v>1534</v>
      </c>
      <c r="B25383" s="249" t="s">
        <v>40215</v>
      </c>
      <c r="C25383" t="s">
        <v>40216</v>
      </c>
    </row>
    <row r="25384" spans="1:3">
      <c r="A25384" t="s">
        <v>1534</v>
      </c>
      <c r="B25384" s="249" t="s">
        <v>40217</v>
      </c>
      <c r="C25384" t="s">
        <v>40218</v>
      </c>
    </row>
    <row r="25385" spans="1:3">
      <c r="A25385" t="s">
        <v>1534</v>
      </c>
      <c r="B25385" s="249" t="s">
        <v>40219</v>
      </c>
      <c r="C25385" t="s">
        <v>40220</v>
      </c>
    </row>
    <row r="25386" spans="1:3">
      <c r="A25386" t="s">
        <v>1534</v>
      </c>
      <c r="B25386" s="249" t="s">
        <v>40221</v>
      </c>
      <c r="C25386" t="s">
        <v>40222</v>
      </c>
    </row>
    <row r="25387" spans="1:3">
      <c r="A25387" t="s">
        <v>1534</v>
      </c>
      <c r="B25387" s="249" t="s">
        <v>40223</v>
      </c>
      <c r="C25387" t="s">
        <v>40224</v>
      </c>
    </row>
    <row r="25388" spans="1:3">
      <c r="A25388" t="s">
        <v>1534</v>
      </c>
      <c r="B25388" s="249" t="s">
        <v>40225</v>
      </c>
      <c r="C25388" t="s">
        <v>40226</v>
      </c>
    </row>
    <row r="25389" spans="1:3">
      <c r="A25389" t="s">
        <v>1534</v>
      </c>
      <c r="B25389" s="249" t="s">
        <v>40227</v>
      </c>
      <c r="C25389" t="s">
        <v>40228</v>
      </c>
    </row>
    <row r="25390" spans="1:3">
      <c r="A25390" t="s">
        <v>1534</v>
      </c>
      <c r="B25390" s="249" t="s">
        <v>40229</v>
      </c>
      <c r="C25390" t="s">
        <v>40230</v>
      </c>
    </row>
    <row r="25391" spans="1:3">
      <c r="A25391" t="s">
        <v>1534</v>
      </c>
      <c r="B25391" s="249" t="s">
        <v>40231</v>
      </c>
      <c r="C25391" t="s">
        <v>40232</v>
      </c>
    </row>
    <row r="25392" spans="1:3">
      <c r="A25392" t="s">
        <v>1534</v>
      </c>
      <c r="B25392" s="249" t="s">
        <v>40233</v>
      </c>
      <c r="C25392" t="s">
        <v>40234</v>
      </c>
    </row>
    <row r="25393" spans="1:3">
      <c r="A25393" t="s">
        <v>1534</v>
      </c>
      <c r="B25393" s="249" t="s">
        <v>40235</v>
      </c>
      <c r="C25393" t="s">
        <v>40236</v>
      </c>
    </row>
    <row r="25394" spans="1:3">
      <c r="A25394" t="s">
        <v>1534</v>
      </c>
      <c r="B25394" s="249" t="s">
        <v>40237</v>
      </c>
      <c r="C25394" t="s">
        <v>40238</v>
      </c>
    </row>
    <row r="25395" spans="1:3">
      <c r="A25395" t="s">
        <v>1534</v>
      </c>
      <c r="B25395" s="249" t="s">
        <v>40239</v>
      </c>
      <c r="C25395" t="s">
        <v>40240</v>
      </c>
    </row>
    <row r="25396" spans="1:3">
      <c r="A25396" t="s">
        <v>1534</v>
      </c>
      <c r="B25396" s="249" t="s">
        <v>40241</v>
      </c>
      <c r="C25396" t="s">
        <v>40242</v>
      </c>
    </row>
    <row r="25397" spans="1:3">
      <c r="A25397" t="s">
        <v>1534</v>
      </c>
      <c r="B25397" s="249" t="s">
        <v>40243</v>
      </c>
      <c r="C25397" t="s">
        <v>40244</v>
      </c>
    </row>
    <row r="25398" spans="1:3">
      <c r="A25398" t="s">
        <v>1534</v>
      </c>
      <c r="B25398" s="249" t="s">
        <v>40245</v>
      </c>
      <c r="C25398" t="s">
        <v>40246</v>
      </c>
    </row>
    <row r="25399" spans="1:3">
      <c r="A25399" t="s">
        <v>1534</v>
      </c>
      <c r="B25399" s="249" t="s">
        <v>40247</v>
      </c>
      <c r="C25399" t="s">
        <v>40248</v>
      </c>
    </row>
    <row r="25400" spans="1:3">
      <c r="A25400" t="s">
        <v>1534</v>
      </c>
      <c r="B25400" s="249" t="s">
        <v>40249</v>
      </c>
      <c r="C25400" t="s">
        <v>40250</v>
      </c>
    </row>
    <row r="25401" spans="1:3">
      <c r="A25401" t="s">
        <v>1534</v>
      </c>
      <c r="B25401" s="249" t="s">
        <v>40251</v>
      </c>
      <c r="C25401" t="s">
        <v>40252</v>
      </c>
    </row>
    <row r="25402" spans="1:3">
      <c r="A25402" t="s">
        <v>1534</v>
      </c>
      <c r="B25402" s="249" t="s">
        <v>40253</v>
      </c>
      <c r="C25402" t="s">
        <v>40254</v>
      </c>
    </row>
    <row r="25403" spans="1:3">
      <c r="A25403" t="s">
        <v>1534</v>
      </c>
      <c r="B25403" s="249" t="s">
        <v>40255</v>
      </c>
      <c r="C25403" t="s">
        <v>40256</v>
      </c>
    </row>
    <row r="25404" spans="1:3">
      <c r="A25404" t="s">
        <v>1534</v>
      </c>
      <c r="B25404" s="249" t="s">
        <v>40257</v>
      </c>
      <c r="C25404" t="s">
        <v>40258</v>
      </c>
    </row>
    <row r="25405" spans="1:3">
      <c r="A25405" t="s">
        <v>1534</v>
      </c>
      <c r="B25405" s="249" t="s">
        <v>40259</v>
      </c>
      <c r="C25405" t="s">
        <v>40260</v>
      </c>
    </row>
    <row r="25406" spans="1:3">
      <c r="A25406" t="s">
        <v>1534</v>
      </c>
      <c r="B25406" s="249" t="s">
        <v>40261</v>
      </c>
      <c r="C25406" t="s">
        <v>40262</v>
      </c>
    </row>
    <row r="25407" spans="1:3">
      <c r="A25407" t="s">
        <v>1534</v>
      </c>
      <c r="B25407" s="249" t="s">
        <v>40263</v>
      </c>
      <c r="C25407" t="s">
        <v>40264</v>
      </c>
    </row>
    <row r="25408" spans="1:3">
      <c r="A25408" t="s">
        <v>1534</v>
      </c>
      <c r="B25408" s="249" t="s">
        <v>40265</v>
      </c>
      <c r="C25408" t="s">
        <v>40266</v>
      </c>
    </row>
    <row r="25409" spans="1:3">
      <c r="A25409" t="s">
        <v>1534</v>
      </c>
      <c r="B25409" s="249" t="s">
        <v>40267</v>
      </c>
      <c r="C25409" t="s">
        <v>40268</v>
      </c>
    </row>
    <row r="25410" spans="1:3">
      <c r="A25410" t="s">
        <v>1534</v>
      </c>
      <c r="B25410" s="249" t="s">
        <v>40269</v>
      </c>
      <c r="C25410" t="s">
        <v>40270</v>
      </c>
    </row>
    <row r="25411" spans="1:3">
      <c r="A25411" t="s">
        <v>1534</v>
      </c>
      <c r="B25411" s="249" t="s">
        <v>40271</v>
      </c>
      <c r="C25411" t="s">
        <v>40272</v>
      </c>
    </row>
    <row r="25412" spans="1:3">
      <c r="A25412" t="s">
        <v>1534</v>
      </c>
      <c r="B25412" s="249" t="s">
        <v>40273</v>
      </c>
      <c r="C25412" t="s">
        <v>40274</v>
      </c>
    </row>
    <row r="25413" spans="1:3">
      <c r="A25413" t="s">
        <v>1534</v>
      </c>
      <c r="B25413" s="249" t="s">
        <v>40275</v>
      </c>
      <c r="C25413" t="s">
        <v>40276</v>
      </c>
    </row>
    <row r="25414" spans="1:3">
      <c r="A25414" t="s">
        <v>1534</v>
      </c>
      <c r="B25414" s="249" t="s">
        <v>40277</v>
      </c>
      <c r="C25414" t="s">
        <v>40278</v>
      </c>
    </row>
    <row r="25415" spans="1:3">
      <c r="A25415" t="s">
        <v>1534</v>
      </c>
      <c r="B25415" s="249" t="s">
        <v>40279</v>
      </c>
      <c r="C25415" t="s">
        <v>40280</v>
      </c>
    </row>
    <row r="25416" spans="1:3">
      <c r="A25416" t="s">
        <v>1534</v>
      </c>
      <c r="B25416" s="249" t="s">
        <v>40281</v>
      </c>
      <c r="C25416" t="s">
        <v>40282</v>
      </c>
    </row>
    <row r="25417" spans="1:3">
      <c r="A25417" t="s">
        <v>1534</v>
      </c>
      <c r="B25417" s="249" t="s">
        <v>40283</v>
      </c>
      <c r="C25417" t="s">
        <v>40284</v>
      </c>
    </row>
    <row r="25418" spans="1:3">
      <c r="A25418" t="s">
        <v>1534</v>
      </c>
      <c r="B25418" s="249" t="s">
        <v>40285</v>
      </c>
      <c r="C25418" t="s">
        <v>40286</v>
      </c>
    </row>
    <row r="25419" spans="1:3">
      <c r="A25419" t="s">
        <v>1534</v>
      </c>
      <c r="B25419" s="249" t="s">
        <v>40287</v>
      </c>
      <c r="C25419" t="s">
        <v>40288</v>
      </c>
    </row>
    <row r="25420" spans="1:3">
      <c r="A25420" t="s">
        <v>1534</v>
      </c>
      <c r="B25420" s="249" t="s">
        <v>40289</v>
      </c>
      <c r="C25420" t="s">
        <v>40290</v>
      </c>
    </row>
    <row r="25421" spans="1:3">
      <c r="A25421" t="s">
        <v>1534</v>
      </c>
      <c r="B25421" s="249" t="s">
        <v>40291</v>
      </c>
      <c r="C25421" t="s">
        <v>40292</v>
      </c>
    </row>
    <row r="25422" spans="1:3">
      <c r="A25422" t="s">
        <v>1534</v>
      </c>
      <c r="B25422" s="249" t="s">
        <v>40293</v>
      </c>
      <c r="C25422" t="s">
        <v>40294</v>
      </c>
    </row>
    <row r="25423" spans="1:3">
      <c r="A25423" t="s">
        <v>1534</v>
      </c>
      <c r="B25423" s="249" t="s">
        <v>40295</v>
      </c>
      <c r="C25423" t="s">
        <v>40296</v>
      </c>
    </row>
    <row r="25424" spans="1:3">
      <c r="A25424" t="s">
        <v>1534</v>
      </c>
      <c r="B25424" s="249" t="s">
        <v>40297</v>
      </c>
      <c r="C25424" t="s">
        <v>40298</v>
      </c>
    </row>
    <row r="25425" spans="1:3">
      <c r="A25425" t="s">
        <v>1534</v>
      </c>
      <c r="B25425" s="249" t="s">
        <v>40299</v>
      </c>
      <c r="C25425" t="s">
        <v>40300</v>
      </c>
    </row>
    <row r="25426" spans="1:3">
      <c r="A25426" t="s">
        <v>1534</v>
      </c>
      <c r="B25426" s="249" t="s">
        <v>40301</v>
      </c>
      <c r="C25426" t="s">
        <v>40302</v>
      </c>
    </row>
    <row r="25427" spans="1:3">
      <c r="A25427" t="s">
        <v>1534</v>
      </c>
      <c r="B25427" s="249" t="s">
        <v>40303</v>
      </c>
      <c r="C25427" t="s">
        <v>40304</v>
      </c>
    </row>
    <row r="25428" spans="1:3">
      <c r="A25428" t="s">
        <v>1534</v>
      </c>
      <c r="B25428" s="249" t="s">
        <v>40305</v>
      </c>
      <c r="C25428" t="s">
        <v>40306</v>
      </c>
    </row>
    <row r="25429" spans="1:3">
      <c r="A25429" t="s">
        <v>1534</v>
      </c>
      <c r="B25429" s="249" t="s">
        <v>40307</v>
      </c>
      <c r="C25429" t="s">
        <v>40308</v>
      </c>
    </row>
    <row r="25430" spans="1:3">
      <c r="A25430" t="s">
        <v>1534</v>
      </c>
      <c r="B25430" s="249" t="s">
        <v>40309</v>
      </c>
      <c r="C25430" t="s">
        <v>40310</v>
      </c>
    </row>
    <row r="25431" spans="1:3">
      <c r="A25431" t="s">
        <v>1534</v>
      </c>
      <c r="B25431" s="249" t="s">
        <v>40311</v>
      </c>
      <c r="C25431" t="s">
        <v>40312</v>
      </c>
    </row>
    <row r="25432" spans="1:3">
      <c r="A25432" t="s">
        <v>1534</v>
      </c>
      <c r="B25432" s="249" t="s">
        <v>40313</v>
      </c>
      <c r="C25432" t="s">
        <v>40314</v>
      </c>
    </row>
    <row r="25433" spans="1:3">
      <c r="A25433" t="s">
        <v>1534</v>
      </c>
      <c r="B25433" s="249" t="s">
        <v>40315</v>
      </c>
      <c r="C25433" t="s">
        <v>40316</v>
      </c>
    </row>
    <row r="25434" spans="1:3">
      <c r="A25434" t="s">
        <v>1534</v>
      </c>
      <c r="B25434" s="249" t="s">
        <v>40317</v>
      </c>
      <c r="C25434" t="s">
        <v>40318</v>
      </c>
    </row>
    <row r="25435" spans="1:3">
      <c r="A25435" t="s">
        <v>1534</v>
      </c>
      <c r="B25435" s="249" t="s">
        <v>40319</v>
      </c>
      <c r="C25435" t="s">
        <v>40320</v>
      </c>
    </row>
    <row r="25436" spans="1:3">
      <c r="A25436" t="s">
        <v>1534</v>
      </c>
      <c r="B25436" s="249" t="s">
        <v>40321</v>
      </c>
      <c r="C25436" t="s">
        <v>40322</v>
      </c>
    </row>
    <row r="25437" spans="1:3">
      <c r="A25437" t="s">
        <v>1534</v>
      </c>
      <c r="B25437" s="249" t="s">
        <v>40323</v>
      </c>
      <c r="C25437" t="s">
        <v>40324</v>
      </c>
    </row>
    <row r="25438" spans="1:3">
      <c r="A25438" t="s">
        <v>1534</v>
      </c>
      <c r="B25438" s="249" t="s">
        <v>40325</v>
      </c>
      <c r="C25438" t="s">
        <v>40326</v>
      </c>
    </row>
    <row r="25439" spans="1:3">
      <c r="A25439" t="s">
        <v>1534</v>
      </c>
      <c r="B25439" s="249" t="s">
        <v>40327</v>
      </c>
      <c r="C25439" t="s">
        <v>40328</v>
      </c>
    </row>
    <row r="25440" spans="1:3">
      <c r="A25440" t="s">
        <v>1534</v>
      </c>
      <c r="B25440" s="249" t="s">
        <v>40329</v>
      </c>
      <c r="C25440" t="s">
        <v>40330</v>
      </c>
    </row>
    <row r="25441" spans="1:3">
      <c r="A25441" t="s">
        <v>1534</v>
      </c>
      <c r="B25441" s="249" t="s">
        <v>40331</v>
      </c>
      <c r="C25441" t="s">
        <v>40332</v>
      </c>
    </row>
    <row r="25442" spans="1:3">
      <c r="A25442" t="s">
        <v>1534</v>
      </c>
      <c r="B25442" s="249" t="s">
        <v>40333</v>
      </c>
      <c r="C25442" t="s">
        <v>40334</v>
      </c>
    </row>
    <row r="25443" spans="1:3">
      <c r="A25443" t="s">
        <v>1534</v>
      </c>
      <c r="B25443" s="249" t="s">
        <v>40335</v>
      </c>
      <c r="C25443" t="s">
        <v>40336</v>
      </c>
    </row>
    <row r="25444" spans="1:3">
      <c r="A25444" t="s">
        <v>1534</v>
      </c>
      <c r="B25444" s="249" t="s">
        <v>40337</v>
      </c>
      <c r="C25444" t="s">
        <v>40338</v>
      </c>
    </row>
    <row r="25445" spans="1:3">
      <c r="A25445" t="s">
        <v>1534</v>
      </c>
      <c r="B25445" s="249" t="s">
        <v>40339</v>
      </c>
      <c r="C25445" t="s">
        <v>40340</v>
      </c>
    </row>
    <row r="25446" spans="1:3">
      <c r="A25446" t="s">
        <v>1534</v>
      </c>
      <c r="B25446" s="249" t="s">
        <v>40341</v>
      </c>
      <c r="C25446" t="s">
        <v>40342</v>
      </c>
    </row>
    <row r="25447" spans="1:3">
      <c r="A25447" t="s">
        <v>1534</v>
      </c>
      <c r="B25447" s="249" t="s">
        <v>40343</v>
      </c>
      <c r="C25447" t="s">
        <v>40344</v>
      </c>
    </row>
    <row r="25448" spans="1:3">
      <c r="A25448" t="s">
        <v>1534</v>
      </c>
      <c r="B25448" s="249" t="s">
        <v>40345</v>
      </c>
      <c r="C25448" t="s">
        <v>40346</v>
      </c>
    </row>
    <row r="25449" spans="1:3">
      <c r="A25449" t="s">
        <v>1534</v>
      </c>
      <c r="B25449" s="249" t="s">
        <v>40347</v>
      </c>
      <c r="C25449" t="s">
        <v>40348</v>
      </c>
    </row>
    <row r="25450" spans="1:3">
      <c r="A25450" t="s">
        <v>1534</v>
      </c>
      <c r="B25450" s="249" t="s">
        <v>40349</v>
      </c>
      <c r="C25450" t="s">
        <v>40350</v>
      </c>
    </row>
    <row r="25451" spans="1:3">
      <c r="A25451" t="s">
        <v>1534</v>
      </c>
      <c r="B25451" s="249" t="s">
        <v>40351</v>
      </c>
      <c r="C25451" t="s">
        <v>40308</v>
      </c>
    </row>
    <row r="25452" spans="1:3">
      <c r="A25452" t="s">
        <v>1534</v>
      </c>
      <c r="B25452" s="249" t="s">
        <v>40352</v>
      </c>
      <c r="C25452" t="s">
        <v>40353</v>
      </c>
    </row>
    <row r="25453" spans="1:3">
      <c r="A25453" t="s">
        <v>1534</v>
      </c>
      <c r="B25453" s="249" t="s">
        <v>40354</v>
      </c>
      <c r="C25453" t="s">
        <v>40355</v>
      </c>
    </row>
    <row r="25454" spans="1:3">
      <c r="A25454" t="s">
        <v>1534</v>
      </c>
      <c r="B25454" s="249" t="s">
        <v>40356</v>
      </c>
      <c r="C25454" t="s">
        <v>40357</v>
      </c>
    </row>
    <row r="25455" spans="1:3">
      <c r="A25455" t="s">
        <v>1534</v>
      </c>
      <c r="B25455" s="249" t="s">
        <v>40358</v>
      </c>
      <c r="C25455" t="s">
        <v>40359</v>
      </c>
    </row>
    <row r="25456" spans="1:3">
      <c r="A25456" t="s">
        <v>1534</v>
      </c>
      <c r="B25456" s="249" t="s">
        <v>40360</v>
      </c>
      <c r="C25456" t="s">
        <v>40361</v>
      </c>
    </row>
    <row r="25457" spans="1:3">
      <c r="A25457" t="s">
        <v>1534</v>
      </c>
      <c r="B25457" s="249" t="s">
        <v>40362</v>
      </c>
      <c r="C25457" t="s">
        <v>40363</v>
      </c>
    </row>
    <row r="25458" spans="1:3">
      <c r="A25458" t="s">
        <v>1534</v>
      </c>
      <c r="B25458" s="249" t="s">
        <v>40364</v>
      </c>
      <c r="C25458" t="s">
        <v>40365</v>
      </c>
    </row>
    <row r="25459" spans="1:3">
      <c r="A25459" t="s">
        <v>1534</v>
      </c>
      <c r="B25459" s="249" t="s">
        <v>40366</v>
      </c>
      <c r="C25459" t="s">
        <v>40367</v>
      </c>
    </row>
    <row r="25460" spans="1:3">
      <c r="A25460" t="s">
        <v>1534</v>
      </c>
      <c r="B25460" s="249" t="s">
        <v>40368</v>
      </c>
      <c r="C25460" t="s">
        <v>40369</v>
      </c>
    </row>
    <row r="25461" spans="1:3">
      <c r="A25461" t="s">
        <v>1534</v>
      </c>
      <c r="B25461" s="249" t="s">
        <v>40370</v>
      </c>
      <c r="C25461" t="s">
        <v>40371</v>
      </c>
    </row>
    <row r="25462" spans="1:3">
      <c r="A25462" t="s">
        <v>1534</v>
      </c>
      <c r="B25462" s="249" t="s">
        <v>40372</v>
      </c>
      <c r="C25462" t="s">
        <v>40373</v>
      </c>
    </row>
    <row r="25463" spans="1:3">
      <c r="A25463" t="s">
        <v>1534</v>
      </c>
      <c r="B25463" s="249" t="s">
        <v>40374</v>
      </c>
      <c r="C25463" t="s">
        <v>40375</v>
      </c>
    </row>
    <row r="25464" spans="1:3">
      <c r="A25464" t="s">
        <v>1534</v>
      </c>
      <c r="B25464" s="249" t="s">
        <v>40376</v>
      </c>
      <c r="C25464" t="s">
        <v>40377</v>
      </c>
    </row>
    <row r="25465" spans="1:3">
      <c r="A25465" t="s">
        <v>1534</v>
      </c>
      <c r="B25465" s="249" t="s">
        <v>40378</v>
      </c>
      <c r="C25465" t="s">
        <v>40379</v>
      </c>
    </row>
    <row r="25466" spans="1:3">
      <c r="A25466" t="s">
        <v>1534</v>
      </c>
      <c r="B25466" s="249" t="s">
        <v>40380</v>
      </c>
      <c r="C25466" t="s">
        <v>40381</v>
      </c>
    </row>
    <row r="25467" spans="1:3">
      <c r="A25467" t="s">
        <v>1534</v>
      </c>
      <c r="B25467" s="249" t="s">
        <v>40382</v>
      </c>
      <c r="C25467" t="s">
        <v>40383</v>
      </c>
    </row>
    <row r="25468" spans="1:3">
      <c r="A25468" t="s">
        <v>1534</v>
      </c>
      <c r="B25468" s="249" t="s">
        <v>40384</v>
      </c>
      <c r="C25468" t="s">
        <v>40385</v>
      </c>
    </row>
    <row r="25469" spans="1:3">
      <c r="A25469" t="s">
        <v>1534</v>
      </c>
      <c r="B25469" s="249" t="s">
        <v>40386</v>
      </c>
      <c r="C25469" t="s">
        <v>40387</v>
      </c>
    </row>
    <row r="25470" spans="1:3">
      <c r="A25470" t="s">
        <v>1534</v>
      </c>
      <c r="B25470" s="249" t="s">
        <v>40388</v>
      </c>
      <c r="C25470" t="s">
        <v>40389</v>
      </c>
    </row>
    <row r="25471" spans="1:3">
      <c r="A25471" t="s">
        <v>1534</v>
      </c>
      <c r="B25471" s="249" t="s">
        <v>40390</v>
      </c>
      <c r="C25471" t="s">
        <v>40391</v>
      </c>
    </row>
    <row r="25472" spans="1:3">
      <c r="A25472" t="s">
        <v>1534</v>
      </c>
      <c r="B25472" s="249" t="s">
        <v>40392</v>
      </c>
      <c r="C25472" t="s">
        <v>40393</v>
      </c>
    </row>
    <row r="25473" spans="1:3">
      <c r="A25473" t="s">
        <v>1534</v>
      </c>
      <c r="B25473" s="249" t="s">
        <v>40394</v>
      </c>
      <c r="C25473" t="s">
        <v>40395</v>
      </c>
    </row>
    <row r="25474" spans="1:3">
      <c r="A25474" t="s">
        <v>1534</v>
      </c>
      <c r="B25474" s="249" t="s">
        <v>40396</v>
      </c>
      <c r="C25474" t="s">
        <v>40397</v>
      </c>
    </row>
    <row r="25475" spans="1:3">
      <c r="A25475" t="s">
        <v>1534</v>
      </c>
      <c r="B25475" s="249" t="s">
        <v>40398</v>
      </c>
      <c r="C25475" t="s">
        <v>40399</v>
      </c>
    </row>
    <row r="25476" spans="1:3">
      <c r="A25476" t="s">
        <v>1534</v>
      </c>
      <c r="B25476" s="249" t="s">
        <v>40400</v>
      </c>
      <c r="C25476" t="s">
        <v>40401</v>
      </c>
    </row>
    <row r="25477" spans="1:3">
      <c r="A25477" t="s">
        <v>1534</v>
      </c>
      <c r="B25477" s="249" t="s">
        <v>40402</v>
      </c>
      <c r="C25477" t="s">
        <v>40403</v>
      </c>
    </row>
    <row r="25478" spans="1:3">
      <c r="A25478" t="s">
        <v>1534</v>
      </c>
      <c r="B25478" s="249" t="s">
        <v>40404</v>
      </c>
      <c r="C25478" t="s">
        <v>40405</v>
      </c>
    </row>
    <row r="25479" spans="1:3">
      <c r="A25479" t="s">
        <v>1534</v>
      </c>
      <c r="B25479" s="249" t="s">
        <v>40406</v>
      </c>
      <c r="C25479" t="s">
        <v>40407</v>
      </c>
    </row>
    <row r="25480" spans="1:3">
      <c r="A25480" t="s">
        <v>1534</v>
      </c>
      <c r="B25480" s="249" t="s">
        <v>40408</v>
      </c>
      <c r="C25480" t="s">
        <v>40409</v>
      </c>
    </row>
    <row r="25481" spans="1:3">
      <c r="A25481" t="s">
        <v>1534</v>
      </c>
      <c r="B25481" s="249" t="s">
        <v>40410</v>
      </c>
      <c r="C25481" t="s">
        <v>40411</v>
      </c>
    </row>
    <row r="25482" spans="1:3">
      <c r="A25482" t="s">
        <v>1534</v>
      </c>
      <c r="B25482" s="249" t="s">
        <v>40412</v>
      </c>
      <c r="C25482" t="s">
        <v>40413</v>
      </c>
    </row>
    <row r="25483" spans="1:3">
      <c r="A25483" t="s">
        <v>1534</v>
      </c>
      <c r="B25483" s="249" t="s">
        <v>40414</v>
      </c>
      <c r="C25483" t="s">
        <v>40415</v>
      </c>
    </row>
    <row r="25484" spans="1:3">
      <c r="A25484" t="s">
        <v>1534</v>
      </c>
      <c r="B25484" s="249" t="s">
        <v>40416</v>
      </c>
      <c r="C25484" t="s">
        <v>40417</v>
      </c>
    </row>
    <row r="25485" spans="1:3">
      <c r="A25485" t="s">
        <v>1534</v>
      </c>
      <c r="B25485" s="249" t="s">
        <v>40418</v>
      </c>
      <c r="C25485" t="s">
        <v>40419</v>
      </c>
    </row>
    <row r="25486" spans="1:3">
      <c r="A25486" t="s">
        <v>1534</v>
      </c>
      <c r="B25486" s="249" t="s">
        <v>40420</v>
      </c>
      <c r="C25486" t="s">
        <v>40421</v>
      </c>
    </row>
    <row r="25487" spans="1:3">
      <c r="A25487" t="s">
        <v>1534</v>
      </c>
      <c r="B25487" s="249" t="s">
        <v>40422</v>
      </c>
      <c r="C25487" t="s">
        <v>40423</v>
      </c>
    </row>
    <row r="25488" spans="1:3">
      <c r="A25488" t="s">
        <v>1534</v>
      </c>
      <c r="B25488" s="249" t="s">
        <v>40424</v>
      </c>
      <c r="C25488" t="s">
        <v>40425</v>
      </c>
    </row>
    <row r="25489" spans="1:3">
      <c r="A25489" t="s">
        <v>1534</v>
      </c>
      <c r="B25489" s="249" t="s">
        <v>40426</v>
      </c>
      <c r="C25489" t="s">
        <v>40427</v>
      </c>
    </row>
    <row r="25490" spans="1:3">
      <c r="A25490" t="s">
        <v>1534</v>
      </c>
      <c r="B25490" s="249" t="s">
        <v>40428</v>
      </c>
      <c r="C25490" t="s">
        <v>40429</v>
      </c>
    </row>
    <row r="25491" spans="1:3">
      <c r="A25491" t="s">
        <v>1534</v>
      </c>
      <c r="B25491" s="249" t="s">
        <v>40430</v>
      </c>
      <c r="C25491" t="s">
        <v>40431</v>
      </c>
    </row>
    <row r="25492" spans="1:3">
      <c r="A25492" t="s">
        <v>1534</v>
      </c>
      <c r="B25492" s="249" t="s">
        <v>40432</v>
      </c>
      <c r="C25492" t="s">
        <v>40433</v>
      </c>
    </row>
    <row r="25493" spans="1:3">
      <c r="A25493" t="s">
        <v>1534</v>
      </c>
      <c r="B25493" s="249" t="s">
        <v>40434</v>
      </c>
      <c r="C25493" t="s">
        <v>40435</v>
      </c>
    </row>
    <row r="25494" spans="1:3">
      <c r="A25494" t="s">
        <v>1534</v>
      </c>
      <c r="B25494" s="249" t="s">
        <v>40436</v>
      </c>
      <c r="C25494" t="s">
        <v>40437</v>
      </c>
    </row>
    <row r="25495" spans="1:3">
      <c r="A25495" t="s">
        <v>1534</v>
      </c>
      <c r="B25495" s="249" t="s">
        <v>40438</v>
      </c>
      <c r="C25495" t="s">
        <v>40439</v>
      </c>
    </row>
    <row r="25496" spans="1:3">
      <c r="A25496" t="s">
        <v>1534</v>
      </c>
      <c r="B25496" s="249" t="s">
        <v>40440</v>
      </c>
      <c r="C25496" t="s">
        <v>40441</v>
      </c>
    </row>
    <row r="25497" spans="1:3">
      <c r="A25497" t="s">
        <v>1534</v>
      </c>
      <c r="B25497" s="249" t="s">
        <v>40442</v>
      </c>
      <c r="C25497" t="s">
        <v>40443</v>
      </c>
    </row>
    <row r="25498" spans="1:3">
      <c r="A25498" t="s">
        <v>1534</v>
      </c>
      <c r="B25498" s="249" t="s">
        <v>40444</v>
      </c>
      <c r="C25498" t="s">
        <v>40445</v>
      </c>
    </row>
    <row r="25499" spans="1:3">
      <c r="A25499" t="s">
        <v>1534</v>
      </c>
      <c r="B25499" s="249" t="s">
        <v>40446</v>
      </c>
      <c r="C25499" t="s">
        <v>40447</v>
      </c>
    </row>
    <row r="25500" spans="1:3">
      <c r="A25500" t="s">
        <v>1534</v>
      </c>
      <c r="B25500" s="249" t="s">
        <v>40448</v>
      </c>
      <c r="C25500" t="s">
        <v>40449</v>
      </c>
    </row>
    <row r="25501" spans="1:3">
      <c r="A25501" t="s">
        <v>1534</v>
      </c>
      <c r="B25501" s="249" t="s">
        <v>40450</v>
      </c>
      <c r="C25501" t="s">
        <v>40451</v>
      </c>
    </row>
    <row r="25502" spans="1:3">
      <c r="A25502" t="s">
        <v>1534</v>
      </c>
      <c r="B25502" s="249" t="s">
        <v>40452</v>
      </c>
      <c r="C25502" t="s">
        <v>40453</v>
      </c>
    </row>
    <row r="25503" spans="1:3">
      <c r="A25503" t="s">
        <v>1534</v>
      </c>
      <c r="B25503" s="249" t="s">
        <v>40454</v>
      </c>
      <c r="C25503" t="s">
        <v>40455</v>
      </c>
    </row>
    <row r="25504" spans="1:3">
      <c r="A25504" t="s">
        <v>1534</v>
      </c>
      <c r="B25504" s="249" t="s">
        <v>40456</v>
      </c>
      <c r="C25504" t="s">
        <v>40457</v>
      </c>
    </row>
    <row r="25505" spans="1:3">
      <c r="A25505" t="s">
        <v>1534</v>
      </c>
      <c r="B25505" s="249" t="s">
        <v>40458</v>
      </c>
      <c r="C25505" t="s">
        <v>40459</v>
      </c>
    </row>
    <row r="25506" spans="1:3">
      <c r="A25506" t="s">
        <v>1534</v>
      </c>
      <c r="B25506" s="249" t="s">
        <v>40460</v>
      </c>
      <c r="C25506" t="s">
        <v>40461</v>
      </c>
    </row>
    <row r="25507" spans="1:3">
      <c r="A25507" t="s">
        <v>1534</v>
      </c>
      <c r="B25507" s="249" t="s">
        <v>40462</v>
      </c>
      <c r="C25507" t="s">
        <v>40463</v>
      </c>
    </row>
    <row r="25508" spans="1:3">
      <c r="A25508" t="s">
        <v>1534</v>
      </c>
      <c r="B25508" s="249" t="s">
        <v>40464</v>
      </c>
      <c r="C25508" t="s">
        <v>40465</v>
      </c>
    </row>
    <row r="25509" spans="1:3">
      <c r="A25509" t="s">
        <v>1534</v>
      </c>
      <c r="B25509" s="249" t="s">
        <v>40466</v>
      </c>
      <c r="C25509" t="s">
        <v>40467</v>
      </c>
    </row>
    <row r="25510" spans="1:3">
      <c r="A25510" t="s">
        <v>1534</v>
      </c>
      <c r="B25510" s="249" t="s">
        <v>40468</v>
      </c>
      <c r="C25510" t="s">
        <v>40469</v>
      </c>
    </row>
    <row r="25511" spans="1:3">
      <c r="A25511" t="s">
        <v>1534</v>
      </c>
      <c r="B25511" s="249" t="s">
        <v>40470</v>
      </c>
      <c r="C25511" t="s">
        <v>40471</v>
      </c>
    </row>
    <row r="25512" spans="1:3">
      <c r="A25512" t="s">
        <v>1534</v>
      </c>
      <c r="B25512" s="249" t="s">
        <v>40472</v>
      </c>
      <c r="C25512" t="s">
        <v>40473</v>
      </c>
    </row>
    <row r="25513" spans="1:3">
      <c r="A25513" t="s">
        <v>1534</v>
      </c>
      <c r="B25513" s="249" t="s">
        <v>40474</v>
      </c>
      <c r="C25513" t="s">
        <v>40475</v>
      </c>
    </row>
    <row r="25514" spans="1:3">
      <c r="A25514" t="s">
        <v>1534</v>
      </c>
      <c r="B25514" s="249" t="s">
        <v>40476</v>
      </c>
      <c r="C25514" t="s">
        <v>40477</v>
      </c>
    </row>
    <row r="25515" spans="1:3">
      <c r="A25515" t="s">
        <v>1534</v>
      </c>
      <c r="B25515" s="249" t="s">
        <v>40478</v>
      </c>
      <c r="C25515" t="s">
        <v>40479</v>
      </c>
    </row>
    <row r="25516" spans="1:3">
      <c r="A25516" t="s">
        <v>1534</v>
      </c>
      <c r="B25516" s="249" t="s">
        <v>40480</v>
      </c>
      <c r="C25516" t="s">
        <v>40481</v>
      </c>
    </row>
    <row r="25517" spans="1:3">
      <c r="A25517" t="s">
        <v>1534</v>
      </c>
      <c r="B25517" s="249" t="s">
        <v>40482</v>
      </c>
      <c r="C25517" t="s">
        <v>40483</v>
      </c>
    </row>
    <row r="25518" spans="1:3">
      <c r="A25518" t="s">
        <v>1534</v>
      </c>
      <c r="B25518" s="249" t="s">
        <v>40484</v>
      </c>
      <c r="C25518" t="s">
        <v>40485</v>
      </c>
    </row>
    <row r="25519" spans="1:3">
      <c r="A25519" t="s">
        <v>1534</v>
      </c>
      <c r="B25519" s="249" t="s">
        <v>40486</v>
      </c>
      <c r="C25519" t="s">
        <v>40487</v>
      </c>
    </row>
    <row r="25520" spans="1:3">
      <c r="A25520" t="s">
        <v>1534</v>
      </c>
      <c r="B25520" s="249" t="s">
        <v>40488</v>
      </c>
      <c r="C25520" t="s">
        <v>40489</v>
      </c>
    </row>
    <row r="25521" spans="1:3">
      <c r="A25521" t="s">
        <v>1534</v>
      </c>
      <c r="B25521" s="249" t="s">
        <v>40490</v>
      </c>
      <c r="C25521" t="s">
        <v>40491</v>
      </c>
    </row>
    <row r="25522" spans="1:3">
      <c r="A25522" t="s">
        <v>1534</v>
      </c>
      <c r="B25522" s="249" t="s">
        <v>40492</v>
      </c>
      <c r="C25522" t="s">
        <v>40493</v>
      </c>
    </row>
    <row r="25523" spans="1:3">
      <c r="A25523" t="s">
        <v>1534</v>
      </c>
      <c r="B25523" s="249" t="s">
        <v>40494</v>
      </c>
      <c r="C25523" t="s">
        <v>40495</v>
      </c>
    </row>
    <row r="25524" spans="1:3">
      <c r="A25524" t="s">
        <v>1534</v>
      </c>
      <c r="B25524" s="249" t="s">
        <v>40496</v>
      </c>
      <c r="C25524" t="s">
        <v>40497</v>
      </c>
    </row>
    <row r="25525" spans="1:3">
      <c r="A25525" t="s">
        <v>1534</v>
      </c>
      <c r="B25525" s="249" t="s">
        <v>40498</v>
      </c>
      <c r="C25525" t="s">
        <v>40499</v>
      </c>
    </row>
    <row r="25526" spans="1:3">
      <c r="A25526" t="s">
        <v>1534</v>
      </c>
      <c r="B25526" s="249" t="s">
        <v>40500</v>
      </c>
      <c r="C25526" t="s">
        <v>40501</v>
      </c>
    </row>
    <row r="25527" spans="1:3">
      <c r="A25527" t="s">
        <v>1534</v>
      </c>
      <c r="B25527" s="249" t="s">
        <v>40502</v>
      </c>
      <c r="C25527" t="s">
        <v>40503</v>
      </c>
    </row>
    <row r="25528" spans="1:3">
      <c r="A25528" t="s">
        <v>1534</v>
      </c>
      <c r="B25528" s="249" t="s">
        <v>40504</v>
      </c>
      <c r="C25528" t="s">
        <v>40505</v>
      </c>
    </row>
    <row r="25529" spans="1:3">
      <c r="A25529" t="s">
        <v>1534</v>
      </c>
      <c r="B25529" s="249" t="s">
        <v>40506</v>
      </c>
      <c r="C25529" t="s">
        <v>40507</v>
      </c>
    </row>
    <row r="25530" spans="1:3">
      <c r="A25530" t="s">
        <v>1534</v>
      </c>
      <c r="B25530" s="249" t="s">
        <v>40508</v>
      </c>
      <c r="C25530" t="s">
        <v>40509</v>
      </c>
    </row>
    <row r="25531" spans="1:3">
      <c r="A25531" t="s">
        <v>1534</v>
      </c>
      <c r="B25531" s="249" t="s">
        <v>40510</v>
      </c>
      <c r="C25531" t="s">
        <v>40511</v>
      </c>
    </row>
    <row r="25532" spans="1:3">
      <c r="A25532" t="s">
        <v>1534</v>
      </c>
      <c r="B25532" s="249" t="s">
        <v>40512</v>
      </c>
      <c r="C25532" t="s">
        <v>40513</v>
      </c>
    </row>
    <row r="25533" spans="1:3">
      <c r="A25533" t="s">
        <v>1534</v>
      </c>
      <c r="B25533" s="249" t="s">
        <v>40514</v>
      </c>
      <c r="C25533" t="s">
        <v>40515</v>
      </c>
    </row>
    <row r="25534" spans="1:3">
      <c r="A25534" t="s">
        <v>1534</v>
      </c>
      <c r="B25534" s="249" t="s">
        <v>40516</v>
      </c>
      <c r="C25534" t="s">
        <v>40517</v>
      </c>
    </row>
    <row r="25535" spans="1:3">
      <c r="A25535" t="s">
        <v>1534</v>
      </c>
      <c r="B25535" s="249" t="s">
        <v>40518</v>
      </c>
      <c r="C25535" t="s">
        <v>40519</v>
      </c>
    </row>
    <row r="25536" spans="1:3">
      <c r="A25536" t="s">
        <v>1534</v>
      </c>
      <c r="B25536" s="249" t="s">
        <v>40520</v>
      </c>
      <c r="C25536" t="s">
        <v>40521</v>
      </c>
    </row>
    <row r="25537" spans="1:3">
      <c r="A25537" t="s">
        <v>1534</v>
      </c>
      <c r="B25537" s="249" t="s">
        <v>40522</v>
      </c>
      <c r="C25537" t="s">
        <v>40523</v>
      </c>
    </row>
    <row r="25538" spans="1:3">
      <c r="A25538" t="s">
        <v>1534</v>
      </c>
      <c r="B25538" s="249" t="s">
        <v>40524</v>
      </c>
      <c r="C25538" t="s">
        <v>40525</v>
      </c>
    </row>
    <row r="25539" spans="1:3">
      <c r="A25539" t="s">
        <v>1534</v>
      </c>
      <c r="B25539" s="249" t="s">
        <v>40526</v>
      </c>
      <c r="C25539" t="s">
        <v>40527</v>
      </c>
    </row>
    <row r="25540" spans="1:3">
      <c r="A25540" t="s">
        <v>1534</v>
      </c>
      <c r="B25540" s="249" t="s">
        <v>40528</v>
      </c>
      <c r="C25540" t="s">
        <v>40529</v>
      </c>
    </row>
    <row r="25541" spans="1:3">
      <c r="A25541" t="s">
        <v>1534</v>
      </c>
      <c r="B25541" s="249" t="s">
        <v>40530</v>
      </c>
      <c r="C25541" t="s">
        <v>40531</v>
      </c>
    </row>
    <row r="25542" spans="1:3">
      <c r="A25542" t="s">
        <v>1534</v>
      </c>
      <c r="B25542" s="249" t="s">
        <v>40532</v>
      </c>
      <c r="C25542" t="s">
        <v>40533</v>
      </c>
    </row>
    <row r="25543" spans="1:3">
      <c r="A25543" t="s">
        <v>1534</v>
      </c>
      <c r="B25543" s="249" t="s">
        <v>40534</v>
      </c>
      <c r="C25543" t="s">
        <v>40535</v>
      </c>
    </row>
    <row r="25544" spans="1:3">
      <c r="A25544" t="s">
        <v>1534</v>
      </c>
      <c r="B25544" s="249" t="s">
        <v>40536</v>
      </c>
      <c r="C25544" t="s">
        <v>40537</v>
      </c>
    </row>
    <row r="25545" spans="1:3">
      <c r="A25545" t="s">
        <v>1534</v>
      </c>
      <c r="B25545" s="249" t="s">
        <v>40538</v>
      </c>
      <c r="C25545" t="s">
        <v>40539</v>
      </c>
    </row>
    <row r="25546" spans="1:3">
      <c r="A25546" t="s">
        <v>1534</v>
      </c>
      <c r="B25546" s="249" t="s">
        <v>40540</v>
      </c>
      <c r="C25546" t="s">
        <v>40541</v>
      </c>
    </row>
    <row r="25547" spans="1:3">
      <c r="A25547" t="s">
        <v>1534</v>
      </c>
      <c r="B25547" s="249" t="s">
        <v>40542</v>
      </c>
      <c r="C25547" t="s">
        <v>40543</v>
      </c>
    </row>
    <row r="25548" spans="1:3">
      <c r="A25548" t="s">
        <v>1534</v>
      </c>
      <c r="B25548" s="249" t="s">
        <v>40544</v>
      </c>
      <c r="C25548" t="s">
        <v>40545</v>
      </c>
    </row>
    <row r="25549" spans="1:3">
      <c r="A25549" t="s">
        <v>1534</v>
      </c>
      <c r="B25549" s="249" t="s">
        <v>40546</v>
      </c>
      <c r="C25549" t="s">
        <v>40547</v>
      </c>
    </row>
    <row r="25550" spans="1:3">
      <c r="A25550" t="s">
        <v>1534</v>
      </c>
      <c r="B25550" s="249" t="s">
        <v>40548</v>
      </c>
      <c r="C25550" t="s">
        <v>40549</v>
      </c>
    </row>
    <row r="25551" spans="1:3">
      <c r="A25551" t="s">
        <v>1534</v>
      </c>
      <c r="B25551" s="249" t="s">
        <v>40550</v>
      </c>
      <c r="C25551" t="s">
        <v>40551</v>
      </c>
    </row>
    <row r="25552" spans="1:3">
      <c r="A25552" t="s">
        <v>1534</v>
      </c>
      <c r="B25552" s="249" t="s">
        <v>40552</v>
      </c>
      <c r="C25552" t="s">
        <v>40553</v>
      </c>
    </row>
    <row r="25553" spans="1:3">
      <c r="A25553" t="s">
        <v>1534</v>
      </c>
      <c r="B25553" s="249" t="s">
        <v>40554</v>
      </c>
      <c r="C25553" t="s">
        <v>40555</v>
      </c>
    </row>
    <row r="25554" spans="1:3">
      <c r="A25554" t="s">
        <v>1534</v>
      </c>
      <c r="B25554" s="249" t="s">
        <v>40556</v>
      </c>
      <c r="C25554" t="s">
        <v>40557</v>
      </c>
    </row>
    <row r="25555" spans="1:3">
      <c r="A25555" t="s">
        <v>1534</v>
      </c>
      <c r="B25555" s="249" t="s">
        <v>40558</v>
      </c>
      <c r="C25555" t="s">
        <v>40559</v>
      </c>
    </row>
    <row r="25556" spans="1:3">
      <c r="A25556" t="s">
        <v>1534</v>
      </c>
      <c r="B25556" s="249" t="s">
        <v>40560</v>
      </c>
      <c r="C25556" t="s">
        <v>40561</v>
      </c>
    </row>
    <row r="25557" spans="1:3">
      <c r="A25557" t="s">
        <v>1534</v>
      </c>
      <c r="B25557" s="249" t="s">
        <v>40562</v>
      </c>
      <c r="C25557" t="s">
        <v>40563</v>
      </c>
    </row>
    <row r="25558" spans="1:3">
      <c r="A25558" t="s">
        <v>1534</v>
      </c>
      <c r="B25558" s="249" t="s">
        <v>40564</v>
      </c>
      <c r="C25558" t="s">
        <v>40565</v>
      </c>
    </row>
    <row r="25559" spans="1:3">
      <c r="A25559" t="s">
        <v>1534</v>
      </c>
      <c r="B25559" s="249" t="s">
        <v>40566</v>
      </c>
      <c r="C25559" t="s">
        <v>40567</v>
      </c>
    </row>
    <row r="25560" spans="1:3">
      <c r="A25560" t="s">
        <v>1534</v>
      </c>
      <c r="B25560" s="249" t="s">
        <v>40568</v>
      </c>
      <c r="C25560" t="s">
        <v>40569</v>
      </c>
    </row>
    <row r="25561" spans="1:3">
      <c r="A25561" t="s">
        <v>1534</v>
      </c>
      <c r="B25561" s="249" t="s">
        <v>40570</v>
      </c>
      <c r="C25561" t="s">
        <v>40571</v>
      </c>
    </row>
    <row r="25562" spans="1:3">
      <c r="A25562" t="s">
        <v>1534</v>
      </c>
      <c r="B25562" s="249" t="s">
        <v>40572</v>
      </c>
      <c r="C25562" t="s">
        <v>40573</v>
      </c>
    </row>
    <row r="25563" spans="1:3">
      <c r="A25563" t="s">
        <v>1534</v>
      </c>
      <c r="B25563" s="249" t="s">
        <v>40574</v>
      </c>
      <c r="C25563" t="s">
        <v>40575</v>
      </c>
    </row>
    <row r="25564" spans="1:3">
      <c r="A25564" t="s">
        <v>1534</v>
      </c>
      <c r="B25564" s="249" t="s">
        <v>40576</v>
      </c>
      <c r="C25564" t="s">
        <v>40577</v>
      </c>
    </row>
    <row r="25565" spans="1:3">
      <c r="A25565" t="s">
        <v>1534</v>
      </c>
      <c r="B25565" s="249" t="s">
        <v>40578</v>
      </c>
      <c r="C25565" t="s">
        <v>40455</v>
      </c>
    </row>
    <row r="25566" spans="1:3">
      <c r="A25566" t="s">
        <v>1534</v>
      </c>
      <c r="B25566" s="249" t="s">
        <v>40579</v>
      </c>
      <c r="C25566" t="s">
        <v>40580</v>
      </c>
    </row>
    <row r="25567" spans="1:3">
      <c r="A25567" t="s">
        <v>1534</v>
      </c>
      <c r="B25567" s="249" t="s">
        <v>40581</v>
      </c>
      <c r="C25567" t="s">
        <v>40582</v>
      </c>
    </row>
    <row r="25568" spans="1:3">
      <c r="A25568" t="s">
        <v>1534</v>
      </c>
      <c r="B25568" s="249" t="s">
        <v>40583</v>
      </c>
      <c r="C25568" t="s">
        <v>40584</v>
      </c>
    </row>
    <row r="25569" spans="1:3">
      <c r="A25569" t="s">
        <v>1534</v>
      </c>
      <c r="B25569" s="249" t="s">
        <v>40585</v>
      </c>
      <c r="C25569" t="s">
        <v>40586</v>
      </c>
    </row>
    <row r="25570" spans="1:3">
      <c r="A25570" t="s">
        <v>1534</v>
      </c>
      <c r="B25570" s="249" t="s">
        <v>40587</v>
      </c>
      <c r="C25570" t="s">
        <v>40588</v>
      </c>
    </row>
    <row r="25571" spans="1:3">
      <c r="A25571" t="s">
        <v>1534</v>
      </c>
      <c r="B25571" s="249" t="s">
        <v>40589</v>
      </c>
      <c r="C25571" t="s">
        <v>40590</v>
      </c>
    </row>
    <row r="25572" spans="1:3">
      <c r="A25572" t="s">
        <v>1534</v>
      </c>
      <c r="B25572" s="249" t="s">
        <v>40591</v>
      </c>
      <c r="C25572" t="s">
        <v>40592</v>
      </c>
    </row>
    <row r="25573" spans="1:3">
      <c r="A25573" t="s">
        <v>1534</v>
      </c>
      <c r="B25573" s="249" t="s">
        <v>40593</v>
      </c>
      <c r="C25573" t="s">
        <v>40594</v>
      </c>
    </row>
    <row r="25574" spans="1:3">
      <c r="A25574" t="s">
        <v>1534</v>
      </c>
      <c r="B25574" s="249" t="s">
        <v>40595</v>
      </c>
      <c r="C25574" t="s">
        <v>40596</v>
      </c>
    </row>
    <row r="25575" spans="1:3">
      <c r="A25575" t="s">
        <v>1534</v>
      </c>
      <c r="B25575" s="249" t="s">
        <v>40597</v>
      </c>
      <c r="C25575" t="s">
        <v>40598</v>
      </c>
    </row>
    <row r="25576" spans="1:3">
      <c r="A25576" t="s">
        <v>1534</v>
      </c>
      <c r="B25576" s="249" t="s">
        <v>40599</v>
      </c>
      <c r="C25576" t="s">
        <v>40600</v>
      </c>
    </row>
    <row r="25577" spans="1:3">
      <c r="A25577" t="s">
        <v>1534</v>
      </c>
      <c r="B25577" s="249" t="s">
        <v>40601</v>
      </c>
      <c r="C25577" t="s">
        <v>40602</v>
      </c>
    </row>
    <row r="25578" spans="1:3">
      <c r="A25578" t="s">
        <v>1534</v>
      </c>
      <c r="B25578" s="249" t="s">
        <v>40603</v>
      </c>
      <c r="C25578" t="s">
        <v>40604</v>
      </c>
    </row>
    <row r="25579" spans="1:3">
      <c r="A25579" t="s">
        <v>1534</v>
      </c>
      <c r="B25579" s="249" t="s">
        <v>40605</v>
      </c>
      <c r="C25579" t="s">
        <v>40606</v>
      </c>
    </row>
    <row r="25580" spans="1:3">
      <c r="A25580" t="s">
        <v>1534</v>
      </c>
      <c r="B25580" s="249" t="s">
        <v>40607</v>
      </c>
      <c r="C25580" t="s">
        <v>40608</v>
      </c>
    </row>
    <row r="25581" spans="1:3">
      <c r="A25581" t="s">
        <v>1534</v>
      </c>
      <c r="B25581" s="249" t="s">
        <v>40609</v>
      </c>
      <c r="C25581" t="s">
        <v>40610</v>
      </c>
    </row>
    <row r="25582" spans="1:3">
      <c r="A25582" t="s">
        <v>1534</v>
      </c>
      <c r="B25582" s="249" t="s">
        <v>40611</v>
      </c>
      <c r="C25582" t="s">
        <v>40612</v>
      </c>
    </row>
    <row r="25583" spans="1:3">
      <c r="A25583" t="s">
        <v>1534</v>
      </c>
      <c r="B25583" s="249" t="s">
        <v>40613</v>
      </c>
      <c r="C25583" t="s">
        <v>40614</v>
      </c>
    </row>
    <row r="25584" spans="1:3">
      <c r="A25584" t="s">
        <v>1534</v>
      </c>
      <c r="B25584" s="249" t="s">
        <v>40615</v>
      </c>
      <c r="C25584" t="s">
        <v>40616</v>
      </c>
    </row>
    <row r="25585" spans="1:3">
      <c r="A25585" t="s">
        <v>1534</v>
      </c>
      <c r="B25585" s="249" t="s">
        <v>40617</v>
      </c>
      <c r="C25585" t="s">
        <v>40618</v>
      </c>
    </row>
    <row r="25586" spans="1:3">
      <c r="A25586" t="s">
        <v>1534</v>
      </c>
      <c r="B25586" s="249" t="s">
        <v>40619</v>
      </c>
      <c r="C25586" t="s">
        <v>40620</v>
      </c>
    </row>
    <row r="25587" spans="1:3">
      <c r="A25587" t="s">
        <v>1534</v>
      </c>
      <c r="B25587" s="249" t="s">
        <v>40621</v>
      </c>
      <c r="C25587" t="s">
        <v>40622</v>
      </c>
    </row>
    <row r="25588" spans="1:3">
      <c r="A25588" t="s">
        <v>1534</v>
      </c>
      <c r="B25588" s="249" t="s">
        <v>40623</v>
      </c>
      <c r="C25588" t="s">
        <v>40624</v>
      </c>
    </row>
    <row r="25589" spans="1:3">
      <c r="A25589" t="s">
        <v>1534</v>
      </c>
      <c r="B25589" s="249" t="s">
        <v>40625</v>
      </c>
      <c r="C25589" t="s">
        <v>40626</v>
      </c>
    </row>
    <row r="25590" spans="1:3">
      <c r="A25590" t="s">
        <v>1534</v>
      </c>
      <c r="B25590" s="249" t="s">
        <v>40627</v>
      </c>
      <c r="C25590" t="s">
        <v>40628</v>
      </c>
    </row>
    <row r="25591" spans="1:3">
      <c r="A25591" t="s">
        <v>1534</v>
      </c>
      <c r="B25591" s="249" t="s">
        <v>40629</v>
      </c>
      <c r="C25591" t="s">
        <v>40630</v>
      </c>
    </row>
    <row r="25592" spans="1:3">
      <c r="A25592" t="s">
        <v>1534</v>
      </c>
      <c r="B25592" s="249" t="s">
        <v>40631</v>
      </c>
      <c r="C25592" t="s">
        <v>40632</v>
      </c>
    </row>
    <row r="25593" spans="1:3">
      <c r="A25593" t="s">
        <v>1534</v>
      </c>
      <c r="B25593" s="249" t="s">
        <v>40633</v>
      </c>
      <c r="C25593" t="s">
        <v>40634</v>
      </c>
    </row>
    <row r="25594" spans="1:3">
      <c r="A25594" t="s">
        <v>1534</v>
      </c>
      <c r="B25594" s="249" t="s">
        <v>40635</v>
      </c>
      <c r="C25594" t="s">
        <v>40636</v>
      </c>
    </row>
    <row r="25595" spans="1:3">
      <c r="A25595" t="s">
        <v>1534</v>
      </c>
      <c r="B25595" s="249" t="s">
        <v>40637</v>
      </c>
      <c r="C25595" t="s">
        <v>40638</v>
      </c>
    </row>
    <row r="25596" spans="1:3">
      <c r="A25596" t="s">
        <v>1534</v>
      </c>
      <c r="B25596" s="249" t="s">
        <v>40639</v>
      </c>
      <c r="C25596" t="s">
        <v>40640</v>
      </c>
    </row>
    <row r="25597" spans="1:3">
      <c r="A25597" t="s">
        <v>1534</v>
      </c>
      <c r="B25597" s="249" t="s">
        <v>40641</v>
      </c>
      <c r="C25597" t="s">
        <v>40642</v>
      </c>
    </row>
    <row r="25598" spans="1:3">
      <c r="A25598" t="s">
        <v>1534</v>
      </c>
      <c r="B25598" s="249" t="s">
        <v>40643</v>
      </c>
      <c r="C25598" t="s">
        <v>40644</v>
      </c>
    </row>
    <row r="25599" spans="1:3">
      <c r="A25599" t="s">
        <v>1534</v>
      </c>
      <c r="B25599" s="249" t="s">
        <v>40645</v>
      </c>
      <c r="C25599" t="s">
        <v>40646</v>
      </c>
    </row>
    <row r="25600" spans="1:3">
      <c r="A25600" t="s">
        <v>1534</v>
      </c>
      <c r="B25600" s="249" t="s">
        <v>40647</v>
      </c>
      <c r="C25600" t="s">
        <v>40648</v>
      </c>
    </row>
    <row r="25601" spans="1:3">
      <c r="A25601" t="s">
        <v>1534</v>
      </c>
      <c r="B25601" s="249" t="s">
        <v>40649</v>
      </c>
      <c r="C25601" t="s">
        <v>40650</v>
      </c>
    </row>
    <row r="25602" spans="1:3">
      <c r="A25602" t="s">
        <v>1534</v>
      </c>
      <c r="B25602" s="249" t="s">
        <v>40651</v>
      </c>
      <c r="C25602" t="s">
        <v>40652</v>
      </c>
    </row>
    <row r="25603" spans="1:3">
      <c r="A25603" t="s">
        <v>1534</v>
      </c>
      <c r="B25603" s="249" t="s">
        <v>40653</v>
      </c>
      <c r="C25603" t="s">
        <v>40654</v>
      </c>
    </row>
    <row r="25604" spans="1:3">
      <c r="A25604" t="s">
        <v>1534</v>
      </c>
      <c r="B25604" s="249" t="s">
        <v>40655</v>
      </c>
      <c r="C25604" t="s">
        <v>40656</v>
      </c>
    </row>
    <row r="25605" spans="1:3">
      <c r="A25605" t="s">
        <v>1534</v>
      </c>
      <c r="B25605" s="249" t="s">
        <v>40657</v>
      </c>
      <c r="C25605" t="s">
        <v>40658</v>
      </c>
    </row>
    <row r="25606" spans="1:3">
      <c r="A25606" t="s">
        <v>1534</v>
      </c>
      <c r="B25606" s="249" t="s">
        <v>40659</v>
      </c>
      <c r="C25606" t="s">
        <v>40660</v>
      </c>
    </row>
    <row r="25607" spans="1:3">
      <c r="A25607" t="s">
        <v>1534</v>
      </c>
      <c r="B25607" s="249" t="s">
        <v>40661</v>
      </c>
      <c r="C25607" t="s">
        <v>40662</v>
      </c>
    </row>
    <row r="25608" spans="1:3">
      <c r="A25608" t="s">
        <v>1534</v>
      </c>
      <c r="B25608" s="249" t="s">
        <v>40663</v>
      </c>
      <c r="C25608" t="s">
        <v>40664</v>
      </c>
    </row>
    <row r="25609" spans="1:3">
      <c r="A25609" t="s">
        <v>1534</v>
      </c>
      <c r="B25609" s="249" t="s">
        <v>40665</v>
      </c>
      <c r="C25609" t="s">
        <v>40666</v>
      </c>
    </row>
    <row r="25610" spans="1:3">
      <c r="A25610" t="s">
        <v>1534</v>
      </c>
      <c r="B25610" s="249" t="s">
        <v>40667</v>
      </c>
      <c r="C25610" t="s">
        <v>40668</v>
      </c>
    </row>
    <row r="25611" spans="1:3">
      <c r="A25611" t="s">
        <v>1534</v>
      </c>
      <c r="B25611" s="249" t="s">
        <v>40669</v>
      </c>
      <c r="C25611" t="s">
        <v>40670</v>
      </c>
    </row>
    <row r="25612" spans="1:3">
      <c r="A25612" t="s">
        <v>1534</v>
      </c>
      <c r="B25612" s="249" t="s">
        <v>40671</v>
      </c>
      <c r="C25612" t="s">
        <v>40672</v>
      </c>
    </row>
    <row r="25613" spans="1:3">
      <c r="A25613" t="s">
        <v>1534</v>
      </c>
      <c r="B25613" s="249" t="s">
        <v>40673</v>
      </c>
      <c r="C25613" t="s">
        <v>40674</v>
      </c>
    </row>
    <row r="25614" spans="1:3">
      <c r="A25614" t="s">
        <v>1534</v>
      </c>
      <c r="B25614" s="249" t="s">
        <v>40675</v>
      </c>
      <c r="C25614" t="s">
        <v>40676</v>
      </c>
    </row>
    <row r="25615" spans="1:3">
      <c r="A25615" t="s">
        <v>1534</v>
      </c>
      <c r="B25615" s="249" t="s">
        <v>40677</v>
      </c>
      <c r="C25615" t="s">
        <v>40678</v>
      </c>
    </row>
    <row r="25616" spans="1:3">
      <c r="A25616" t="s">
        <v>1534</v>
      </c>
      <c r="B25616" s="249" t="s">
        <v>40679</v>
      </c>
      <c r="C25616" t="s">
        <v>40680</v>
      </c>
    </row>
    <row r="25617" spans="1:3">
      <c r="A25617" t="s">
        <v>1534</v>
      </c>
      <c r="B25617" s="249" t="s">
        <v>40681</v>
      </c>
      <c r="C25617" t="s">
        <v>40682</v>
      </c>
    </row>
    <row r="25618" spans="1:3">
      <c r="A25618" t="s">
        <v>1534</v>
      </c>
      <c r="B25618" s="249" t="s">
        <v>40683</v>
      </c>
      <c r="C25618" t="s">
        <v>40684</v>
      </c>
    </row>
    <row r="25619" spans="1:3">
      <c r="A25619" t="s">
        <v>1534</v>
      </c>
      <c r="B25619" s="249" t="s">
        <v>40685</v>
      </c>
      <c r="C25619" t="s">
        <v>40686</v>
      </c>
    </row>
    <row r="25620" spans="1:3">
      <c r="A25620" t="s">
        <v>1534</v>
      </c>
      <c r="B25620" s="249" t="s">
        <v>40687</v>
      </c>
      <c r="C25620" t="s">
        <v>40688</v>
      </c>
    </row>
    <row r="25621" spans="1:3">
      <c r="A25621" t="s">
        <v>1534</v>
      </c>
      <c r="B25621" s="249" t="s">
        <v>40689</v>
      </c>
      <c r="C25621" t="s">
        <v>40690</v>
      </c>
    </row>
    <row r="25622" spans="1:3">
      <c r="A25622" t="s">
        <v>1534</v>
      </c>
      <c r="B25622" s="249" t="s">
        <v>40691</v>
      </c>
      <c r="C25622" t="s">
        <v>40692</v>
      </c>
    </row>
    <row r="25623" spans="1:3">
      <c r="A25623" t="s">
        <v>1534</v>
      </c>
      <c r="B25623" s="249" t="s">
        <v>40693</v>
      </c>
      <c r="C25623" t="s">
        <v>40694</v>
      </c>
    </row>
    <row r="25624" spans="1:3">
      <c r="A25624" t="s">
        <v>1534</v>
      </c>
      <c r="B25624" s="249" t="s">
        <v>40695</v>
      </c>
      <c r="C25624" t="s">
        <v>40696</v>
      </c>
    </row>
    <row r="25625" spans="1:3">
      <c r="A25625" t="s">
        <v>1534</v>
      </c>
      <c r="B25625" s="249" t="s">
        <v>40697</v>
      </c>
      <c r="C25625" t="s">
        <v>40698</v>
      </c>
    </row>
    <row r="25626" spans="1:3">
      <c r="A25626" t="s">
        <v>1534</v>
      </c>
      <c r="B25626" s="249" t="s">
        <v>40699</v>
      </c>
      <c r="C25626" t="s">
        <v>40700</v>
      </c>
    </row>
    <row r="25627" spans="1:3">
      <c r="A25627" t="s">
        <v>1534</v>
      </c>
      <c r="B25627" s="249" t="s">
        <v>40701</v>
      </c>
      <c r="C25627" t="s">
        <v>40702</v>
      </c>
    </row>
    <row r="25628" spans="1:3">
      <c r="A25628" t="s">
        <v>1534</v>
      </c>
      <c r="B25628" s="249" t="s">
        <v>40703</v>
      </c>
      <c r="C25628" t="s">
        <v>40704</v>
      </c>
    </row>
    <row r="25629" spans="1:3">
      <c r="A25629" t="s">
        <v>1534</v>
      </c>
      <c r="B25629" s="249" t="s">
        <v>40705</v>
      </c>
      <c r="C25629" t="s">
        <v>40706</v>
      </c>
    </row>
    <row r="25630" spans="1:3">
      <c r="A25630" t="s">
        <v>1534</v>
      </c>
      <c r="B25630" s="249" t="s">
        <v>40707</v>
      </c>
      <c r="C25630" t="s">
        <v>40708</v>
      </c>
    </row>
    <row r="25631" spans="1:3">
      <c r="A25631" t="s">
        <v>1534</v>
      </c>
      <c r="B25631" s="249" t="s">
        <v>40709</v>
      </c>
      <c r="C25631" t="s">
        <v>40710</v>
      </c>
    </row>
    <row r="25632" spans="1:3">
      <c r="A25632" t="s">
        <v>1534</v>
      </c>
      <c r="B25632" s="249" t="s">
        <v>40711</v>
      </c>
      <c r="C25632" t="s">
        <v>40712</v>
      </c>
    </row>
    <row r="25633" spans="1:3">
      <c r="A25633" t="s">
        <v>1534</v>
      </c>
      <c r="B25633" s="249" t="s">
        <v>40713</v>
      </c>
      <c r="C25633" t="s">
        <v>40714</v>
      </c>
    </row>
    <row r="25634" spans="1:3">
      <c r="A25634" t="s">
        <v>1534</v>
      </c>
      <c r="B25634" s="249" t="s">
        <v>40715</v>
      </c>
      <c r="C25634" t="s">
        <v>4943</v>
      </c>
    </row>
    <row r="25635" spans="1:3">
      <c r="A25635" t="s">
        <v>1534</v>
      </c>
      <c r="B25635" s="249" t="s">
        <v>40716</v>
      </c>
      <c r="C25635" t="s">
        <v>40717</v>
      </c>
    </row>
    <row r="25636" spans="1:3">
      <c r="A25636" t="s">
        <v>1534</v>
      </c>
      <c r="B25636" s="249" t="s">
        <v>40718</v>
      </c>
      <c r="C25636" t="s">
        <v>40719</v>
      </c>
    </row>
    <row r="25637" spans="1:3">
      <c r="A25637" t="s">
        <v>1534</v>
      </c>
      <c r="B25637" s="249" t="s">
        <v>40720</v>
      </c>
      <c r="C25637" t="s">
        <v>40721</v>
      </c>
    </row>
    <row r="25638" spans="1:3">
      <c r="A25638" t="s">
        <v>1534</v>
      </c>
      <c r="B25638" s="249" t="s">
        <v>40722</v>
      </c>
      <c r="C25638" t="s">
        <v>40723</v>
      </c>
    </row>
    <row r="25639" spans="1:3">
      <c r="A25639" t="s">
        <v>1534</v>
      </c>
      <c r="B25639" s="249" t="s">
        <v>40724</v>
      </c>
      <c r="C25639" t="s">
        <v>40725</v>
      </c>
    </row>
    <row r="25640" spans="1:3">
      <c r="A25640" t="s">
        <v>1534</v>
      </c>
      <c r="B25640" s="249" t="s">
        <v>40726</v>
      </c>
      <c r="C25640" t="s">
        <v>40727</v>
      </c>
    </row>
    <row r="25641" spans="1:3">
      <c r="A25641" t="s">
        <v>1534</v>
      </c>
      <c r="B25641" s="249" t="s">
        <v>40728</v>
      </c>
      <c r="C25641" t="s">
        <v>40729</v>
      </c>
    </row>
    <row r="25642" spans="1:3">
      <c r="A25642" t="s">
        <v>1534</v>
      </c>
      <c r="B25642" s="249" t="s">
        <v>40730</v>
      </c>
      <c r="C25642" t="s">
        <v>40731</v>
      </c>
    </row>
    <row r="25643" spans="1:3">
      <c r="A25643" t="s">
        <v>1534</v>
      </c>
      <c r="B25643" s="249" t="s">
        <v>40732</v>
      </c>
      <c r="C25643" t="s">
        <v>40733</v>
      </c>
    </row>
    <row r="25644" spans="1:3">
      <c r="A25644" t="s">
        <v>1534</v>
      </c>
      <c r="B25644" s="249" t="s">
        <v>40734</v>
      </c>
      <c r="C25644" t="s">
        <v>40735</v>
      </c>
    </row>
    <row r="25645" spans="1:3">
      <c r="A25645" t="s">
        <v>1534</v>
      </c>
      <c r="B25645" s="249" t="s">
        <v>40736</v>
      </c>
      <c r="C25645" t="s">
        <v>40737</v>
      </c>
    </row>
    <row r="25646" spans="1:3">
      <c r="A25646" t="s">
        <v>1534</v>
      </c>
      <c r="B25646" s="249" t="s">
        <v>40738</v>
      </c>
      <c r="C25646" t="s">
        <v>40739</v>
      </c>
    </row>
    <row r="25647" spans="1:3">
      <c r="A25647" t="s">
        <v>1534</v>
      </c>
      <c r="B25647" s="249" t="s">
        <v>40740</v>
      </c>
      <c r="C25647" t="s">
        <v>40741</v>
      </c>
    </row>
    <row r="25648" spans="1:3">
      <c r="A25648" t="s">
        <v>1534</v>
      </c>
      <c r="B25648" s="249" t="s">
        <v>40742</v>
      </c>
      <c r="C25648" t="s">
        <v>40743</v>
      </c>
    </row>
    <row r="25649" spans="1:3">
      <c r="A25649" t="s">
        <v>1534</v>
      </c>
      <c r="B25649" s="249" t="s">
        <v>40744</v>
      </c>
      <c r="C25649" t="s">
        <v>40745</v>
      </c>
    </row>
    <row r="25650" spans="1:3">
      <c r="A25650" t="s">
        <v>1534</v>
      </c>
      <c r="B25650" s="249" t="s">
        <v>40746</v>
      </c>
      <c r="C25650" t="s">
        <v>40747</v>
      </c>
    </row>
    <row r="25651" spans="1:3">
      <c r="A25651" t="s">
        <v>1534</v>
      </c>
      <c r="B25651" s="249" t="s">
        <v>40748</v>
      </c>
      <c r="C25651" t="s">
        <v>40749</v>
      </c>
    </row>
    <row r="25652" spans="1:3">
      <c r="A25652" t="s">
        <v>1534</v>
      </c>
      <c r="B25652" s="249" t="s">
        <v>40750</v>
      </c>
      <c r="C25652" t="s">
        <v>40751</v>
      </c>
    </row>
    <row r="25653" spans="1:3">
      <c r="A25653" t="s">
        <v>1534</v>
      </c>
      <c r="B25653" s="249" t="s">
        <v>40752</v>
      </c>
      <c r="C25653" t="s">
        <v>40753</v>
      </c>
    </row>
    <row r="25654" spans="1:3">
      <c r="A25654" t="s">
        <v>1534</v>
      </c>
      <c r="B25654" s="249" t="s">
        <v>40754</v>
      </c>
      <c r="C25654" t="s">
        <v>40755</v>
      </c>
    </row>
    <row r="25655" spans="1:3">
      <c r="A25655" t="s">
        <v>1534</v>
      </c>
      <c r="B25655" s="249" t="s">
        <v>40756</v>
      </c>
      <c r="C25655" t="s">
        <v>40757</v>
      </c>
    </row>
    <row r="25656" spans="1:3">
      <c r="A25656" t="s">
        <v>1534</v>
      </c>
      <c r="B25656" s="249" t="s">
        <v>40758</v>
      </c>
      <c r="C25656" t="s">
        <v>40759</v>
      </c>
    </row>
    <row r="25657" spans="1:3">
      <c r="A25657" t="s">
        <v>1534</v>
      </c>
      <c r="B25657" s="249" t="s">
        <v>40760</v>
      </c>
      <c r="C25657" t="s">
        <v>40761</v>
      </c>
    </row>
    <row r="25658" spans="1:3">
      <c r="A25658" t="s">
        <v>1534</v>
      </c>
      <c r="B25658" s="249" t="s">
        <v>40762</v>
      </c>
      <c r="C25658" t="s">
        <v>40763</v>
      </c>
    </row>
    <row r="25659" spans="1:3">
      <c r="A25659" t="s">
        <v>1534</v>
      </c>
      <c r="B25659" s="249" t="s">
        <v>40764</v>
      </c>
      <c r="C25659" t="s">
        <v>40765</v>
      </c>
    </row>
    <row r="25660" spans="1:3">
      <c r="A25660" t="s">
        <v>1534</v>
      </c>
      <c r="B25660" s="249" t="s">
        <v>40766</v>
      </c>
      <c r="C25660" t="s">
        <v>40767</v>
      </c>
    </row>
    <row r="25661" spans="1:3">
      <c r="A25661" t="s">
        <v>1534</v>
      </c>
      <c r="B25661" s="249" t="s">
        <v>40768</v>
      </c>
      <c r="C25661" t="s">
        <v>40769</v>
      </c>
    </row>
    <row r="25662" spans="1:3">
      <c r="A25662" t="s">
        <v>1534</v>
      </c>
      <c r="B25662" s="249" t="s">
        <v>40770</v>
      </c>
      <c r="C25662" t="s">
        <v>40771</v>
      </c>
    </row>
    <row r="25663" spans="1:3">
      <c r="A25663" t="s">
        <v>1534</v>
      </c>
      <c r="B25663" s="249" t="s">
        <v>40772</v>
      </c>
      <c r="C25663" t="s">
        <v>40773</v>
      </c>
    </row>
    <row r="25664" spans="1:3">
      <c r="A25664" t="s">
        <v>1534</v>
      </c>
      <c r="B25664" s="249" t="s">
        <v>40774</v>
      </c>
      <c r="C25664" t="s">
        <v>40775</v>
      </c>
    </row>
    <row r="25665" spans="1:3">
      <c r="A25665" t="s">
        <v>1534</v>
      </c>
      <c r="B25665" s="249" t="s">
        <v>40776</v>
      </c>
      <c r="C25665" t="s">
        <v>40777</v>
      </c>
    </row>
    <row r="25666" spans="1:3">
      <c r="A25666" t="s">
        <v>1534</v>
      </c>
      <c r="B25666" s="249" t="s">
        <v>40778</v>
      </c>
      <c r="C25666" t="s">
        <v>4969</v>
      </c>
    </row>
    <row r="25667" spans="1:3">
      <c r="A25667" t="s">
        <v>1534</v>
      </c>
      <c r="B25667" s="249" t="s">
        <v>40779</v>
      </c>
      <c r="C25667" t="s">
        <v>40780</v>
      </c>
    </row>
    <row r="25668" spans="1:3">
      <c r="A25668" t="s">
        <v>1534</v>
      </c>
      <c r="B25668" s="249" t="s">
        <v>40781</v>
      </c>
      <c r="C25668" t="s">
        <v>40782</v>
      </c>
    </row>
    <row r="25669" spans="1:3">
      <c r="A25669" t="s">
        <v>1534</v>
      </c>
      <c r="B25669" s="249" t="s">
        <v>40783</v>
      </c>
      <c r="C25669" t="s">
        <v>40784</v>
      </c>
    </row>
    <row r="25670" spans="1:3">
      <c r="A25670" t="s">
        <v>1534</v>
      </c>
      <c r="B25670" s="249" t="s">
        <v>40785</v>
      </c>
      <c r="C25670" t="s">
        <v>40786</v>
      </c>
    </row>
    <row r="25671" spans="1:3">
      <c r="A25671" t="s">
        <v>1534</v>
      </c>
      <c r="B25671" s="249" t="s">
        <v>40787</v>
      </c>
      <c r="C25671" t="s">
        <v>11010</v>
      </c>
    </row>
    <row r="25672" spans="1:3">
      <c r="A25672" t="s">
        <v>1534</v>
      </c>
      <c r="B25672" s="249" t="s">
        <v>40788</v>
      </c>
      <c r="C25672" t="s">
        <v>40789</v>
      </c>
    </row>
    <row r="25673" spans="1:3">
      <c r="A25673" t="s">
        <v>1534</v>
      </c>
      <c r="B25673" s="249" t="s">
        <v>40790</v>
      </c>
      <c r="C25673" t="s">
        <v>40791</v>
      </c>
    </row>
    <row r="25674" spans="1:3">
      <c r="A25674" t="s">
        <v>1534</v>
      </c>
      <c r="B25674" s="249" t="s">
        <v>40792</v>
      </c>
      <c r="C25674" t="s">
        <v>10878</v>
      </c>
    </row>
    <row r="25675" spans="1:3">
      <c r="A25675" t="s">
        <v>1534</v>
      </c>
      <c r="B25675" s="249" t="s">
        <v>40793</v>
      </c>
      <c r="C25675" t="s">
        <v>40794</v>
      </c>
    </row>
    <row r="25676" spans="1:3">
      <c r="A25676" t="s">
        <v>1534</v>
      </c>
      <c r="B25676" s="249" t="s">
        <v>40795</v>
      </c>
      <c r="C25676" t="s">
        <v>40796</v>
      </c>
    </row>
    <row r="25677" spans="1:3">
      <c r="A25677" t="s">
        <v>1534</v>
      </c>
      <c r="B25677" s="249" t="s">
        <v>40797</v>
      </c>
      <c r="C25677" t="s">
        <v>40798</v>
      </c>
    </row>
    <row r="25678" spans="1:3">
      <c r="A25678" t="s">
        <v>1534</v>
      </c>
      <c r="B25678" s="249" t="s">
        <v>40799</v>
      </c>
      <c r="C25678" t="s">
        <v>40800</v>
      </c>
    </row>
    <row r="25679" spans="1:3">
      <c r="A25679" t="s">
        <v>1534</v>
      </c>
      <c r="B25679" s="249" t="s">
        <v>40801</v>
      </c>
      <c r="C25679" t="s">
        <v>40802</v>
      </c>
    </row>
    <row r="25680" spans="1:3">
      <c r="A25680" t="s">
        <v>1534</v>
      </c>
      <c r="B25680" s="249" t="s">
        <v>40803</v>
      </c>
      <c r="C25680" t="s">
        <v>40804</v>
      </c>
    </row>
    <row r="25681" spans="1:3">
      <c r="A25681" t="s">
        <v>1534</v>
      </c>
      <c r="B25681" s="249" t="s">
        <v>40805</v>
      </c>
      <c r="C25681" t="s">
        <v>40806</v>
      </c>
    </row>
    <row r="25682" spans="1:3">
      <c r="A25682" t="s">
        <v>1534</v>
      </c>
      <c r="B25682" s="249" t="s">
        <v>40807</v>
      </c>
      <c r="C25682" t="s">
        <v>40808</v>
      </c>
    </row>
    <row r="25683" spans="1:3">
      <c r="A25683" t="s">
        <v>1534</v>
      </c>
      <c r="B25683" s="249" t="s">
        <v>40809</v>
      </c>
      <c r="C25683" t="s">
        <v>40810</v>
      </c>
    </row>
    <row r="25684" spans="1:3">
      <c r="A25684" t="s">
        <v>1534</v>
      </c>
      <c r="B25684" s="249" t="s">
        <v>40811</v>
      </c>
      <c r="C25684" t="s">
        <v>40812</v>
      </c>
    </row>
    <row r="25685" spans="1:3">
      <c r="A25685" t="s">
        <v>1534</v>
      </c>
      <c r="B25685" s="249" t="s">
        <v>40813</v>
      </c>
      <c r="C25685" t="s">
        <v>40814</v>
      </c>
    </row>
    <row r="25686" spans="1:3">
      <c r="A25686" t="s">
        <v>1534</v>
      </c>
      <c r="B25686" s="249" t="s">
        <v>40815</v>
      </c>
      <c r="C25686" t="s">
        <v>40816</v>
      </c>
    </row>
    <row r="25687" spans="1:3">
      <c r="A25687" t="s">
        <v>1534</v>
      </c>
      <c r="B25687" s="249" t="s">
        <v>40817</v>
      </c>
      <c r="C25687" t="s">
        <v>40818</v>
      </c>
    </row>
    <row r="25688" spans="1:3">
      <c r="A25688" t="s">
        <v>1534</v>
      </c>
      <c r="B25688" s="249" t="s">
        <v>40819</v>
      </c>
      <c r="C25688" t="s">
        <v>40820</v>
      </c>
    </row>
    <row r="25689" spans="1:3">
      <c r="A25689" t="s">
        <v>1534</v>
      </c>
      <c r="B25689" s="249" t="s">
        <v>40821</v>
      </c>
      <c r="C25689" t="s">
        <v>40822</v>
      </c>
    </row>
    <row r="25690" spans="1:3">
      <c r="A25690" t="s">
        <v>1534</v>
      </c>
      <c r="B25690" s="249" t="s">
        <v>40823</v>
      </c>
      <c r="C25690" t="s">
        <v>40824</v>
      </c>
    </row>
    <row r="25691" spans="1:3">
      <c r="A25691" t="s">
        <v>1534</v>
      </c>
      <c r="B25691" s="249" t="s">
        <v>40825</v>
      </c>
      <c r="C25691" t="s">
        <v>40826</v>
      </c>
    </row>
    <row r="25692" spans="1:3">
      <c r="A25692" t="s">
        <v>1534</v>
      </c>
      <c r="B25692" s="249" t="s">
        <v>40827</v>
      </c>
      <c r="C25692" t="s">
        <v>11132</v>
      </c>
    </row>
    <row r="25693" spans="1:3">
      <c r="A25693" t="s">
        <v>1534</v>
      </c>
      <c r="B25693" s="249" t="s">
        <v>40828</v>
      </c>
      <c r="C25693" t="s">
        <v>40829</v>
      </c>
    </row>
    <row r="25694" spans="1:3">
      <c r="A25694" t="s">
        <v>1534</v>
      </c>
      <c r="B25694" s="249" t="s">
        <v>40830</v>
      </c>
      <c r="C25694" t="s">
        <v>40831</v>
      </c>
    </row>
    <row r="25695" spans="1:3">
      <c r="A25695" t="s">
        <v>1534</v>
      </c>
      <c r="B25695" s="249" t="s">
        <v>40832</v>
      </c>
      <c r="C25695" t="s">
        <v>40833</v>
      </c>
    </row>
    <row r="25696" spans="1:3">
      <c r="A25696" t="s">
        <v>1534</v>
      </c>
      <c r="B25696" s="249" t="s">
        <v>40834</v>
      </c>
      <c r="C25696" t="s">
        <v>40835</v>
      </c>
    </row>
    <row r="25697" spans="1:3">
      <c r="A25697" t="s">
        <v>1534</v>
      </c>
      <c r="B25697" s="249" t="s">
        <v>40836</v>
      </c>
      <c r="C25697" t="s">
        <v>11123</v>
      </c>
    </row>
    <row r="25698" spans="1:3">
      <c r="A25698" t="s">
        <v>1534</v>
      </c>
      <c r="B25698" s="249" t="s">
        <v>40837</v>
      </c>
      <c r="C25698" t="s">
        <v>40838</v>
      </c>
    </row>
    <row r="25699" spans="1:3">
      <c r="A25699" t="s">
        <v>1534</v>
      </c>
      <c r="B25699" s="249" t="s">
        <v>40839</v>
      </c>
      <c r="C25699" t="s">
        <v>40840</v>
      </c>
    </row>
    <row r="25700" spans="1:3">
      <c r="A25700" t="s">
        <v>1534</v>
      </c>
      <c r="B25700" s="249" t="s">
        <v>40841</v>
      </c>
      <c r="C25700" t="s">
        <v>40842</v>
      </c>
    </row>
    <row r="25701" spans="1:3">
      <c r="A25701" t="s">
        <v>1534</v>
      </c>
      <c r="B25701" s="249" t="s">
        <v>40843</v>
      </c>
      <c r="C25701" t="s">
        <v>40844</v>
      </c>
    </row>
    <row r="25702" spans="1:3">
      <c r="A25702" t="s">
        <v>1534</v>
      </c>
      <c r="B25702" s="249" t="s">
        <v>40845</v>
      </c>
      <c r="C25702" t="s">
        <v>40846</v>
      </c>
    </row>
    <row r="25703" spans="1:3">
      <c r="A25703" t="s">
        <v>1534</v>
      </c>
      <c r="B25703" s="249" t="s">
        <v>40847</v>
      </c>
      <c r="C25703" t="s">
        <v>40848</v>
      </c>
    </row>
    <row r="25704" spans="1:3">
      <c r="A25704" t="s">
        <v>1534</v>
      </c>
      <c r="B25704" s="249" t="s">
        <v>40849</v>
      </c>
      <c r="C25704" t="s">
        <v>40850</v>
      </c>
    </row>
    <row r="25705" spans="1:3">
      <c r="A25705" t="s">
        <v>1534</v>
      </c>
      <c r="B25705" s="249" t="s">
        <v>40851</v>
      </c>
      <c r="C25705" t="s">
        <v>11063</v>
      </c>
    </row>
    <row r="25706" spans="1:3">
      <c r="A25706" t="s">
        <v>1534</v>
      </c>
      <c r="B25706" s="249" t="s">
        <v>40852</v>
      </c>
      <c r="C25706" t="s">
        <v>40853</v>
      </c>
    </row>
    <row r="25707" spans="1:3">
      <c r="A25707" t="s">
        <v>1534</v>
      </c>
      <c r="B25707" s="249" t="s">
        <v>40854</v>
      </c>
      <c r="C25707" t="s">
        <v>4953</v>
      </c>
    </row>
    <row r="25708" spans="1:3">
      <c r="A25708" t="s">
        <v>1534</v>
      </c>
      <c r="B25708" s="249" t="s">
        <v>40855</v>
      </c>
      <c r="C25708" t="s">
        <v>40856</v>
      </c>
    </row>
    <row r="25709" spans="1:3">
      <c r="A25709" t="s">
        <v>1534</v>
      </c>
      <c r="B25709" s="249" t="s">
        <v>40857</v>
      </c>
      <c r="C25709" t="s">
        <v>5055</v>
      </c>
    </row>
    <row r="25710" spans="1:3">
      <c r="A25710" t="s">
        <v>1534</v>
      </c>
      <c r="B25710" s="249" t="s">
        <v>40858</v>
      </c>
      <c r="C25710" t="s">
        <v>40859</v>
      </c>
    </row>
    <row r="25711" spans="1:3">
      <c r="A25711" t="s">
        <v>1534</v>
      </c>
      <c r="B25711" s="249" t="s">
        <v>40860</v>
      </c>
      <c r="C25711" t="s">
        <v>40861</v>
      </c>
    </row>
    <row r="25712" spans="1:3">
      <c r="A25712" t="s">
        <v>1534</v>
      </c>
      <c r="B25712" s="249" t="s">
        <v>40862</v>
      </c>
      <c r="C25712" t="s">
        <v>40863</v>
      </c>
    </row>
    <row r="25713" spans="1:3">
      <c r="A25713" t="s">
        <v>1534</v>
      </c>
      <c r="B25713" s="249" t="s">
        <v>40864</v>
      </c>
      <c r="C25713" t="s">
        <v>40865</v>
      </c>
    </row>
    <row r="25714" spans="1:3">
      <c r="A25714" t="s">
        <v>1534</v>
      </c>
      <c r="B25714" s="249" t="s">
        <v>40866</v>
      </c>
      <c r="C25714" t="s">
        <v>40867</v>
      </c>
    </row>
    <row r="25715" spans="1:3">
      <c r="A25715" t="s">
        <v>1534</v>
      </c>
      <c r="B25715" s="249" t="s">
        <v>40868</v>
      </c>
      <c r="C25715" t="s">
        <v>40869</v>
      </c>
    </row>
    <row r="25716" spans="1:3">
      <c r="A25716" t="s">
        <v>1534</v>
      </c>
      <c r="B25716" s="249" t="s">
        <v>40870</v>
      </c>
      <c r="C25716" t="s">
        <v>40871</v>
      </c>
    </row>
    <row r="25717" spans="1:3">
      <c r="A25717" t="s">
        <v>1534</v>
      </c>
      <c r="B25717" s="249" t="s">
        <v>40872</v>
      </c>
      <c r="C25717" t="s">
        <v>40873</v>
      </c>
    </row>
    <row r="25718" spans="1:3">
      <c r="A25718" t="s">
        <v>1534</v>
      </c>
      <c r="B25718" s="249" t="s">
        <v>40874</v>
      </c>
      <c r="C25718" t="s">
        <v>11014</v>
      </c>
    </row>
    <row r="25719" spans="1:3">
      <c r="A25719" t="s">
        <v>1534</v>
      </c>
      <c r="B25719" s="249" t="s">
        <v>40875</v>
      </c>
      <c r="C25719" t="s">
        <v>40876</v>
      </c>
    </row>
    <row r="25720" spans="1:3">
      <c r="A25720" t="s">
        <v>1534</v>
      </c>
      <c r="B25720" s="249" t="s">
        <v>40877</v>
      </c>
      <c r="C25720" t="s">
        <v>40878</v>
      </c>
    </row>
    <row r="25721" spans="1:3">
      <c r="A25721" t="s">
        <v>1534</v>
      </c>
      <c r="B25721" s="249" t="s">
        <v>40879</v>
      </c>
      <c r="C25721" t="s">
        <v>40880</v>
      </c>
    </row>
    <row r="25722" spans="1:3">
      <c r="A25722" t="s">
        <v>1534</v>
      </c>
      <c r="B25722" s="249" t="s">
        <v>40881</v>
      </c>
      <c r="C25722" t="s">
        <v>40882</v>
      </c>
    </row>
    <row r="25723" spans="1:3">
      <c r="A25723" t="s">
        <v>1534</v>
      </c>
      <c r="B25723" s="249" t="s">
        <v>40883</v>
      </c>
      <c r="C25723" t="s">
        <v>40884</v>
      </c>
    </row>
    <row r="25724" spans="1:3">
      <c r="A25724" t="s">
        <v>1534</v>
      </c>
      <c r="B25724" s="249" t="s">
        <v>40885</v>
      </c>
      <c r="C25724" t="s">
        <v>40886</v>
      </c>
    </row>
    <row r="25725" spans="1:3">
      <c r="A25725" t="s">
        <v>1534</v>
      </c>
      <c r="B25725" s="249" t="s">
        <v>40887</v>
      </c>
      <c r="C25725" t="s">
        <v>40888</v>
      </c>
    </row>
    <row r="25726" spans="1:3">
      <c r="A25726" t="s">
        <v>1534</v>
      </c>
      <c r="B25726" s="249" t="s">
        <v>40889</v>
      </c>
      <c r="C25726" t="s">
        <v>40890</v>
      </c>
    </row>
    <row r="25727" spans="1:3">
      <c r="A25727" t="s">
        <v>1534</v>
      </c>
      <c r="B25727" s="249" t="s">
        <v>40891</v>
      </c>
      <c r="C25727" t="s">
        <v>40892</v>
      </c>
    </row>
    <row r="25728" spans="1:3">
      <c r="A25728" t="s">
        <v>1534</v>
      </c>
      <c r="B25728" s="249" t="s">
        <v>40893</v>
      </c>
      <c r="C25728" t="s">
        <v>40894</v>
      </c>
    </row>
    <row r="25729" spans="1:3">
      <c r="A25729" t="s">
        <v>1534</v>
      </c>
      <c r="B25729" s="249" t="s">
        <v>40895</v>
      </c>
      <c r="C25729" t="s">
        <v>5111</v>
      </c>
    </row>
    <row r="25730" spans="1:3">
      <c r="A25730" t="s">
        <v>1534</v>
      </c>
      <c r="B25730" s="249" t="s">
        <v>40896</v>
      </c>
      <c r="C25730" t="s">
        <v>40897</v>
      </c>
    </row>
    <row r="25731" spans="1:3">
      <c r="A25731" t="s">
        <v>1534</v>
      </c>
      <c r="B25731" s="249" t="s">
        <v>40898</v>
      </c>
      <c r="C25731" t="s">
        <v>11061</v>
      </c>
    </row>
    <row r="25732" spans="1:3">
      <c r="A25732" t="s">
        <v>1534</v>
      </c>
      <c r="B25732" s="249" t="s">
        <v>40899</v>
      </c>
      <c r="C25732" t="s">
        <v>5029</v>
      </c>
    </row>
    <row r="25733" spans="1:3">
      <c r="A25733" t="s">
        <v>1534</v>
      </c>
      <c r="B25733" s="249" t="s">
        <v>40900</v>
      </c>
      <c r="C25733" t="s">
        <v>40901</v>
      </c>
    </row>
    <row r="25734" spans="1:3">
      <c r="A25734" t="s">
        <v>1534</v>
      </c>
      <c r="B25734" s="249" t="s">
        <v>40902</v>
      </c>
      <c r="C25734" t="s">
        <v>40903</v>
      </c>
    </row>
    <row r="25735" spans="1:3">
      <c r="A25735" t="s">
        <v>1534</v>
      </c>
      <c r="B25735" s="249" t="s">
        <v>40904</v>
      </c>
      <c r="C25735" t="s">
        <v>40905</v>
      </c>
    </row>
    <row r="25736" spans="1:3">
      <c r="A25736" t="s">
        <v>1534</v>
      </c>
      <c r="B25736" s="249" t="s">
        <v>40906</v>
      </c>
      <c r="C25736" t="s">
        <v>40907</v>
      </c>
    </row>
    <row r="25737" spans="1:3">
      <c r="A25737" t="s">
        <v>1534</v>
      </c>
      <c r="B25737" s="249" t="s">
        <v>40908</v>
      </c>
      <c r="C25737" t="s">
        <v>40909</v>
      </c>
    </row>
    <row r="25738" spans="1:3">
      <c r="A25738" t="s">
        <v>1534</v>
      </c>
      <c r="B25738" s="249" t="s">
        <v>40910</v>
      </c>
      <c r="C25738" t="s">
        <v>40911</v>
      </c>
    </row>
    <row r="25739" spans="1:3">
      <c r="A25739" t="s">
        <v>1534</v>
      </c>
      <c r="B25739" s="249" t="s">
        <v>40912</v>
      </c>
      <c r="C25739" t="s">
        <v>40913</v>
      </c>
    </row>
    <row r="25740" spans="1:3">
      <c r="A25740" t="s">
        <v>1534</v>
      </c>
      <c r="B25740" s="249" t="s">
        <v>40914</v>
      </c>
      <c r="C25740" t="s">
        <v>40915</v>
      </c>
    </row>
    <row r="25741" spans="1:3">
      <c r="A25741" t="s">
        <v>1534</v>
      </c>
      <c r="B25741" s="249" t="s">
        <v>40916</v>
      </c>
      <c r="C25741" t="s">
        <v>40917</v>
      </c>
    </row>
    <row r="25742" spans="1:3">
      <c r="A25742" t="s">
        <v>1534</v>
      </c>
      <c r="B25742" s="249" t="s">
        <v>40918</v>
      </c>
      <c r="C25742" t="s">
        <v>40919</v>
      </c>
    </row>
    <row r="25743" spans="1:3">
      <c r="A25743" t="s">
        <v>1534</v>
      </c>
      <c r="B25743" s="249" t="s">
        <v>40920</v>
      </c>
      <c r="C25743" t="s">
        <v>4989</v>
      </c>
    </row>
    <row r="25744" spans="1:3">
      <c r="A25744" t="s">
        <v>1534</v>
      </c>
      <c r="B25744" s="249" t="s">
        <v>40921</v>
      </c>
      <c r="C25744" t="s">
        <v>10924</v>
      </c>
    </row>
    <row r="25745" spans="1:3">
      <c r="A25745" t="s">
        <v>1534</v>
      </c>
      <c r="B25745" s="249" t="s">
        <v>40922</v>
      </c>
      <c r="C25745" t="s">
        <v>40923</v>
      </c>
    </row>
    <row r="25746" spans="1:3">
      <c r="A25746" t="s">
        <v>1534</v>
      </c>
      <c r="B25746" s="249" t="s">
        <v>40924</v>
      </c>
      <c r="C25746" t="s">
        <v>20746</v>
      </c>
    </row>
    <row r="25747" spans="1:3">
      <c r="A25747" t="s">
        <v>1534</v>
      </c>
      <c r="B25747" s="249" t="s">
        <v>40925</v>
      </c>
      <c r="C25747" t="s">
        <v>40926</v>
      </c>
    </row>
    <row r="25748" spans="1:3">
      <c r="A25748" t="s">
        <v>1534</v>
      </c>
      <c r="B25748" s="249" t="s">
        <v>40927</v>
      </c>
      <c r="C25748" t="s">
        <v>5069</v>
      </c>
    </row>
    <row r="25749" spans="1:3">
      <c r="A25749" t="s">
        <v>1534</v>
      </c>
      <c r="B25749" s="249" t="s">
        <v>40928</v>
      </c>
      <c r="C25749" t="s">
        <v>40929</v>
      </c>
    </row>
    <row r="25750" spans="1:3">
      <c r="A25750" t="s">
        <v>1534</v>
      </c>
      <c r="B25750" s="249" t="s">
        <v>40930</v>
      </c>
      <c r="C25750" t="s">
        <v>40931</v>
      </c>
    </row>
    <row r="25751" spans="1:3">
      <c r="A25751" t="s">
        <v>1534</v>
      </c>
      <c r="B25751" s="249" t="s">
        <v>40932</v>
      </c>
      <c r="C25751" t="s">
        <v>40933</v>
      </c>
    </row>
    <row r="25752" spans="1:3">
      <c r="A25752" t="s">
        <v>1534</v>
      </c>
      <c r="B25752" s="249" t="s">
        <v>40934</v>
      </c>
      <c r="C25752" t="s">
        <v>40935</v>
      </c>
    </row>
    <row r="25753" spans="1:3">
      <c r="A25753" t="s">
        <v>1534</v>
      </c>
      <c r="B25753" s="249" t="s">
        <v>40936</v>
      </c>
      <c r="C25753" t="s">
        <v>5235</v>
      </c>
    </row>
    <row r="25754" spans="1:3">
      <c r="A25754" t="s">
        <v>1534</v>
      </c>
      <c r="B25754" s="249" t="s">
        <v>40937</v>
      </c>
      <c r="C25754" t="s">
        <v>40938</v>
      </c>
    </row>
    <row r="25755" spans="1:3">
      <c r="A25755" t="s">
        <v>1534</v>
      </c>
      <c r="B25755" s="249" t="s">
        <v>40939</v>
      </c>
      <c r="C25755" t="s">
        <v>40940</v>
      </c>
    </row>
    <row r="25756" spans="1:3">
      <c r="A25756" t="s">
        <v>1534</v>
      </c>
      <c r="B25756" s="249" t="s">
        <v>40941</v>
      </c>
      <c r="C25756" t="s">
        <v>40942</v>
      </c>
    </row>
    <row r="25757" spans="1:3">
      <c r="A25757" t="s">
        <v>1534</v>
      </c>
      <c r="B25757" s="249" t="s">
        <v>40943</v>
      </c>
      <c r="C25757" t="s">
        <v>40944</v>
      </c>
    </row>
    <row r="25758" spans="1:3">
      <c r="A25758" t="s">
        <v>1534</v>
      </c>
      <c r="B25758" s="249" t="s">
        <v>40945</v>
      </c>
      <c r="C25758" t="s">
        <v>40946</v>
      </c>
    </row>
    <row r="25759" spans="1:3">
      <c r="A25759" t="s">
        <v>1534</v>
      </c>
      <c r="B25759" s="249" t="s">
        <v>40947</v>
      </c>
      <c r="C25759" t="s">
        <v>40948</v>
      </c>
    </row>
    <row r="25760" spans="1:3">
      <c r="A25760" t="s">
        <v>1534</v>
      </c>
      <c r="B25760" s="249" t="s">
        <v>40949</v>
      </c>
      <c r="C25760" t="s">
        <v>40950</v>
      </c>
    </row>
    <row r="25761" spans="1:3">
      <c r="A25761" t="s">
        <v>1534</v>
      </c>
      <c r="B25761" s="249" t="s">
        <v>40951</v>
      </c>
      <c r="C25761" t="s">
        <v>4985</v>
      </c>
    </row>
    <row r="25762" spans="1:3">
      <c r="A25762" t="s">
        <v>1534</v>
      </c>
      <c r="B25762" s="249" t="s">
        <v>40952</v>
      </c>
      <c r="C25762" t="s">
        <v>5079</v>
      </c>
    </row>
    <row r="25763" spans="1:3">
      <c r="A25763" t="s">
        <v>1534</v>
      </c>
      <c r="B25763" s="249" t="s">
        <v>40953</v>
      </c>
      <c r="C25763" t="s">
        <v>5237</v>
      </c>
    </row>
    <row r="25764" spans="1:3">
      <c r="A25764" t="s">
        <v>1534</v>
      </c>
      <c r="B25764" s="249" t="s">
        <v>40954</v>
      </c>
      <c r="C25764" t="s">
        <v>40955</v>
      </c>
    </row>
    <row r="25765" spans="1:3">
      <c r="A25765" t="s">
        <v>1534</v>
      </c>
      <c r="B25765" s="249" t="s">
        <v>40956</v>
      </c>
      <c r="C25765" t="s">
        <v>40957</v>
      </c>
    </row>
    <row r="25766" spans="1:3">
      <c r="A25766" t="s">
        <v>1534</v>
      </c>
      <c r="B25766" s="249" t="s">
        <v>40958</v>
      </c>
      <c r="C25766" t="s">
        <v>40959</v>
      </c>
    </row>
    <row r="25767" spans="1:3">
      <c r="A25767" t="s">
        <v>1534</v>
      </c>
      <c r="B25767" s="249" t="s">
        <v>40960</v>
      </c>
      <c r="C25767" t="s">
        <v>5231</v>
      </c>
    </row>
    <row r="25768" spans="1:3">
      <c r="A25768" t="s">
        <v>1534</v>
      </c>
      <c r="B25768" s="249" t="s">
        <v>40961</v>
      </c>
      <c r="C25768" t="s">
        <v>40962</v>
      </c>
    </row>
    <row r="25769" spans="1:3">
      <c r="A25769" t="s">
        <v>1534</v>
      </c>
      <c r="B25769" s="249" t="s">
        <v>40963</v>
      </c>
      <c r="C25769" t="s">
        <v>40964</v>
      </c>
    </row>
    <row r="25770" spans="1:3">
      <c r="A25770" t="s">
        <v>1534</v>
      </c>
      <c r="B25770" s="249" t="s">
        <v>40965</v>
      </c>
      <c r="C25770" t="s">
        <v>40966</v>
      </c>
    </row>
    <row r="25771" spans="1:3">
      <c r="A25771" t="s">
        <v>1534</v>
      </c>
      <c r="B25771" s="249" t="s">
        <v>40967</v>
      </c>
      <c r="C25771" t="s">
        <v>11384</v>
      </c>
    </row>
    <row r="25772" spans="1:3">
      <c r="A25772" t="s">
        <v>1534</v>
      </c>
      <c r="B25772" s="249" t="s">
        <v>40968</v>
      </c>
      <c r="C25772" t="s">
        <v>5003</v>
      </c>
    </row>
    <row r="25773" spans="1:3">
      <c r="A25773" t="s">
        <v>1534</v>
      </c>
      <c r="B25773" s="249" t="s">
        <v>40969</v>
      </c>
      <c r="C25773" t="s">
        <v>40970</v>
      </c>
    </row>
    <row r="25774" spans="1:3">
      <c r="A25774" t="s">
        <v>1534</v>
      </c>
      <c r="B25774" s="249" t="s">
        <v>40971</v>
      </c>
      <c r="C25774" t="s">
        <v>40972</v>
      </c>
    </row>
    <row r="25775" spans="1:3">
      <c r="A25775" t="s">
        <v>1534</v>
      </c>
      <c r="B25775" s="249" t="s">
        <v>40973</v>
      </c>
      <c r="C25775" t="s">
        <v>40974</v>
      </c>
    </row>
    <row r="25776" spans="1:3">
      <c r="A25776" t="s">
        <v>1534</v>
      </c>
      <c r="B25776" s="249" t="s">
        <v>40975</v>
      </c>
      <c r="C25776" t="s">
        <v>40976</v>
      </c>
    </row>
    <row r="25777" spans="1:3">
      <c r="A25777" t="s">
        <v>1534</v>
      </c>
      <c r="B25777" s="249" t="s">
        <v>40977</v>
      </c>
      <c r="C25777" t="s">
        <v>40978</v>
      </c>
    </row>
    <row r="25778" spans="1:3">
      <c r="A25778" t="s">
        <v>1534</v>
      </c>
      <c r="B25778" s="249" t="s">
        <v>40979</v>
      </c>
      <c r="C25778" t="s">
        <v>40980</v>
      </c>
    </row>
    <row r="25779" spans="1:3">
      <c r="A25779" t="s">
        <v>1534</v>
      </c>
      <c r="B25779" s="249" t="s">
        <v>40981</v>
      </c>
      <c r="C25779" t="s">
        <v>40982</v>
      </c>
    </row>
    <row r="25780" spans="1:3">
      <c r="A25780" t="s">
        <v>1534</v>
      </c>
      <c r="B25780" s="249" t="s">
        <v>40983</v>
      </c>
      <c r="C25780" t="s">
        <v>40984</v>
      </c>
    </row>
    <row r="25781" spans="1:3">
      <c r="A25781" t="s">
        <v>1534</v>
      </c>
      <c r="B25781" s="249" t="s">
        <v>40985</v>
      </c>
      <c r="C25781" t="s">
        <v>40986</v>
      </c>
    </row>
    <row r="25782" spans="1:3">
      <c r="A25782" t="s">
        <v>1534</v>
      </c>
      <c r="B25782" s="249" t="s">
        <v>40987</v>
      </c>
      <c r="C25782" t="s">
        <v>40988</v>
      </c>
    </row>
    <row r="25783" spans="1:3">
      <c r="A25783" t="s">
        <v>1534</v>
      </c>
      <c r="B25783" s="249" t="s">
        <v>40989</v>
      </c>
      <c r="C25783" t="s">
        <v>40990</v>
      </c>
    </row>
    <row r="25784" spans="1:3">
      <c r="A25784" t="s">
        <v>1534</v>
      </c>
      <c r="B25784" s="249" t="s">
        <v>40991</v>
      </c>
      <c r="C25784" t="s">
        <v>40992</v>
      </c>
    </row>
    <row r="25785" spans="1:3">
      <c r="A25785" t="s">
        <v>1534</v>
      </c>
      <c r="B25785" s="249" t="s">
        <v>40993</v>
      </c>
      <c r="C25785" t="s">
        <v>40994</v>
      </c>
    </row>
    <row r="25786" spans="1:3">
      <c r="A25786" t="s">
        <v>1534</v>
      </c>
      <c r="B25786" s="249" t="s">
        <v>40995</v>
      </c>
      <c r="C25786" t="s">
        <v>40996</v>
      </c>
    </row>
    <row r="25787" spans="1:3">
      <c r="A25787" t="s">
        <v>1534</v>
      </c>
      <c r="B25787" s="249" t="s">
        <v>40997</v>
      </c>
      <c r="C25787" t="s">
        <v>40998</v>
      </c>
    </row>
    <row r="25788" spans="1:3">
      <c r="A25788" t="s">
        <v>1534</v>
      </c>
      <c r="B25788" s="249" t="s">
        <v>40999</v>
      </c>
      <c r="C25788" t="s">
        <v>41000</v>
      </c>
    </row>
    <row r="25789" spans="1:3">
      <c r="A25789" t="s">
        <v>1534</v>
      </c>
      <c r="B25789" s="249" t="s">
        <v>41001</v>
      </c>
      <c r="C25789" t="s">
        <v>41002</v>
      </c>
    </row>
    <row r="25790" spans="1:3">
      <c r="A25790" t="s">
        <v>1534</v>
      </c>
      <c r="B25790" s="249" t="s">
        <v>41003</v>
      </c>
      <c r="C25790" t="s">
        <v>41004</v>
      </c>
    </row>
    <row r="25791" spans="1:3">
      <c r="A25791" t="s">
        <v>1534</v>
      </c>
      <c r="B25791" s="249" t="s">
        <v>41005</v>
      </c>
      <c r="C25791" t="s">
        <v>41006</v>
      </c>
    </row>
    <row r="25792" spans="1:3">
      <c r="A25792" t="s">
        <v>1534</v>
      </c>
      <c r="B25792" s="249" t="s">
        <v>41007</v>
      </c>
      <c r="C25792" t="s">
        <v>41008</v>
      </c>
    </row>
    <row r="25793" spans="1:3">
      <c r="A25793" t="s">
        <v>1534</v>
      </c>
      <c r="B25793" s="249" t="s">
        <v>41009</v>
      </c>
      <c r="C25793" t="s">
        <v>41010</v>
      </c>
    </row>
    <row r="25794" spans="1:3">
      <c r="A25794" t="s">
        <v>1534</v>
      </c>
      <c r="B25794" s="249" t="s">
        <v>41011</v>
      </c>
      <c r="C25794" t="s">
        <v>41012</v>
      </c>
    </row>
    <row r="25795" spans="1:3">
      <c r="A25795" t="s">
        <v>1534</v>
      </c>
      <c r="B25795" s="249" t="s">
        <v>41013</v>
      </c>
      <c r="C25795" t="s">
        <v>41014</v>
      </c>
    </row>
    <row r="25796" spans="1:3">
      <c r="A25796" t="s">
        <v>1534</v>
      </c>
      <c r="B25796" s="249" t="s">
        <v>41015</v>
      </c>
      <c r="C25796" t="s">
        <v>41016</v>
      </c>
    </row>
    <row r="25797" spans="1:3">
      <c r="A25797" t="s">
        <v>1534</v>
      </c>
      <c r="B25797" s="249" t="s">
        <v>41017</v>
      </c>
      <c r="C25797" t="s">
        <v>41018</v>
      </c>
    </row>
    <row r="25798" spans="1:3">
      <c r="A25798" t="s">
        <v>1534</v>
      </c>
      <c r="B25798" s="249" t="s">
        <v>41019</v>
      </c>
      <c r="C25798" t="s">
        <v>41020</v>
      </c>
    </row>
    <row r="25799" spans="1:3">
      <c r="A25799" t="s">
        <v>1534</v>
      </c>
      <c r="B25799" s="249" t="s">
        <v>41021</v>
      </c>
      <c r="C25799" t="s">
        <v>41022</v>
      </c>
    </row>
    <row r="25800" spans="1:3">
      <c r="A25800" t="s">
        <v>1534</v>
      </c>
      <c r="B25800" s="249" t="s">
        <v>41023</v>
      </c>
      <c r="C25800" t="s">
        <v>41024</v>
      </c>
    </row>
    <row r="25801" spans="1:3">
      <c r="A25801" t="s">
        <v>1534</v>
      </c>
      <c r="B25801" s="249" t="s">
        <v>41025</v>
      </c>
      <c r="C25801" t="s">
        <v>41026</v>
      </c>
    </row>
    <row r="25802" spans="1:3">
      <c r="A25802" t="s">
        <v>1534</v>
      </c>
      <c r="B25802" s="249" t="s">
        <v>41027</v>
      </c>
      <c r="C25802" t="s">
        <v>41028</v>
      </c>
    </row>
    <row r="25803" spans="1:3">
      <c r="A25803" t="s">
        <v>1534</v>
      </c>
      <c r="B25803" s="249" t="s">
        <v>41029</v>
      </c>
      <c r="C25803" t="s">
        <v>41030</v>
      </c>
    </row>
    <row r="25804" spans="1:3">
      <c r="A25804" t="s">
        <v>1534</v>
      </c>
      <c r="B25804" s="249" t="s">
        <v>41031</v>
      </c>
      <c r="C25804" t="s">
        <v>41032</v>
      </c>
    </row>
    <row r="25805" spans="1:3">
      <c r="A25805" t="s">
        <v>1534</v>
      </c>
      <c r="B25805" s="249" t="s">
        <v>41033</v>
      </c>
      <c r="C25805" t="s">
        <v>41034</v>
      </c>
    </row>
    <row r="25806" spans="1:3">
      <c r="A25806" t="s">
        <v>1534</v>
      </c>
      <c r="B25806" s="249" t="s">
        <v>41035</v>
      </c>
      <c r="C25806" t="s">
        <v>41036</v>
      </c>
    </row>
    <row r="25807" spans="1:3">
      <c r="A25807" t="s">
        <v>1534</v>
      </c>
      <c r="B25807" s="249" t="s">
        <v>41037</v>
      </c>
      <c r="C25807" t="s">
        <v>41038</v>
      </c>
    </row>
    <row r="25808" spans="1:3">
      <c r="A25808" t="s">
        <v>1534</v>
      </c>
      <c r="B25808" s="249" t="s">
        <v>41039</v>
      </c>
      <c r="C25808" t="s">
        <v>41040</v>
      </c>
    </row>
    <row r="25809" spans="1:3">
      <c r="A25809" t="s">
        <v>1534</v>
      </c>
      <c r="B25809" s="249" t="s">
        <v>41041</v>
      </c>
      <c r="C25809" t="s">
        <v>41042</v>
      </c>
    </row>
    <row r="25810" spans="1:3">
      <c r="A25810" t="s">
        <v>1534</v>
      </c>
      <c r="B25810" s="249" t="s">
        <v>41043</v>
      </c>
      <c r="C25810" t="s">
        <v>41044</v>
      </c>
    </row>
    <row r="25811" spans="1:3">
      <c r="A25811" t="s">
        <v>1534</v>
      </c>
      <c r="B25811" s="249" t="s">
        <v>41045</v>
      </c>
      <c r="C25811" t="s">
        <v>41046</v>
      </c>
    </row>
    <row r="25812" spans="1:3">
      <c r="A25812" t="s">
        <v>1534</v>
      </c>
      <c r="B25812" s="249" t="s">
        <v>41047</v>
      </c>
      <c r="C25812" t="s">
        <v>41048</v>
      </c>
    </row>
    <row r="25813" spans="1:3">
      <c r="A25813" t="s">
        <v>1534</v>
      </c>
      <c r="B25813" s="249" t="s">
        <v>41049</v>
      </c>
      <c r="C25813" t="s">
        <v>41050</v>
      </c>
    </row>
    <row r="25814" spans="1:3">
      <c r="A25814" t="s">
        <v>1534</v>
      </c>
      <c r="B25814" s="249" t="s">
        <v>41051</v>
      </c>
      <c r="C25814" t="s">
        <v>41052</v>
      </c>
    </row>
    <row r="25815" spans="1:3">
      <c r="A25815" t="s">
        <v>1534</v>
      </c>
      <c r="B25815" s="249" t="s">
        <v>41053</v>
      </c>
      <c r="C25815" t="s">
        <v>41054</v>
      </c>
    </row>
    <row r="25816" spans="1:3">
      <c r="A25816" t="s">
        <v>1534</v>
      </c>
      <c r="B25816" s="249" t="s">
        <v>41055</v>
      </c>
      <c r="C25816" t="s">
        <v>41056</v>
      </c>
    </row>
    <row r="25817" spans="1:3">
      <c r="A25817" t="s">
        <v>1534</v>
      </c>
      <c r="B25817" s="249" t="s">
        <v>41057</v>
      </c>
      <c r="C25817" t="s">
        <v>41058</v>
      </c>
    </row>
    <row r="25818" spans="1:3">
      <c r="A25818" t="s">
        <v>1534</v>
      </c>
      <c r="B25818" s="249" t="s">
        <v>41059</v>
      </c>
      <c r="C25818" t="s">
        <v>41060</v>
      </c>
    </row>
    <row r="25819" spans="1:3">
      <c r="A25819" t="s">
        <v>1534</v>
      </c>
      <c r="B25819" s="249" t="s">
        <v>41061</v>
      </c>
      <c r="C25819" t="s">
        <v>41062</v>
      </c>
    </row>
    <row r="25820" spans="1:3">
      <c r="A25820" t="s">
        <v>1534</v>
      </c>
      <c r="B25820" s="249" t="s">
        <v>41063</v>
      </c>
      <c r="C25820" t="s">
        <v>41064</v>
      </c>
    </row>
    <row r="25821" spans="1:3">
      <c r="A25821" t="s">
        <v>1534</v>
      </c>
      <c r="B25821" s="249" t="s">
        <v>41065</v>
      </c>
      <c r="C25821" t="s">
        <v>41066</v>
      </c>
    </row>
    <row r="25822" spans="1:3">
      <c r="A25822" t="s">
        <v>1534</v>
      </c>
      <c r="B25822" s="249" t="s">
        <v>41067</v>
      </c>
      <c r="C25822" t="s">
        <v>41068</v>
      </c>
    </row>
    <row r="25823" spans="1:3">
      <c r="A25823" t="s">
        <v>1534</v>
      </c>
      <c r="B25823" s="249" t="s">
        <v>41069</v>
      </c>
      <c r="C25823" t="s">
        <v>41070</v>
      </c>
    </row>
    <row r="25824" spans="1:3">
      <c r="A25824" t="s">
        <v>1534</v>
      </c>
      <c r="B25824" s="249" t="s">
        <v>41071</v>
      </c>
      <c r="C25824" t="s">
        <v>41072</v>
      </c>
    </row>
    <row r="25825" spans="1:3">
      <c r="A25825" t="s">
        <v>1534</v>
      </c>
      <c r="B25825" s="249" t="s">
        <v>41073</v>
      </c>
      <c r="C25825" t="s">
        <v>41074</v>
      </c>
    </row>
    <row r="25826" spans="1:3">
      <c r="A25826" t="s">
        <v>1534</v>
      </c>
      <c r="B25826" s="249" t="s">
        <v>41075</v>
      </c>
      <c r="C25826" t="s">
        <v>41076</v>
      </c>
    </row>
    <row r="25827" spans="1:3">
      <c r="A25827" t="s">
        <v>1534</v>
      </c>
      <c r="B25827" s="249" t="s">
        <v>41077</v>
      </c>
      <c r="C25827" t="s">
        <v>41078</v>
      </c>
    </row>
    <row r="25828" spans="1:3">
      <c r="A25828" t="s">
        <v>1534</v>
      </c>
      <c r="B25828" s="249" t="s">
        <v>41079</v>
      </c>
      <c r="C25828" t="s">
        <v>41080</v>
      </c>
    </row>
    <row r="25829" spans="1:3">
      <c r="A25829" t="s">
        <v>1534</v>
      </c>
      <c r="B25829" s="249" t="s">
        <v>41081</v>
      </c>
      <c r="C25829" t="s">
        <v>41082</v>
      </c>
    </row>
    <row r="25830" spans="1:3">
      <c r="A25830" t="s">
        <v>1534</v>
      </c>
      <c r="B25830" s="249" t="s">
        <v>41083</v>
      </c>
      <c r="C25830" t="s">
        <v>41084</v>
      </c>
    </row>
    <row r="25831" spans="1:3">
      <c r="A25831" t="s">
        <v>1534</v>
      </c>
      <c r="B25831" s="249" t="s">
        <v>41085</v>
      </c>
      <c r="C25831" t="s">
        <v>41086</v>
      </c>
    </row>
    <row r="25832" spans="1:3">
      <c r="A25832" t="s">
        <v>1534</v>
      </c>
      <c r="B25832" s="249" t="s">
        <v>41087</v>
      </c>
      <c r="C25832" t="s">
        <v>41088</v>
      </c>
    </row>
    <row r="25833" spans="1:3">
      <c r="A25833" t="s">
        <v>1534</v>
      </c>
      <c r="B25833" s="249" t="s">
        <v>41089</v>
      </c>
      <c r="C25833" t="s">
        <v>41090</v>
      </c>
    </row>
    <row r="25834" spans="1:3">
      <c r="A25834" t="s">
        <v>1534</v>
      </c>
      <c r="B25834" s="249" t="s">
        <v>41091</v>
      </c>
      <c r="C25834" t="s">
        <v>41092</v>
      </c>
    </row>
    <row r="25835" spans="1:3">
      <c r="A25835" t="s">
        <v>1534</v>
      </c>
      <c r="B25835" s="249" t="s">
        <v>41093</v>
      </c>
      <c r="C25835" t="s">
        <v>41094</v>
      </c>
    </row>
    <row r="25836" spans="1:3">
      <c r="A25836" t="s">
        <v>1534</v>
      </c>
      <c r="B25836" s="249" t="s">
        <v>41095</v>
      </c>
      <c r="C25836" t="s">
        <v>41096</v>
      </c>
    </row>
    <row r="25837" spans="1:3">
      <c r="A25837" t="s">
        <v>1534</v>
      </c>
      <c r="B25837" s="249" t="s">
        <v>41097</v>
      </c>
      <c r="C25837" t="s">
        <v>41098</v>
      </c>
    </row>
    <row r="25838" spans="1:3">
      <c r="A25838" t="s">
        <v>1534</v>
      </c>
      <c r="B25838" s="249" t="s">
        <v>41099</v>
      </c>
      <c r="C25838" t="s">
        <v>41100</v>
      </c>
    </row>
    <row r="25839" spans="1:3">
      <c r="A25839" t="s">
        <v>1534</v>
      </c>
      <c r="B25839" s="249" t="s">
        <v>41101</v>
      </c>
      <c r="C25839" t="s">
        <v>41102</v>
      </c>
    </row>
    <row r="25840" spans="1:3">
      <c r="A25840" t="s">
        <v>1534</v>
      </c>
      <c r="B25840" s="249" t="s">
        <v>41103</v>
      </c>
      <c r="C25840" t="s">
        <v>41104</v>
      </c>
    </row>
    <row r="25841" spans="1:3">
      <c r="A25841" t="s">
        <v>1534</v>
      </c>
      <c r="B25841" s="249" t="s">
        <v>41105</v>
      </c>
      <c r="C25841" t="s">
        <v>41106</v>
      </c>
    </row>
    <row r="25842" spans="1:3">
      <c r="A25842" t="s">
        <v>1534</v>
      </c>
      <c r="B25842" s="249" t="s">
        <v>41107</v>
      </c>
      <c r="C25842" t="s">
        <v>41108</v>
      </c>
    </row>
    <row r="25843" spans="1:3">
      <c r="A25843" t="s">
        <v>1534</v>
      </c>
      <c r="B25843" s="249" t="s">
        <v>41109</v>
      </c>
      <c r="C25843" t="s">
        <v>41110</v>
      </c>
    </row>
    <row r="25844" spans="1:3">
      <c r="A25844" t="s">
        <v>1534</v>
      </c>
      <c r="B25844" s="249" t="s">
        <v>41111</v>
      </c>
      <c r="C25844" t="s">
        <v>41112</v>
      </c>
    </row>
    <row r="25845" spans="1:3">
      <c r="A25845" t="s">
        <v>1534</v>
      </c>
      <c r="B25845" s="249" t="s">
        <v>41113</v>
      </c>
      <c r="C25845" t="s">
        <v>41114</v>
      </c>
    </row>
    <row r="25846" spans="1:3">
      <c r="A25846" t="s">
        <v>1534</v>
      </c>
      <c r="B25846" s="249" t="s">
        <v>41115</v>
      </c>
      <c r="C25846" t="s">
        <v>41116</v>
      </c>
    </row>
    <row r="25847" spans="1:3">
      <c r="A25847" t="s">
        <v>1534</v>
      </c>
      <c r="B25847" s="249" t="s">
        <v>41117</v>
      </c>
      <c r="C25847" t="s">
        <v>41118</v>
      </c>
    </row>
    <row r="25848" spans="1:3">
      <c r="A25848" t="s">
        <v>1534</v>
      </c>
      <c r="B25848" s="249" t="s">
        <v>41119</v>
      </c>
      <c r="C25848" t="s">
        <v>41120</v>
      </c>
    </row>
    <row r="25849" spans="1:3">
      <c r="A25849" t="s">
        <v>1534</v>
      </c>
      <c r="B25849" s="249" t="s">
        <v>41121</v>
      </c>
      <c r="C25849" t="s">
        <v>41122</v>
      </c>
    </row>
    <row r="25850" spans="1:3">
      <c r="A25850" t="s">
        <v>1534</v>
      </c>
      <c r="B25850" s="249" t="s">
        <v>41123</v>
      </c>
      <c r="C25850" t="s">
        <v>41124</v>
      </c>
    </row>
    <row r="25851" spans="1:3">
      <c r="A25851" t="s">
        <v>1534</v>
      </c>
      <c r="B25851" s="249" t="s">
        <v>41125</v>
      </c>
      <c r="C25851" t="s">
        <v>40812</v>
      </c>
    </row>
    <row r="25852" spans="1:3">
      <c r="A25852" t="s">
        <v>1534</v>
      </c>
      <c r="B25852" s="249" t="s">
        <v>41126</v>
      </c>
      <c r="C25852" t="s">
        <v>41127</v>
      </c>
    </row>
    <row r="25853" spans="1:3">
      <c r="A25853" t="s">
        <v>1534</v>
      </c>
      <c r="B25853" s="249" t="s">
        <v>41128</v>
      </c>
      <c r="C25853" t="s">
        <v>41129</v>
      </c>
    </row>
    <row r="25854" spans="1:3">
      <c r="A25854" t="s">
        <v>1534</v>
      </c>
      <c r="B25854" s="249" t="s">
        <v>41130</v>
      </c>
      <c r="C25854" t="s">
        <v>41131</v>
      </c>
    </row>
    <row r="25855" spans="1:3">
      <c r="A25855" t="s">
        <v>1534</v>
      </c>
      <c r="B25855" s="249" t="s">
        <v>41132</v>
      </c>
      <c r="C25855" t="s">
        <v>41133</v>
      </c>
    </row>
    <row r="25856" spans="1:3">
      <c r="A25856" t="s">
        <v>1534</v>
      </c>
      <c r="B25856" s="249" t="s">
        <v>41134</v>
      </c>
      <c r="C25856" t="s">
        <v>41135</v>
      </c>
    </row>
    <row r="25857" spans="1:3">
      <c r="A25857" t="s">
        <v>1534</v>
      </c>
      <c r="B25857" s="249" t="s">
        <v>41136</v>
      </c>
      <c r="C25857" t="s">
        <v>41137</v>
      </c>
    </row>
    <row r="25858" spans="1:3">
      <c r="A25858" t="s">
        <v>1534</v>
      </c>
      <c r="B25858" s="249" t="s">
        <v>41138</v>
      </c>
      <c r="C25858" t="s">
        <v>41139</v>
      </c>
    </row>
    <row r="25859" spans="1:3">
      <c r="A25859" t="s">
        <v>1534</v>
      </c>
      <c r="B25859" s="249" t="s">
        <v>41140</v>
      </c>
      <c r="C25859" t="s">
        <v>41141</v>
      </c>
    </row>
    <row r="25860" spans="1:3">
      <c r="A25860" t="s">
        <v>1534</v>
      </c>
      <c r="B25860" s="249" t="s">
        <v>41142</v>
      </c>
      <c r="C25860" t="s">
        <v>41143</v>
      </c>
    </row>
    <row r="25861" spans="1:3">
      <c r="A25861" t="s">
        <v>1534</v>
      </c>
      <c r="B25861" s="249" t="s">
        <v>41144</v>
      </c>
      <c r="C25861" t="s">
        <v>41145</v>
      </c>
    </row>
    <row r="25862" spans="1:3">
      <c r="A25862" t="s">
        <v>1534</v>
      </c>
      <c r="B25862" s="249" t="s">
        <v>41146</v>
      </c>
      <c r="C25862" t="s">
        <v>41147</v>
      </c>
    </row>
    <row r="25863" spans="1:3">
      <c r="A25863" t="s">
        <v>1534</v>
      </c>
      <c r="B25863" s="249" t="s">
        <v>41148</v>
      </c>
      <c r="C25863" t="s">
        <v>41149</v>
      </c>
    </row>
    <row r="25864" spans="1:3">
      <c r="A25864" t="s">
        <v>1534</v>
      </c>
      <c r="B25864" s="249" t="s">
        <v>41150</v>
      </c>
      <c r="C25864" t="s">
        <v>41151</v>
      </c>
    </row>
    <row r="25865" spans="1:3">
      <c r="A25865" t="s">
        <v>1534</v>
      </c>
      <c r="B25865" s="249" t="s">
        <v>41152</v>
      </c>
      <c r="C25865" t="s">
        <v>41153</v>
      </c>
    </row>
    <row r="25866" spans="1:3">
      <c r="A25866" t="s">
        <v>1534</v>
      </c>
      <c r="B25866" s="249" t="s">
        <v>41154</v>
      </c>
      <c r="C25866" t="s">
        <v>41155</v>
      </c>
    </row>
    <row r="25867" spans="1:3">
      <c r="A25867" t="s">
        <v>1534</v>
      </c>
      <c r="B25867" s="249" t="s">
        <v>41156</v>
      </c>
      <c r="C25867" t="s">
        <v>41157</v>
      </c>
    </row>
    <row r="25868" spans="1:3">
      <c r="A25868" t="s">
        <v>1534</v>
      </c>
      <c r="B25868" s="249" t="s">
        <v>41158</v>
      </c>
      <c r="C25868" t="s">
        <v>41159</v>
      </c>
    </row>
    <row r="25869" spans="1:3">
      <c r="A25869" t="s">
        <v>1534</v>
      </c>
      <c r="B25869" s="249" t="s">
        <v>41160</v>
      </c>
      <c r="C25869" t="s">
        <v>5087</v>
      </c>
    </row>
    <row r="25870" spans="1:3">
      <c r="A25870" t="s">
        <v>1534</v>
      </c>
      <c r="B25870" s="249" t="s">
        <v>41161</v>
      </c>
      <c r="C25870" t="s">
        <v>41162</v>
      </c>
    </row>
    <row r="25871" spans="1:3">
      <c r="A25871" t="s">
        <v>1534</v>
      </c>
      <c r="B25871" s="249" t="s">
        <v>41163</v>
      </c>
      <c r="C25871" t="s">
        <v>41164</v>
      </c>
    </row>
    <row r="25872" spans="1:3">
      <c r="A25872" t="s">
        <v>1534</v>
      </c>
      <c r="B25872" s="249" t="s">
        <v>41165</v>
      </c>
      <c r="C25872" t="s">
        <v>41166</v>
      </c>
    </row>
    <row r="25873" spans="1:3">
      <c r="A25873" t="s">
        <v>1534</v>
      </c>
      <c r="B25873" s="249" t="s">
        <v>41167</v>
      </c>
      <c r="C25873" t="s">
        <v>41168</v>
      </c>
    </row>
    <row r="25874" spans="1:3">
      <c r="A25874" t="s">
        <v>1534</v>
      </c>
      <c r="B25874" s="249" t="s">
        <v>41169</v>
      </c>
      <c r="C25874" t="s">
        <v>41170</v>
      </c>
    </row>
    <row r="25875" spans="1:3">
      <c r="A25875" t="s">
        <v>1534</v>
      </c>
      <c r="B25875" s="249" t="s">
        <v>41171</v>
      </c>
      <c r="C25875" t="s">
        <v>5081</v>
      </c>
    </row>
    <row r="25876" spans="1:3">
      <c r="A25876" t="s">
        <v>1534</v>
      </c>
      <c r="B25876" s="249" t="s">
        <v>41172</v>
      </c>
      <c r="C25876" t="s">
        <v>41173</v>
      </c>
    </row>
    <row r="25877" spans="1:3">
      <c r="A25877" t="s">
        <v>1534</v>
      </c>
      <c r="B25877" s="249" t="s">
        <v>41174</v>
      </c>
      <c r="C25877" t="s">
        <v>41175</v>
      </c>
    </row>
    <row r="25878" spans="1:3">
      <c r="A25878" t="s">
        <v>1534</v>
      </c>
      <c r="B25878" s="249" t="s">
        <v>41176</v>
      </c>
      <c r="C25878" t="s">
        <v>41177</v>
      </c>
    </row>
    <row r="25879" spans="1:3">
      <c r="A25879" t="s">
        <v>1534</v>
      </c>
      <c r="B25879" s="249" t="s">
        <v>41178</v>
      </c>
      <c r="C25879" t="s">
        <v>41179</v>
      </c>
    </row>
    <row r="25880" spans="1:3">
      <c r="A25880" t="s">
        <v>1534</v>
      </c>
      <c r="B25880" s="249" t="s">
        <v>41180</v>
      </c>
      <c r="C25880" t="s">
        <v>4959</v>
      </c>
    </row>
    <row r="25881" spans="1:3">
      <c r="A25881" t="s">
        <v>1534</v>
      </c>
      <c r="B25881" s="249" t="s">
        <v>41181</v>
      </c>
      <c r="C25881" t="s">
        <v>41182</v>
      </c>
    </row>
    <row r="25882" spans="1:3">
      <c r="A25882" t="s">
        <v>1534</v>
      </c>
      <c r="B25882" s="249" t="s">
        <v>41183</v>
      </c>
      <c r="C25882" t="s">
        <v>41184</v>
      </c>
    </row>
    <row r="25883" spans="1:3">
      <c r="A25883" t="s">
        <v>1534</v>
      </c>
      <c r="B25883" s="249" t="s">
        <v>41185</v>
      </c>
      <c r="C25883" t="s">
        <v>41186</v>
      </c>
    </row>
    <row r="25884" spans="1:3">
      <c r="A25884" t="s">
        <v>1534</v>
      </c>
      <c r="B25884" s="249" t="s">
        <v>41187</v>
      </c>
      <c r="C25884" t="s">
        <v>41188</v>
      </c>
    </row>
    <row r="25885" spans="1:3">
      <c r="A25885" t="s">
        <v>1534</v>
      </c>
      <c r="B25885" s="249" t="s">
        <v>41189</v>
      </c>
      <c r="C25885" t="s">
        <v>41190</v>
      </c>
    </row>
    <row r="25886" spans="1:3">
      <c r="A25886" t="s">
        <v>1534</v>
      </c>
      <c r="B25886" s="249" t="s">
        <v>41191</v>
      </c>
      <c r="C25886" t="s">
        <v>41192</v>
      </c>
    </row>
    <row r="25887" spans="1:3">
      <c r="A25887" t="s">
        <v>1534</v>
      </c>
      <c r="B25887" s="249" t="s">
        <v>41193</v>
      </c>
      <c r="C25887" t="s">
        <v>41194</v>
      </c>
    </row>
    <row r="25888" spans="1:3">
      <c r="A25888" t="s">
        <v>1534</v>
      </c>
      <c r="B25888" s="249" t="s">
        <v>41195</v>
      </c>
      <c r="C25888" t="s">
        <v>41196</v>
      </c>
    </row>
    <row r="25889" spans="1:3">
      <c r="A25889" t="s">
        <v>1534</v>
      </c>
      <c r="B25889" s="249" t="s">
        <v>41197</v>
      </c>
      <c r="C25889" t="s">
        <v>41198</v>
      </c>
    </row>
    <row r="25890" spans="1:3">
      <c r="A25890" t="s">
        <v>1534</v>
      </c>
      <c r="B25890" s="249" t="s">
        <v>41199</v>
      </c>
      <c r="C25890" t="s">
        <v>41200</v>
      </c>
    </row>
    <row r="25891" spans="1:3">
      <c r="A25891" t="s">
        <v>1534</v>
      </c>
      <c r="B25891" s="249" t="s">
        <v>41201</v>
      </c>
      <c r="C25891" t="s">
        <v>41202</v>
      </c>
    </row>
    <row r="25892" spans="1:3">
      <c r="A25892" t="s">
        <v>1534</v>
      </c>
      <c r="B25892" s="249" t="s">
        <v>41203</v>
      </c>
      <c r="C25892" t="s">
        <v>41204</v>
      </c>
    </row>
    <row r="25893" spans="1:3">
      <c r="A25893" t="s">
        <v>1534</v>
      </c>
      <c r="B25893" s="249" t="s">
        <v>41205</v>
      </c>
      <c r="C25893" t="s">
        <v>41206</v>
      </c>
    </row>
    <row r="25894" spans="1:3">
      <c r="A25894" t="s">
        <v>1534</v>
      </c>
      <c r="B25894" s="249" t="s">
        <v>41207</v>
      </c>
      <c r="C25894" t="s">
        <v>41208</v>
      </c>
    </row>
    <row r="25895" spans="1:3">
      <c r="A25895" t="s">
        <v>1534</v>
      </c>
      <c r="B25895" s="249" t="s">
        <v>41209</v>
      </c>
      <c r="C25895" t="s">
        <v>41210</v>
      </c>
    </row>
    <row r="25896" spans="1:3">
      <c r="A25896" t="s">
        <v>1534</v>
      </c>
      <c r="B25896" s="249" t="s">
        <v>41211</v>
      </c>
      <c r="C25896" t="s">
        <v>41212</v>
      </c>
    </row>
    <row r="25897" spans="1:3">
      <c r="A25897" t="s">
        <v>1534</v>
      </c>
      <c r="B25897" s="249" t="s">
        <v>41213</v>
      </c>
      <c r="C25897" t="s">
        <v>5265</v>
      </c>
    </row>
    <row r="25898" spans="1:3">
      <c r="A25898" t="s">
        <v>1534</v>
      </c>
      <c r="B25898" s="249" t="s">
        <v>41214</v>
      </c>
      <c r="C25898" t="s">
        <v>41215</v>
      </c>
    </row>
    <row r="25899" spans="1:3">
      <c r="A25899" t="s">
        <v>1534</v>
      </c>
      <c r="B25899" s="249" t="s">
        <v>41216</v>
      </c>
      <c r="C25899" t="s">
        <v>41217</v>
      </c>
    </row>
    <row r="25900" spans="1:3">
      <c r="A25900" t="s">
        <v>1534</v>
      </c>
      <c r="B25900" s="249" t="s">
        <v>41218</v>
      </c>
      <c r="C25900" t="s">
        <v>41219</v>
      </c>
    </row>
    <row r="25901" spans="1:3">
      <c r="A25901" t="s">
        <v>1534</v>
      </c>
      <c r="B25901" s="249" t="s">
        <v>41220</v>
      </c>
      <c r="C25901" t="s">
        <v>41221</v>
      </c>
    </row>
    <row r="25902" spans="1:3">
      <c r="A25902" t="s">
        <v>1534</v>
      </c>
      <c r="B25902" s="249" t="s">
        <v>41222</v>
      </c>
      <c r="C25902" t="s">
        <v>41223</v>
      </c>
    </row>
    <row r="25903" spans="1:3">
      <c r="A25903" t="s">
        <v>1534</v>
      </c>
      <c r="B25903" s="249" t="s">
        <v>41224</v>
      </c>
      <c r="C25903" t="s">
        <v>41225</v>
      </c>
    </row>
    <row r="25904" spans="1:3">
      <c r="A25904" t="s">
        <v>1534</v>
      </c>
      <c r="B25904" s="249" t="s">
        <v>41226</v>
      </c>
      <c r="C25904" t="s">
        <v>41227</v>
      </c>
    </row>
    <row r="25905" spans="1:3">
      <c r="A25905" t="s">
        <v>1534</v>
      </c>
      <c r="B25905" s="249" t="s">
        <v>41228</v>
      </c>
      <c r="C25905" t="s">
        <v>41229</v>
      </c>
    </row>
    <row r="25906" spans="1:3">
      <c r="A25906" t="s">
        <v>1534</v>
      </c>
      <c r="B25906" s="249" t="s">
        <v>41230</v>
      </c>
      <c r="C25906" t="s">
        <v>41231</v>
      </c>
    </row>
    <row r="25907" spans="1:3">
      <c r="A25907" t="s">
        <v>1534</v>
      </c>
      <c r="B25907" s="249" t="s">
        <v>41232</v>
      </c>
      <c r="C25907" t="s">
        <v>41233</v>
      </c>
    </row>
    <row r="25908" spans="1:3">
      <c r="A25908" t="s">
        <v>1534</v>
      </c>
      <c r="B25908" s="249" t="s">
        <v>41234</v>
      </c>
      <c r="C25908" t="s">
        <v>41235</v>
      </c>
    </row>
    <row r="25909" spans="1:3">
      <c r="A25909" t="s">
        <v>1534</v>
      </c>
      <c r="B25909" s="249" t="s">
        <v>41236</v>
      </c>
      <c r="C25909" t="s">
        <v>41237</v>
      </c>
    </row>
    <row r="25910" spans="1:3">
      <c r="A25910" t="s">
        <v>1534</v>
      </c>
      <c r="B25910" s="249" t="s">
        <v>41238</v>
      </c>
      <c r="C25910" t="s">
        <v>41239</v>
      </c>
    </row>
    <row r="25911" spans="1:3">
      <c r="A25911" t="s">
        <v>1534</v>
      </c>
      <c r="B25911" s="249" t="s">
        <v>41240</v>
      </c>
      <c r="C25911" t="s">
        <v>41241</v>
      </c>
    </row>
    <row r="25912" spans="1:3">
      <c r="A25912" t="s">
        <v>1534</v>
      </c>
      <c r="B25912" s="249" t="s">
        <v>41242</v>
      </c>
      <c r="C25912" t="s">
        <v>41243</v>
      </c>
    </row>
    <row r="25913" spans="1:3">
      <c r="A25913" t="s">
        <v>1534</v>
      </c>
      <c r="B25913" s="249" t="s">
        <v>41244</v>
      </c>
      <c r="C25913" t="s">
        <v>41245</v>
      </c>
    </row>
    <row r="25914" spans="1:3">
      <c r="A25914" t="s">
        <v>1534</v>
      </c>
      <c r="B25914" s="249" t="s">
        <v>41246</v>
      </c>
      <c r="C25914" t="s">
        <v>40907</v>
      </c>
    </row>
    <row r="25915" spans="1:3">
      <c r="A25915" t="s">
        <v>1534</v>
      </c>
      <c r="B25915" s="249" t="s">
        <v>41247</v>
      </c>
      <c r="C25915" t="s">
        <v>5091</v>
      </c>
    </row>
    <row r="25916" spans="1:3">
      <c r="A25916" t="s">
        <v>1534</v>
      </c>
      <c r="B25916" s="249" t="s">
        <v>41248</v>
      </c>
      <c r="C25916" t="s">
        <v>41249</v>
      </c>
    </row>
    <row r="25917" spans="1:3">
      <c r="A25917" t="s">
        <v>1534</v>
      </c>
      <c r="B25917" s="249" t="s">
        <v>41250</v>
      </c>
      <c r="C25917" t="s">
        <v>41251</v>
      </c>
    </row>
    <row r="25918" spans="1:3">
      <c r="A25918" t="s">
        <v>1534</v>
      </c>
      <c r="B25918" s="249" t="s">
        <v>41252</v>
      </c>
      <c r="C25918" t="s">
        <v>41253</v>
      </c>
    </row>
    <row r="25919" spans="1:3">
      <c r="A25919" t="s">
        <v>1534</v>
      </c>
      <c r="B25919" s="249" t="s">
        <v>41254</v>
      </c>
      <c r="C25919" t="s">
        <v>41255</v>
      </c>
    </row>
    <row r="25920" spans="1:3">
      <c r="A25920" t="s">
        <v>1534</v>
      </c>
      <c r="B25920" s="249" t="s">
        <v>41256</v>
      </c>
      <c r="C25920" t="s">
        <v>41257</v>
      </c>
    </row>
    <row r="25921" spans="1:3">
      <c r="A25921" t="s">
        <v>1534</v>
      </c>
      <c r="B25921" s="249" t="s">
        <v>41258</v>
      </c>
      <c r="C25921" t="s">
        <v>41259</v>
      </c>
    </row>
    <row r="25922" spans="1:3">
      <c r="A25922" t="s">
        <v>1534</v>
      </c>
      <c r="B25922" s="249" t="s">
        <v>41260</v>
      </c>
      <c r="C25922" t="s">
        <v>41261</v>
      </c>
    </row>
    <row r="25923" spans="1:3">
      <c r="A25923" t="s">
        <v>1534</v>
      </c>
      <c r="B25923" s="249" t="s">
        <v>41262</v>
      </c>
      <c r="C25923" t="s">
        <v>41263</v>
      </c>
    </row>
    <row r="25924" spans="1:3">
      <c r="A25924" t="s">
        <v>1534</v>
      </c>
      <c r="B25924" s="249" t="s">
        <v>41264</v>
      </c>
      <c r="C25924" t="s">
        <v>41265</v>
      </c>
    </row>
    <row r="25925" spans="1:3">
      <c r="A25925" t="s">
        <v>1534</v>
      </c>
      <c r="B25925" s="249" t="s">
        <v>41266</v>
      </c>
      <c r="C25925" t="s">
        <v>41267</v>
      </c>
    </row>
    <row r="25926" spans="1:3">
      <c r="A25926" t="s">
        <v>1534</v>
      </c>
      <c r="B25926" s="249" t="s">
        <v>41268</v>
      </c>
      <c r="C25926" t="s">
        <v>41269</v>
      </c>
    </row>
    <row r="25927" spans="1:3">
      <c r="A25927" t="s">
        <v>1534</v>
      </c>
      <c r="B25927" s="249" t="s">
        <v>41270</v>
      </c>
      <c r="C25927" t="s">
        <v>41271</v>
      </c>
    </row>
    <row r="25928" spans="1:3">
      <c r="A25928" t="s">
        <v>1534</v>
      </c>
      <c r="B25928" s="249" t="s">
        <v>41272</v>
      </c>
      <c r="C25928" t="s">
        <v>41273</v>
      </c>
    </row>
    <row r="25929" spans="1:3">
      <c r="A25929" t="s">
        <v>1534</v>
      </c>
      <c r="B25929" s="249" t="s">
        <v>41274</v>
      </c>
      <c r="C25929" t="s">
        <v>4967</v>
      </c>
    </row>
    <row r="25930" spans="1:3">
      <c r="A25930" t="s">
        <v>1534</v>
      </c>
      <c r="B25930" s="249" t="s">
        <v>41275</v>
      </c>
      <c r="C25930" t="s">
        <v>41276</v>
      </c>
    </row>
    <row r="25931" spans="1:3">
      <c r="A25931" t="s">
        <v>1534</v>
      </c>
      <c r="B25931" s="249" t="s">
        <v>41277</v>
      </c>
      <c r="C25931" t="s">
        <v>41278</v>
      </c>
    </row>
    <row r="25932" spans="1:3">
      <c r="A25932" t="s">
        <v>1534</v>
      </c>
      <c r="B25932" s="249" t="s">
        <v>41279</v>
      </c>
      <c r="C25932" t="s">
        <v>41280</v>
      </c>
    </row>
    <row r="25933" spans="1:3">
      <c r="A25933" t="s">
        <v>1534</v>
      </c>
      <c r="B25933" s="249" t="s">
        <v>41281</v>
      </c>
      <c r="C25933" t="s">
        <v>41282</v>
      </c>
    </row>
    <row r="25934" spans="1:3">
      <c r="A25934" t="s">
        <v>1534</v>
      </c>
      <c r="B25934" s="249" t="s">
        <v>41283</v>
      </c>
      <c r="C25934" t="s">
        <v>41284</v>
      </c>
    </row>
    <row r="25935" spans="1:3">
      <c r="A25935" t="s">
        <v>1534</v>
      </c>
      <c r="B25935" s="249" t="s">
        <v>41285</v>
      </c>
      <c r="C25935" t="s">
        <v>41286</v>
      </c>
    </row>
    <row r="25936" spans="1:3">
      <c r="A25936" t="s">
        <v>1534</v>
      </c>
      <c r="B25936" s="249" t="s">
        <v>41287</v>
      </c>
      <c r="C25936" t="s">
        <v>41288</v>
      </c>
    </row>
    <row r="25937" spans="1:3">
      <c r="A25937" t="s">
        <v>1534</v>
      </c>
      <c r="B25937" s="249" t="s">
        <v>41289</v>
      </c>
      <c r="C25937" t="s">
        <v>41290</v>
      </c>
    </row>
    <row r="25938" spans="1:3">
      <c r="A25938" t="s">
        <v>1534</v>
      </c>
      <c r="B25938" s="249" t="s">
        <v>41291</v>
      </c>
      <c r="C25938" t="s">
        <v>10886</v>
      </c>
    </row>
    <row r="25939" spans="1:3">
      <c r="A25939" t="s">
        <v>1534</v>
      </c>
      <c r="B25939" s="249" t="s">
        <v>41292</v>
      </c>
      <c r="C25939" t="s">
        <v>41293</v>
      </c>
    </row>
    <row r="25940" spans="1:3">
      <c r="A25940" t="s">
        <v>1534</v>
      </c>
      <c r="B25940" s="249" t="s">
        <v>41294</v>
      </c>
      <c r="C25940" t="s">
        <v>41295</v>
      </c>
    </row>
    <row r="25941" spans="1:3">
      <c r="A25941" t="s">
        <v>1534</v>
      </c>
      <c r="B25941" s="249" t="s">
        <v>41296</v>
      </c>
      <c r="C25941" t="s">
        <v>41297</v>
      </c>
    </row>
    <row r="25942" spans="1:3">
      <c r="A25942" t="s">
        <v>1534</v>
      </c>
      <c r="B25942" s="249" t="s">
        <v>41298</v>
      </c>
      <c r="C25942" t="s">
        <v>11125</v>
      </c>
    </row>
    <row r="25943" spans="1:3">
      <c r="A25943" t="s">
        <v>1534</v>
      </c>
      <c r="B25943" s="249" t="s">
        <v>41299</v>
      </c>
      <c r="C25943" t="s">
        <v>41300</v>
      </c>
    </row>
    <row r="25944" spans="1:3">
      <c r="A25944" t="s">
        <v>1534</v>
      </c>
      <c r="B25944" s="249" t="s">
        <v>41301</v>
      </c>
      <c r="C25944" t="s">
        <v>41302</v>
      </c>
    </row>
    <row r="25945" spans="1:3">
      <c r="A25945" t="s">
        <v>1534</v>
      </c>
      <c r="B25945" s="249" t="s">
        <v>41303</v>
      </c>
      <c r="C25945" t="s">
        <v>41304</v>
      </c>
    </row>
    <row r="25946" spans="1:3">
      <c r="A25946" t="s">
        <v>1534</v>
      </c>
      <c r="B25946" s="249" t="s">
        <v>41305</v>
      </c>
      <c r="C25946" t="s">
        <v>41306</v>
      </c>
    </row>
    <row r="25947" spans="1:3">
      <c r="A25947" t="s">
        <v>1534</v>
      </c>
      <c r="B25947" s="249" t="s">
        <v>41307</v>
      </c>
      <c r="C25947" t="s">
        <v>41308</v>
      </c>
    </row>
    <row r="25948" spans="1:3">
      <c r="A25948" t="s">
        <v>1534</v>
      </c>
      <c r="B25948" s="249" t="s">
        <v>41309</v>
      </c>
      <c r="C25948" t="s">
        <v>41310</v>
      </c>
    </row>
    <row r="25949" spans="1:3">
      <c r="A25949" t="s">
        <v>1534</v>
      </c>
      <c r="B25949" s="249" t="s">
        <v>41311</v>
      </c>
      <c r="C25949" t="s">
        <v>41312</v>
      </c>
    </row>
    <row r="25950" spans="1:3">
      <c r="A25950" t="s">
        <v>1534</v>
      </c>
      <c r="B25950" s="249" t="s">
        <v>41313</v>
      </c>
      <c r="C25950" t="s">
        <v>41314</v>
      </c>
    </row>
    <row r="25951" spans="1:3">
      <c r="A25951" t="s">
        <v>1534</v>
      </c>
      <c r="B25951" s="249" t="s">
        <v>41315</v>
      </c>
      <c r="C25951" t="s">
        <v>41316</v>
      </c>
    </row>
    <row r="25952" spans="1:3">
      <c r="A25952" t="s">
        <v>1534</v>
      </c>
      <c r="B25952" s="249" t="s">
        <v>41317</v>
      </c>
      <c r="C25952" t="s">
        <v>41318</v>
      </c>
    </row>
    <row r="25953" spans="1:3">
      <c r="A25953" t="s">
        <v>1534</v>
      </c>
      <c r="B25953" s="249" t="s">
        <v>41319</v>
      </c>
      <c r="C25953" t="s">
        <v>41320</v>
      </c>
    </row>
    <row r="25954" spans="1:3">
      <c r="A25954" t="s">
        <v>1534</v>
      </c>
      <c r="B25954" s="249" t="s">
        <v>41321</v>
      </c>
      <c r="C25954" t="s">
        <v>41322</v>
      </c>
    </row>
    <row r="25955" spans="1:3">
      <c r="A25955" t="s">
        <v>1534</v>
      </c>
      <c r="B25955" s="249" t="s">
        <v>41323</v>
      </c>
      <c r="C25955" t="s">
        <v>41324</v>
      </c>
    </row>
    <row r="25956" spans="1:3">
      <c r="A25956" t="s">
        <v>1534</v>
      </c>
      <c r="B25956" s="249" t="s">
        <v>41325</v>
      </c>
      <c r="C25956" t="s">
        <v>20770</v>
      </c>
    </row>
    <row r="25957" spans="1:3">
      <c r="A25957" t="s">
        <v>1534</v>
      </c>
      <c r="B25957" s="249" t="s">
        <v>41326</v>
      </c>
      <c r="C25957" t="s">
        <v>41327</v>
      </c>
    </row>
    <row r="25958" spans="1:3">
      <c r="A25958" t="s">
        <v>1534</v>
      </c>
      <c r="B25958" s="249" t="s">
        <v>41328</v>
      </c>
      <c r="C25958" t="s">
        <v>41329</v>
      </c>
    </row>
    <row r="25959" spans="1:3">
      <c r="A25959" t="s">
        <v>1534</v>
      </c>
      <c r="B25959" s="249" t="s">
        <v>41330</v>
      </c>
      <c r="C25959" t="s">
        <v>41331</v>
      </c>
    </row>
    <row r="25960" spans="1:3">
      <c r="A25960" t="s">
        <v>1534</v>
      </c>
      <c r="B25960" s="249" t="s">
        <v>41332</v>
      </c>
      <c r="C25960" t="s">
        <v>41333</v>
      </c>
    </row>
    <row r="25961" spans="1:3">
      <c r="A25961" t="s">
        <v>1534</v>
      </c>
      <c r="B25961" s="249" t="s">
        <v>41334</v>
      </c>
      <c r="C25961" t="s">
        <v>5077</v>
      </c>
    </row>
    <row r="25962" spans="1:3">
      <c r="A25962" t="s">
        <v>1534</v>
      </c>
      <c r="B25962" s="249" t="s">
        <v>41335</v>
      </c>
      <c r="C25962" t="s">
        <v>41336</v>
      </c>
    </row>
    <row r="25963" spans="1:3">
      <c r="A25963" t="s">
        <v>1534</v>
      </c>
      <c r="B25963" s="249" t="s">
        <v>41337</v>
      </c>
      <c r="C25963" t="s">
        <v>41338</v>
      </c>
    </row>
    <row r="25964" spans="1:3">
      <c r="A25964" t="s">
        <v>1534</v>
      </c>
      <c r="B25964" s="249" t="s">
        <v>41339</v>
      </c>
      <c r="C25964" t="s">
        <v>41340</v>
      </c>
    </row>
    <row r="25965" spans="1:3">
      <c r="A25965" t="s">
        <v>1534</v>
      </c>
      <c r="B25965" s="249" t="s">
        <v>41341</v>
      </c>
      <c r="C25965" t="s">
        <v>41342</v>
      </c>
    </row>
    <row r="25966" spans="1:3">
      <c r="A25966" t="s">
        <v>1534</v>
      </c>
      <c r="B25966" s="249" t="s">
        <v>41343</v>
      </c>
      <c r="C25966" t="s">
        <v>41344</v>
      </c>
    </row>
    <row r="25967" spans="1:3">
      <c r="A25967" t="s">
        <v>1534</v>
      </c>
      <c r="B25967" s="249" t="s">
        <v>41345</v>
      </c>
      <c r="C25967" t="s">
        <v>41346</v>
      </c>
    </row>
    <row r="25968" spans="1:3">
      <c r="A25968" t="s">
        <v>1534</v>
      </c>
      <c r="B25968" s="249" t="s">
        <v>41347</v>
      </c>
      <c r="C25968" t="s">
        <v>41348</v>
      </c>
    </row>
    <row r="25969" spans="1:3">
      <c r="A25969" t="s">
        <v>1534</v>
      </c>
      <c r="B25969" s="249" t="s">
        <v>41349</v>
      </c>
      <c r="C25969" t="s">
        <v>41350</v>
      </c>
    </row>
    <row r="25970" spans="1:3">
      <c r="A25970" t="s">
        <v>1534</v>
      </c>
      <c r="B25970" s="249" t="s">
        <v>41351</v>
      </c>
      <c r="C25970" t="s">
        <v>41352</v>
      </c>
    </row>
    <row r="25971" spans="1:3">
      <c r="A25971" t="s">
        <v>1534</v>
      </c>
      <c r="B25971" s="249" t="s">
        <v>41353</v>
      </c>
      <c r="C25971" t="s">
        <v>41354</v>
      </c>
    </row>
    <row r="25972" spans="1:3">
      <c r="A25972" t="s">
        <v>1534</v>
      </c>
      <c r="B25972" s="249" t="s">
        <v>41355</v>
      </c>
      <c r="C25972" t="s">
        <v>41356</v>
      </c>
    </row>
    <row r="25973" spans="1:3">
      <c r="A25973" t="s">
        <v>1534</v>
      </c>
      <c r="B25973" s="249" t="s">
        <v>41357</v>
      </c>
      <c r="C25973" t="s">
        <v>41358</v>
      </c>
    </row>
    <row r="25974" spans="1:3">
      <c r="A25974" t="s">
        <v>1534</v>
      </c>
      <c r="B25974" s="249" t="s">
        <v>41359</v>
      </c>
      <c r="C25974" t="s">
        <v>41360</v>
      </c>
    </row>
    <row r="25975" spans="1:3">
      <c r="A25975" t="s">
        <v>1534</v>
      </c>
      <c r="B25975" s="249" t="s">
        <v>41361</v>
      </c>
      <c r="C25975" t="s">
        <v>41362</v>
      </c>
    </row>
    <row r="25976" spans="1:3">
      <c r="A25976" t="s">
        <v>1534</v>
      </c>
      <c r="B25976" s="249" t="s">
        <v>41363</v>
      </c>
      <c r="C25976" t="s">
        <v>41364</v>
      </c>
    </row>
    <row r="25977" spans="1:3">
      <c r="A25977" t="s">
        <v>1534</v>
      </c>
      <c r="B25977" s="249" t="s">
        <v>41365</v>
      </c>
      <c r="C25977" t="s">
        <v>41364</v>
      </c>
    </row>
    <row r="25978" spans="1:3">
      <c r="A25978" t="s">
        <v>1534</v>
      </c>
      <c r="B25978" s="249" t="s">
        <v>41366</v>
      </c>
      <c r="C25978" t="s">
        <v>41367</v>
      </c>
    </row>
    <row r="25979" spans="1:3">
      <c r="A25979" t="s">
        <v>1534</v>
      </c>
      <c r="B25979" s="249" t="s">
        <v>41368</v>
      </c>
      <c r="C25979" t="s">
        <v>41369</v>
      </c>
    </row>
    <row r="25980" spans="1:3">
      <c r="A25980" t="s">
        <v>1534</v>
      </c>
      <c r="B25980" s="249" t="s">
        <v>41370</v>
      </c>
      <c r="C25980" t="s">
        <v>41371</v>
      </c>
    </row>
    <row r="25981" spans="1:3">
      <c r="A25981" t="s">
        <v>1534</v>
      </c>
      <c r="B25981" s="249" t="s">
        <v>41372</v>
      </c>
      <c r="C25981" t="s">
        <v>41373</v>
      </c>
    </row>
    <row r="25982" spans="1:3">
      <c r="A25982" t="s">
        <v>1534</v>
      </c>
      <c r="B25982" s="249" t="s">
        <v>41374</v>
      </c>
      <c r="C25982" t="s">
        <v>41375</v>
      </c>
    </row>
    <row r="25983" spans="1:3">
      <c r="A25983" t="s">
        <v>1534</v>
      </c>
      <c r="B25983" s="249" t="s">
        <v>41376</v>
      </c>
      <c r="C25983" t="s">
        <v>41377</v>
      </c>
    </row>
    <row r="25984" spans="1:3">
      <c r="A25984" t="s">
        <v>1534</v>
      </c>
      <c r="B25984" s="249" t="s">
        <v>41378</v>
      </c>
      <c r="C25984" t="s">
        <v>41379</v>
      </c>
    </row>
    <row r="25985" spans="1:3">
      <c r="A25985" t="s">
        <v>1534</v>
      </c>
      <c r="B25985" s="249" t="s">
        <v>41380</v>
      </c>
      <c r="C25985" t="s">
        <v>41381</v>
      </c>
    </row>
    <row r="25986" spans="1:3">
      <c r="A25986" t="s">
        <v>1534</v>
      </c>
      <c r="B25986" s="249" t="s">
        <v>41382</v>
      </c>
      <c r="C25986" t="s">
        <v>41383</v>
      </c>
    </row>
    <row r="25987" spans="1:3">
      <c r="A25987" t="s">
        <v>1534</v>
      </c>
      <c r="B25987" s="249" t="s">
        <v>41384</v>
      </c>
      <c r="C25987" t="s">
        <v>41385</v>
      </c>
    </row>
    <row r="25988" spans="1:3">
      <c r="A25988" t="s">
        <v>1534</v>
      </c>
      <c r="B25988" s="249" t="s">
        <v>41386</v>
      </c>
      <c r="C25988" t="s">
        <v>41387</v>
      </c>
    </row>
    <row r="25989" spans="1:3">
      <c r="A25989" t="s">
        <v>1534</v>
      </c>
      <c r="B25989" s="249" t="s">
        <v>41388</v>
      </c>
      <c r="C25989" t="s">
        <v>41389</v>
      </c>
    </row>
    <row r="25990" spans="1:3">
      <c r="A25990" t="s">
        <v>1534</v>
      </c>
      <c r="B25990" s="249" t="s">
        <v>41390</v>
      </c>
      <c r="C25990" t="s">
        <v>41391</v>
      </c>
    </row>
    <row r="25991" spans="1:3">
      <c r="A25991" t="s">
        <v>1534</v>
      </c>
      <c r="B25991" s="249" t="s">
        <v>41392</v>
      </c>
      <c r="C25991" t="s">
        <v>41393</v>
      </c>
    </row>
    <row r="25992" spans="1:3">
      <c r="A25992" t="s">
        <v>1534</v>
      </c>
      <c r="B25992" s="249" t="s">
        <v>41394</v>
      </c>
      <c r="C25992" t="s">
        <v>41395</v>
      </c>
    </row>
    <row r="25993" spans="1:3">
      <c r="A25993" t="s">
        <v>1534</v>
      </c>
      <c r="B25993" s="249" t="s">
        <v>41396</v>
      </c>
      <c r="C25993" t="s">
        <v>41397</v>
      </c>
    </row>
    <row r="25994" spans="1:3">
      <c r="A25994" t="s">
        <v>1534</v>
      </c>
      <c r="B25994" s="249" t="s">
        <v>41398</v>
      </c>
      <c r="C25994" t="s">
        <v>41399</v>
      </c>
    </row>
    <row r="25995" spans="1:3">
      <c r="A25995" t="s">
        <v>1534</v>
      </c>
      <c r="B25995" s="249" t="s">
        <v>41400</v>
      </c>
      <c r="C25995" t="s">
        <v>41401</v>
      </c>
    </row>
    <row r="25996" spans="1:3">
      <c r="A25996" t="s">
        <v>1534</v>
      </c>
      <c r="B25996" s="249" t="s">
        <v>41402</v>
      </c>
      <c r="C25996" t="s">
        <v>41403</v>
      </c>
    </row>
    <row r="25997" spans="1:3">
      <c r="A25997" t="s">
        <v>1534</v>
      </c>
      <c r="B25997" s="249" t="s">
        <v>41404</v>
      </c>
      <c r="C25997" t="s">
        <v>41405</v>
      </c>
    </row>
    <row r="25998" spans="1:3">
      <c r="A25998" t="s">
        <v>1534</v>
      </c>
      <c r="B25998" s="249" t="s">
        <v>41406</v>
      </c>
      <c r="C25998" t="s">
        <v>41407</v>
      </c>
    </row>
    <row r="25999" spans="1:3">
      <c r="A25999" t="s">
        <v>1534</v>
      </c>
      <c r="B25999" s="249" t="s">
        <v>41408</v>
      </c>
      <c r="C25999" t="s">
        <v>41409</v>
      </c>
    </row>
    <row r="26000" spans="1:3">
      <c r="A26000" t="s">
        <v>1534</v>
      </c>
      <c r="B26000" s="249" t="s">
        <v>41410</v>
      </c>
      <c r="C26000" t="s">
        <v>41411</v>
      </c>
    </row>
    <row r="26001" spans="1:3">
      <c r="A26001" t="s">
        <v>1534</v>
      </c>
      <c r="B26001" s="249" t="s">
        <v>41412</v>
      </c>
      <c r="C26001" t="s">
        <v>41413</v>
      </c>
    </row>
    <row r="26002" spans="1:3">
      <c r="A26002" t="s">
        <v>1534</v>
      </c>
      <c r="B26002" s="249" t="s">
        <v>41414</v>
      </c>
      <c r="C26002" t="s">
        <v>41415</v>
      </c>
    </row>
    <row r="26003" spans="1:3">
      <c r="A26003" t="s">
        <v>1534</v>
      </c>
      <c r="B26003" s="249" t="s">
        <v>41416</v>
      </c>
      <c r="C26003" t="s">
        <v>41417</v>
      </c>
    </row>
    <row r="26004" spans="1:3">
      <c r="A26004" t="s">
        <v>1534</v>
      </c>
      <c r="B26004" s="249" t="s">
        <v>41418</v>
      </c>
      <c r="C26004" t="s">
        <v>41419</v>
      </c>
    </row>
    <row r="26005" spans="1:3">
      <c r="A26005" t="s">
        <v>1534</v>
      </c>
      <c r="B26005" s="249" t="s">
        <v>41420</v>
      </c>
      <c r="C26005" t="s">
        <v>41421</v>
      </c>
    </row>
    <row r="26006" spans="1:3">
      <c r="A26006" t="s">
        <v>1534</v>
      </c>
      <c r="B26006" s="249" t="s">
        <v>41422</v>
      </c>
      <c r="C26006" t="s">
        <v>41423</v>
      </c>
    </row>
    <row r="26007" spans="1:3">
      <c r="A26007" t="s">
        <v>1534</v>
      </c>
      <c r="B26007" s="249" t="s">
        <v>41424</v>
      </c>
      <c r="C26007" t="s">
        <v>41425</v>
      </c>
    </row>
    <row r="26008" spans="1:3">
      <c r="A26008" t="s">
        <v>1534</v>
      </c>
      <c r="B26008" s="249" t="s">
        <v>41426</v>
      </c>
      <c r="C26008" t="s">
        <v>41427</v>
      </c>
    </row>
    <row r="26009" spans="1:3">
      <c r="A26009" t="s">
        <v>1534</v>
      </c>
      <c r="B26009" s="249" t="s">
        <v>41428</v>
      </c>
      <c r="C26009" t="s">
        <v>41429</v>
      </c>
    </row>
    <row r="26010" spans="1:3">
      <c r="A26010" t="s">
        <v>1534</v>
      </c>
      <c r="B26010" s="249" t="s">
        <v>41430</v>
      </c>
      <c r="C26010" t="s">
        <v>41431</v>
      </c>
    </row>
    <row r="26011" spans="1:3">
      <c r="A26011" t="s">
        <v>1534</v>
      </c>
      <c r="B26011" s="249" t="s">
        <v>41432</v>
      </c>
      <c r="C26011" t="s">
        <v>41433</v>
      </c>
    </row>
    <row r="26012" spans="1:3">
      <c r="A26012" t="s">
        <v>1534</v>
      </c>
      <c r="B26012" s="249" t="s">
        <v>41434</v>
      </c>
      <c r="C26012" t="s">
        <v>41435</v>
      </c>
    </row>
    <row r="26013" spans="1:3">
      <c r="A26013" t="s">
        <v>1534</v>
      </c>
      <c r="B26013" s="249" t="s">
        <v>41436</v>
      </c>
      <c r="C26013" t="s">
        <v>41437</v>
      </c>
    </row>
    <row r="26014" spans="1:3">
      <c r="A26014" t="s">
        <v>1534</v>
      </c>
      <c r="B26014" s="249" t="s">
        <v>41438</v>
      </c>
      <c r="C26014" t="s">
        <v>41439</v>
      </c>
    </row>
    <row r="26015" spans="1:3">
      <c r="A26015" t="s">
        <v>1534</v>
      </c>
      <c r="B26015" s="249" t="s">
        <v>41440</v>
      </c>
      <c r="C26015" t="s">
        <v>41441</v>
      </c>
    </row>
    <row r="26016" spans="1:3">
      <c r="A26016" t="s">
        <v>1534</v>
      </c>
      <c r="B26016" s="249" t="s">
        <v>41442</v>
      </c>
      <c r="C26016" t="s">
        <v>41443</v>
      </c>
    </row>
    <row r="26017" spans="1:3">
      <c r="A26017" t="s">
        <v>1534</v>
      </c>
      <c r="B26017" s="249" t="s">
        <v>41444</v>
      </c>
      <c r="C26017" t="s">
        <v>41445</v>
      </c>
    </row>
    <row r="26018" spans="1:3">
      <c r="A26018" t="s">
        <v>1534</v>
      </c>
      <c r="B26018" s="249" t="s">
        <v>41446</v>
      </c>
      <c r="C26018" t="s">
        <v>41447</v>
      </c>
    </row>
    <row r="26019" spans="1:3">
      <c r="A26019" t="s">
        <v>1534</v>
      </c>
      <c r="B26019" s="249" t="s">
        <v>41448</v>
      </c>
      <c r="C26019" t="s">
        <v>41449</v>
      </c>
    </row>
    <row r="26020" spans="1:3">
      <c r="A26020" t="s">
        <v>1534</v>
      </c>
      <c r="B26020" s="249" t="s">
        <v>41450</v>
      </c>
      <c r="C26020" t="s">
        <v>41451</v>
      </c>
    </row>
    <row r="26021" spans="1:3">
      <c r="A26021" t="s">
        <v>1534</v>
      </c>
      <c r="B26021" s="249" t="s">
        <v>41452</v>
      </c>
      <c r="C26021" t="s">
        <v>41453</v>
      </c>
    </row>
    <row r="26022" spans="1:3">
      <c r="A26022" t="s">
        <v>1534</v>
      </c>
      <c r="B26022" s="249" t="s">
        <v>41454</v>
      </c>
      <c r="C26022" t="s">
        <v>41455</v>
      </c>
    </row>
    <row r="26023" spans="1:3">
      <c r="A26023" t="s">
        <v>1534</v>
      </c>
      <c r="B26023" s="249" t="s">
        <v>41456</v>
      </c>
      <c r="C26023" t="s">
        <v>41457</v>
      </c>
    </row>
    <row r="26024" spans="1:3">
      <c r="A26024" t="s">
        <v>1534</v>
      </c>
      <c r="B26024" s="249" t="s">
        <v>41458</v>
      </c>
      <c r="C26024" t="s">
        <v>41459</v>
      </c>
    </row>
    <row r="26025" spans="1:3">
      <c r="A26025" t="s">
        <v>1534</v>
      </c>
      <c r="B26025" s="249" t="s">
        <v>41460</v>
      </c>
      <c r="C26025" t="s">
        <v>41461</v>
      </c>
    </row>
    <row r="26026" spans="1:3">
      <c r="A26026" t="s">
        <v>1534</v>
      </c>
      <c r="B26026" s="249" t="s">
        <v>41462</v>
      </c>
      <c r="C26026" t="s">
        <v>41463</v>
      </c>
    </row>
    <row r="26027" spans="1:3">
      <c r="A26027" t="s">
        <v>1534</v>
      </c>
      <c r="B26027" s="249" t="s">
        <v>41464</v>
      </c>
      <c r="C26027" t="s">
        <v>41465</v>
      </c>
    </row>
    <row r="26028" spans="1:3">
      <c r="A26028" t="s">
        <v>1534</v>
      </c>
      <c r="B26028" s="249" t="s">
        <v>41466</v>
      </c>
      <c r="C26028" t="s">
        <v>41467</v>
      </c>
    </row>
    <row r="26029" spans="1:3">
      <c r="A26029" t="s">
        <v>1534</v>
      </c>
      <c r="B26029" s="249" t="s">
        <v>41468</v>
      </c>
      <c r="C26029" t="s">
        <v>41469</v>
      </c>
    </row>
    <row r="26030" spans="1:3">
      <c r="A26030" t="s">
        <v>1534</v>
      </c>
      <c r="B26030" s="249" t="s">
        <v>41470</v>
      </c>
      <c r="C26030" t="s">
        <v>41471</v>
      </c>
    </row>
    <row r="26031" spans="1:3">
      <c r="A26031" t="s">
        <v>1534</v>
      </c>
      <c r="B26031" s="249" t="s">
        <v>41472</v>
      </c>
      <c r="C26031" t="s">
        <v>41473</v>
      </c>
    </row>
    <row r="26032" spans="1:3">
      <c r="A26032" t="s">
        <v>1534</v>
      </c>
      <c r="B26032" s="249" t="s">
        <v>41474</v>
      </c>
      <c r="C26032" t="s">
        <v>41475</v>
      </c>
    </row>
    <row r="26033" spans="1:3">
      <c r="A26033" t="s">
        <v>1534</v>
      </c>
      <c r="B26033" s="249" t="s">
        <v>41476</v>
      </c>
      <c r="C26033" t="s">
        <v>41477</v>
      </c>
    </row>
    <row r="26034" spans="1:3">
      <c r="A26034" t="s">
        <v>1534</v>
      </c>
      <c r="B26034" s="249" t="s">
        <v>41478</v>
      </c>
      <c r="C26034" t="s">
        <v>41479</v>
      </c>
    </row>
    <row r="26035" spans="1:3">
      <c r="A26035" t="s">
        <v>1534</v>
      </c>
      <c r="B26035" s="249" t="s">
        <v>41480</v>
      </c>
      <c r="C26035" t="s">
        <v>41481</v>
      </c>
    </row>
    <row r="26036" spans="1:3">
      <c r="A26036" t="s">
        <v>1534</v>
      </c>
      <c r="B26036" s="249" t="s">
        <v>41482</v>
      </c>
      <c r="C26036" t="s">
        <v>41483</v>
      </c>
    </row>
    <row r="26037" spans="1:3">
      <c r="A26037" t="s">
        <v>1534</v>
      </c>
      <c r="B26037" s="249" t="s">
        <v>41484</v>
      </c>
      <c r="C26037" t="s">
        <v>41485</v>
      </c>
    </row>
    <row r="26038" spans="1:3">
      <c r="A26038" t="s">
        <v>1534</v>
      </c>
      <c r="B26038" s="249" t="s">
        <v>41486</v>
      </c>
      <c r="C26038" t="s">
        <v>41487</v>
      </c>
    </row>
    <row r="26039" spans="1:3">
      <c r="A26039" t="s">
        <v>1534</v>
      </c>
      <c r="B26039" s="249" t="s">
        <v>41488</v>
      </c>
      <c r="C26039" t="s">
        <v>41489</v>
      </c>
    </row>
    <row r="26040" spans="1:3">
      <c r="A26040" t="s">
        <v>1534</v>
      </c>
      <c r="B26040" s="249" t="s">
        <v>41490</v>
      </c>
      <c r="C26040" t="s">
        <v>41491</v>
      </c>
    </row>
    <row r="26041" spans="1:3">
      <c r="A26041" t="s">
        <v>1534</v>
      </c>
      <c r="B26041" s="249" t="s">
        <v>41492</v>
      </c>
      <c r="C26041" t="s">
        <v>41493</v>
      </c>
    </row>
    <row r="26042" spans="1:3">
      <c r="A26042" t="s">
        <v>1534</v>
      </c>
      <c r="B26042" s="249" t="s">
        <v>41494</v>
      </c>
      <c r="C26042" t="s">
        <v>41495</v>
      </c>
    </row>
    <row r="26043" spans="1:3">
      <c r="A26043" t="s">
        <v>1534</v>
      </c>
      <c r="B26043" s="249" t="s">
        <v>41496</v>
      </c>
      <c r="C26043" t="s">
        <v>41497</v>
      </c>
    </row>
    <row r="26044" spans="1:3">
      <c r="A26044" t="s">
        <v>1534</v>
      </c>
      <c r="B26044" s="249" t="s">
        <v>41498</v>
      </c>
      <c r="C26044" t="s">
        <v>41499</v>
      </c>
    </row>
    <row r="26045" spans="1:3">
      <c r="A26045" t="s">
        <v>1534</v>
      </c>
      <c r="B26045" s="249" t="s">
        <v>41500</v>
      </c>
      <c r="C26045" t="s">
        <v>10906</v>
      </c>
    </row>
    <row r="26046" spans="1:3">
      <c r="A26046" t="s">
        <v>1534</v>
      </c>
      <c r="B26046" s="249" t="s">
        <v>41501</v>
      </c>
      <c r="C26046" t="s">
        <v>41502</v>
      </c>
    </row>
    <row r="26047" spans="1:3">
      <c r="A26047" t="s">
        <v>1534</v>
      </c>
      <c r="B26047" s="249" t="s">
        <v>41503</v>
      </c>
      <c r="C26047" t="s">
        <v>41504</v>
      </c>
    </row>
    <row r="26048" spans="1:3">
      <c r="A26048" t="s">
        <v>1534</v>
      </c>
      <c r="B26048" s="249" t="s">
        <v>41505</v>
      </c>
      <c r="C26048" t="s">
        <v>5125</v>
      </c>
    </row>
    <row r="26049" spans="1:3">
      <c r="A26049" t="s">
        <v>1534</v>
      </c>
      <c r="B26049" s="249" t="s">
        <v>41506</v>
      </c>
      <c r="C26049" t="s">
        <v>41507</v>
      </c>
    </row>
    <row r="26050" spans="1:3">
      <c r="A26050" t="s">
        <v>1534</v>
      </c>
      <c r="B26050" s="249" t="s">
        <v>41508</v>
      </c>
      <c r="C26050" t="s">
        <v>41509</v>
      </c>
    </row>
    <row r="26051" spans="1:3">
      <c r="A26051" t="s">
        <v>1534</v>
      </c>
      <c r="B26051" s="249" t="s">
        <v>41510</v>
      </c>
      <c r="C26051" t="s">
        <v>20815</v>
      </c>
    </row>
    <row r="26052" spans="1:3">
      <c r="A26052" t="s">
        <v>1534</v>
      </c>
      <c r="B26052" s="249" t="s">
        <v>41511</v>
      </c>
      <c r="C26052" t="s">
        <v>5095</v>
      </c>
    </row>
    <row r="26053" spans="1:3">
      <c r="A26053" t="s">
        <v>1534</v>
      </c>
      <c r="B26053" s="249" t="s">
        <v>41512</v>
      </c>
      <c r="C26053" t="s">
        <v>41513</v>
      </c>
    </row>
    <row r="26054" spans="1:3">
      <c r="A26054" t="s">
        <v>1534</v>
      </c>
      <c r="B26054" s="249" t="s">
        <v>41514</v>
      </c>
      <c r="C26054" t="s">
        <v>41515</v>
      </c>
    </row>
    <row r="26055" spans="1:3">
      <c r="A26055" t="s">
        <v>1534</v>
      </c>
      <c r="B26055" s="249" t="s">
        <v>41516</v>
      </c>
      <c r="C26055" t="s">
        <v>41517</v>
      </c>
    </row>
    <row r="26056" spans="1:3">
      <c r="A26056" t="s">
        <v>1534</v>
      </c>
      <c r="B26056" s="249" t="s">
        <v>41518</v>
      </c>
      <c r="C26056" t="s">
        <v>41519</v>
      </c>
    </row>
    <row r="26057" spans="1:3">
      <c r="A26057" t="s">
        <v>1534</v>
      </c>
      <c r="B26057" s="249" t="s">
        <v>41520</v>
      </c>
      <c r="C26057" t="s">
        <v>41521</v>
      </c>
    </row>
    <row r="26058" spans="1:3">
      <c r="A26058" t="s">
        <v>1534</v>
      </c>
      <c r="B26058" s="249" t="s">
        <v>41522</v>
      </c>
      <c r="C26058" t="s">
        <v>41523</v>
      </c>
    </row>
    <row r="26059" spans="1:3">
      <c r="A26059" t="s">
        <v>1534</v>
      </c>
      <c r="B26059" s="249" t="s">
        <v>41524</v>
      </c>
      <c r="C26059" t="s">
        <v>41525</v>
      </c>
    </row>
    <row r="26060" spans="1:3">
      <c r="A26060" t="s">
        <v>1534</v>
      </c>
      <c r="B26060" s="249" t="s">
        <v>41526</v>
      </c>
      <c r="C26060" t="s">
        <v>41527</v>
      </c>
    </row>
    <row r="26061" spans="1:3">
      <c r="A26061" t="s">
        <v>1534</v>
      </c>
      <c r="B26061" s="249" t="s">
        <v>41528</v>
      </c>
      <c r="C26061" t="s">
        <v>41529</v>
      </c>
    </row>
    <row r="26062" spans="1:3">
      <c r="A26062" t="s">
        <v>1534</v>
      </c>
      <c r="B26062" s="249" t="s">
        <v>41530</v>
      </c>
      <c r="C26062" t="s">
        <v>41531</v>
      </c>
    </row>
    <row r="26063" spans="1:3">
      <c r="A26063" t="s">
        <v>1534</v>
      </c>
      <c r="B26063" s="249" t="s">
        <v>41532</v>
      </c>
      <c r="C26063" t="s">
        <v>41153</v>
      </c>
    </row>
    <row r="26064" spans="1:3">
      <c r="A26064" t="s">
        <v>1534</v>
      </c>
      <c r="B26064" s="249" t="s">
        <v>41533</v>
      </c>
      <c r="C26064" t="s">
        <v>41534</v>
      </c>
    </row>
    <row r="26065" spans="1:3">
      <c r="A26065" t="s">
        <v>1534</v>
      </c>
      <c r="B26065" s="249" t="s">
        <v>41535</v>
      </c>
      <c r="C26065" t="s">
        <v>41536</v>
      </c>
    </row>
    <row r="26066" spans="1:3">
      <c r="A26066" t="s">
        <v>1534</v>
      </c>
      <c r="B26066" s="249" t="s">
        <v>41537</v>
      </c>
      <c r="C26066" t="s">
        <v>41538</v>
      </c>
    </row>
    <row r="26067" spans="1:3">
      <c r="A26067" t="s">
        <v>1534</v>
      </c>
      <c r="B26067" s="249" t="s">
        <v>41539</v>
      </c>
      <c r="C26067" t="s">
        <v>41540</v>
      </c>
    </row>
    <row r="26068" spans="1:3">
      <c r="A26068" t="s">
        <v>1534</v>
      </c>
      <c r="B26068" s="249" t="s">
        <v>41541</v>
      </c>
      <c r="C26068" t="s">
        <v>41542</v>
      </c>
    </row>
    <row r="26069" spans="1:3">
      <c r="A26069" t="s">
        <v>1534</v>
      </c>
      <c r="B26069" s="249" t="s">
        <v>41543</v>
      </c>
      <c r="C26069" t="s">
        <v>41544</v>
      </c>
    </row>
    <row r="26070" spans="1:3">
      <c r="A26070" t="s">
        <v>1534</v>
      </c>
      <c r="B26070" s="249" t="s">
        <v>41545</v>
      </c>
      <c r="C26070" t="s">
        <v>41546</v>
      </c>
    </row>
    <row r="26071" spans="1:3">
      <c r="A26071" t="s">
        <v>1534</v>
      </c>
      <c r="B26071" s="249" t="s">
        <v>41547</v>
      </c>
      <c r="C26071" t="s">
        <v>41548</v>
      </c>
    </row>
    <row r="26072" spans="1:3">
      <c r="A26072" t="s">
        <v>1534</v>
      </c>
      <c r="B26072" s="249" t="s">
        <v>41549</v>
      </c>
      <c r="C26072" t="s">
        <v>41550</v>
      </c>
    </row>
    <row r="26073" spans="1:3">
      <c r="A26073" t="s">
        <v>1534</v>
      </c>
      <c r="B26073" s="249" t="s">
        <v>41551</v>
      </c>
      <c r="C26073" t="s">
        <v>41552</v>
      </c>
    </row>
    <row r="26074" spans="1:3">
      <c r="A26074" t="s">
        <v>1534</v>
      </c>
      <c r="B26074" s="249" t="s">
        <v>41553</v>
      </c>
      <c r="C26074" t="s">
        <v>41554</v>
      </c>
    </row>
    <row r="26075" spans="1:3">
      <c r="A26075" t="s">
        <v>1534</v>
      </c>
      <c r="B26075" s="249" t="s">
        <v>41555</v>
      </c>
      <c r="C26075" t="s">
        <v>41556</v>
      </c>
    </row>
    <row r="26076" spans="1:3">
      <c r="A26076" t="s">
        <v>1534</v>
      </c>
      <c r="B26076" s="249" t="s">
        <v>41557</v>
      </c>
      <c r="C26076" t="s">
        <v>41558</v>
      </c>
    </row>
    <row r="26077" spans="1:3">
      <c r="A26077" t="s">
        <v>1534</v>
      </c>
      <c r="B26077" s="249" t="s">
        <v>41559</v>
      </c>
      <c r="C26077" t="s">
        <v>41560</v>
      </c>
    </row>
    <row r="26078" spans="1:3">
      <c r="A26078" t="s">
        <v>1534</v>
      </c>
      <c r="B26078" s="249" t="s">
        <v>41561</v>
      </c>
      <c r="C26078" t="s">
        <v>41562</v>
      </c>
    </row>
    <row r="26079" spans="1:3">
      <c r="A26079" t="s">
        <v>1534</v>
      </c>
      <c r="B26079" s="249" t="s">
        <v>41563</v>
      </c>
      <c r="C26079" t="s">
        <v>41564</v>
      </c>
    </row>
    <row r="26080" spans="1:3">
      <c r="A26080" t="s">
        <v>1534</v>
      </c>
      <c r="B26080" s="249" t="s">
        <v>41565</v>
      </c>
      <c r="C26080" t="s">
        <v>41566</v>
      </c>
    </row>
    <row r="26081" spans="1:3">
      <c r="A26081" t="s">
        <v>1534</v>
      </c>
      <c r="B26081" s="249" t="s">
        <v>41567</v>
      </c>
      <c r="C26081" t="s">
        <v>5011</v>
      </c>
    </row>
    <row r="26082" spans="1:3">
      <c r="A26082" t="s">
        <v>1534</v>
      </c>
      <c r="B26082" s="249" t="s">
        <v>41568</v>
      </c>
      <c r="C26082" t="s">
        <v>41569</v>
      </c>
    </row>
    <row r="26083" spans="1:3">
      <c r="A26083" t="s">
        <v>1534</v>
      </c>
      <c r="B26083" s="249" t="s">
        <v>41570</v>
      </c>
      <c r="C26083" t="s">
        <v>5047</v>
      </c>
    </row>
    <row r="26084" spans="1:3">
      <c r="A26084" t="s">
        <v>1534</v>
      </c>
      <c r="B26084" s="249" t="s">
        <v>41571</v>
      </c>
      <c r="C26084" t="s">
        <v>41572</v>
      </c>
    </row>
    <row r="26085" spans="1:3">
      <c r="A26085" t="s">
        <v>1534</v>
      </c>
      <c r="B26085" s="249" t="s">
        <v>41573</v>
      </c>
      <c r="C26085" t="s">
        <v>41574</v>
      </c>
    </row>
    <row r="26086" spans="1:3">
      <c r="A26086" t="s">
        <v>1534</v>
      </c>
      <c r="B26086" s="249" t="s">
        <v>41575</v>
      </c>
      <c r="C26086" t="s">
        <v>41576</v>
      </c>
    </row>
    <row r="26087" spans="1:3">
      <c r="A26087" t="s">
        <v>1534</v>
      </c>
      <c r="B26087" s="249" t="s">
        <v>41577</v>
      </c>
      <c r="C26087" t="s">
        <v>41578</v>
      </c>
    </row>
    <row r="26088" spans="1:3">
      <c r="A26088" t="s">
        <v>1534</v>
      </c>
      <c r="B26088" s="249" t="s">
        <v>41579</v>
      </c>
      <c r="C26088" t="s">
        <v>41580</v>
      </c>
    </row>
    <row r="26089" spans="1:3">
      <c r="A26089" t="s">
        <v>1534</v>
      </c>
      <c r="B26089" s="249" t="s">
        <v>41581</v>
      </c>
      <c r="C26089" t="s">
        <v>41582</v>
      </c>
    </row>
    <row r="26090" spans="1:3">
      <c r="A26090" t="s">
        <v>1534</v>
      </c>
      <c r="B26090" s="249" t="s">
        <v>41583</v>
      </c>
      <c r="C26090" t="s">
        <v>41584</v>
      </c>
    </row>
    <row r="26091" spans="1:3">
      <c r="A26091" t="s">
        <v>1534</v>
      </c>
      <c r="B26091" s="249" t="s">
        <v>41585</v>
      </c>
      <c r="C26091" t="s">
        <v>41586</v>
      </c>
    </row>
    <row r="26092" spans="1:3">
      <c r="A26092" t="s">
        <v>1534</v>
      </c>
      <c r="B26092" s="249" t="s">
        <v>41587</v>
      </c>
      <c r="C26092" t="s">
        <v>41588</v>
      </c>
    </row>
    <row r="26093" spans="1:3">
      <c r="A26093" t="s">
        <v>1534</v>
      </c>
      <c r="B26093" s="249" t="s">
        <v>41589</v>
      </c>
      <c r="C26093" t="s">
        <v>41590</v>
      </c>
    </row>
    <row r="26094" spans="1:3">
      <c r="A26094" t="s">
        <v>1534</v>
      </c>
      <c r="B26094" s="249" t="s">
        <v>41591</v>
      </c>
      <c r="C26094" t="s">
        <v>5047</v>
      </c>
    </row>
    <row r="26095" spans="1:3">
      <c r="A26095" t="s">
        <v>1534</v>
      </c>
      <c r="B26095" s="249" t="s">
        <v>41592</v>
      </c>
      <c r="C26095" t="s">
        <v>41593</v>
      </c>
    </row>
    <row r="26096" spans="1:3">
      <c r="A26096" t="s">
        <v>1534</v>
      </c>
      <c r="B26096" s="249" t="s">
        <v>41594</v>
      </c>
      <c r="C26096" t="s">
        <v>41595</v>
      </c>
    </row>
    <row r="26097" spans="1:3">
      <c r="A26097" t="s">
        <v>1534</v>
      </c>
      <c r="B26097" s="249" t="s">
        <v>41596</v>
      </c>
      <c r="C26097" t="s">
        <v>41597</v>
      </c>
    </row>
    <row r="26098" spans="1:3">
      <c r="A26098" t="s">
        <v>1534</v>
      </c>
      <c r="B26098" s="249" t="s">
        <v>41598</v>
      </c>
      <c r="C26098" t="s">
        <v>41599</v>
      </c>
    </row>
    <row r="26099" spans="1:3">
      <c r="A26099" t="s">
        <v>1534</v>
      </c>
      <c r="B26099" s="249" t="s">
        <v>41600</v>
      </c>
      <c r="C26099" t="s">
        <v>40842</v>
      </c>
    </row>
    <row r="26100" spans="1:3">
      <c r="A26100" t="s">
        <v>1534</v>
      </c>
      <c r="B26100" s="249" t="s">
        <v>41601</v>
      </c>
      <c r="C26100" t="s">
        <v>41602</v>
      </c>
    </row>
    <row r="26101" spans="1:3">
      <c r="A26101" t="s">
        <v>1534</v>
      </c>
      <c r="B26101" s="249" t="s">
        <v>41603</v>
      </c>
      <c r="C26101" t="s">
        <v>39557</v>
      </c>
    </row>
    <row r="26102" spans="1:3">
      <c r="A26102" t="s">
        <v>1534</v>
      </c>
      <c r="B26102" s="249" t="s">
        <v>41604</v>
      </c>
      <c r="C26102" t="s">
        <v>41605</v>
      </c>
    </row>
    <row r="26103" spans="1:3">
      <c r="A26103" t="s">
        <v>1534</v>
      </c>
      <c r="B26103" s="249" t="s">
        <v>41606</v>
      </c>
      <c r="C26103" t="s">
        <v>41607</v>
      </c>
    </row>
    <row r="26104" spans="1:3">
      <c r="A26104" t="s">
        <v>1534</v>
      </c>
      <c r="B26104" s="249" t="s">
        <v>41608</v>
      </c>
      <c r="C26104" t="s">
        <v>40248</v>
      </c>
    </row>
    <row r="26105" spans="1:3">
      <c r="A26105" t="s">
        <v>1534</v>
      </c>
      <c r="B26105" s="249" t="s">
        <v>41609</v>
      </c>
      <c r="C26105" t="s">
        <v>41610</v>
      </c>
    </row>
    <row r="26106" spans="1:3">
      <c r="A26106" t="s">
        <v>1534</v>
      </c>
      <c r="B26106" s="249" t="s">
        <v>41611</v>
      </c>
      <c r="C26106" t="s">
        <v>41612</v>
      </c>
    </row>
    <row r="26107" spans="1:3">
      <c r="A26107" t="s">
        <v>1534</v>
      </c>
      <c r="B26107" s="249" t="s">
        <v>41613</v>
      </c>
      <c r="C26107" t="s">
        <v>41614</v>
      </c>
    </row>
    <row r="26108" spans="1:3">
      <c r="A26108" t="s">
        <v>1534</v>
      </c>
      <c r="B26108" s="249" t="s">
        <v>41615</v>
      </c>
      <c r="C26108" t="s">
        <v>41616</v>
      </c>
    </row>
    <row r="26109" spans="1:3">
      <c r="A26109" t="s">
        <v>1534</v>
      </c>
      <c r="B26109" s="249" t="s">
        <v>41617</v>
      </c>
      <c r="C26109" t="s">
        <v>41618</v>
      </c>
    </row>
    <row r="26110" spans="1:3">
      <c r="A26110" t="s">
        <v>1534</v>
      </c>
      <c r="B26110" s="249" t="s">
        <v>41619</v>
      </c>
      <c r="C26110" t="s">
        <v>41620</v>
      </c>
    </row>
    <row r="26111" spans="1:3">
      <c r="A26111" t="s">
        <v>1534</v>
      </c>
      <c r="B26111" s="249" t="s">
        <v>41621</v>
      </c>
      <c r="C26111" t="s">
        <v>41622</v>
      </c>
    </row>
    <row r="26112" spans="1:3">
      <c r="A26112" t="s">
        <v>1534</v>
      </c>
      <c r="B26112" s="249" t="s">
        <v>41623</v>
      </c>
      <c r="C26112" t="s">
        <v>41624</v>
      </c>
    </row>
    <row r="26113" spans="1:3">
      <c r="A26113" t="s">
        <v>1534</v>
      </c>
      <c r="B26113" s="249" t="s">
        <v>41625</v>
      </c>
      <c r="C26113" t="s">
        <v>41626</v>
      </c>
    </row>
    <row r="26114" spans="1:3">
      <c r="A26114" t="s">
        <v>1534</v>
      </c>
      <c r="B26114" s="249" t="s">
        <v>41627</v>
      </c>
      <c r="C26114" t="s">
        <v>8370</v>
      </c>
    </row>
    <row r="26115" spans="1:3">
      <c r="A26115" t="s">
        <v>1534</v>
      </c>
      <c r="B26115" s="249" t="s">
        <v>41628</v>
      </c>
      <c r="C26115" t="s">
        <v>41629</v>
      </c>
    </row>
    <row r="26116" spans="1:3">
      <c r="A26116" t="s">
        <v>1534</v>
      </c>
      <c r="B26116" s="249" t="s">
        <v>41630</v>
      </c>
      <c r="C26116" t="s">
        <v>41631</v>
      </c>
    </row>
    <row r="26117" spans="1:3">
      <c r="A26117" t="s">
        <v>1534</v>
      </c>
      <c r="B26117" s="249" t="s">
        <v>41632</v>
      </c>
      <c r="C26117" t="s">
        <v>41633</v>
      </c>
    </row>
    <row r="26118" spans="1:3">
      <c r="A26118" t="s">
        <v>1534</v>
      </c>
      <c r="B26118" s="249" t="s">
        <v>41634</v>
      </c>
      <c r="C26118" t="s">
        <v>41635</v>
      </c>
    </row>
    <row r="26119" spans="1:3">
      <c r="A26119" t="s">
        <v>1534</v>
      </c>
      <c r="B26119" s="249" t="s">
        <v>41636</v>
      </c>
      <c r="C26119" t="s">
        <v>41637</v>
      </c>
    </row>
    <row r="26120" spans="1:3">
      <c r="A26120" t="s">
        <v>1534</v>
      </c>
      <c r="B26120" s="249" t="s">
        <v>41638</v>
      </c>
      <c r="C26120" t="s">
        <v>41639</v>
      </c>
    </row>
    <row r="26121" spans="1:3">
      <c r="A26121" t="s">
        <v>1534</v>
      </c>
      <c r="B26121" s="249" t="s">
        <v>41640</v>
      </c>
      <c r="C26121" t="s">
        <v>41641</v>
      </c>
    </row>
    <row r="26122" spans="1:3">
      <c r="A26122" t="s">
        <v>1534</v>
      </c>
      <c r="B26122" s="249" t="s">
        <v>41642</v>
      </c>
      <c r="C26122" t="s">
        <v>41643</v>
      </c>
    </row>
    <row r="26123" spans="1:3">
      <c r="A26123" t="s">
        <v>1534</v>
      </c>
      <c r="B26123" s="249" t="s">
        <v>41644</v>
      </c>
      <c r="C26123" t="s">
        <v>41645</v>
      </c>
    </row>
    <row r="26124" spans="1:3">
      <c r="A26124" t="s">
        <v>1534</v>
      </c>
      <c r="B26124" s="249" t="s">
        <v>41646</v>
      </c>
      <c r="C26124" t="s">
        <v>41647</v>
      </c>
    </row>
    <row r="26125" spans="1:3">
      <c r="A26125" t="s">
        <v>1534</v>
      </c>
      <c r="B26125" s="249" t="s">
        <v>41648</v>
      </c>
      <c r="C26125" t="s">
        <v>41649</v>
      </c>
    </row>
    <row r="26126" spans="1:3">
      <c r="A26126" t="s">
        <v>1534</v>
      </c>
      <c r="B26126" s="249" t="s">
        <v>41650</v>
      </c>
      <c r="C26126" t="s">
        <v>41651</v>
      </c>
    </row>
    <row r="26127" spans="1:3">
      <c r="A26127" t="s">
        <v>1534</v>
      </c>
      <c r="B26127" s="249" t="s">
        <v>41652</v>
      </c>
      <c r="C26127" t="s">
        <v>41653</v>
      </c>
    </row>
    <row r="26128" spans="1:3">
      <c r="A26128" t="s">
        <v>1534</v>
      </c>
      <c r="B26128" s="249" t="s">
        <v>41654</v>
      </c>
      <c r="C26128" t="s">
        <v>41655</v>
      </c>
    </row>
    <row r="26129" spans="1:3">
      <c r="A26129" t="s">
        <v>1534</v>
      </c>
      <c r="B26129" s="249" t="s">
        <v>41656</v>
      </c>
      <c r="C26129" t="s">
        <v>41657</v>
      </c>
    </row>
    <row r="26130" spans="1:3">
      <c r="A26130" t="s">
        <v>1534</v>
      </c>
      <c r="B26130" s="249" t="s">
        <v>41658</v>
      </c>
      <c r="C26130" t="s">
        <v>41659</v>
      </c>
    </row>
    <row r="26131" spans="1:3">
      <c r="A26131" t="s">
        <v>1534</v>
      </c>
      <c r="B26131" s="249" t="s">
        <v>41660</v>
      </c>
      <c r="C26131" t="s">
        <v>41661</v>
      </c>
    </row>
    <row r="26132" spans="1:3">
      <c r="A26132" t="s">
        <v>1534</v>
      </c>
      <c r="B26132" s="249" t="s">
        <v>41662</v>
      </c>
      <c r="C26132" t="s">
        <v>41663</v>
      </c>
    </row>
    <row r="26133" spans="1:3">
      <c r="A26133" t="s">
        <v>1534</v>
      </c>
      <c r="B26133" s="249" t="s">
        <v>41664</v>
      </c>
      <c r="C26133" t="s">
        <v>41665</v>
      </c>
    </row>
    <row r="26134" spans="1:3">
      <c r="A26134" t="s">
        <v>1534</v>
      </c>
      <c r="B26134" s="249" t="s">
        <v>41666</v>
      </c>
      <c r="C26134" t="s">
        <v>41667</v>
      </c>
    </row>
    <row r="26135" spans="1:3">
      <c r="A26135" t="s">
        <v>1534</v>
      </c>
      <c r="B26135" s="249" t="s">
        <v>41668</v>
      </c>
      <c r="C26135" t="s">
        <v>41669</v>
      </c>
    </row>
    <row r="26136" spans="1:3">
      <c r="A26136" t="s">
        <v>1534</v>
      </c>
      <c r="B26136" s="249" t="s">
        <v>41670</v>
      </c>
      <c r="C26136" t="s">
        <v>41671</v>
      </c>
    </row>
    <row r="26137" spans="1:3">
      <c r="A26137" t="s">
        <v>1534</v>
      </c>
      <c r="B26137" s="249" t="s">
        <v>41672</v>
      </c>
      <c r="C26137" t="s">
        <v>5099</v>
      </c>
    </row>
    <row r="26138" spans="1:3">
      <c r="A26138" t="s">
        <v>1534</v>
      </c>
      <c r="B26138" s="249" t="s">
        <v>41673</v>
      </c>
      <c r="C26138" t="s">
        <v>41674</v>
      </c>
    </row>
    <row r="26139" spans="1:3">
      <c r="A26139" t="s">
        <v>1534</v>
      </c>
      <c r="B26139" s="249" t="s">
        <v>41675</v>
      </c>
      <c r="C26139" t="s">
        <v>41676</v>
      </c>
    </row>
    <row r="26140" spans="1:3">
      <c r="A26140" t="s">
        <v>1534</v>
      </c>
      <c r="B26140" s="249" t="s">
        <v>41677</v>
      </c>
      <c r="C26140" t="s">
        <v>41678</v>
      </c>
    </row>
    <row r="26141" spans="1:3">
      <c r="A26141" t="s">
        <v>1534</v>
      </c>
      <c r="B26141" s="249" t="s">
        <v>41679</v>
      </c>
      <c r="C26141" t="s">
        <v>41680</v>
      </c>
    </row>
    <row r="26142" spans="1:3">
      <c r="A26142" t="s">
        <v>1534</v>
      </c>
      <c r="B26142" s="249" t="s">
        <v>41681</v>
      </c>
      <c r="C26142" t="s">
        <v>41682</v>
      </c>
    </row>
    <row r="26143" spans="1:3">
      <c r="A26143" t="s">
        <v>1534</v>
      </c>
      <c r="B26143" s="249" t="s">
        <v>41683</v>
      </c>
      <c r="C26143" t="s">
        <v>41684</v>
      </c>
    </row>
    <row r="26144" spans="1:3">
      <c r="A26144" t="s">
        <v>1534</v>
      </c>
      <c r="B26144" s="249" t="s">
        <v>41685</v>
      </c>
      <c r="C26144" t="s">
        <v>41686</v>
      </c>
    </row>
    <row r="26145" spans="1:3">
      <c r="A26145" t="s">
        <v>1534</v>
      </c>
      <c r="B26145" s="249" t="s">
        <v>41687</v>
      </c>
      <c r="C26145" t="s">
        <v>41688</v>
      </c>
    </row>
    <row r="26146" spans="1:3">
      <c r="A26146" t="s">
        <v>1534</v>
      </c>
      <c r="B26146" s="249" t="s">
        <v>41689</v>
      </c>
      <c r="C26146" t="s">
        <v>41690</v>
      </c>
    </row>
    <row r="26147" spans="1:3">
      <c r="A26147" t="s">
        <v>1534</v>
      </c>
      <c r="B26147" s="249" t="s">
        <v>41691</v>
      </c>
      <c r="C26147" t="s">
        <v>41692</v>
      </c>
    </row>
    <row r="26148" spans="1:3">
      <c r="A26148" t="s">
        <v>1534</v>
      </c>
      <c r="B26148" s="249" t="s">
        <v>41693</v>
      </c>
      <c r="C26148" t="s">
        <v>41694</v>
      </c>
    </row>
    <row r="26149" spans="1:3">
      <c r="A26149" t="s">
        <v>1534</v>
      </c>
      <c r="B26149" s="249" t="s">
        <v>41695</v>
      </c>
      <c r="C26149" t="s">
        <v>41696</v>
      </c>
    </row>
    <row r="26150" spans="1:3">
      <c r="A26150" t="s">
        <v>1534</v>
      </c>
      <c r="B26150" s="249" t="s">
        <v>41697</v>
      </c>
      <c r="C26150" t="s">
        <v>41698</v>
      </c>
    </row>
    <row r="26151" spans="1:3">
      <c r="A26151" t="s">
        <v>1534</v>
      </c>
      <c r="B26151" s="249" t="s">
        <v>41699</v>
      </c>
      <c r="C26151" t="s">
        <v>41700</v>
      </c>
    </row>
    <row r="26152" spans="1:3">
      <c r="A26152" t="s">
        <v>1534</v>
      </c>
      <c r="B26152" s="249" t="s">
        <v>41701</v>
      </c>
      <c r="C26152" t="s">
        <v>5263</v>
      </c>
    </row>
    <row r="26153" spans="1:3">
      <c r="A26153" t="s">
        <v>1534</v>
      </c>
      <c r="B26153" s="249" t="s">
        <v>41702</v>
      </c>
      <c r="C26153" t="s">
        <v>41703</v>
      </c>
    </row>
    <row r="26154" spans="1:3">
      <c r="A26154" t="s">
        <v>1534</v>
      </c>
      <c r="B26154" s="249" t="s">
        <v>41704</v>
      </c>
      <c r="C26154" t="s">
        <v>41705</v>
      </c>
    </row>
    <row r="26155" spans="1:3">
      <c r="A26155" t="s">
        <v>1534</v>
      </c>
      <c r="B26155" s="249" t="s">
        <v>41706</v>
      </c>
      <c r="C26155" t="s">
        <v>41707</v>
      </c>
    </row>
    <row r="26156" spans="1:3">
      <c r="A26156" t="s">
        <v>1534</v>
      </c>
      <c r="B26156" s="249" t="s">
        <v>41708</v>
      </c>
      <c r="C26156" t="s">
        <v>41709</v>
      </c>
    </row>
    <row r="26157" spans="1:3">
      <c r="A26157" t="s">
        <v>1534</v>
      </c>
      <c r="B26157" s="249" t="s">
        <v>41710</v>
      </c>
      <c r="C26157" t="s">
        <v>41711</v>
      </c>
    </row>
    <row r="26158" spans="1:3">
      <c r="A26158" t="s">
        <v>1534</v>
      </c>
      <c r="B26158" s="249" t="s">
        <v>41712</v>
      </c>
      <c r="C26158" t="s">
        <v>41713</v>
      </c>
    </row>
    <row r="26159" spans="1:3">
      <c r="A26159" t="s">
        <v>1534</v>
      </c>
      <c r="B26159" s="249" t="s">
        <v>41714</v>
      </c>
      <c r="C26159" t="s">
        <v>41715</v>
      </c>
    </row>
    <row r="26160" spans="1:3">
      <c r="A26160" t="s">
        <v>1534</v>
      </c>
      <c r="B26160" s="249" t="s">
        <v>41716</v>
      </c>
      <c r="C26160" t="s">
        <v>41717</v>
      </c>
    </row>
    <row r="26161" spans="1:3">
      <c r="A26161" t="s">
        <v>1534</v>
      </c>
      <c r="B26161" s="249" t="s">
        <v>41718</v>
      </c>
      <c r="C26161" t="s">
        <v>11312</v>
      </c>
    </row>
    <row r="26162" spans="1:3">
      <c r="A26162" t="s">
        <v>1534</v>
      </c>
      <c r="B26162" s="249" t="s">
        <v>41719</v>
      </c>
      <c r="C26162" t="s">
        <v>41720</v>
      </c>
    </row>
    <row r="26163" spans="1:3">
      <c r="A26163" t="s">
        <v>1534</v>
      </c>
      <c r="B26163" s="249" t="s">
        <v>41721</v>
      </c>
      <c r="C26163" t="s">
        <v>41722</v>
      </c>
    </row>
    <row r="26164" spans="1:3">
      <c r="A26164" t="s">
        <v>1534</v>
      </c>
      <c r="B26164" s="249" t="s">
        <v>41723</v>
      </c>
      <c r="C26164" t="s">
        <v>41724</v>
      </c>
    </row>
    <row r="26165" spans="1:3">
      <c r="A26165" t="s">
        <v>1534</v>
      </c>
      <c r="B26165" s="249" t="s">
        <v>41725</v>
      </c>
      <c r="C26165" t="s">
        <v>41726</v>
      </c>
    </row>
    <row r="26166" spans="1:3">
      <c r="A26166" t="s">
        <v>1534</v>
      </c>
      <c r="B26166" s="249" t="s">
        <v>41727</v>
      </c>
      <c r="C26166" t="s">
        <v>41728</v>
      </c>
    </row>
    <row r="26167" spans="1:3">
      <c r="A26167" t="s">
        <v>1534</v>
      </c>
      <c r="B26167" s="249" t="s">
        <v>41729</v>
      </c>
      <c r="C26167" t="s">
        <v>41730</v>
      </c>
    </row>
    <row r="26168" spans="1:3">
      <c r="A26168" t="s">
        <v>1534</v>
      </c>
      <c r="B26168" s="249" t="s">
        <v>41731</v>
      </c>
      <c r="C26168" t="s">
        <v>41732</v>
      </c>
    </row>
    <row r="26169" spans="1:3">
      <c r="A26169" t="s">
        <v>1534</v>
      </c>
      <c r="B26169" s="249" t="s">
        <v>41733</v>
      </c>
      <c r="C26169" t="s">
        <v>41734</v>
      </c>
    </row>
    <row r="26170" spans="1:3">
      <c r="A26170" t="s">
        <v>1534</v>
      </c>
      <c r="B26170" s="249" t="s">
        <v>41735</v>
      </c>
      <c r="C26170" t="s">
        <v>41736</v>
      </c>
    </row>
    <row r="26171" spans="1:3">
      <c r="A26171" t="s">
        <v>1534</v>
      </c>
      <c r="B26171" s="249" t="s">
        <v>41737</v>
      </c>
      <c r="C26171" t="s">
        <v>41738</v>
      </c>
    </row>
    <row r="26172" spans="1:3">
      <c r="A26172" t="s">
        <v>1534</v>
      </c>
      <c r="B26172" s="249" t="s">
        <v>41739</v>
      </c>
      <c r="C26172" t="s">
        <v>41740</v>
      </c>
    </row>
    <row r="26173" spans="1:3">
      <c r="A26173" t="s">
        <v>1534</v>
      </c>
      <c r="B26173" s="249" t="s">
        <v>41741</v>
      </c>
      <c r="C26173" t="s">
        <v>41742</v>
      </c>
    </row>
    <row r="26174" spans="1:3">
      <c r="A26174" t="s">
        <v>1534</v>
      </c>
      <c r="B26174" s="249" t="s">
        <v>41743</v>
      </c>
      <c r="C26174" t="s">
        <v>41744</v>
      </c>
    </row>
    <row r="26175" spans="1:3">
      <c r="A26175" t="s">
        <v>1534</v>
      </c>
      <c r="B26175" s="249" t="s">
        <v>41745</v>
      </c>
      <c r="C26175" t="s">
        <v>41746</v>
      </c>
    </row>
    <row r="26176" spans="1:3">
      <c r="A26176" t="s">
        <v>1534</v>
      </c>
      <c r="B26176" s="249" t="s">
        <v>41747</v>
      </c>
      <c r="C26176" t="s">
        <v>41748</v>
      </c>
    </row>
    <row r="26177" spans="1:3">
      <c r="A26177" t="s">
        <v>1534</v>
      </c>
      <c r="B26177" s="249" t="s">
        <v>41749</v>
      </c>
      <c r="C26177" t="s">
        <v>41750</v>
      </c>
    </row>
    <row r="26178" spans="1:3">
      <c r="A26178" t="s">
        <v>1534</v>
      </c>
      <c r="B26178" s="249" t="s">
        <v>41751</v>
      </c>
      <c r="C26178" t="s">
        <v>41752</v>
      </c>
    </row>
    <row r="26179" spans="1:3">
      <c r="A26179" t="s">
        <v>1534</v>
      </c>
      <c r="B26179" s="249" t="s">
        <v>41753</v>
      </c>
      <c r="C26179" t="s">
        <v>41754</v>
      </c>
    </row>
    <row r="26180" spans="1:3">
      <c r="A26180" t="s">
        <v>1534</v>
      </c>
      <c r="B26180" s="249" t="s">
        <v>41755</v>
      </c>
      <c r="C26180" t="s">
        <v>41756</v>
      </c>
    </row>
    <row r="26181" spans="1:3">
      <c r="A26181" t="s">
        <v>1534</v>
      </c>
      <c r="B26181" s="249" t="s">
        <v>41757</v>
      </c>
      <c r="C26181" t="s">
        <v>41758</v>
      </c>
    </row>
    <row r="26182" spans="1:3">
      <c r="A26182" t="s">
        <v>1534</v>
      </c>
      <c r="B26182" s="249" t="s">
        <v>41759</v>
      </c>
      <c r="C26182" t="s">
        <v>41760</v>
      </c>
    </row>
    <row r="26183" spans="1:3">
      <c r="A26183" t="s">
        <v>1534</v>
      </c>
      <c r="B26183" s="249" t="s">
        <v>41761</v>
      </c>
      <c r="C26183" t="s">
        <v>41762</v>
      </c>
    </row>
    <row r="26184" spans="1:3">
      <c r="A26184" t="s">
        <v>1534</v>
      </c>
      <c r="B26184" s="249" t="s">
        <v>41763</v>
      </c>
      <c r="C26184" t="s">
        <v>41764</v>
      </c>
    </row>
    <row r="26185" spans="1:3">
      <c r="A26185" t="s">
        <v>1534</v>
      </c>
      <c r="B26185" s="249" t="s">
        <v>41765</v>
      </c>
      <c r="C26185" t="s">
        <v>41766</v>
      </c>
    </row>
    <row r="26186" spans="1:3">
      <c r="A26186" t="s">
        <v>1534</v>
      </c>
      <c r="B26186" s="249" t="s">
        <v>41767</v>
      </c>
      <c r="C26186" t="s">
        <v>41768</v>
      </c>
    </row>
    <row r="26187" spans="1:3">
      <c r="A26187" t="s">
        <v>1534</v>
      </c>
      <c r="B26187" s="249" t="s">
        <v>41769</v>
      </c>
      <c r="C26187" t="s">
        <v>41770</v>
      </c>
    </row>
    <row r="26188" spans="1:3">
      <c r="A26188" t="s">
        <v>1534</v>
      </c>
      <c r="B26188" s="249" t="s">
        <v>41771</v>
      </c>
      <c r="C26188" t="s">
        <v>41772</v>
      </c>
    </row>
    <row r="26189" spans="1:3">
      <c r="A26189" t="s">
        <v>1534</v>
      </c>
      <c r="B26189" s="249" t="s">
        <v>41773</v>
      </c>
      <c r="C26189" t="s">
        <v>41774</v>
      </c>
    </row>
    <row r="26190" spans="1:3">
      <c r="A26190" t="s">
        <v>1534</v>
      </c>
      <c r="B26190" s="249" t="s">
        <v>41775</v>
      </c>
      <c r="C26190" t="s">
        <v>41776</v>
      </c>
    </row>
    <row r="26191" spans="1:3">
      <c r="A26191" t="s">
        <v>1534</v>
      </c>
      <c r="B26191" s="249" t="s">
        <v>41777</v>
      </c>
      <c r="C26191" t="s">
        <v>41778</v>
      </c>
    </row>
    <row r="26192" spans="1:3">
      <c r="A26192" t="s">
        <v>1534</v>
      </c>
      <c r="B26192" s="249" t="s">
        <v>41779</v>
      </c>
      <c r="C26192" t="s">
        <v>41780</v>
      </c>
    </row>
    <row r="26193" spans="1:3">
      <c r="A26193" t="s">
        <v>1534</v>
      </c>
      <c r="B26193" s="249" t="s">
        <v>41781</v>
      </c>
      <c r="C26193" t="s">
        <v>41782</v>
      </c>
    </row>
    <row r="26194" spans="1:3">
      <c r="A26194" t="s">
        <v>1534</v>
      </c>
      <c r="B26194" s="249" t="s">
        <v>41783</v>
      </c>
      <c r="C26194" t="s">
        <v>41784</v>
      </c>
    </row>
    <row r="26195" spans="1:3">
      <c r="A26195" t="s">
        <v>1534</v>
      </c>
      <c r="B26195" s="249" t="s">
        <v>41785</v>
      </c>
      <c r="C26195" t="s">
        <v>41786</v>
      </c>
    </row>
    <row r="26196" spans="1:3">
      <c r="A26196" t="s">
        <v>1534</v>
      </c>
      <c r="B26196" s="249" t="s">
        <v>41787</v>
      </c>
      <c r="C26196" t="s">
        <v>41788</v>
      </c>
    </row>
    <row r="26197" spans="1:3">
      <c r="A26197" t="s">
        <v>1534</v>
      </c>
      <c r="B26197" s="249" t="s">
        <v>41789</v>
      </c>
      <c r="C26197" t="s">
        <v>41790</v>
      </c>
    </row>
    <row r="26198" spans="1:3">
      <c r="A26198" t="s">
        <v>1534</v>
      </c>
      <c r="B26198" s="249" t="s">
        <v>41791</v>
      </c>
      <c r="C26198" t="s">
        <v>41792</v>
      </c>
    </row>
    <row r="26199" spans="1:3">
      <c r="A26199" t="s">
        <v>1534</v>
      </c>
      <c r="B26199" s="249" t="s">
        <v>41793</v>
      </c>
      <c r="C26199" t="s">
        <v>41794</v>
      </c>
    </row>
    <row r="26200" spans="1:3">
      <c r="A26200" t="s">
        <v>1534</v>
      </c>
      <c r="B26200" s="249" t="s">
        <v>41795</v>
      </c>
      <c r="C26200" t="s">
        <v>41796</v>
      </c>
    </row>
    <row r="26201" spans="1:3">
      <c r="A26201" t="s">
        <v>1534</v>
      </c>
      <c r="B26201" s="249" t="s">
        <v>41797</v>
      </c>
      <c r="C26201" t="s">
        <v>41798</v>
      </c>
    </row>
    <row r="26202" spans="1:3">
      <c r="A26202" t="s">
        <v>1534</v>
      </c>
      <c r="B26202" s="249" t="s">
        <v>41799</v>
      </c>
      <c r="C26202" t="s">
        <v>41800</v>
      </c>
    </row>
    <row r="26203" spans="1:3">
      <c r="A26203" t="s">
        <v>1534</v>
      </c>
      <c r="B26203" s="249" t="s">
        <v>41801</v>
      </c>
      <c r="C26203" t="s">
        <v>41802</v>
      </c>
    </row>
    <row r="26204" spans="1:3">
      <c r="A26204" t="s">
        <v>1534</v>
      </c>
      <c r="B26204" s="249" t="s">
        <v>41803</v>
      </c>
      <c r="C26204" t="s">
        <v>41804</v>
      </c>
    </row>
    <row r="26205" spans="1:3">
      <c r="A26205" t="s">
        <v>1534</v>
      </c>
      <c r="B26205" s="249" t="s">
        <v>41805</v>
      </c>
      <c r="C26205" t="s">
        <v>41806</v>
      </c>
    </row>
    <row r="26206" spans="1:3">
      <c r="A26206" t="s">
        <v>1534</v>
      </c>
      <c r="B26206" s="249" t="s">
        <v>41807</v>
      </c>
      <c r="C26206" t="s">
        <v>41808</v>
      </c>
    </row>
    <row r="26207" spans="1:3">
      <c r="A26207" t="s">
        <v>1534</v>
      </c>
      <c r="B26207" s="249" t="s">
        <v>41809</v>
      </c>
      <c r="C26207" t="s">
        <v>41810</v>
      </c>
    </row>
    <row r="26208" spans="1:3">
      <c r="A26208" t="s">
        <v>1534</v>
      </c>
      <c r="B26208" s="249" t="s">
        <v>41811</v>
      </c>
      <c r="C26208" t="s">
        <v>20731</v>
      </c>
    </row>
    <row r="26209" spans="1:3">
      <c r="A26209" t="s">
        <v>1534</v>
      </c>
      <c r="B26209" s="249" t="s">
        <v>41812</v>
      </c>
      <c r="C26209" t="s">
        <v>41813</v>
      </c>
    </row>
    <row r="26210" spans="1:3">
      <c r="A26210" t="s">
        <v>1534</v>
      </c>
      <c r="B26210" s="249" t="s">
        <v>41814</v>
      </c>
      <c r="C26210" t="s">
        <v>41815</v>
      </c>
    </row>
    <row r="26211" spans="1:3">
      <c r="A26211" t="s">
        <v>1534</v>
      </c>
      <c r="B26211" s="249" t="s">
        <v>41816</v>
      </c>
      <c r="C26211" t="s">
        <v>41817</v>
      </c>
    </row>
    <row r="26212" spans="1:3">
      <c r="A26212" t="s">
        <v>1534</v>
      </c>
      <c r="B26212" s="249" t="s">
        <v>41818</v>
      </c>
      <c r="C26212" t="s">
        <v>41819</v>
      </c>
    </row>
    <row r="26213" spans="1:3">
      <c r="A26213" t="s">
        <v>1534</v>
      </c>
      <c r="B26213" s="249" t="s">
        <v>41820</v>
      </c>
      <c r="C26213" t="s">
        <v>41821</v>
      </c>
    </row>
    <row r="26214" spans="1:3">
      <c r="A26214" t="s">
        <v>1534</v>
      </c>
      <c r="B26214" s="249" t="s">
        <v>41822</v>
      </c>
      <c r="C26214" t="s">
        <v>41823</v>
      </c>
    </row>
    <row r="26215" spans="1:3">
      <c r="A26215" t="s">
        <v>1534</v>
      </c>
      <c r="B26215" s="249" t="s">
        <v>41824</v>
      </c>
      <c r="C26215" t="s">
        <v>41825</v>
      </c>
    </row>
    <row r="26216" spans="1:3">
      <c r="A26216" t="s">
        <v>1534</v>
      </c>
      <c r="B26216" s="249" t="s">
        <v>41826</v>
      </c>
      <c r="C26216" t="s">
        <v>41827</v>
      </c>
    </row>
    <row r="26217" spans="1:3">
      <c r="A26217" t="s">
        <v>1534</v>
      </c>
      <c r="B26217" s="249" t="s">
        <v>41828</v>
      </c>
      <c r="C26217" t="s">
        <v>41829</v>
      </c>
    </row>
    <row r="26218" spans="1:3">
      <c r="A26218" t="s">
        <v>1534</v>
      </c>
      <c r="B26218" s="249" t="s">
        <v>41830</v>
      </c>
      <c r="C26218" t="s">
        <v>41831</v>
      </c>
    </row>
    <row r="26219" spans="1:3">
      <c r="A26219" t="s">
        <v>1534</v>
      </c>
      <c r="B26219" s="249" t="s">
        <v>41832</v>
      </c>
      <c r="C26219" t="s">
        <v>41833</v>
      </c>
    </row>
    <row r="26220" spans="1:3">
      <c r="A26220" t="s">
        <v>1534</v>
      </c>
      <c r="B26220" s="249" t="s">
        <v>41834</v>
      </c>
      <c r="C26220" t="s">
        <v>41835</v>
      </c>
    </row>
    <row r="26221" spans="1:3">
      <c r="A26221" t="s">
        <v>1534</v>
      </c>
      <c r="B26221" s="249" t="s">
        <v>41836</v>
      </c>
      <c r="C26221" t="s">
        <v>41837</v>
      </c>
    </row>
    <row r="26222" spans="1:3">
      <c r="A26222" t="s">
        <v>1534</v>
      </c>
      <c r="B26222" s="249" t="s">
        <v>41838</v>
      </c>
      <c r="C26222" t="s">
        <v>41839</v>
      </c>
    </row>
    <row r="26223" spans="1:3">
      <c r="A26223" t="s">
        <v>1534</v>
      </c>
      <c r="B26223" s="249" t="s">
        <v>41840</v>
      </c>
      <c r="C26223" t="s">
        <v>41841</v>
      </c>
    </row>
    <row r="26224" spans="1:3">
      <c r="A26224" t="s">
        <v>1534</v>
      </c>
      <c r="B26224" s="249" t="s">
        <v>41842</v>
      </c>
      <c r="C26224" t="s">
        <v>41843</v>
      </c>
    </row>
    <row r="26225" spans="1:3">
      <c r="A26225" t="s">
        <v>1534</v>
      </c>
      <c r="B26225" s="249" t="s">
        <v>41844</v>
      </c>
      <c r="C26225" t="s">
        <v>41845</v>
      </c>
    </row>
    <row r="26226" spans="1:3">
      <c r="A26226" t="s">
        <v>1534</v>
      </c>
      <c r="B26226" s="249" t="s">
        <v>41846</v>
      </c>
      <c r="C26226" t="s">
        <v>41847</v>
      </c>
    </row>
    <row r="26227" spans="1:3">
      <c r="A26227" t="s">
        <v>1534</v>
      </c>
      <c r="B26227" s="249" t="s">
        <v>41848</v>
      </c>
      <c r="C26227" t="s">
        <v>41849</v>
      </c>
    </row>
    <row r="26228" spans="1:3">
      <c r="A26228" t="s">
        <v>1534</v>
      </c>
      <c r="B26228" s="249" t="s">
        <v>41850</v>
      </c>
      <c r="C26228" t="s">
        <v>41851</v>
      </c>
    </row>
    <row r="26229" spans="1:3">
      <c r="A26229" t="s">
        <v>1534</v>
      </c>
      <c r="B26229" s="249" t="s">
        <v>41852</v>
      </c>
      <c r="C26229" t="s">
        <v>41853</v>
      </c>
    </row>
    <row r="26230" spans="1:3">
      <c r="A26230" t="s">
        <v>1534</v>
      </c>
      <c r="B26230" s="249" t="s">
        <v>41854</v>
      </c>
      <c r="C26230" t="s">
        <v>41855</v>
      </c>
    </row>
    <row r="26231" spans="1:3">
      <c r="A26231" t="s">
        <v>1534</v>
      </c>
      <c r="B26231" s="249" t="s">
        <v>41856</v>
      </c>
      <c r="C26231" t="s">
        <v>41857</v>
      </c>
    </row>
    <row r="26232" spans="1:3">
      <c r="A26232" t="s">
        <v>1534</v>
      </c>
      <c r="B26232" s="249" t="s">
        <v>41858</v>
      </c>
      <c r="C26232" t="s">
        <v>41859</v>
      </c>
    </row>
    <row r="26233" spans="1:3">
      <c r="A26233" t="s">
        <v>1534</v>
      </c>
      <c r="B26233" s="249" t="s">
        <v>41860</v>
      </c>
      <c r="C26233" t="s">
        <v>41861</v>
      </c>
    </row>
    <row r="26234" spans="1:3">
      <c r="A26234" t="s">
        <v>1534</v>
      </c>
      <c r="B26234" s="249" t="s">
        <v>41862</v>
      </c>
      <c r="C26234" t="s">
        <v>41863</v>
      </c>
    </row>
    <row r="26235" spans="1:3">
      <c r="A26235" t="s">
        <v>1534</v>
      </c>
      <c r="B26235" s="249" t="s">
        <v>41864</v>
      </c>
      <c r="C26235" t="s">
        <v>41865</v>
      </c>
    </row>
    <row r="26236" spans="1:3">
      <c r="A26236" t="s">
        <v>1534</v>
      </c>
      <c r="B26236" s="249" t="s">
        <v>41866</v>
      </c>
      <c r="C26236" t="s">
        <v>41867</v>
      </c>
    </row>
    <row r="26237" spans="1:3">
      <c r="A26237" t="s">
        <v>1534</v>
      </c>
      <c r="B26237" s="249" t="s">
        <v>41868</v>
      </c>
      <c r="C26237" t="s">
        <v>41869</v>
      </c>
    </row>
    <row r="26238" spans="1:3">
      <c r="A26238" t="s">
        <v>1534</v>
      </c>
      <c r="B26238" s="249" t="s">
        <v>41870</v>
      </c>
      <c r="C26238" t="s">
        <v>41871</v>
      </c>
    </row>
    <row r="26239" spans="1:3">
      <c r="A26239" t="s">
        <v>1534</v>
      </c>
      <c r="B26239" s="249" t="s">
        <v>41872</v>
      </c>
      <c r="C26239" t="s">
        <v>41873</v>
      </c>
    </row>
    <row r="26240" spans="1:3">
      <c r="A26240" t="s">
        <v>1534</v>
      </c>
      <c r="B26240" s="249" t="s">
        <v>41874</v>
      </c>
      <c r="C26240" t="s">
        <v>41875</v>
      </c>
    </row>
    <row r="26241" spans="1:3">
      <c r="A26241" t="s">
        <v>1534</v>
      </c>
      <c r="B26241" s="249" t="s">
        <v>41876</v>
      </c>
      <c r="C26241" t="s">
        <v>41877</v>
      </c>
    </row>
    <row r="26242" spans="1:3">
      <c r="A26242" t="s">
        <v>1534</v>
      </c>
      <c r="B26242" s="249" t="s">
        <v>41878</v>
      </c>
      <c r="C26242" t="s">
        <v>41879</v>
      </c>
    </row>
    <row r="26243" spans="1:3">
      <c r="A26243" t="s">
        <v>1534</v>
      </c>
      <c r="B26243" s="249" t="s">
        <v>41880</v>
      </c>
      <c r="C26243" t="s">
        <v>41881</v>
      </c>
    </row>
    <row r="26244" spans="1:3">
      <c r="A26244" t="s">
        <v>1534</v>
      </c>
      <c r="B26244" s="249" t="s">
        <v>41882</v>
      </c>
      <c r="C26244" t="s">
        <v>41883</v>
      </c>
    </row>
    <row r="26245" spans="1:3">
      <c r="A26245" t="s">
        <v>1534</v>
      </c>
      <c r="B26245" s="249" t="s">
        <v>41884</v>
      </c>
      <c r="C26245" t="s">
        <v>41885</v>
      </c>
    </row>
    <row r="26246" spans="1:3">
      <c r="A26246" t="s">
        <v>1534</v>
      </c>
      <c r="B26246" s="249" t="s">
        <v>41886</v>
      </c>
      <c r="C26246" t="s">
        <v>41887</v>
      </c>
    </row>
    <row r="26247" spans="1:3">
      <c r="A26247" t="s">
        <v>1534</v>
      </c>
      <c r="B26247" s="249" t="s">
        <v>41888</v>
      </c>
      <c r="C26247" t="s">
        <v>41889</v>
      </c>
    </row>
    <row r="26248" spans="1:3">
      <c r="A26248" t="s">
        <v>1534</v>
      </c>
      <c r="B26248" s="249" t="s">
        <v>41890</v>
      </c>
      <c r="C26248" t="s">
        <v>41891</v>
      </c>
    </row>
    <row r="26249" spans="1:3">
      <c r="A26249" t="s">
        <v>1534</v>
      </c>
      <c r="B26249" s="249" t="s">
        <v>41892</v>
      </c>
      <c r="C26249" t="s">
        <v>41893</v>
      </c>
    </row>
    <row r="26250" spans="1:3">
      <c r="A26250" t="s">
        <v>1534</v>
      </c>
      <c r="B26250" s="249" t="s">
        <v>41894</v>
      </c>
      <c r="C26250" t="s">
        <v>41895</v>
      </c>
    </row>
    <row r="26251" spans="1:3">
      <c r="A26251" t="s">
        <v>1534</v>
      </c>
      <c r="B26251" s="249" t="s">
        <v>41896</v>
      </c>
      <c r="C26251" t="s">
        <v>41897</v>
      </c>
    </row>
    <row r="26252" spans="1:3">
      <c r="A26252" t="s">
        <v>1534</v>
      </c>
      <c r="B26252" s="249" t="s">
        <v>41898</v>
      </c>
      <c r="C26252" t="s">
        <v>41899</v>
      </c>
    </row>
    <row r="26253" spans="1:3">
      <c r="A26253" t="s">
        <v>1534</v>
      </c>
      <c r="B26253" s="249" t="s">
        <v>41900</v>
      </c>
      <c r="C26253" t="s">
        <v>41901</v>
      </c>
    </row>
    <row r="26254" spans="1:3">
      <c r="A26254" t="s">
        <v>1534</v>
      </c>
      <c r="B26254" s="249" t="s">
        <v>41902</v>
      </c>
      <c r="C26254" t="s">
        <v>41903</v>
      </c>
    </row>
    <row r="26255" spans="1:3">
      <c r="A26255" t="s">
        <v>1534</v>
      </c>
      <c r="B26255" s="249" t="s">
        <v>41904</v>
      </c>
      <c r="C26255" t="s">
        <v>41905</v>
      </c>
    </row>
    <row r="26256" spans="1:3">
      <c r="A26256" t="s">
        <v>1534</v>
      </c>
      <c r="B26256" s="249" t="s">
        <v>41906</v>
      </c>
      <c r="C26256" t="s">
        <v>41907</v>
      </c>
    </row>
    <row r="26257" spans="1:3">
      <c r="A26257" t="s">
        <v>1534</v>
      </c>
      <c r="B26257" s="249" t="s">
        <v>41908</v>
      </c>
      <c r="C26257" t="s">
        <v>41909</v>
      </c>
    </row>
    <row r="26258" spans="1:3">
      <c r="A26258" t="s">
        <v>1534</v>
      </c>
      <c r="B26258" s="249" t="s">
        <v>41910</v>
      </c>
      <c r="C26258" t="s">
        <v>41911</v>
      </c>
    </row>
    <row r="26259" spans="1:3">
      <c r="A26259" t="s">
        <v>1534</v>
      </c>
      <c r="B26259" s="249" t="s">
        <v>41912</v>
      </c>
      <c r="C26259" t="s">
        <v>41913</v>
      </c>
    </row>
    <row r="26260" spans="1:3">
      <c r="A26260" t="s">
        <v>1534</v>
      </c>
      <c r="B26260" s="249" t="s">
        <v>41914</v>
      </c>
      <c r="C26260" t="s">
        <v>41915</v>
      </c>
    </row>
    <row r="26261" spans="1:3">
      <c r="A26261" t="s">
        <v>1534</v>
      </c>
      <c r="B26261" s="249" t="s">
        <v>41916</v>
      </c>
      <c r="C26261" t="s">
        <v>41917</v>
      </c>
    </row>
    <row r="26262" spans="1:3">
      <c r="A26262" t="s">
        <v>1534</v>
      </c>
      <c r="B26262" s="249" t="s">
        <v>41918</v>
      </c>
      <c r="C26262" t="s">
        <v>41919</v>
      </c>
    </row>
    <row r="26263" spans="1:3">
      <c r="A26263" t="s">
        <v>1534</v>
      </c>
      <c r="B26263" s="249" t="s">
        <v>41920</v>
      </c>
      <c r="C26263" t="s">
        <v>41921</v>
      </c>
    </row>
    <row r="26264" spans="1:3">
      <c r="A26264" t="s">
        <v>1534</v>
      </c>
      <c r="B26264" s="249" t="s">
        <v>41922</v>
      </c>
      <c r="C26264" t="s">
        <v>41923</v>
      </c>
    </row>
    <row r="26265" spans="1:3">
      <c r="A26265" t="s">
        <v>1534</v>
      </c>
      <c r="B26265" s="249" t="s">
        <v>41924</v>
      </c>
      <c r="C26265" t="s">
        <v>41925</v>
      </c>
    </row>
    <row r="26266" spans="1:3">
      <c r="A26266" t="s">
        <v>1534</v>
      </c>
      <c r="B26266" s="249" t="s">
        <v>41926</v>
      </c>
      <c r="C26266" t="s">
        <v>41927</v>
      </c>
    </row>
    <row r="26267" spans="1:3">
      <c r="A26267" t="s">
        <v>1534</v>
      </c>
      <c r="B26267" s="249" t="s">
        <v>41928</v>
      </c>
      <c r="C26267" t="s">
        <v>41929</v>
      </c>
    </row>
    <row r="26268" spans="1:3">
      <c r="A26268" t="s">
        <v>1534</v>
      </c>
      <c r="B26268" s="249" t="s">
        <v>41930</v>
      </c>
      <c r="C26268" t="s">
        <v>41931</v>
      </c>
    </row>
    <row r="26269" spans="1:3">
      <c r="A26269" t="s">
        <v>1534</v>
      </c>
      <c r="B26269" s="249" t="s">
        <v>41932</v>
      </c>
      <c r="C26269" t="s">
        <v>41933</v>
      </c>
    </row>
    <row r="26270" spans="1:3">
      <c r="A26270" t="s">
        <v>1534</v>
      </c>
      <c r="B26270" s="249" t="s">
        <v>41934</v>
      </c>
      <c r="C26270" t="s">
        <v>41935</v>
      </c>
    </row>
    <row r="26271" spans="1:3">
      <c r="A26271" t="s">
        <v>1534</v>
      </c>
      <c r="B26271" s="249" t="s">
        <v>41936</v>
      </c>
      <c r="C26271" t="s">
        <v>41937</v>
      </c>
    </row>
    <row r="26272" spans="1:3">
      <c r="A26272" t="s">
        <v>1534</v>
      </c>
      <c r="B26272" s="249" t="s">
        <v>41938</v>
      </c>
      <c r="C26272" t="s">
        <v>41939</v>
      </c>
    </row>
    <row r="26273" spans="1:3">
      <c r="A26273" t="s">
        <v>1534</v>
      </c>
      <c r="B26273" s="249" t="s">
        <v>41940</v>
      </c>
      <c r="C26273" t="s">
        <v>41941</v>
      </c>
    </row>
    <row r="26274" spans="1:3">
      <c r="A26274" t="s">
        <v>1534</v>
      </c>
      <c r="B26274" s="249" t="s">
        <v>41942</v>
      </c>
      <c r="C26274" t="s">
        <v>5047</v>
      </c>
    </row>
    <row r="26275" spans="1:3">
      <c r="A26275" t="s">
        <v>1534</v>
      </c>
      <c r="B26275" s="249" t="s">
        <v>41943</v>
      </c>
      <c r="C26275" t="s">
        <v>41944</v>
      </c>
    </row>
    <row r="26276" spans="1:3">
      <c r="A26276" t="s">
        <v>1534</v>
      </c>
      <c r="B26276" s="249" t="s">
        <v>41945</v>
      </c>
      <c r="C26276" t="s">
        <v>41946</v>
      </c>
    </row>
    <row r="26277" spans="1:3">
      <c r="A26277" t="s">
        <v>1534</v>
      </c>
      <c r="B26277" s="249" t="s">
        <v>41947</v>
      </c>
      <c r="C26277" t="s">
        <v>41948</v>
      </c>
    </row>
    <row r="26278" spans="1:3">
      <c r="A26278" t="s">
        <v>1534</v>
      </c>
      <c r="B26278" s="249" t="s">
        <v>41949</v>
      </c>
      <c r="C26278" t="s">
        <v>41950</v>
      </c>
    </row>
    <row r="26279" spans="1:3">
      <c r="A26279" t="s">
        <v>1534</v>
      </c>
      <c r="B26279" s="249" t="s">
        <v>41951</v>
      </c>
      <c r="C26279" t="s">
        <v>41952</v>
      </c>
    </row>
    <row r="26280" spans="1:3">
      <c r="A26280" t="s">
        <v>1534</v>
      </c>
      <c r="B26280" s="249" t="s">
        <v>41953</v>
      </c>
      <c r="C26280" t="s">
        <v>41954</v>
      </c>
    </row>
    <row r="26281" spans="1:3">
      <c r="A26281" t="s">
        <v>1534</v>
      </c>
      <c r="B26281" s="249" t="s">
        <v>41955</v>
      </c>
      <c r="C26281" t="s">
        <v>41956</v>
      </c>
    </row>
    <row r="26282" spans="1:3">
      <c r="A26282" t="s">
        <v>1534</v>
      </c>
      <c r="B26282" s="249" t="s">
        <v>41957</v>
      </c>
      <c r="C26282" t="s">
        <v>41958</v>
      </c>
    </row>
    <row r="26283" spans="1:3">
      <c r="A26283" t="s">
        <v>1534</v>
      </c>
      <c r="B26283" s="249" t="s">
        <v>41959</v>
      </c>
      <c r="C26283" t="s">
        <v>41960</v>
      </c>
    </row>
    <row r="26284" spans="1:3">
      <c r="A26284" t="s">
        <v>1534</v>
      </c>
      <c r="B26284" s="249" t="s">
        <v>41961</v>
      </c>
      <c r="C26284" t="s">
        <v>41962</v>
      </c>
    </row>
    <row r="26285" spans="1:3">
      <c r="A26285" t="s">
        <v>1534</v>
      </c>
      <c r="B26285" s="249" t="s">
        <v>41963</v>
      </c>
      <c r="C26285" t="s">
        <v>41964</v>
      </c>
    </row>
    <row r="26286" spans="1:3">
      <c r="A26286" t="s">
        <v>1534</v>
      </c>
      <c r="B26286" s="249" t="s">
        <v>41965</v>
      </c>
      <c r="C26286" t="s">
        <v>41966</v>
      </c>
    </row>
    <row r="26287" spans="1:3">
      <c r="A26287" t="s">
        <v>1534</v>
      </c>
      <c r="B26287" s="249" t="s">
        <v>41967</v>
      </c>
      <c r="C26287" t="s">
        <v>41968</v>
      </c>
    </row>
    <row r="26288" spans="1:3">
      <c r="A26288" t="s">
        <v>1534</v>
      </c>
      <c r="B26288" s="249" t="s">
        <v>41969</v>
      </c>
      <c r="C26288" t="s">
        <v>41970</v>
      </c>
    </row>
    <row r="26289" spans="1:3">
      <c r="A26289" t="s">
        <v>1534</v>
      </c>
      <c r="B26289" s="249" t="s">
        <v>41971</v>
      </c>
      <c r="C26289" t="s">
        <v>41972</v>
      </c>
    </row>
    <row r="26290" spans="1:3">
      <c r="A26290" t="s">
        <v>1534</v>
      </c>
      <c r="B26290" s="249" t="s">
        <v>41973</v>
      </c>
      <c r="C26290" t="s">
        <v>41974</v>
      </c>
    </row>
    <row r="26291" spans="1:3">
      <c r="A26291" t="s">
        <v>1534</v>
      </c>
      <c r="B26291" s="249" t="s">
        <v>41975</v>
      </c>
      <c r="C26291" t="s">
        <v>41976</v>
      </c>
    </row>
    <row r="26292" spans="1:3">
      <c r="A26292" t="s">
        <v>1534</v>
      </c>
      <c r="B26292" s="249" t="s">
        <v>41977</v>
      </c>
      <c r="C26292" t="s">
        <v>41978</v>
      </c>
    </row>
    <row r="26293" spans="1:3">
      <c r="A26293" t="s">
        <v>1534</v>
      </c>
      <c r="B26293" s="249" t="s">
        <v>41979</v>
      </c>
      <c r="C26293" t="s">
        <v>41980</v>
      </c>
    </row>
    <row r="26294" spans="1:3">
      <c r="A26294" t="s">
        <v>1534</v>
      </c>
      <c r="B26294" s="249" t="s">
        <v>41981</v>
      </c>
      <c r="C26294" t="s">
        <v>41982</v>
      </c>
    </row>
    <row r="26295" spans="1:3">
      <c r="A26295" t="s">
        <v>1534</v>
      </c>
      <c r="B26295" s="249" t="s">
        <v>41983</v>
      </c>
      <c r="C26295" t="s">
        <v>41984</v>
      </c>
    </row>
    <row r="26296" spans="1:3">
      <c r="A26296" t="s">
        <v>1534</v>
      </c>
      <c r="B26296" s="249" t="s">
        <v>41985</v>
      </c>
      <c r="C26296" t="s">
        <v>41986</v>
      </c>
    </row>
    <row r="26297" spans="1:3">
      <c r="A26297" t="s">
        <v>1534</v>
      </c>
      <c r="B26297" s="249" t="s">
        <v>41987</v>
      </c>
      <c r="C26297" t="s">
        <v>41988</v>
      </c>
    </row>
    <row r="26298" spans="1:3">
      <c r="A26298" t="s">
        <v>1534</v>
      </c>
      <c r="B26298" s="249" t="s">
        <v>41989</v>
      </c>
      <c r="C26298" t="s">
        <v>41990</v>
      </c>
    </row>
    <row r="26299" spans="1:3">
      <c r="A26299" t="s">
        <v>1534</v>
      </c>
      <c r="B26299" s="249" t="s">
        <v>41991</v>
      </c>
      <c r="C26299" t="s">
        <v>41992</v>
      </c>
    </row>
    <row r="26300" spans="1:3">
      <c r="A26300" t="s">
        <v>1534</v>
      </c>
      <c r="B26300" s="249" t="s">
        <v>41993</v>
      </c>
      <c r="C26300" t="s">
        <v>8344</v>
      </c>
    </row>
    <row r="26301" spans="1:3">
      <c r="A26301" t="s">
        <v>1534</v>
      </c>
      <c r="B26301" s="249" t="s">
        <v>41994</v>
      </c>
      <c r="C26301" t="s">
        <v>41995</v>
      </c>
    </row>
    <row r="26302" spans="1:3">
      <c r="A26302" t="s">
        <v>1534</v>
      </c>
      <c r="B26302" s="249" t="s">
        <v>41996</v>
      </c>
      <c r="C26302" t="s">
        <v>41997</v>
      </c>
    </row>
    <row r="26303" spans="1:3">
      <c r="A26303" t="s">
        <v>1534</v>
      </c>
      <c r="B26303" s="249" t="s">
        <v>41998</v>
      </c>
      <c r="C26303" t="s">
        <v>41999</v>
      </c>
    </row>
    <row r="26304" spans="1:3">
      <c r="A26304" t="s">
        <v>1534</v>
      </c>
      <c r="B26304" s="249" t="s">
        <v>42000</v>
      </c>
      <c r="C26304" t="s">
        <v>42001</v>
      </c>
    </row>
    <row r="26305" spans="1:3">
      <c r="A26305" t="s">
        <v>1534</v>
      </c>
      <c r="B26305" s="249" t="s">
        <v>42002</v>
      </c>
      <c r="C26305" t="s">
        <v>42003</v>
      </c>
    </row>
    <row r="26306" spans="1:3">
      <c r="A26306" t="s">
        <v>1534</v>
      </c>
      <c r="B26306" s="249" t="s">
        <v>42004</v>
      </c>
      <c r="C26306" t="s">
        <v>42005</v>
      </c>
    </row>
    <row r="26307" spans="1:3">
      <c r="A26307" t="s">
        <v>1534</v>
      </c>
      <c r="B26307" s="249" t="s">
        <v>42006</v>
      </c>
      <c r="C26307" t="s">
        <v>42007</v>
      </c>
    </row>
    <row r="26308" spans="1:3">
      <c r="A26308" t="s">
        <v>1534</v>
      </c>
      <c r="B26308" s="249" t="s">
        <v>42008</v>
      </c>
      <c r="C26308" t="s">
        <v>4971</v>
      </c>
    </row>
    <row r="26309" spans="1:3">
      <c r="A26309" t="s">
        <v>1534</v>
      </c>
      <c r="B26309" s="249" t="s">
        <v>42009</v>
      </c>
      <c r="C26309" t="s">
        <v>42010</v>
      </c>
    </row>
    <row r="26310" spans="1:3">
      <c r="A26310" t="s">
        <v>1534</v>
      </c>
      <c r="B26310" s="249" t="s">
        <v>42011</v>
      </c>
      <c r="C26310" t="s">
        <v>42012</v>
      </c>
    </row>
    <row r="26311" spans="1:3">
      <c r="A26311" t="s">
        <v>1534</v>
      </c>
      <c r="B26311" s="249" t="s">
        <v>42013</v>
      </c>
      <c r="C26311" t="s">
        <v>42014</v>
      </c>
    </row>
    <row r="26312" spans="1:3">
      <c r="A26312" t="s">
        <v>1534</v>
      </c>
      <c r="B26312" s="249" t="s">
        <v>42015</v>
      </c>
      <c r="C26312" t="s">
        <v>42016</v>
      </c>
    </row>
    <row r="26313" spans="1:3">
      <c r="A26313" t="s">
        <v>1534</v>
      </c>
      <c r="B26313" s="249" t="s">
        <v>42017</v>
      </c>
      <c r="C26313" t="s">
        <v>42018</v>
      </c>
    </row>
    <row r="26314" spans="1:3">
      <c r="A26314" t="s">
        <v>1534</v>
      </c>
      <c r="B26314" s="249" t="s">
        <v>42019</v>
      </c>
      <c r="C26314" t="s">
        <v>42020</v>
      </c>
    </row>
    <row r="26315" spans="1:3">
      <c r="A26315" t="s">
        <v>1534</v>
      </c>
      <c r="B26315" s="249" t="s">
        <v>42021</v>
      </c>
      <c r="C26315" t="s">
        <v>42022</v>
      </c>
    </row>
    <row r="26316" spans="1:3">
      <c r="A26316" t="s">
        <v>1534</v>
      </c>
      <c r="B26316" s="249" t="s">
        <v>42023</v>
      </c>
      <c r="C26316" t="s">
        <v>42024</v>
      </c>
    </row>
    <row r="26317" spans="1:3">
      <c r="A26317" t="s">
        <v>1534</v>
      </c>
      <c r="B26317" s="249" t="s">
        <v>42025</v>
      </c>
      <c r="C26317" t="s">
        <v>42026</v>
      </c>
    </row>
    <row r="26318" spans="1:3">
      <c r="A26318" t="s">
        <v>1534</v>
      </c>
      <c r="B26318" s="249" t="s">
        <v>42027</v>
      </c>
      <c r="C26318" t="s">
        <v>42028</v>
      </c>
    </row>
    <row r="26319" spans="1:3">
      <c r="A26319" t="s">
        <v>1534</v>
      </c>
      <c r="B26319" s="249" t="s">
        <v>42029</v>
      </c>
      <c r="C26319" t="s">
        <v>42030</v>
      </c>
    </row>
    <row r="26320" spans="1:3">
      <c r="A26320" t="s">
        <v>1534</v>
      </c>
      <c r="B26320" s="249" t="s">
        <v>42031</v>
      </c>
      <c r="C26320" t="s">
        <v>42032</v>
      </c>
    </row>
    <row r="26321" spans="1:3">
      <c r="A26321" t="s">
        <v>1534</v>
      </c>
      <c r="B26321" s="249" t="s">
        <v>42033</v>
      </c>
      <c r="C26321" t="s">
        <v>42034</v>
      </c>
    </row>
    <row r="26322" spans="1:3">
      <c r="A26322" t="s">
        <v>1534</v>
      </c>
      <c r="B26322" s="249" t="s">
        <v>42035</v>
      </c>
      <c r="C26322" t="s">
        <v>42036</v>
      </c>
    </row>
    <row r="26323" spans="1:3">
      <c r="A26323" t="s">
        <v>1534</v>
      </c>
      <c r="B26323" s="249" t="s">
        <v>42037</v>
      </c>
      <c r="C26323" t="s">
        <v>42038</v>
      </c>
    </row>
    <row r="26324" spans="1:3">
      <c r="A26324" t="s">
        <v>1534</v>
      </c>
      <c r="B26324" s="249" t="s">
        <v>42039</v>
      </c>
      <c r="C26324" t="s">
        <v>42040</v>
      </c>
    </row>
    <row r="26325" spans="1:3">
      <c r="A26325" t="s">
        <v>1534</v>
      </c>
      <c r="B26325" s="249" t="s">
        <v>42041</v>
      </c>
      <c r="C26325" t="s">
        <v>42042</v>
      </c>
    </row>
    <row r="26326" spans="1:3">
      <c r="A26326" t="s">
        <v>1534</v>
      </c>
      <c r="B26326" s="249" t="s">
        <v>42043</v>
      </c>
      <c r="C26326" t="s">
        <v>42044</v>
      </c>
    </row>
    <row r="26327" spans="1:3">
      <c r="A26327" t="s">
        <v>1534</v>
      </c>
      <c r="B26327" s="249" t="s">
        <v>42045</v>
      </c>
      <c r="C26327" t="s">
        <v>42046</v>
      </c>
    </row>
    <row r="26328" spans="1:3">
      <c r="A26328" t="s">
        <v>1534</v>
      </c>
      <c r="B26328" s="249" t="s">
        <v>42047</v>
      </c>
      <c r="C26328" t="s">
        <v>42048</v>
      </c>
    </row>
    <row r="26329" spans="1:3">
      <c r="A26329" t="s">
        <v>1534</v>
      </c>
      <c r="B26329" s="249" t="s">
        <v>42049</v>
      </c>
      <c r="C26329" t="s">
        <v>42050</v>
      </c>
    </row>
    <row r="26330" spans="1:3">
      <c r="A26330" t="s">
        <v>1534</v>
      </c>
      <c r="B26330" s="249" t="s">
        <v>42051</v>
      </c>
      <c r="C26330" t="s">
        <v>42052</v>
      </c>
    </row>
    <row r="26331" spans="1:3">
      <c r="A26331" t="s">
        <v>1534</v>
      </c>
      <c r="B26331" s="249" t="s">
        <v>42053</v>
      </c>
      <c r="C26331" t="s">
        <v>42054</v>
      </c>
    </row>
    <row r="26332" spans="1:3">
      <c r="A26332" t="s">
        <v>1534</v>
      </c>
      <c r="B26332" s="249" t="s">
        <v>42055</v>
      </c>
      <c r="C26332" t="s">
        <v>42056</v>
      </c>
    </row>
    <row r="26333" spans="1:3">
      <c r="A26333" t="s">
        <v>1534</v>
      </c>
      <c r="B26333" s="249" t="s">
        <v>42057</v>
      </c>
      <c r="C26333" t="s">
        <v>42058</v>
      </c>
    </row>
    <row r="26334" spans="1:3">
      <c r="A26334" t="s">
        <v>1534</v>
      </c>
      <c r="B26334" s="249" t="s">
        <v>42059</v>
      </c>
      <c r="C26334" t="s">
        <v>42060</v>
      </c>
    </row>
    <row r="26335" spans="1:3">
      <c r="A26335" t="s">
        <v>1534</v>
      </c>
      <c r="B26335" s="249" t="s">
        <v>42061</v>
      </c>
      <c r="C26335" t="s">
        <v>42062</v>
      </c>
    </row>
    <row r="26336" spans="1:3">
      <c r="A26336" t="s">
        <v>1534</v>
      </c>
      <c r="B26336" s="249" t="s">
        <v>42063</v>
      </c>
      <c r="C26336" t="s">
        <v>42064</v>
      </c>
    </row>
    <row r="26337" spans="1:3">
      <c r="A26337" t="s">
        <v>1534</v>
      </c>
      <c r="B26337" s="249" t="s">
        <v>42065</v>
      </c>
      <c r="C26337" t="s">
        <v>42066</v>
      </c>
    </row>
    <row r="26338" spans="1:3">
      <c r="A26338" t="s">
        <v>1534</v>
      </c>
      <c r="B26338" s="249" t="s">
        <v>42067</v>
      </c>
      <c r="C26338" t="s">
        <v>42068</v>
      </c>
    </row>
    <row r="26339" spans="1:3">
      <c r="A26339" t="s">
        <v>1534</v>
      </c>
      <c r="B26339" s="249" t="s">
        <v>42069</v>
      </c>
      <c r="C26339" t="s">
        <v>42070</v>
      </c>
    </row>
    <row r="26340" spans="1:3">
      <c r="A26340" t="s">
        <v>1534</v>
      </c>
      <c r="B26340" s="249" t="s">
        <v>42071</v>
      </c>
      <c r="C26340" t="s">
        <v>42072</v>
      </c>
    </row>
    <row r="26341" spans="1:3">
      <c r="A26341" t="s">
        <v>1534</v>
      </c>
      <c r="B26341" s="249" t="s">
        <v>42073</v>
      </c>
      <c r="C26341" t="s">
        <v>42074</v>
      </c>
    </row>
    <row r="26342" spans="1:3">
      <c r="A26342" t="s">
        <v>1534</v>
      </c>
      <c r="B26342" s="249" t="s">
        <v>42075</v>
      </c>
      <c r="C26342" t="s">
        <v>42076</v>
      </c>
    </row>
    <row r="26343" spans="1:3">
      <c r="A26343" t="s">
        <v>1534</v>
      </c>
      <c r="B26343" s="249" t="s">
        <v>42077</v>
      </c>
      <c r="C26343" t="s">
        <v>42078</v>
      </c>
    </row>
    <row r="26344" spans="1:3">
      <c r="A26344" t="s">
        <v>1534</v>
      </c>
      <c r="B26344" s="249" t="s">
        <v>42079</v>
      </c>
      <c r="C26344" t="s">
        <v>42080</v>
      </c>
    </row>
    <row r="26345" spans="1:3">
      <c r="A26345" t="s">
        <v>1534</v>
      </c>
      <c r="B26345" s="249" t="s">
        <v>42081</v>
      </c>
      <c r="C26345" t="s">
        <v>42082</v>
      </c>
    </row>
    <row r="26346" spans="1:3">
      <c r="A26346" t="s">
        <v>1534</v>
      </c>
      <c r="B26346" s="249" t="s">
        <v>42083</v>
      </c>
      <c r="C26346" t="s">
        <v>42084</v>
      </c>
    </row>
    <row r="26347" spans="1:3">
      <c r="A26347" t="s">
        <v>1534</v>
      </c>
      <c r="B26347" s="249" t="s">
        <v>42085</v>
      </c>
      <c r="C26347" t="s">
        <v>42086</v>
      </c>
    </row>
    <row r="26348" spans="1:3">
      <c r="A26348" t="s">
        <v>1534</v>
      </c>
      <c r="B26348" s="249" t="s">
        <v>42087</v>
      </c>
      <c r="C26348" t="s">
        <v>42088</v>
      </c>
    </row>
    <row r="26349" spans="1:3">
      <c r="A26349" t="s">
        <v>1534</v>
      </c>
      <c r="B26349" s="249" t="s">
        <v>42089</v>
      </c>
      <c r="C26349" t="s">
        <v>42090</v>
      </c>
    </row>
    <row r="26350" spans="1:3">
      <c r="A26350" t="s">
        <v>1534</v>
      </c>
      <c r="B26350" s="249" t="s">
        <v>42091</v>
      </c>
      <c r="C26350" t="s">
        <v>42092</v>
      </c>
    </row>
    <row r="26351" spans="1:3">
      <c r="A26351" t="s">
        <v>1534</v>
      </c>
      <c r="B26351" s="249" t="s">
        <v>42093</v>
      </c>
      <c r="C26351" t="s">
        <v>42094</v>
      </c>
    </row>
    <row r="26352" spans="1:3">
      <c r="A26352" t="s">
        <v>1534</v>
      </c>
      <c r="B26352" s="249" t="s">
        <v>42095</v>
      </c>
      <c r="C26352" t="s">
        <v>42096</v>
      </c>
    </row>
    <row r="26353" spans="1:3">
      <c r="A26353" t="s">
        <v>1534</v>
      </c>
      <c r="B26353" s="249" t="s">
        <v>42097</v>
      </c>
      <c r="C26353" t="s">
        <v>42098</v>
      </c>
    </row>
    <row r="26354" spans="1:3">
      <c r="A26354" t="s">
        <v>1534</v>
      </c>
      <c r="B26354" s="249" t="s">
        <v>42099</v>
      </c>
      <c r="C26354" t="s">
        <v>42100</v>
      </c>
    </row>
    <row r="26355" spans="1:3">
      <c r="A26355" t="s">
        <v>1534</v>
      </c>
      <c r="B26355" s="249" t="s">
        <v>42101</v>
      </c>
      <c r="C26355" t="s">
        <v>42102</v>
      </c>
    </row>
    <row r="26356" spans="1:3">
      <c r="A26356" t="s">
        <v>1534</v>
      </c>
      <c r="B26356" s="249" t="s">
        <v>42103</v>
      </c>
      <c r="C26356" t="s">
        <v>42104</v>
      </c>
    </row>
    <row r="26357" spans="1:3">
      <c r="A26357" t="s">
        <v>1534</v>
      </c>
      <c r="B26357" s="249" t="s">
        <v>42105</v>
      </c>
      <c r="C26357" t="s">
        <v>42106</v>
      </c>
    </row>
    <row r="26358" spans="1:3">
      <c r="A26358" t="s">
        <v>1534</v>
      </c>
      <c r="B26358" s="249" t="s">
        <v>42107</v>
      </c>
      <c r="C26358" t="s">
        <v>42108</v>
      </c>
    </row>
    <row r="26359" spans="1:3">
      <c r="A26359" t="s">
        <v>1534</v>
      </c>
      <c r="B26359" s="249" t="s">
        <v>42109</v>
      </c>
      <c r="C26359" t="s">
        <v>42110</v>
      </c>
    </row>
    <row r="26360" spans="1:3">
      <c r="A26360" t="s">
        <v>1534</v>
      </c>
      <c r="B26360" s="249" t="s">
        <v>42111</v>
      </c>
      <c r="C26360" t="s">
        <v>42112</v>
      </c>
    </row>
    <row r="26361" spans="1:3">
      <c r="A26361" t="s">
        <v>1534</v>
      </c>
      <c r="B26361" s="249" t="s">
        <v>42113</v>
      </c>
      <c r="C26361" t="s">
        <v>42114</v>
      </c>
    </row>
    <row r="26362" spans="1:3">
      <c r="A26362" t="s">
        <v>1534</v>
      </c>
      <c r="B26362" s="249" t="s">
        <v>42115</v>
      </c>
      <c r="C26362" t="s">
        <v>5207</v>
      </c>
    </row>
    <row r="26363" spans="1:3">
      <c r="A26363" t="s">
        <v>1534</v>
      </c>
      <c r="B26363" s="249" t="s">
        <v>42116</v>
      </c>
      <c r="C26363" t="s">
        <v>41129</v>
      </c>
    </row>
    <row r="26364" spans="1:3">
      <c r="A26364" t="s">
        <v>1534</v>
      </c>
      <c r="B26364" s="249" t="s">
        <v>42117</v>
      </c>
      <c r="C26364" t="s">
        <v>42118</v>
      </c>
    </row>
    <row r="26365" spans="1:3">
      <c r="A26365" t="s">
        <v>1534</v>
      </c>
      <c r="B26365" s="249" t="s">
        <v>42119</v>
      </c>
      <c r="C26365" t="s">
        <v>42120</v>
      </c>
    </row>
    <row r="26366" spans="1:3">
      <c r="A26366" t="s">
        <v>1534</v>
      </c>
      <c r="B26366" s="249" t="s">
        <v>42121</v>
      </c>
      <c r="C26366" t="s">
        <v>42122</v>
      </c>
    </row>
    <row r="26367" spans="1:3">
      <c r="A26367" t="s">
        <v>1534</v>
      </c>
      <c r="B26367" s="249" t="s">
        <v>42123</v>
      </c>
      <c r="C26367" t="s">
        <v>42124</v>
      </c>
    </row>
    <row r="26368" spans="1:3">
      <c r="A26368" t="s">
        <v>1534</v>
      </c>
      <c r="B26368" s="249" t="s">
        <v>42125</v>
      </c>
      <c r="C26368" t="s">
        <v>42126</v>
      </c>
    </row>
    <row r="26369" spans="1:3">
      <c r="A26369" t="s">
        <v>1534</v>
      </c>
      <c r="B26369" s="249" t="s">
        <v>42127</v>
      </c>
      <c r="C26369" t="s">
        <v>42128</v>
      </c>
    </row>
    <row r="26370" spans="1:3">
      <c r="A26370" t="s">
        <v>1534</v>
      </c>
      <c r="B26370" s="249" t="s">
        <v>42129</v>
      </c>
      <c r="C26370" t="s">
        <v>42130</v>
      </c>
    </row>
    <row r="26371" spans="1:3">
      <c r="A26371" t="s">
        <v>1534</v>
      </c>
      <c r="B26371" s="249" t="s">
        <v>42131</v>
      </c>
      <c r="C26371" t="s">
        <v>42132</v>
      </c>
    </row>
    <row r="26372" spans="1:3">
      <c r="A26372" t="s">
        <v>1534</v>
      </c>
      <c r="B26372" s="249" t="s">
        <v>42133</v>
      </c>
      <c r="C26372" t="s">
        <v>42134</v>
      </c>
    </row>
    <row r="26373" spans="1:3">
      <c r="A26373" t="s">
        <v>1534</v>
      </c>
      <c r="B26373" s="249" t="s">
        <v>42135</v>
      </c>
      <c r="C26373" t="s">
        <v>42136</v>
      </c>
    </row>
    <row r="26374" spans="1:3">
      <c r="A26374" t="s">
        <v>1534</v>
      </c>
      <c r="B26374" s="249" t="s">
        <v>42137</v>
      </c>
      <c r="C26374" t="s">
        <v>42138</v>
      </c>
    </row>
    <row r="26375" spans="1:3">
      <c r="A26375" t="s">
        <v>1534</v>
      </c>
      <c r="B26375" s="249" t="s">
        <v>42139</v>
      </c>
      <c r="C26375" t="s">
        <v>42140</v>
      </c>
    </row>
    <row r="26376" spans="1:3">
      <c r="A26376" t="s">
        <v>1534</v>
      </c>
      <c r="B26376" s="249" t="s">
        <v>42141</v>
      </c>
      <c r="C26376" t="s">
        <v>42142</v>
      </c>
    </row>
    <row r="26377" spans="1:3">
      <c r="A26377" t="s">
        <v>1534</v>
      </c>
      <c r="B26377" s="249" t="s">
        <v>42143</v>
      </c>
      <c r="C26377" t="s">
        <v>42144</v>
      </c>
    </row>
    <row r="26378" spans="1:3">
      <c r="A26378" t="s">
        <v>1534</v>
      </c>
      <c r="B26378" s="249" t="s">
        <v>42145</v>
      </c>
      <c r="C26378" t="s">
        <v>42146</v>
      </c>
    </row>
    <row r="26379" spans="1:3">
      <c r="A26379" t="s">
        <v>1534</v>
      </c>
      <c r="B26379" s="249" t="s">
        <v>42147</v>
      </c>
      <c r="C26379" t="s">
        <v>42148</v>
      </c>
    </row>
    <row r="26380" spans="1:3">
      <c r="A26380" t="s">
        <v>1534</v>
      </c>
      <c r="B26380" s="249" t="s">
        <v>42149</v>
      </c>
      <c r="C26380" t="s">
        <v>42150</v>
      </c>
    </row>
    <row r="26381" spans="1:3">
      <c r="A26381" t="s">
        <v>1534</v>
      </c>
      <c r="B26381" s="249" t="s">
        <v>42151</v>
      </c>
      <c r="C26381" t="s">
        <v>42152</v>
      </c>
    </row>
    <row r="26382" spans="1:3">
      <c r="A26382" t="s">
        <v>1534</v>
      </c>
      <c r="B26382" s="249" t="s">
        <v>42153</v>
      </c>
      <c r="C26382" t="s">
        <v>42154</v>
      </c>
    </row>
    <row r="26383" spans="1:3">
      <c r="A26383" t="s">
        <v>1534</v>
      </c>
      <c r="B26383" s="249" t="s">
        <v>42155</v>
      </c>
      <c r="C26383" t="s">
        <v>42156</v>
      </c>
    </row>
    <row r="26384" spans="1:3">
      <c r="A26384" t="s">
        <v>1534</v>
      </c>
      <c r="B26384" s="249" t="s">
        <v>42157</v>
      </c>
      <c r="C26384" t="s">
        <v>42158</v>
      </c>
    </row>
    <row r="26385" spans="1:3">
      <c r="A26385" t="s">
        <v>1534</v>
      </c>
      <c r="B26385" s="249" t="s">
        <v>42159</v>
      </c>
      <c r="C26385" t="s">
        <v>42160</v>
      </c>
    </row>
    <row r="26386" spans="1:3">
      <c r="A26386" t="s">
        <v>1534</v>
      </c>
      <c r="B26386" s="249" t="s">
        <v>42161</v>
      </c>
      <c r="C26386" t="s">
        <v>42162</v>
      </c>
    </row>
    <row r="26387" spans="1:3">
      <c r="A26387" t="s">
        <v>1534</v>
      </c>
      <c r="B26387" s="249" t="s">
        <v>42163</v>
      </c>
      <c r="C26387" t="s">
        <v>42164</v>
      </c>
    </row>
    <row r="26388" spans="1:3">
      <c r="A26388" t="s">
        <v>1534</v>
      </c>
      <c r="B26388" s="249" t="s">
        <v>42165</v>
      </c>
      <c r="C26388" t="s">
        <v>42166</v>
      </c>
    </row>
    <row r="26389" spans="1:3">
      <c r="A26389" t="s">
        <v>1534</v>
      </c>
      <c r="B26389" s="249" t="s">
        <v>42167</v>
      </c>
      <c r="C26389" t="s">
        <v>42168</v>
      </c>
    </row>
    <row r="26390" spans="1:3">
      <c r="A26390" t="s">
        <v>1534</v>
      </c>
      <c r="B26390" s="249" t="s">
        <v>42169</v>
      </c>
      <c r="C26390" t="s">
        <v>9646</v>
      </c>
    </row>
    <row r="26391" spans="1:3">
      <c r="A26391" t="s">
        <v>1534</v>
      </c>
      <c r="B26391" s="249" t="s">
        <v>42170</v>
      </c>
      <c r="C26391" t="s">
        <v>42171</v>
      </c>
    </row>
    <row r="26392" spans="1:3">
      <c r="A26392" t="s">
        <v>1534</v>
      </c>
      <c r="B26392" s="249" t="s">
        <v>42172</v>
      </c>
      <c r="C26392" t="s">
        <v>42173</v>
      </c>
    </row>
    <row r="26393" spans="1:3">
      <c r="A26393" t="s">
        <v>1534</v>
      </c>
      <c r="B26393" s="249" t="s">
        <v>42174</v>
      </c>
      <c r="C26393" t="s">
        <v>42175</v>
      </c>
    </row>
    <row r="26394" spans="1:3">
      <c r="A26394" t="s">
        <v>1534</v>
      </c>
      <c r="B26394" s="249" t="s">
        <v>42176</v>
      </c>
      <c r="C26394" t="s">
        <v>42177</v>
      </c>
    </row>
    <row r="26395" spans="1:3">
      <c r="A26395" t="s">
        <v>1534</v>
      </c>
      <c r="B26395" s="249" t="s">
        <v>42178</v>
      </c>
      <c r="C26395" t="s">
        <v>42179</v>
      </c>
    </row>
    <row r="26396" spans="1:3">
      <c r="A26396" t="s">
        <v>1534</v>
      </c>
      <c r="B26396" s="249" t="s">
        <v>42180</v>
      </c>
      <c r="C26396" t="s">
        <v>42181</v>
      </c>
    </row>
    <row r="26397" spans="1:3">
      <c r="A26397" t="s">
        <v>1534</v>
      </c>
      <c r="B26397" s="249" t="s">
        <v>42182</v>
      </c>
      <c r="C26397" t="s">
        <v>42183</v>
      </c>
    </row>
    <row r="26398" spans="1:3">
      <c r="A26398" t="s">
        <v>1534</v>
      </c>
      <c r="B26398" s="249" t="s">
        <v>42184</v>
      </c>
      <c r="C26398" t="s">
        <v>42185</v>
      </c>
    </row>
    <row r="26399" spans="1:3">
      <c r="A26399" t="s">
        <v>1534</v>
      </c>
      <c r="B26399" s="249" t="s">
        <v>42186</v>
      </c>
      <c r="C26399" t="s">
        <v>42187</v>
      </c>
    </row>
    <row r="26400" spans="1:3">
      <c r="A26400" t="s">
        <v>1534</v>
      </c>
      <c r="B26400" s="249" t="s">
        <v>42188</v>
      </c>
      <c r="C26400" t="s">
        <v>42189</v>
      </c>
    </row>
    <row r="26401" spans="1:3">
      <c r="A26401" t="s">
        <v>1534</v>
      </c>
      <c r="B26401" s="249" t="s">
        <v>42190</v>
      </c>
      <c r="C26401" t="s">
        <v>42191</v>
      </c>
    </row>
    <row r="26402" spans="1:3">
      <c r="A26402" t="s">
        <v>1534</v>
      </c>
      <c r="B26402" s="249" t="s">
        <v>42192</v>
      </c>
      <c r="C26402" t="s">
        <v>42193</v>
      </c>
    </row>
    <row r="26403" spans="1:3">
      <c r="A26403" t="s">
        <v>1534</v>
      </c>
      <c r="B26403" s="249" t="s">
        <v>42194</v>
      </c>
      <c r="C26403" t="s">
        <v>42195</v>
      </c>
    </row>
    <row r="26404" spans="1:3">
      <c r="A26404" t="s">
        <v>1534</v>
      </c>
      <c r="B26404" s="249" t="s">
        <v>42196</v>
      </c>
      <c r="C26404" t="s">
        <v>42197</v>
      </c>
    </row>
    <row r="26405" spans="1:3">
      <c r="A26405" t="s">
        <v>1534</v>
      </c>
      <c r="B26405" s="249" t="s">
        <v>42198</v>
      </c>
      <c r="C26405" t="s">
        <v>42199</v>
      </c>
    </row>
    <row r="26406" spans="1:3">
      <c r="A26406" t="s">
        <v>1534</v>
      </c>
      <c r="B26406" s="249" t="s">
        <v>42200</v>
      </c>
      <c r="C26406" t="s">
        <v>42201</v>
      </c>
    </row>
    <row r="26407" spans="1:3">
      <c r="A26407" t="s">
        <v>1534</v>
      </c>
      <c r="B26407" s="249" t="s">
        <v>42202</v>
      </c>
      <c r="C26407" t="s">
        <v>42203</v>
      </c>
    </row>
    <row r="26408" spans="1:3">
      <c r="A26408" t="s">
        <v>1534</v>
      </c>
      <c r="B26408" s="249" t="s">
        <v>42204</v>
      </c>
      <c r="C26408" t="s">
        <v>42205</v>
      </c>
    </row>
    <row r="26409" spans="1:3">
      <c r="A26409" t="s">
        <v>1534</v>
      </c>
      <c r="B26409" s="249" t="s">
        <v>42206</v>
      </c>
      <c r="C26409" t="s">
        <v>42207</v>
      </c>
    </row>
    <row r="26410" spans="1:3">
      <c r="A26410" t="s">
        <v>1534</v>
      </c>
      <c r="B26410" s="249" t="s">
        <v>42208</v>
      </c>
      <c r="C26410" t="s">
        <v>42209</v>
      </c>
    </row>
    <row r="26411" spans="1:3">
      <c r="A26411" t="s">
        <v>1534</v>
      </c>
      <c r="B26411" s="249" t="s">
        <v>42210</v>
      </c>
      <c r="C26411" t="s">
        <v>42211</v>
      </c>
    </row>
    <row r="26412" spans="1:3">
      <c r="A26412" t="s">
        <v>1534</v>
      </c>
      <c r="B26412" s="249" t="s">
        <v>42212</v>
      </c>
      <c r="C26412" t="s">
        <v>42213</v>
      </c>
    </row>
    <row r="26413" spans="1:3">
      <c r="A26413" t="s">
        <v>1534</v>
      </c>
      <c r="B26413" s="249" t="s">
        <v>42214</v>
      </c>
      <c r="C26413" t="s">
        <v>42215</v>
      </c>
    </row>
    <row r="26414" spans="1:3">
      <c r="A26414" t="s">
        <v>1534</v>
      </c>
      <c r="B26414" s="249" t="s">
        <v>42216</v>
      </c>
      <c r="C26414" t="s">
        <v>42217</v>
      </c>
    </row>
    <row r="26415" spans="1:3">
      <c r="A26415" t="s">
        <v>1534</v>
      </c>
      <c r="B26415" s="249" t="s">
        <v>42218</v>
      </c>
      <c r="C26415" t="s">
        <v>42219</v>
      </c>
    </row>
    <row r="26416" spans="1:3">
      <c r="A26416" t="s">
        <v>1534</v>
      </c>
      <c r="B26416" s="249" t="s">
        <v>42220</v>
      </c>
      <c r="C26416" t="s">
        <v>42221</v>
      </c>
    </row>
    <row r="26417" spans="1:3">
      <c r="A26417" t="s">
        <v>1534</v>
      </c>
      <c r="B26417" s="249" t="s">
        <v>42222</v>
      </c>
      <c r="C26417" t="s">
        <v>42223</v>
      </c>
    </row>
    <row r="26418" spans="1:3">
      <c r="A26418" t="s">
        <v>1534</v>
      </c>
      <c r="B26418" s="249" t="s">
        <v>42224</v>
      </c>
      <c r="C26418" t="s">
        <v>42225</v>
      </c>
    </row>
    <row r="26419" spans="1:3">
      <c r="A26419" t="s">
        <v>1534</v>
      </c>
      <c r="B26419" s="249" t="s">
        <v>42226</v>
      </c>
      <c r="C26419" t="s">
        <v>42227</v>
      </c>
    </row>
    <row r="26420" spans="1:3">
      <c r="A26420" t="s">
        <v>1534</v>
      </c>
      <c r="B26420" s="249" t="s">
        <v>42228</v>
      </c>
      <c r="C26420" t="s">
        <v>42229</v>
      </c>
    </row>
    <row r="26421" spans="1:3">
      <c r="A26421" t="s">
        <v>1534</v>
      </c>
      <c r="B26421" s="249" t="s">
        <v>42230</v>
      </c>
      <c r="C26421" t="s">
        <v>42231</v>
      </c>
    </row>
    <row r="26422" spans="1:3">
      <c r="A26422" t="s">
        <v>1534</v>
      </c>
      <c r="B26422" s="249" t="s">
        <v>42232</v>
      </c>
      <c r="C26422" t="s">
        <v>42233</v>
      </c>
    </row>
    <row r="26423" spans="1:3">
      <c r="A26423" t="s">
        <v>1534</v>
      </c>
      <c r="B26423" s="249" t="s">
        <v>42234</v>
      </c>
      <c r="C26423" t="s">
        <v>42235</v>
      </c>
    </row>
    <row r="26424" spans="1:3">
      <c r="A26424" t="s">
        <v>1534</v>
      </c>
      <c r="B26424" s="249" t="s">
        <v>42236</v>
      </c>
      <c r="C26424" t="s">
        <v>42237</v>
      </c>
    </row>
    <row r="26425" spans="1:3">
      <c r="A26425" t="s">
        <v>1534</v>
      </c>
      <c r="B26425" s="249" t="s">
        <v>42238</v>
      </c>
      <c r="C26425" t="s">
        <v>42239</v>
      </c>
    </row>
    <row r="26426" spans="1:3">
      <c r="A26426" t="s">
        <v>1534</v>
      </c>
      <c r="B26426" s="249" t="s">
        <v>42240</v>
      </c>
      <c r="C26426" t="s">
        <v>5001</v>
      </c>
    </row>
    <row r="26427" spans="1:3">
      <c r="A26427" t="s">
        <v>1534</v>
      </c>
      <c r="B26427" s="249" t="s">
        <v>42241</v>
      </c>
      <c r="C26427" t="s">
        <v>42242</v>
      </c>
    </row>
    <row r="26428" spans="1:3">
      <c r="A26428" t="s">
        <v>1534</v>
      </c>
      <c r="B26428" s="249" t="s">
        <v>42243</v>
      </c>
      <c r="C26428" t="s">
        <v>42244</v>
      </c>
    </row>
    <row r="26429" spans="1:3">
      <c r="A26429" t="s">
        <v>1534</v>
      </c>
      <c r="B26429" s="249" t="s">
        <v>42245</v>
      </c>
      <c r="C26429" t="s">
        <v>42246</v>
      </c>
    </row>
    <row r="26430" spans="1:3">
      <c r="A26430" t="s">
        <v>1534</v>
      </c>
      <c r="B26430" s="249" t="s">
        <v>42247</v>
      </c>
      <c r="C26430" t="s">
        <v>42248</v>
      </c>
    </row>
    <row r="26431" spans="1:3">
      <c r="A26431" t="s">
        <v>1534</v>
      </c>
      <c r="B26431" s="249" t="s">
        <v>42249</v>
      </c>
      <c r="C26431" t="s">
        <v>42250</v>
      </c>
    </row>
    <row r="26432" spans="1:3">
      <c r="A26432" t="s">
        <v>1534</v>
      </c>
      <c r="B26432" s="249" t="s">
        <v>42251</v>
      </c>
      <c r="C26432" t="s">
        <v>42252</v>
      </c>
    </row>
    <row r="26433" spans="1:3">
      <c r="A26433" t="s">
        <v>1534</v>
      </c>
      <c r="B26433" s="249" t="s">
        <v>42253</v>
      </c>
      <c r="C26433" t="s">
        <v>42254</v>
      </c>
    </row>
    <row r="26434" spans="1:3">
      <c r="A26434" t="s">
        <v>1534</v>
      </c>
      <c r="B26434" s="249" t="s">
        <v>42255</v>
      </c>
      <c r="C26434" t="s">
        <v>42256</v>
      </c>
    </row>
    <row r="26435" spans="1:3">
      <c r="A26435" t="s">
        <v>1534</v>
      </c>
      <c r="B26435" s="249" t="s">
        <v>42257</v>
      </c>
      <c r="C26435" t="s">
        <v>42258</v>
      </c>
    </row>
    <row r="26436" spans="1:3">
      <c r="A26436" t="s">
        <v>1534</v>
      </c>
      <c r="B26436" s="249" t="s">
        <v>42259</v>
      </c>
      <c r="C26436" t="s">
        <v>42260</v>
      </c>
    </row>
    <row r="26437" spans="1:3">
      <c r="A26437" t="s">
        <v>1534</v>
      </c>
      <c r="B26437" s="249" t="s">
        <v>42261</v>
      </c>
      <c r="C26437" t="s">
        <v>42262</v>
      </c>
    </row>
    <row r="26438" spans="1:3">
      <c r="A26438" t="s">
        <v>1534</v>
      </c>
      <c r="B26438" s="249" t="s">
        <v>42263</v>
      </c>
      <c r="C26438" t="s">
        <v>42264</v>
      </c>
    </row>
    <row r="26439" spans="1:3">
      <c r="A26439" t="s">
        <v>1534</v>
      </c>
      <c r="B26439" s="249" t="s">
        <v>42265</v>
      </c>
      <c r="C26439" t="s">
        <v>42266</v>
      </c>
    </row>
    <row r="26440" spans="1:3">
      <c r="A26440" t="s">
        <v>1534</v>
      </c>
      <c r="B26440" s="249" t="s">
        <v>42267</v>
      </c>
      <c r="C26440" t="s">
        <v>42268</v>
      </c>
    </row>
    <row r="26441" spans="1:3">
      <c r="A26441" t="s">
        <v>1534</v>
      </c>
      <c r="B26441" s="249" t="s">
        <v>42269</v>
      </c>
      <c r="C26441" t="s">
        <v>42270</v>
      </c>
    </row>
    <row r="26442" spans="1:3">
      <c r="A26442" t="s">
        <v>1534</v>
      </c>
      <c r="B26442" s="249" t="s">
        <v>42271</v>
      </c>
      <c r="C26442" t="s">
        <v>42272</v>
      </c>
    </row>
    <row r="26443" spans="1:3">
      <c r="A26443" t="s">
        <v>1534</v>
      </c>
      <c r="B26443" s="249" t="s">
        <v>42273</v>
      </c>
      <c r="C26443" t="s">
        <v>42274</v>
      </c>
    </row>
    <row r="26444" spans="1:3">
      <c r="A26444" t="s">
        <v>1534</v>
      </c>
      <c r="B26444" s="249" t="s">
        <v>42275</v>
      </c>
      <c r="C26444" t="s">
        <v>42276</v>
      </c>
    </row>
    <row r="26445" spans="1:3">
      <c r="A26445" t="s">
        <v>1534</v>
      </c>
      <c r="B26445" s="249" t="s">
        <v>42277</v>
      </c>
      <c r="C26445" t="s">
        <v>42278</v>
      </c>
    </row>
    <row r="26446" spans="1:3">
      <c r="A26446" t="s">
        <v>1534</v>
      </c>
      <c r="B26446" s="249" t="s">
        <v>42279</v>
      </c>
      <c r="C26446" t="s">
        <v>42280</v>
      </c>
    </row>
    <row r="26447" spans="1:3">
      <c r="A26447" t="s">
        <v>1534</v>
      </c>
      <c r="B26447" s="249" t="s">
        <v>42281</v>
      </c>
      <c r="C26447" t="s">
        <v>4969</v>
      </c>
    </row>
    <row r="26448" spans="1:3">
      <c r="A26448" t="s">
        <v>1534</v>
      </c>
      <c r="B26448" s="249" t="s">
        <v>42282</v>
      </c>
      <c r="C26448" t="s">
        <v>42283</v>
      </c>
    </row>
    <row r="26449" spans="1:3">
      <c r="A26449" t="s">
        <v>1534</v>
      </c>
      <c r="B26449" s="249" t="s">
        <v>42284</v>
      </c>
      <c r="C26449" t="s">
        <v>42285</v>
      </c>
    </row>
    <row r="26450" spans="1:3">
      <c r="A26450" t="s">
        <v>1534</v>
      </c>
      <c r="B26450" s="249" t="s">
        <v>42286</v>
      </c>
      <c r="C26450" t="s">
        <v>42287</v>
      </c>
    </row>
    <row r="26451" spans="1:3">
      <c r="A26451" t="s">
        <v>1534</v>
      </c>
      <c r="B26451" s="249" t="s">
        <v>42288</v>
      </c>
      <c r="C26451" t="s">
        <v>42289</v>
      </c>
    </row>
    <row r="26452" spans="1:3">
      <c r="A26452" t="s">
        <v>1534</v>
      </c>
      <c r="B26452" s="249" t="s">
        <v>42290</v>
      </c>
      <c r="C26452" t="s">
        <v>42291</v>
      </c>
    </row>
    <row r="26453" spans="1:3">
      <c r="A26453" t="s">
        <v>1534</v>
      </c>
      <c r="B26453" s="249" t="s">
        <v>42292</v>
      </c>
      <c r="C26453" t="s">
        <v>42293</v>
      </c>
    </row>
    <row r="26454" spans="1:3">
      <c r="A26454" t="s">
        <v>1534</v>
      </c>
      <c r="B26454" s="249" t="s">
        <v>42294</v>
      </c>
      <c r="C26454" t="s">
        <v>42295</v>
      </c>
    </row>
    <row r="26455" spans="1:3">
      <c r="A26455" t="s">
        <v>1534</v>
      </c>
      <c r="B26455" s="249" t="s">
        <v>42296</v>
      </c>
      <c r="C26455" t="s">
        <v>42297</v>
      </c>
    </row>
    <row r="26456" spans="1:3">
      <c r="A26456" t="s">
        <v>1534</v>
      </c>
      <c r="B26456" s="249" t="s">
        <v>42298</v>
      </c>
      <c r="C26456" t="s">
        <v>42299</v>
      </c>
    </row>
    <row r="26457" spans="1:3">
      <c r="A26457" t="s">
        <v>1534</v>
      </c>
      <c r="B26457" s="249" t="s">
        <v>42300</v>
      </c>
      <c r="C26457" t="s">
        <v>42301</v>
      </c>
    </row>
    <row r="26458" spans="1:3">
      <c r="A26458" t="s">
        <v>1534</v>
      </c>
      <c r="B26458" s="249" t="s">
        <v>42302</v>
      </c>
      <c r="C26458" t="s">
        <v>42303</v>
      </c>
    </row>
    <row r="26459" spans="1:3">
      <c r="A26459" t="s">
        <v>1534</v>
      </c>
      <c r="B26459" s="249" t="s">
        <v>42304</v>
      </c>
      <c r="C26459" t="s">
        <v>42305</v>
      </c>
    </row>
    <row r="26460" spans="1:3">
      <c r="A26460" t="s">
        <v>1534</v>
      </c>
      <c r="B26460" s="249" t="s">
        <v>42306</v>
      </c>
      <c r="C26460" t="s">
        <v>42307</v>
      </c>
    </row>
    <row r="26461" spans="1:3">
      <c r="A26461" t="s">
        <v>1534</v>
      </c>
      <c r="B26461" s="249" t="s">
        <v>42308</v>
      </c>
      <c r="C26461" t="s">
        <v>42309</v>
      </c>
    </row>
    <row r="26462" spans="1:3">
      <c r="A26462" t="s">
        <v>1534</v>
      </c>
      <c r="B26462" s="249" t="s">
        <v>42310</v>
      </c>
      <c r="C26462" t="s">
        <v>42311</v>
      </c>
    </row>
    <row r="26463" spans="1:3">
      <c r="A26463" t="s">
        <v>1534</v>
      </c>
      <c r="B26463" s="249" t="s">
        <v>42312</v>
      </c>
      <c r="C26463" t="s">
        <v>42313</v>
      </c>
    </row>
    <row r="26464" spans="1:3">
      <c r="A26464" t="s">
        <v>1534</v>
      </c>
      <c r="B26464" s="249" t="s">
        <v>42314</v>
      </c>
      <c r="C26464" t="s">
        <v>42315</v>
      </c>
    </row>
    <row r="26465" spans="1:3">
      <c r="A26465" t="s">
        <v>1534</v>
      </c>
      <c r="B26465" s="249" t="s">
        <v>42316</v>
      </c>
      <c r="C26465" t="s">
        <v>42317</v>
      </c>
    </row>
    <row r="26466" spans="1:3">
      <c r="A26466" t="s">
        <v>1534</v>
      </c>
      <c r="B26466" s="249" t="s">
        <v>42318</v>
      </c>
      <c r="C26466" t="s">
        <v>42319</v>
      </c>
    </row>
    <row r="26467" spans="1:3">
      <c r="A26467" t="s">
        <v>1534</v>
      </c>
      <c r="B26467" s="249" t="s">
        <v>42320</v>
      </c>
      <c r="C26467" t="s">
        <v>42321</v>
      </c>
    </row>
    <row r="26468" spans="1:3">
      <c r="A26468" t="s">
        <v>1534</v>
      </c>
      <c r="B26468" s="249" t="s">
        <v>42322</v>
      </c>
      <c r="C26468" t="s">
        <v>42323</v>
      </c>
    </row>
    <row r="26469" spans="1:3">
      <c r="A26469" t="s">
        <v>1534</v>
      </c>
      <c r="B26469" s="249" t="s">
        <v>42324</v>
      </c>
      <c r="C26469" t="s">
        <v>42325</v>
      </c>
    </row>
    <row r="26470" spans="1:3">
      <c r="A26470" t="s">
        <v>1534</v>
      </c>
      <c r="B26470" s="249" t="s">
        <v>42326</v>
      </c>
      <c r="C26470" t="s">
        <v>42327</v>
      </c>
    </row>
    <row r="26471" spans="1:3">
      <c r="A26471" t="s">
        <v>1534</v>
      </c>
      <c r="B26471" s="249" t="s">
        <v>42328</v>
      </c>
      <c r="C26471" t="s">
        <v>42329</v>
      </c>
    </row>
    <row r="26472" spans="1:3">
      <c r="A26472" t="s">
        <v>1534</v>
      </c>
      <c r="B26472" s="249" t="s">
        <v>42330</v>
      </c>
      <c r="C26472" t="s">
        <v>42331</v>
      </c>
    </row>
    <row r="26473" spans="1:3">
      <c r="A26473" t="s">
        <v>1534</v>
      </c>
      <c r="B26473" s="249" t="s">
        <v>42332</v>
      </c>
      <c r="C26473" t="s">
        <v>42333</v>
      </c>
    </row>
    <row r="26474" spans="1:3">
      <c r="A26474" t="s">
        <v>1534</v>
      </c>
      <c r="B26474" s="249" t="s">
        <v>42334</v>
      </c>
      <c r="C26474" t="s">
        <v>42335</v>
      </c>
    </row>
    <row r="26475" spans="1:3">
      <c r="A26475" t="s">
        <v>1534</v>
      </c>
      <c r="B26475" s="249" t="s">
        <v>42336</v>
      </c>
      <c r="C26475" t="s">
        <v>42337</v>
      </c>
    </row>
    <row r="26476" spans="1:3">
      <c r="A26476" t="s">
        <v>1534</v>
      </c>
      <c r="B26476" s="249" t="s">
        <v>42338</v>
      </c>
      <c r="C26476" t="s">
        <v>5127</v>
      </c>
    </row>
    <row r="26477" spans="1:3">
      <c r="A26477" t="s">
        <v>1534</v>
      </c>
      <c r="B26477" s="249" t="s">
        <v>42339</v>
      </c>
      <c r="C26477" t="s">
        <v>42340</v>
      </c>
    </row>
    <row r="26478" spans="1:3">
      <c r="A26478" t="s">
        <v>1534</v>
      </c>
      <c r="B26478" s="249" t="s">
        <v>42341</v>
      </c>
      <c r="C26478" t="s">
        <v>42342</v>
      </c>
    </row>
    <row r="26479" spans="1:3">
      <c r="A26479" t="s">
        <v>1534</v>
      </c>
      <c r="B26479" s="249" t="s">
        <v>42343</v>
      </c>
      <c r="C26479" t="s">
        <v>42344</v>
      </c>
    </row>
    <row r="26480" spans="1:3">
      <c r="A26480" t="s">
        <v>1534</v>
      </c>
      <c r="B26480" s="249" t="s">
        <v>42345</v>
      </c>
      <c r="C26480" t="s">
        <v>42346</v>
      </c>
    </row>
    <row r="26481" spans="1:3">
      <c r="A26481" t="s">
        <v>1534</v>
      </c>
      <c r="B26481" s="249" t="s">
        <v>42347</v>
      </c>
      <c r="C26481" t="s">
        <v>42348</v>
      </c>
    </row>
    <row r="26482" spans="1:3">
      <c r="A26482" t="s">
        <v>1534</v>
      </c>
      <c r="B26482" s="249" t="s">
        <v>42349</v>
      </c>
      <c r="C26482" t="s">
        <v>42350</v>
      </c>
    </row>
    <row r="26483" spans="1:3">
      <c r="A26483" t="s">
        <v>1534</v>
      </c>
      <c r="B26483" s="249" t="s">
        <v>42351</v>
      </c>
      <c r="C26483" t="s">
        <v>42352</v>
      </c>
    </row>
    <row r="26484" spans="1:3">
      <c r="A26484" t="s">
        <v>1534</v>
      </c>
      <c r="B26484" s="249" t="s">
        <v>42353</v>
      </c>
      <c r="C26484" t="s">
        <v>42354</v>
      </c>
    </row>
    <row r="26485" spans="1:3">
      <c r="A26485" t="s">
        <v>1534</v>
      </c>
      <c r="B26485" s="249" t="s">
        <v>42355</v>
      </c>
      <c r="C26485" t="s">
        <v>42356</v>
      </c>
    </row>
    <row r="26486" spans="1:3">
      <c r="A26486" t="s">
        <v>1534</v>
      </c>
      <c r="B26486" s="249" t="s">
        <v>42357</v>
      </c>
      <c r="C26486" t="s">
        <v>42358</v>
      </c>
    </row>
    <row r="26487" spans="1:3">
      <c r="A26487" t="s">
        <v>1534</v>
      </c>
      <c r="B26487" s="249" t="s">
        <v>42359</v>
      </c>
      <c r="C26487" t="s">
        <v>42360</v>
      </c>
    </row>
    <row r="26488" spans="1:3">
      <c r="A26488" t="s">
        <v>1534</v>
      </c>
      <c r="B26488" s="249" t="s">
        <v>42361</v>
      </c>
      <c r="C26488" t="s">
        <v>42362</v>
      </c>
    </row>
    <row r="26489" spans="1:3">
      <c r="A26489" t="s">
        <v>1534</v>
      </c>
      <c r="B26489" s="249" t="s">
        <v>42363</v>
      </c>
      <c r="C26489" t="s">
        <v>42364</v>
      </c>
    </row>
    <row r="26490" spans="1:3">
      <c r="A26490" t="s">
        <v>1534</v>
      </c>
      <c r="B26490" s="249" t="s">
        <v>42365</v>
      </c>
      <c r="C26490" t="s">
        <v>42366</v>
      </c>
    </row>
    <row r="26491" spans="1:3">
      <c r="A26491" t="s">
        <v>1534</v>
      </c>
      <c r="B26491" s="249" t="s">
        <v>42367</v>
      </c>
      <c r="C26491" t="s">
        <v>42368</v>
      </c>
    </row>
    <row r="26492" spans="1:3">
      <c r="A26492" t="s">
        <v>1534</v>
      </c>
      <c r="B26492" s="249" t="s">
        <v>42369</v>
      </c>
      <c r="C26492" t="s">
        <v>42370</v>
      </c>
    </row>
    <row r="26493" spans="1:3">
      <c r="A26493" t="s">
        <v>1534</v>
      </c>
      <c r="B26493" s="249" t="s">
        <v>42371</v>
      </c>
      <c r="C26493" t="s">
        <v>42372</v>
      </c>
    </row>
    <row r="26494" spans="1:3">
      <c r="A26494" t="s">
        <v>1534</v>
      </c>
      <c r="B26494" s="249" t="s">
        <v>42373</v>
      </c>
      <c r="C26494" t="s">
        <v>42374</v>
      </c>
    </row>
    <row r="26495" spans="1:3">
      <c r="A26495" t="s">
        <v>1534</v>
      </c>
      <c r="B26495" s="249" t="s">
        <v>42375</v>
      </c>
      <c r="C26495" t="s">
        <v>42376</v>
      </c>
    </row>
    <row r="26496" spans="1:3">
      <c r="A26496" t="s">
        <v>1534</v>
      </c>
      <c r="B26496" s="249" t="s">
        <v>42377</v>
      </c>
      <c r="C26496" t="s">
        <v>42378</v>
      </c>
    </row>
    <row r="26497" spans="1:3">
      <c r="A26497" t="s">
        <v>1534</v>
      </c>
      <c r="B26497" s="249" t="s">
        <v>42379</v>
      </c>
      <c r="C26497" t="s">
        <v>42380</v>
      </c>
    </row>
    <row r="26498" spans="1:3">
      <c r="A26498" t="s">
        <v>1534</v>
      </c>
      <c r="B26498" s="249" t="s">
        <v>42381</v>
      </c>
      <c r="C26498" t="s">
        <v>42382</v>
      </c>
    </row>
    <row r="26499" spans="1:3">
      <c r="A26499" t="s">
        <v>1534</v>
      </c>
      <c r="B26499" s="249" t="s">
        <v>42383</v>
      </c>
      <c r="C26499" t="s">
        <v>42384</v>
      </c>
    </row>
    <row r="26500" spans="1:3">
      <c r="A26500" t="s">
        <v>1534</v>
      </c>
      <c r="B26500" s="249" t="s">
        <v>42385</v>
      </c>
      <c r="C26500" t="s">
        <v>42386</v>
      </c>
    </row>
    <row r="26501" spans="1:3">
      <c r="A26501" t="s">
        <v>1534</v>
      </c>
      <c r="B26501" s="249" t="s">
        <v>42387</v>
      </c>
      <c r="C26501" t="s">
        <v>42388</v>
      </c>
    </row>
    <row r="26502" spans="1:3">
      <c r="A26502" t="s">
        <v>1534</v>
      </c>
      <c r="B26502" s="249" t="s">
        <v>42389</v>
      </c>
      <c r="C26502" t="s">
        <v>42390</v>
      </c>
    </row>
    <row r="26503" spans="1:3">
      <c r="A26503" t="s">
        <v>1534</v>
      </c>
      <c r="B26503" s="249" t="s">
        <v>42391</v>
      </c>
      <c r="C26503" t="s">
        <v>42392</v>
      </c>
    </row>
    <row r="26504" spans="1:3">
      <c r="A26504" t="s">
        <v>1534</v>
      </c>
      <c r="B26504" s="249" t="s">
        <v>42393</v>
      </c>
      <c r="C26504" t="s">
        <v>42394</v>
      </c>
    </row>
    <row r="26505" spans="1:3">
      <c r="A26505" t="s">
        <v>1534</v>
      </c>
      <c r="B26505" s="249" t="s">
        <v>42395</v>
      </c>
      <c r="C26505" t="s">
        <v>42396</v>
      </c>
    </row>
    <row r="26506" spans="1:3">
      <c r="A26506" t="s">
        <v>1534</v>
      </c>
      <c r="B26506" s="249" t="s">
        <v>42397</v>
      </c>
      <c r="C26506" t="s">
        <v>42398</v>
      </c>
    </row>
    <row r="26507" spans="1:3">
      <c r="A26507" t="s">
        <v>1534</v>
      </c>
      <c r="B26507" s="249" t="s">
        <v>42399</v>
      </c>
      <c r="C26507" t="s">
        <v>42400</v>
      </c>
    </row>
    <row r="26508" spans="1:3">
      <c r="A26508" t="s">
        <v>1534</v>
      </c>
      <c r="B26508" s="249" t="s">
        <v>42401</v>
      </c>
      <c r="C26508" t="s">
        <v>42402</v>
      </c>
    </row>
    <row r="26509" spans="1:3">
      <c r="A26509" t="s">
        <v>1534</v>
      </c>
      <c r="B26509" s="249" t="s">
        <v>42403</v>
      </c>
      <c r="C26509" t="s">
        <v>42404</v>
      </c>
    </row>
    <row r="26510" spans="1:3">
      <c r="A26510" t="s">
        <v>1534</v>
      </c>
      <c r="B26510" s="249" t="s">
        <v>42405</v>
      </c>
      <c r="C26510" t="s">
        <v>42406</v>
      </c>
    </row>
    <row r="26511" spans="1:3">
      <c r="A26511" t="s">
        <v>1534</v>
      </c>
      <c r="B26511" s="249" t="s">
        <v>42407</v>
      </c>
      <c r="C26511" t="s">
        <v>42408</v>
      </c>
    </row>
    <row r="26512" spans="1:3">
      <c r="A26512" t="s">
        <v>1534</v>
      </c>
      <c r="B26512" s="249" t="s">
        <v>42409</v>
      </c>
      <c r="C26512" t="s">
        <v>42410</v>
      </c>
    </row>
    <row r="26513" spans="1:3">
      <c r="A26513" t="s">
        <v>1534</v>
      </c>
      <c r="B26513" s="249" t="s">
        <v>42411</v>
      </c>
      <c r="C26513" t="s">
        <v>42412</v>
      </c>
    </row>
    <row r="26514" spans="1:3">
      <c r="A26514" t="s">
        <v>1534</v>
      </c>
      <c r="B26514" s="249" t="s">
        <v>42413</v>
      </c>
      <c r="C26514" t="s">
        <v>42414</v>
      </c>
    </row>
    <row r="26515" spans="1:3">
      <c r="A26515" t="s">
        <v>1534</v>
      </c>
      <c r="B26515" s="249" t="s">
        <v>42415</v>
      </c>
      <c r="C26515" t="s">
        <v>42416</v>
      </c>
    </row>
    <row r="26516" spans="1:3">
      <c r="A26516" t="s">
        <v>1534</v>
      </c>
      <c r="B26516" s="249" t="s">
        <v>42417</v>
      </c>
      <c r="C26516" t="s">
        <v>42418</v>
      </c>
    </row>
    <row r="26517" spans="1:3">
      <c r="A26517" t="s">
        <v>1534</v>
      </c>
      <c r="B26517" s="249" t="s">
        <v>42419</v>
      </c>
      <c r="C26517" t="s">
        <v>41237</v>
      </c>
    </row>
    <row r="26518" spans="1:3">
      <c r="A26518" t="s">
        <v>1534</v>
      </c>
      <c r="B26518" s="249" t="s">
        <v>42420</v>
      </c>
      <c r="C26518" t="s">
        <v>42421</v>
      </c>
    </row>
    <row r="26519" spans="1:3">
      <c r="A26519" t="s">
        <v>1534</v>
      </c>
      <c r="B26519" s="249" t="s">
        <v>42422</v>
      </c>
      <c r="C26519" t="s">
        <v>42423</v>
      </c>
    </row>
    <row r="26520" spans="1:3">
      <c r="A26520" t="s">
        <v>1534</v>
      </c>
      <c r="B26520" s="249" t="s">
        <v>42424</v>
      </c>
      <c r="C26520" t="s">
        <v>42425</v>
      </c>
    </row>
    <row r="26521" spans="1:3">
      <c r="A26521" t="s">
        <v>1534</v>
      </c>
      <c r="B26521" s="249" t="s">
        <v>42426</v>
      </c>
      <c r="C26521" t="s">
        <v>42427</v>
      </c>
    </row>
    <row r="26522" spans="1:3">
      <c r="A26522" t="s">
        <v>1534</v>
      </c>
      <c r="B26522" s="249" t="s">
        <v>42428</v>
      </c>
      <c r="C26522" t="s">
        <v>42429</v>
      </c>
    </row>
    <row r="26523" spans="1:3">
      <c r="A26523" t="s">
        <v>1534</v>
      </c>
      <c r="B26523" s="249" t="s">
        <v>42430</v>
      </c>
      <c r="C26523" t="s">
        <v>42431</v>
      </c>
    </row>
    <row r="26524" spans="1:3">
      <c r="A26524" t="s">
        <v>1534</v>
      </c>
      <c r="B26524" s="249" t="s">
        <v>42432</v>
      </c>
      <c r="C26524" t="s">
        <v>42433</v>
      </c>
    </row>
    <row r="26525" spans="1:3">
      <c r="A26525" t="s">
        <v>1534</v>
      </c>
      <c r="B26525" s="249" t="s">
        <v>42434</v>
      </c>
      <c r="C26525" t="s">
        <v>42435</v>
      </c>
    </row>
    <row r="26526" spans="1:3">
      <c r="A26526" t="s">
        <v>1534</v>
      </c>
      <c r="B26526" s="249" t="s">
        <v>42436</v>
      </c>
      <c r="C26526" t="s">
        <v>42437</v>
      </c>
    </row>
    <row r="26527" spans="1:3">
      <c r="A26527" t="s">
        <v>1534</v>
      </c>
      <c r="B26527" s="249" t="s">
        <v>42438</v>
      </c>
      <c r="C26527" t="s">
        <v>42439</v>
      </c>
    </row>
    <row r="26528" spans="1:3">
      <c r="A26528" t="s">
        <v>1534</v>
      </c>
      <c r="B26528" s="249" t="s">
        <v>42440</v>
      </c>
      <c r="C26528" t="s">
        <v>42441</v>
      </c>
    </row>
    <row r="26529" spans="1:3">
      <c r="A26529" t="s">
        <v>1534</v>
      </c>
      <c r="B26529" s="249" t="s">
        <v>42442</v>
      </c>
      <c r="C26529" t="s">
        <v>42443</v>
      </c>
    </row>
    <row r="26530" spans="1:3">
      <c r="A26530" t="s">
        <v>1534</v>
      </c>
      <c r="B26530" s="249" t="s">
        <v>42444</v>
      </c>
      <c r="C26530" t="s">
        <v>42445</v>
      </c>
    </row>
    <row r="26531" spans="1:3">
      <c r="A26531" t="s">
        <v>1534</v>
      </c>
      <c r="B26531" s="249" t="s">
        <v>42446</v>
      </c>
      <c r="C26531" t="s">
        <v>42447</v>
      </c>
    </row>
    <row r="26532" spans="1:3">
      <c r="A26532" t="s">
        <v>1534</v>
      </c>
      <c r="B26532" s="249" t="s">
        <v>42448</v>
      </c>
      <c r="C26532" t="s">
        <v>42449</v>
      </c>
    </row>
    <row r="26533" spans="1:3">
      <c r="A26533" t="s">
        <v>1534</v>
      </c>
      <c r="B26533" s="249" t="s">
        <v>42450</v>
      </c>
      <c r="C26533" t="s">
        <v>5083</v>
      </c>
    </row>
    <row r="26534" spans="1:3">
      <c r="A26534" t="s">
        <v>1534</v>
      </c>
      <c r="B26534" s="249" t="s">
        <v>42451</v>
      </c>
      <c r="C26534" t="s">
        <v>42452</v>
      </c>
    </row>
    <row r="26535" spans="1:3">
      <c r="A26535" t="s">
        <v>1534</v>
      </c>
      <c r="B26535" s="249" t="s">
        <v>42453</v>
      </c>
      <c r="C26535" t="s">
        <v>42454</v>
      </c>
    </row>
    <row r="26536" spans="1:3">
      <c r="A26536" t="s">
        <v>1534</v>
      </c>
      <c r="B26536" s="249" t="s">
        <v>42455</v>
      </c>
      <c r="C26536" t="s">
        <v>42456</v>
      </c>
    </row>
    <row r="26537" spans="1:3">
      <c r="A26537" t="s">
        <v>1534</v>
      </c>
      <c r="B26537" s="249" t="s">
        <v>42457</v>
      </c>
      <c r="C26537" t="s">
        <v>42458</v>
      </c>
    </row>
    <row r="26538" spans="1:3">
      <c r="A26538" t="s">
        <v>1534</v>
      </c>
      <c r="B26538" s="249" t="s">
        <v>42459</v>
      </c>
      <c r="C26538" t="s">
        <v>42460</v>
      </c>
    </row>
    <row r="26539" spans="1:3">
      <c r="A26539" t="s">
        <v>1534</v>
      </c>
      <c r="B26539" s="249" t="s">
        <v>42461</v>
      </c>
      <c r="C26539" t="s">
        <v>42462</v>
      </c>
    </row>
    <row r="26540" spans="1:3">
      <c r="A26540" t="s">
        <v>1534</v>
      </c>
      <c r="B26540" s="249" t="s">
        <v>42463</v>
      </c>
      <c r="C26540" t="s">
        <v>42464</v>
      </c>
    </row>
    <row r="26541" spans="1:3">
      <c r="A26541" t="s">
        <v>1534</v>
      </c>
      <c r="B26541" s="249" t="s">
        <v>42465</v>
      </c>
      <c r="C26541" t="s">
        <v>42466</v>
      </c>
    </row>
    <row r="26542" spans="1:3">
      <c r="A26542" t="s">
        <v>1534</v>
      </c>
      <c r="B26542" s="249" t="s">
        <v>42467</v>
      </c>
      <c r="C26542" t="s">
        <v>42468</v>
      </c>
    </row>
    <row r="26543" spans="1:3">
      <c r="A26543" t="s">
        <v>1534</v>
      </c>
      <c r="B26543" s="249" t="s">
        <v>42469</v>
      </c>
      <c r="C26543" t="s">
        <v>42470</v>
      </c>
    </row>
    <row r="26544" spans="1:3">
      <c r="A26544" t="s">
        <v>1534</v>
      </c>
      <c r="B26544" s="249" t="s">
        <v>42471</v>
      </c>
      <c r="C26544" t="s">
        <v>42472</v>
      </c>
    </row>
    <row r="26545" spans="1:3">
      <c r="A26545" t="s">
        <v>1534</v>
      </c>
      <c r="B26545" s="249" t="s">
        <v>42473</v>
      </c>
      <c r="C26545" t="s">
        <v>42474</v>
      </c>
    </row>
    <row r="26546" spans="1:3">
      <c r="A26546" t="s">
        <v>1534</v>
      </c>
      <c r="B26546" s="249" t="s">
        <v>42475</v>
      </c>
      <c r="C26546" t="s">
        <v>42476</v>
      </c>
    </row>
    <row r="26547" spans="1:3">
      <c r="A26547" t="s">
        <v>1534</v>
      </c>
      <c r="B26547" s="249" t="s">
        <v>42477</v>
      </c>
      <c r="C26547" t="s">
        <v>42478</v>
      </c>
    </row>
    <row r="26548" spans="1:3">
      <c r="A26548" t="s">
        <v>1534</v>
      </c>
      <c r="B26548" s="249" t="s">
        <v>42479</v>
      </c>
      <c r="C26548" t="s">
        <v>42480</v>
      </c>
    </row>
    <row r="26549" spans="1:3">
      <c r="A26549" t="s">
        <v>1534</v>
      </c>
      <c r="B26549" s="249" t="s">
        <v>42481</v>
      </c>
      <c r="C26549" t="s">
        <v>42482</v>
      </c>
    </row>
    <row r="26550" spans="1:3">
      <c r="A26550" t="s">
        <v>1534</v>
      </c>
      <c r="B26550" s="249" t="s">
        <v>42483</v>
      </c>
      <c r="C26550" t="s">
        <v>42484</v>
      </c>
    </row>
    <row r="26551" spans="1:3">
      <c r="A26551" t="s">
        <v>1534</v>
      </c>
      <c r="B26551" s="249" t="s">
        <v>42485</v>
      </c>
      <c r="C26551" t="s">
        <v>42486</v>
      </c>
    </row>
    <row r="26552" spans="1:3">
      <c r="A26552" t="s">
        <v>1534</v>
      </c>
      <c r="B26552" s="249" t="s">
        <v>42487</v>
      </c>
      <c r="C26552" t="s">
        <v>42488</v>
      </c>
    </row>
    <row r="26553" spans="1:3">
      <c r="A26553" t="s">
        <v>1534</v>
      </c>
      <c r="B26553" s="249" t="s">
        <v>42489</v>
      </c>
      <c r="C26553" t="s">
        <v>42490</v>
      </c>
    </row>
    <row r="26554" spans="1:3">
      <c r="A26554" t="s">
        <v>1534</v>
      </c>
      <c r="B26554" s="249" t="s">
        <v>42491</v>
      </c>
      <c r="C26554" t="s">
        <v>42492</v>
      </c>
    </row>
    <row r="26555" spans="1:3">
      <c r="A26555" t="s">
        <v>1534</v>
      </c>
      <c r="B26555" s="249" t="s">
        <v>42493</v>
      </c>
      <c r="C26555" t="s">
        <v>42494</v>
      </c>
    </row>
    <row r="26556" spans="1:3">
      <c r="A26556" t="s">
        <v>1534</v>
      </c>
      <c r="B26556" s="249" t="s">
        <v>42495</v>
      </c>
      <c r="C26556" t="s">
        <v>42496</v>
      </c>
    </row>
    <row r="26557" spans="1:3">
      <c r="A26557" t="s">
        <v>1534</v>
      </c>
      <c r="B26557" s="249" t="s">
        <v>42497</v>
      </c>
      <c r="C26557" t="s">
        <v>42498</v>
      </c>
    </row>
    <row r="26558" spans="1:3">
      <c r="A26558" t="s">
        <v>1534</v>
      </c>
      <c r="B26558" s="249" t="s">
        <v>42499</v>
      </c>
      <c r="C26558" t="s">
        <v>42500</v>
      </c>
    </row>
    <row r="26559" spans="1:3">
      <c r="A26559" t="s">
        <v>1534</v>
      </c>
      <c r="B26559" s="249" t="s">
        <v>42501</v>
      </c>
      <c r="C26559" t="s">
        <v>42502</v>
      </c>
    </row>
    <row r="26560" spans="1:3">
      <c r="A26560" t="s">
        <v>1534</v>
      </c>
      <c r="B26560" s="249" t="s">
        <v>42503</v>
      </c>
      <c r="C26560" t="s">
        <v>42504</v>
      </c>
    </row>
    <row r="26561" spans="1:3">
      <c r="A26561" t="s">
        <v>1534</v>
      </c>
      <c r="B26561" s="249" t="s">
        <v>42505</v>
      </c>
      <c r="C26561" t="s">
        <v>42506</v>
      </c>
    </row>
    <row r="26562" spans="1:3">
      <c r="A26562" t="s">
        <v>1534</v>
      </c>
      <c r="B26562" s="249" t="s">
        <v>42507</v>
      </c>
      <c r="C26562" t="s">
        <v>42508</v>
      </c>
    </row>
    <row r="26563" spans="1:3">
      <c r="A26563" t="s">
        <v>1534</v>
      </c>
      <c r="B26563" s="249" t="s">
        <v>42509</v>
      </c>
      <c r="C26563" t="s">
        <v>42510</v>
      </c>
    </row>
    <row r="26564" spans="1:3">
      <c r="A26564" t="s">
        <v>1534</v>
      </c>
      <c r="B26564" s="249" t="s">
        <v>42511</v>
      </c>
      <c r="C26564" t="s">
        <v>42512</v>
      </c>
    </row>
    <row r="26565" spans="1:3">
      <c r="A26565" t="s">
        <v>1534</v>
      </c>
      <c r="B26565" s="249" t="s">
        <v>42513</v>
      </c>
      <c r="C26565" t="s">
        <v>42514</v>
      </c>
    </row>
    <row r="26566" spans="1:3">
      <c r="A26566" t="s">
        <v>1534</v>
      </c>
      <c r="B26566" s="249" t="s">
        <v>42515</v>
      </c>
      <c r="C26566" t="s">
        <v>42516</v>
      </c>
    </row>
    <row r="26567" spans="1:3">
      <c r="A26567" t="s">
        <v>1534</v>
      </c>
      <c r="B26567" s="249" t="s">
        <v>42517</v>
      </c>
      <c r="C26567" t="s">
        <v>42518</v>
      </c>
    </row>
    <row r="26568" spans="1:3">
      <c r="A26568" t="s">
        <v>1534</v>
      </c>
      <c r="B26568" s="249" t="s">
        <v>42519</v>
      </c>
      <c r="C26568" t="s">
        <v>42520</v>
      </c>
    </row>
    <row r="26569" spans="1:3">
      <c r="A26569" t="s">
        <v>1534</v>
      </c>
      <c r="B26569" s="249" t="s">
        <v>42521</v>
      </c>
      <c r="C26569" t="s">
        <v>42522</v>
      </c>
    </row>
    <row r="26570" spans="1:3">
      <c r="A26570" t="s">
        <v>1534</v>
      </c>
      <c r="B26570" s="249" t="s">
        <v>42523</v>
      </c>
      <c r="C26570" t="s">
        <v>42524</v>
      </c>
    </row>
    <row r="26571" spans="1:3">
      <c r="A26571" t="s">
        <v>1534</v>
      </c>
      <c r="B26571" s="249" t="s">
        <v>42525</v>
      </c>
      <c r="C26571" t="s">
        <v>42526</v>
      </c>
    </row>
    <row r="26572" spans="1:3">
      <c r="A26572" t="s">
        <v>1534</v>
      </c>
      <c r="B26572" s="249" t="s">
        <v>42527</v>
      </c>
      <c r="C26572" t="s">
        <v>42528</v>
      </c>
    </row>
    <row r="26573" spans="1:3">
      <c r="A26573" t="s">
        <v>1534</v>
      </c>
      <c r="B26573" s="249" t="s">
        <v>42529</v>
      </c>
      <c r="C26573" t="s">
        <v>42530</v>
      </c>
    </row>
    <row r="26574" spans="1:3">
      <c r="A26574" t="s">
        <v>1534</v>
      </c>
      <c r="B26574" s="249" t="s">
        <v>42531</v>
      </c>
      <c r="C26574" t="s">
        <v>42532</v>
      </c>
    </row>
    <row r="26575" spans="1:3">
      <c r="A26575" t="s">
        <v>1534</v>
      </c>
      <c r="B26575" s="249" t="s">
        <v>42533</v>
      </c>
      <c r="C26575" t="s">
        <v>42534</v>
      </c>
    </row>
    <row r="26576" spans="1:3">
      <c r="A26576" t="s">
        <v>1534</v>
      </c>
      <c r="B26576" s="249" t="s">
        <v>42535</v>
      </c>
      <c r="C26576" t="s">
        <v>42536</v>
      </c>
    </row>
    <row r="26577" spans="1:3">
      <c r="A26577" t="s">
        <v>1534</v>
      </c>
      <c r="B26577" s="249" t="s">
        <v>42537</v>
      </c>
      <c r="C26577" t="s">
        <v>42538</v>
      </c>
    </row>
    <row r="26578" spans="1:3">
      <c r="A26578" t="s">
        <v>1534</v>
      </c>
      <c r="B26578" s="249" t="s">
        <v>42539</v>
      </c>
      <c r="C26578" t="s">
        <v>42540</v>
      </c>
    </row>
    <row r="26579" spans="1:3">
      <c r="A26579" t="s">
        <v>1534</v>
      </c>
      <c r="B26579" s="249" t="s">
        <v>42541</v>
      </c>
      <c r="C26579" t="s">
        <v>42542</v>
      </c>
    </row>
    <row r="26580" spans="1:3">
      <c r="A26580" t="s">
        <v>1534</v>
      </c>
      <c r="B26580" s="249" t="s">
        <v>42543</v>
      </c>
      <c r="C26580" t="s">
        <v>5051</v>
      </c>
    </row>
    <row r="26581" spans="1:3">
      <c r="A26581" t="s">
        <v>1534</v>
      </c>
      <c r="B26581" s="249" t="s">
        <v>42544</v>
      </c>
      <c r="C26581" t="s">
        <v>42545</v>
      </c>
    </row>
    <row r="26582" spans="1:3">
      <c r="A26582" t="s">
        <v>1534</v>
      </c>
      <c r="B26582" s="249" t="s">
        <v>42546</v>
      </c>
      <c r="C26582" t="s">
        <v>42547</v>
      </c>
    </row>
    <row r="26583" spans="1:3">
      <c r="A26583" t="s">
        <v>1534</v>
      </c>
      <c r="B26583" s="249" t="s">
        <v>42548</v>
      </c>
      <c r="C26583" t="s">
        <v>42549</v>
      </c>
    </row>
    <row r="26584" spans="1:3">
      <c r="A26584" t="s">
        <v>1534</v>
      </c>
      <c r="B26584" s="249" t="s">
        <v>42550</v>
      </c>
      <c r="C26584" t="s">
        <v>42551</v>
      </c>
    </row>
    <row r="26585" spans="1:3">
      <c r="A26585" t="s">
        <v>1534</v>
      </c>
      <c r="B26585" s="249" t="s">
        <v>42552</v>
      </c>
      <c r="C26585" t="s">
        <v>42553</v>
      </c>
    </row>
    <row r="26586" spans="1:3">
      <c r="A26586" t="s">
        <v>1534</v>
      </c>
      <c r="B26586" s="249" t="s">
        <v>42554</v>
      </c>
      <c r="C26586" t="s">
        <v>42555</v>
      </c>
    </row>
    <row r="26587" spans="1:3">
      <c r="A26587" t="s">
        <v>1534</v>
      </c>
      <c r="B26587" s="249" t="s">
        <v>42556</v>
      </c>
      <c r="C26587" t="s">
        <v>42557</v>
      </c>
    </row>
    <row r="26588" spans="1:3">
      <c r="A26588" t="s">
        <v>1534</v>
      </c>
      <c r="B26588" s="249" t="s">
        <v>42558</v>
      </c>
      <c r="C26588" t="s">
        <v>42559</v>
      </c>
    </row>
    <row r="26589" spans="1:3">
      <c r="A26589" t="s">
        <v>1534</v>
      </c>
      <c r="B26589" s="249" t="s">
        <v>42560</v>
      </c>
      <c r="C26589" t="s">
        <v>42561</v>
      </c>
    </row>
    <row r="26590" spans="1:3">
      <c r="A26590" t="s">
        <v>1534</v>
      </c>
      <c r="B26590" s="249" t="s">
        <v>42562</v>
      </c>
      <c r="C26590" t="s">
        <v>42563</v>
      </c>
    </row>
    <row r="26591" spans="1:3">
      <c r="A26591" t="s">
        <v>1534</v>
      </c>
      <c r="B26591" s="249" t="s">
        <v>42564</v>
      </c>
      <c r="C26591" t="s">
        <v>42565</v>
      </c>
    </row>
    <row r="26592" spans="1:3">
      <c r="A26592" t="s">
        <v>1534</v>
      </c>
      <c r="B26592" s="249" t="s">
        <v>42566</v>
      </c>
      <c r="C26592" t="s">
        <v>42567</v>
      </c>
    </row>
    <row r="26593" spans="1:3">
      <c r="A26593" t="s">
        <v>1534</v>
      </c>
      <c r="B26593" s="249" t="s">
        <v>42568</v>
      </c>
      <c r="C26593" t="s">
        <v>42569</v>
      </c>
    </row>
    <row r="26594" spans="1:3">
      <c r="A26594" t="s">
        <v>1534</v>
      </c>
      <c r="B26594" s="249" t="s">
        <v>42570</v>
      </c>
      <c r="C26594" t="s">
        <v>42571</v>
      </c>
    </row>
    <row r="26595" spans="1:3">
      <c r="A26595" t="s">
        <v>1534</v>
      </c>
      <c r="B26595" s="249" t="s">
        <v>42572</v>
      </c>
      <c r="C26595" t="s">
        <v>42573</v>
      </c>
    </row>
    <row r="26596" spans="1:3">
      <c r="A26596" t="s">
        <v>1534</v>
      </c>
      <c r="B26596" s="249" t="s">
        <v>42574</v>
      </c>
      <c r="C26596" t="s">
        <v>42575</v>
      </c>
    </row>
    <row r="26597" spans="1:3">
      <c r="A26597" t="s">
        <v>1534</v>
      </c>
      <c r="B26597" s="249" t="s">
        <v>42576</v>
      </c>
      <c r="C26597" t="s">
        <v>42577</v>
      </c>
    </row>
    <row r="26598" spans="1:3">
      <c r="A26598" t="s">
        <v>1534</v>
      </c>
      <c r="B26598" s="249" t="s">
        <v>42578</v>
      </c>
      <c r="C26598" t="s">
        <v>42579</v>
      </c>
    </row>
    <row r="26599" spans="1:3">
      <c r="A26599" t="s">
        <v>1534</v>
      </c>
      <c r="B26599" s="249" t="s">
        <v>42580</v>
      </c>
      <c r="C26599" t="s">
        <v>42581</v>
      </c>
    </row>
    <row r="26600" spans="1:3">
      <c r="A26600" t="s">
        <v>1534</v>
      </c>
      <c r="B26600" s="249" t="s">
        <v>42582</v>
      </c>
      <c r="C26600" t="s">
        <v>42583</v>
      </c>
    </row>
    <row r="26601" spans="1:3">
      <c r="A26601" t="s">
        <v>1534</v>
      </c>
      <c r="B26601" s="249" t="s">
        <v>42584</v>
      </c>
      <c r="C26601" t="s">
        <v>5039</v>
      </c>
    </row>
    <row r="26602" spans="1:3">
      <c r="A26602" t="s">
        <v>1534</v>
      </c>
      <c r="B26602" s="249" t="s">
        <v>42585</v>
      </c>
      <c r="C26602" t="s">
        <v>42586</v>
      </c>
    </row>
    <row r="26603" spans="1:3">
      <c r="A26603" t="s">
        <v>1534</v>
      </c>
      <c r="B26603" s="249" t="s">
        <v>42587</v>
      </c>
      <c r="C26603" t="s">
        <v>42588</v>
      </c>
    </row>
    <row r="26604" spans="1:3">
      <c r="A26604" t="s">
        <v>1534</v>
      </c>
      <c r="B26604" s="249" t="s">
        <v>42589</v>
      </c>
      <c r="C26604" t="s">
        <v>42590</v>
      </c>
    </row>
    <row r="26605" spans="1:3">
      <c r="A26605" t="s">
        <v>1534</v>
      </c>
      <c r="B26605" s="249" t="s">
        <v>42591</v>
      </c>
      <c r="C26605" t="s">
        <v>42592</v>
      </c>
    </row>
    <row r="26606" spans="1:3">
      <c r="A26606" t="s">
        <v>1534</v>
      </c>
      <c r="B26606" s="249" t="s">
        <v>42593</v>
      </c>
      <c r="C26606" t="s">
        <v>42594</v>
      </c>
    </row>
    <row r="26607" spans="1:3">
      <c r="A26607" t="s">
        <v>1534</v>
      </c>
      <c r="B26607" s="249" t="s">
        <v>42595</v>
      </c>
      <c r="C26607" t="s">
        <v>42596</v>
      </c>
    </row>
    <row r="26608" spans="1:3">
      <c r="A26608" t="s">
        <v>1534</v>
      </c>
      <c r="B26608" s="249" t="s">
        <v>42597</v>
      </c>
      <c r="C26608" t="s">
        <v>42598</v>
      </c>
    </row>
    <row r="26609" spans="1:3">
      <c r="A26609" t="s">
        <v>1534</v>
      </c>
      <c r="B26609" s="249" t="s">
        <v>42599</v>
      </c>
      <c r="C26609" t="s">
        <v>42600</v>
      </c>
    </row>
    <row r="26610" spans="1:3">
      <c r="A26610" t="s">
        <v>1534</v>
      </c>
      <c r="B26610" s="249" t="s">
        <v>42601</v>
      </c>
      <c r="C26610" t="s">
        <v>42602</v>
      </c>
    </row>
    <row r="26611" spans="1:3">
      <c r="A26611" t="s">
        <v>1534</v>
      </c>
      <c r="B26611" s="249" t="s">
        <v>42603</v>
      </c>
      <c r="C26611" t="s">
        <v>42604</v>
      </c>
    </row>
    <row r="26612" spans="1:3">
      <c r="A26612" t="s">
        <v>1534</v>
      </c>
      <c r="B26612" s="249" t="s">
        <v>42605</v>
      </c>
      <c r="C26612" t="s">
        <v>40553</v>
      </c>
    </row>
    <row r="26613" spans="1:3">
      <c r="A26613" t="s">
        <v>1534</v>
      </c>
      <c r="B26613" s="249" t="s">
        <v>42606</v>
      </c>
      <c r="C26613" t="s">
        <v>42607</v>
      </c>
    </row>
    <row r="26614" spans="1:3">
      <c r="A26614" t="s">
        <v>1534</v>
      </c>
      <c r="B26614" s="249" t="s">
        <v>42608</v>
      </c>
      <c r="C26614" t="s">
        <v>42609</v>
      </c>
    </row>
    <row r="26615" spans="1:3">
      <c r="A26615" t="s">
        <v>1534</v>
      </c>
      <c r="B26615" s="249" t="s">
        <v>42610</v>
      </c>
      <c r="C26615" t="s">
        <v>42611</v>
      </c>
    </row>
    <row r="26616" spans="1:3">
      <c r="A26616" t="s">
        <v>1534</v>
      </c>
      <c r="B26616" s="249" t="s">
        <v>42612</v>
      </c>
      <c r="C26616" t="s">
        <v>42613</v>
      </c>
    </row>
    <row r="26617" spans="1:3">
      <c r="A26617" t="s">
        <v>1534</v>
      </c>
      <c r="B26617" s="249" t="s">
        <v>42614</v>
      </c>
      <c r="C26617" t="s">
        <v>42615</v>
      </c>
    </row>
    <row r="26618" spans="1:3">
      <c r="A26618" t="s">
        <v>1534</v>
      </c>
      <c r="B26618" s="249" t="s">
        <v>42616</v>
      </c>
      <c r="C26618" t="s">
        <v>42617</v>
      </c>
    </row>
    <row r="26619" spans="1:3">
      <c r="A26619" t="s">
        <v>1534</v>
      </c>
      <c r="B26619" s="249" t="s">
        <v>42618</v>
      </c>
      <c r="C26619" t="s">
        <v>42619</v>
      </c>
    </row>
    <row r="26620" spans="1:3">
      <c r="A26620" t="s">
        <v>1534</v>
      </c>
      <c r="B26620" s="249" t="s">
        <v>42620</v>
      </c>
      <c r="C26620" t="s">
        <v>42621</v>
      </c>
    </row>
    <row r="26621" spans="1:3">
      <c r="A26621" t="s">
        <v>1534</v>
      </c>
      <c r="B26621" s="249" t="s">
        <v>42622</v>
      </c>
      <c r="C26621" t="s">
        <v>42623</v>
      </c>
    </row>
    <row r="26622" spans="1:3">
      <c r="A26622" t="s">
        <v>1534</v>
      </c>
      <c r="B26622" s="249" t="s">
        <v>42624</v>
      </c>
      <c r="C26622" t="s">
        <v>42625</v>
      </c>
    </row>
    <row r="26623" spans="1:3">
      <c r="A26623" t="s">
        <v>1534</v>
      </c>
      <c r="B26623" s="249" t="s">
        <v>42626</v>
      </c>
      <c r="C26623" t="s">
        <v>42627</v>
      </c>
    </row>
    <row r="26624" spans="1:3">
      <c r="A26624" t="s">
        <v>1534</v>
      </c>
      <c r="B26624" s="249" t="s">
        <v>42628</v>
      </c>
      <c r="C26624" t="s">
        <v>42629</v>
      </c>
    </row>
    <row r="26625" spans="1:3">
      <c r="A26625" t="s">
        <v>1534</v>
      </c>
      <c r="B26625" s="249" t="s">
        <v>42630</v>
      </c>
      <c r="C26625" t="s">
        <v>42631</v>
      </c>
    </row>
    <row r="26626" spans="1:3">
      <c r="A26626" t="s">
        <v>1534</v>
      </c>
      <c r="B26626" s="249" t="s">
        <v>42632</v>
      </c>
      <c r="C26626" t="s">
        <v>42633</v>
      </c>
    </row>
    <row r="26627" spans="1:3">
      <c r="A26627" t="s">
        <v>1534</v>
      </c>
      <c r="B26627" s="249" t="s">
        <v>42634</v>
      </c>
      <c r="C26627" t="s">
        <v>42635</v>
      </c>
    </row>
    <row r="26628" spans="1:3">
      <c r="A26628" t="s">
        <v>1534</v>
      </c>
      <c r="B26628" s="249" t="s">
        <v>42636</v>
      </c>
      <c r="C26628" t="s">
        <v>42637</v>
      </c>
    </row>
    <row r="26629" spans="1:3">
      <c r="A26629" t="s">
        <v>1534</v>
      </c>
      <c r="B26629" s="249" t="s">
        <v>42638</v>
      </c>
      <c r="C26629" t="s">
        <v>42639</v>
      </c>
    </row>
    <row r="26630" spans="1:3">
      <c r="A26630" t="s">
        <v>1534</v>
      </c>
      <c r="B26630" s="249" t="s">
        <v>42640</v>
      </c>
      <c r="C26630" t="s">
        <v>42641</v>
      </c>
    </row>
    <row r="26631" spans="1:3">
      <c r="A26631" t="s">
        <v>1534</v>
      </c>
      <c r="B26631" s="249" t="s">
        <v>42642</v>
      </c>
      <c r="C26631" t="s">
        <v>42643</v>
      </c>
    </row>
    <row r="26632" spans="1:3">
      <c r="A26632" t="s">
        <v>1534</v>
      </c>
      <c r="B26632" s="249" t="s">
        <v>42644</v>
      </c>
      <c r="C26632" t="s">
        <v>42645</v>
      </c>
    </row>
    <row r="26633" spans="1:3">
      <c r="A26633" t="s">
        <v>1534</v>
      </c>
      <c r="B26633" s="249" t="s">
        <v>42646</v>
      </c>
      <c r="C26633" t="s">
        <v>42647</v>
      </c>
    </row>
    <row r="26634" spans="1:3">
      <c r="A26634" t="s">
        <v>1534</v>
      </c>
      <c r="B26634" s="249" t="s">
        <v>42648</v>
      </c>
      <c r="C26634" t="s">
        <v>42649</v>
      </c>
    </row>
    <row r="26635" spans="1:3">
      <c r="A26635" t="s">
        <v>1534</v>
      </c>
      <c r="B26635" s="249" t="s">
        <v>42650</v>
      </c>
      <c r="C26635" t="s">
        <v>42651</v>
      </c>
    </row>
    <row r="26636" spans="1:3">
      <c r="A26636" t="s">
        <v>1534</v>
      </c>
      <c r="B26636" s="249" t="s">
        <v>42652</v>
      </c>
      <c r="C26636" t="s">
        <v>42653</v>
      </c>
    </row>
    <row r="26637" spans="1:3">
      <c r="A26637" t="s">
        <v>1534</v>
      </c>
      <c r="B26637" s="249" t="s">
        <v>42654</v>
      </c>
      <c r="C26637" t="s">
        <v>42655</v>
      </c>
    </row>
    <row r="26638" spans="1:3">
      <c r="A26638" t="s">
        <v>1534</v>
      </c>
      <c r="B26638" s="249" t="s">
        <v>42656</v>
      </c>
      <c r="C26638" t="s">
        <v>42657</v>
      </c>
    </row>
    <row r="26639" spans="1:3">
      <c r="A26639" t="s">
        <v>1534</v>
      </c>
      <c r="B26639" s="249" t="s">
        <v>42658</v>
      </c>
      <c r="C26639" t="s">
        <v>42659</v>
      </c>
    </row>
    <row r="26640" spans="1:3">
      <c r="A26640" t="s">
        <v>1534</v>
      </c>
      <c r="B26640" s="249" t="s">
        <v>42660</v>
      </c>
      <c r="C26640" t="s">
        <v>42661</v>
      </c>
    </row>
    <row r="26641" spans="1:3">
      <c r="A26641" t="s">
        <v>1534</v>
      </c>
      <c r="B26641" s="249" t="s">
        <v>42662</v>
      </c>
      <c r="C26641" t="s">
        <v>42663</v>
      </c>
    </row>
    <row r="26642" spans="1:3">
      <c r="A26642" t="s">
        <v>1534</v>
      </c>
      <c r="B26642" s="249" t="s">
        <v>42664</v>
      </c>
      <c r="C26642" t="s">
        <v>42665</v>
      </c>
    </row>
    <row r="26643" spans="1:3">
      <c r="A26643" t="s">
        <v>1534</v>
      </c>
      <c r="B26643" s="249" t="s">
        <v>42666</v>
      </c>
      <c r="C26643" t="s">
        <v>42667</v>
      </c>
    </row>
    <row r="26644" spans="1:3">
      <c r="A26644" t="s">
        <v>1534</v>
      </c>
      <c r="B26644" s="249" t="s">
        <v>42668</v>
      </c>
      <c r="C26644" t="s">
        <v>42669</v>
      </c>
    </row>
    <row r="26645" spans="1:3">
      <c r="A26645" t="s">
        <v>1534</v>
      </c>
      <c r="B26645" s="249" t="s">
        <v>42670</v>
      </c>
      <c r="C26645" t="s">
        <v>42671</v>
      </c>
    </row>
    <row r="26646" spans="1:3">
      <c r="A26646" t="s">
        <v>1534</v>
      </c>
      <c r="B26646" s="249" t="s">
        <v>42672</v>
      </c>
      <c r="C26646" t="s">
        <v>42673</v>
      </c>
    </row>
    <row r="26647" spans="1:3">
      <c r="A26647" t="s">
        <v>1534</v>
      </c>
      <c r="B26647" s="249" t="s">
        <v>42674</v>
      </c>
      <c r="C26647" t="s">
        <v>42675</v>
      </c>
    </row>
    <row r="26648" spans="1:3">
      <c r="A26648" t="s">
        <v>1534</v>
      </c>
      <c r="B26648" s="249" t="s">
        <v>42676</v>
      </c>
      <c r="C26648" t="s">
        <v>42677</v>
      </c>
    </row>
    <row r="26649" spans="1:3">
      <c r="A26649" t="s">
        <v>1534</v>
      </c>
      <c r="B26649" s="249" t="s">
        <v>42678</v>
      </c>
      <c r="C26649" t="s">
        <v>42679</v>
      </c>
    </row>
    <row r="26650" spans="1:3">
      <c r="A26650" t="s">
        <v>1534</v>
      </c>
      <c r="B26650" s="249" t="s">
        <v>42680</v>
      </c>
      <c r="C26650" t="s">
        <v>42681</v>
      </c>
    </row>
    <row r="26651" spans="1:3">
      <c r="A26651" t="s">
        <v>1534</v>
      </c>
      <c r="B26651" s="249" t="s">
        <v>42682</v>
      </c>
      <c r="C26651" t="s">
        <v>42683</v>
      </c>
    </row>
    <row r="26652" spans="1:3">
      <c r="A26652" t="s">
        <v>1534</v>
      </c>
      <c r="B26652" s="249" t="s">
        <v>42684</v>
      </c>
      <c r="C26652" t="s">
        <v>42685</v>
      </c>
    </row>
    <row r="26653" spans="1:3">
      <c r="A26653" t="s">
        <v>1534</v>
      </c>
      <c r="B26653" s="249" t="s">
        <v>42686</v>
      </c>
      <c r="C26653" t="s">
        <v>42687</v>
      </c>
    </row>
    <row r="26654" spans="1:3">
      <c r="A26654" t="s">
        <v>1534</v>
      </c>
      <c r="B26654" s="249" t="s">
        <v>42688</v>
      </c>
      <c r="C26654" t="s">
        <v>42689</v>
      </c>
    </row>
    <row r="26655" spans="1:3">
      <c r="A26655" t="s">
        <v>1534</v>
      </c>
      <c r="B26655" s="249" t="s">
        <v>42690</v>
      </c>
      <c r="C26655" t="s">
        <v>42691</v>
      </c>
    </row>
    <row r="26656" spans="1:3">
      <c r="A26656" t="s">
        <v>1534</v>
      </c>
      <c r="B26656" s="249" t="s">
        <v>42692</v>
      </c>
      <c r="C26656" t="s">
        <v>42693</v>
      </c>
    </row>
    <row r="26657" spans="1:3">
      <c r="A26657" t="s">
        <v>1534</v>
      </c>
      <c r="B26657" s="249" t="s">
        <v>42694</v>
      </c>
      <c r="C26657" t="s">
        <v>42695</v>
      </c>
    </row>
    <row r="26658" spans="1:3">
      <c r="A26658" t="s">
        <v>1534</v>
      </c>
      <c r="B26658" s="249" t="s">
        <v>42696</v>
      </c>
      <c r="C26658" t="s">
        <v>42697</v>
      </c>
    </row>
    <row r="26659" spans="1:3">
      <c r="A26659" t="s">
        <v>1534</v>
      </c>
      <c r="B26659" s="249" t="s">
        <v>42698</v>
      </c>
      <c r="C26659" t="s">
        <v>42699</v>
      </c>
    </row>
    <row r="26660" spans="1:3">
      <c r="A26660" t="s">
        <v>1534</v>
      </c>
      <c r="B26660" s="249" t="s">
        <v>42700</v>
      </c>
      <c r="C26660" t="s">
        <v>42701</v>
      </c>
    </row>
    <row r="26661" spans="1:3">
      <c r="A26661" t="s">
        <v>1534</v>
      </c>
      <c r="B26661" s="249" t="s">
        <v>42702</v>
      </c>
      <c r="C26661" t="s">
        <v>42703</v>
      </c>
    </row>
    <row r="26662" spans="1:3">
      <c r="A26662" t="s">
        <v>1534</v>
      </c>
      <c r="B26662" s="249" t="s">
        <v>42704</v>
      </c>
      <c r="C26662" t="s">
        <v>42705</v>
      </c>
    </row>
    <row r="26663" spans="1:3">
      <c r="A26663" t="s">
        <v>1534</v>
      </c>
      <c r="B26663" s="249" t="s">
        <v>42706</v>
      </c>
      <c r="C26663" t="s">
        <v>10890</v>
      </c>
    </row>
    <row r="26664" spans="1:3">
      <c r="A26664" t="s">
        <v>1534</v>
      </c>
      <c r="B26664" s="249" t="s">
        <v>42707</v>
      </c>
      <c r="C26664" t="s">
        <v>42708</v>
      </c>
    </row>
    <row r="26665" spans="1:3">
      <c r="A26665" t="s">
        <v>1534</v>
      </c>
      <c r="B26665" s="249" t="s">
        <v>42709</v>
      </c>
      <c r="C26665" t="s">
        <v>10972</v>
      </c>
    </row>
    <row r="26666" spans="1:3">
      <c r="A26666" t="s">
        <v>1534</v>
      </c>
      <c r="B26666" s="249" t="s">
        <v>42710</v>
      </c>
      <c r="C26666" t="s">
        <v>42711</v>
      </c>
    </row>
    <row r="26667" spans="1:3">
      <c r="A26667" t="s">
        <v>1534</v>
      </c>
      <c r="B26667" s="249" t="s">
        <v>42712</v>
      </c>
      <c r="C26667" t="s">
        <v>42713</v>
      </c>
    </row>
    <row r="26668" spans="1:3">
      <c r="A26668" t="s">
        <v>1534</v>
      </c>
      <c r="B26668" s="249" t="s">
        <v>42714</v>
      </c>
      <c r="C26668" t="s">
        <v>42715</v>
      </c>
    </row>
    <row r="26669" spans="1:3">
      <c r="A26669" t="s">
        <v>1534</v>
      </c>
      <c r="B26669" s="249" t="s">
        <v>42716</v>
      </c>
      <c r="C26669" t="s">
        <v>42717</v>
      </c>
    </row>
    <row r="26670" spans="1:3">
      <c r="A26670" t="s">
        <v>1534</v>
      </c>
      <c r="B26670" s="249" t="s">
        <v>42718</v>
      </c>
      <c r="C26670" t="s">
        <v>42719</v>
      </c>
    </row>
    <row r="26671" spans="1:3">
      <c r="A26671" t="s">
        <v>1534</v>
      </c>
      <c r="B26671" s="249" t="s">
        <v>42720</v>
      </c>
      <c r="C26671" t="s">
        <v>42721</v>
      </c>
    </row>
    <row r="26672" spans="1:3">
      <c r="A26672" t="s">
        <v>1534</v>
      </c>
      <c r="B26672" s="249" t="s">
        <v>42722</v>
      </c>
      <c r="C26672" t="s">
        <v>42723</v>
      </c>
    </row>
    <row r="26673" spans="1:3">
      <c r="A26673" t="s">
        <v>1534</v>
      </c>
      <c r="B26673" s="249" t="s">
        <v>42724</v>
      </c>
      <c r="C26673" t="s">
        <v>42725</v>
      </c>
    </row>
    <row r="26674" spans="1:3">
      <c r="A26674" t="s">
        <v>1534</v>
      </c>
      <c r="B26674" s="249" t="s">
        <v>42726</v>
      </c>
      <c r="C26674" t="s">
        <v>42727</v>
      </c>
    </row>
    <row r="26675" spans="1:3">
      <c r="A26675" t="s">
        <v>1534</v>
      </c>
      <c r="B26675" s="249" t="s">
        <v>42728</v>
      </c>
      <c r="C26675" t="s">
        <v>42729</v>
      </c>
    </row>
    <row r="26676" spans="1:3">
      <c r="A26676" t="s">
        <v>1534</v>
      </c>
      <c r="B26676" s="249" t="s">
        <v>42730</v>
      </c>
      <c r="C26676" t="s">
        <v>42731</v>
      </c>
    </row>
    <row r="26677" spans="1:3">
      <c r="A26677" t="s">
        <v>1534</v>
      </c>
      <c r="B26677" s="249" t="s">
        <v>42732</v>
      </c>
      <c r="C26677" t="s">
        <v>42733</v>
      </c>
    </row>
    <row r="26678" spans="1:3">
      <c r="A26678" t="s">
        <v>1534</v>
      </c>
      <c r="B26678" s="249" t="s">
        <v>42734</v>
      </c>
      <c r="C26678" t="s">
        <v>42735</v>
      </c>
    </row>
    <row r="26679" spans="1:3">
      <c r="A26679" t="s">
        <v>1534</v>
      </c>
      <c r="B26679" s="249" t="s">
        <v>42736</v>
      </c>
      <c r="C26679" t="s">
        <v>42737</v>
      </c>
    </row>
    <row r="26680" spans="1:3">
      <c r="A26680" t="s">
        <v>1534</v>
      </c>
      <c r="B26680" s="249" t="s">
        <v>42738</v>
      </c>
      <c r="C26680" t="s">
        <v>42739</v>
      </c>
    </row>
    <row r="26681" spans="1:3">
      <c r="A26681" t="s">
        <v>1534</v>
      </c>
      <c r="B26681" s="249" t="s">
        <v>42740</v>
      </c>
      <c r="C26681" t="s">
        <v>42741</v>
      </c>
    </row>
    <row r="26682" spans="1:3">
      <c r="A26682" t="s">
        <v>1534</v>
      </c>
      <c r="B26682" s="249" t="s">
        <v>42742</v>
      </c>
      <c r="C26682" t="s">
        <v>42743</v>
      </c>
    </row>
    <row r="26683" spans="1:3">
      <c r="A26683" t="s">
        <v>1534</v>
      </c>
      <c r="B26683" s="249" t="s">
        <v>42744</v>
      </c>
      <c r="C26683" t="s">
        <v>42745</v>
      </c>
    </row>
    <row r="26684" spans="1:3">
      <c r="A26684" t="s">
        <v>1534</v>
      </c>
      <c r="B26684" s="249" t="s">
        <v>42746</v>
      </c>
      <c r="C26684" t="s">
        <v>42747</v>
      </c>
    </row>
    <row r="26685" spans="1:3">
      <c r="A26685" t="s">
        <v>1534</v>
      </c>
      <c r="B26685" s="249" t="s">
        <v>42748</v>
      </c>
      <c r="C26685" t="s">
        <v>42749</v>
      </c>
    </row>
    <row r="26686" spans="1:3">
      <c r="A26686" t="s">
        <v>1534</v>
      </c>
      <c r="B26686" s="249" t="s">
        <v>42750</v>
      </c>
      <c r="C26686" t="s">
        <v>42751</v>
      </c>
    </row>
    <row r="26687" spans="1:3">
      <c r="A26687" t="s">
        <v>1534</v>
      </c>
      <c r="B26687" s="249" t="s">
        <v>42752</v>
      </c>
      <c r="C26687" t="s">
        <v>42753</v>
      </c>
    </row>
    <row r="26688" spans="1:3">
      <c r="A26688" t="s">
        <v>1534</v>
      </c>
      <c r="B26688" s="249" t="s">
        <v>42754</v>
      </c>
      <c r="C26688" t="s">
        <v>42755</v>
      </c>
    </row>
    <row r="26689" spans="1:3">
      <c r="A26689" t="s">
        <v>1534</v>
      </c>
      <c r="B26689" s="249" t="s">
        <v>42756</v>
      </c>
      <c r="C26689" t="s">
        <v>42757</v>
      </c>
    </row>
    <row r="26690" spans="1:3">
      <c r="A26690" t="s">
        <v>1534</v>
      </c>
      <c r="B26690" s="249" t="s">
        <v>42758</v>
      </c>
      <c r="C26690" t="s">
        <v>42759</v>
      </c>
    </row>
    <row r="26691" spans="1:3">
      <c r="A26691" t="s">
        <v>1534</v>
      </c>
      <c r="B26691" s="249" t="s">
        <v>42760</v>
      </c>
      <c r="C26691" t="s">
        <v>42761</v>
      </c>
    </row>
    <row r="26692" spans="1:3">
      <c r="A26692" t="s">
        <v>1534</v>
      </c>
      <c r="B26692" s="249" t="s">
        <v>42762</v>
      </c>
      <c r="C26692" t="s">
        <v>42763</v>
      </c>
    </row>
    <row r="26693" spans="1:3">
      <c r="A26693" t="s">
        <v>1534</v>
      </c>
      <c r="B26693" s="249" t="s">
        <v>42764</v>
      </c>
      <c r="C26693" t="s">
        <v>42765</v>
      </c>
    </row>
    <row r="26694" spans="1:3">
      <c r="A26694" t="s">
        <v>1534</v>
      </c>
      <c r="B26694" s="249" t="s">
        <v>42766</v>
      </c>
      <c r="C26694" t="s">
        <v>42767</v>
      </c>
    </row>
    <row r="26695" spans="1:3">
      <c r="A26695" t="s">
        <v>1534</v>
      </c>
      <c r="B26695" s="249" t="s">
        <v>42768</v>
      </c>
      <c r="C26695" t="s">
        <v>42769</v>
      </c>
    </row>
    <row r="26696" spans="1:3">
      <c r="A26696" t="s">
        <v>1534</v>
      </c>
      <c r="B26696" s="249" t="s">
        <v>42770</v>
      </c>
      <c r="C26696" t="s">
        <v>42771</v>
      </c>
    </row>
    <row r="26697" spans="1:3">
      <c r="A26697" t="s">
        <v>1534</v>
      </c>
      <c r="B26697" s="249" t="s">
        <v>42772</v>
      </c>
      <c r="C26697" t="s">
        <v>42773</v>
      </c>
    </row>
    <row r="26698" spans="1:3">
      <c r="A26698" t="s">
        <v>1534</v>
      </c>
      <c r="B26698" s="249" t="s">
        <v>42774</v>
      </c>
      <c r="C26698" t="s">
        <v>42775</v>
      </c>
    </row>
    <row r="26699" spans="1:3">
      <c r="A26699" t="s">
        <v>1534</v>
      </c>
      <c r="B26699" s="249" t="s">
        <v>42776</v>
      </c>
      <c r="C26699" t="s">
        <v>42777</v>
      </c>
    </row>
    <row r="26700" spans="1:3">
      <c r="A26700" t="s">
        <v>1534</v>
      </c>
      <c r="B26700" s="249" t="s">
        <v>42778</v>
      </c>
      <c r="C26700" t="s">
        <v>42779</v>
      </c>
    </row>
    <row r="26701" spans="1:3">
      <c r="A26701" t="s">
        <v>1534</v>
      </c>
      <c r="B26701" s="249" t="s">
        <v>42780</v>
      </c>
      <c r="C26701" t="s">
        <v>42781</v>
      </c>
    </row>
    <row r="26702" spans="1:3">
      <c r="A26702" t="s">
        <v>1534</v>
      </c>
      <c r="B26702" s="249" t="s">
        <v>42782</v>
      </c>
      <c r="C26702" t="s">
        <v>42783</v>
      </c>
    </row>
    <row r="26703" spans="1:3">
      <c r="A26703" t="s">
        <v>1534</v>
      </c>
      <c r="B26703" s="249" t="s">
        <v>42784</v>
      </c>
      <c r="C26703" t="s">
        <v>42785</v>
      </c>
    </row>
    <row r="26704" spans="1:3">
      <c r="A26704" t="s">
        <v>1534</v>
      </c>
      <c r="B26704" s="249" t="s">
        <v>42786</v>
      </c>
      <c r="C26704" t="s">
        <v>42787</v>
      </c>
    </row>
    <row r="26705" spans="1:3">
      <c r="A26705" t="s">
        <v>1534</v>
      </c>
      <c r="B26705" s="249" t="s">
        <v>42788</v>
      </c>
      <c r="C26705" t="s">
        <v>42789</v>
      </c>
    </row>
    <row r="26706" spans="1:3">
      <c r="A26706" t="s">
        <v>1534</v>
      </c>
      <c r="B26706" s="249" t="s">
        <v>42790</v>
      </c>
      <c r="C26706" t="s">
        <v>42791</v>
      </c>
    </row>
    <row r="26707" spans="1:3">
      <c r="A26707" t="s">
        <v>1534</v>
      </c>
      <c r="B26707" s="249" t="s">
        <v>42792</v>
      </c>
      <c r="C26707" t="s">
        <v>42793</v>
      </c>
    </row>
    <row r="26708" spans="1:3">
      <c r="A26708" t="s">
        <v>1534</v>
      </c>
      <c r="B26708" s="249" t="s">
        <v>42794</v>
      </c>
      <c r="C26708" t="s">
        <v>42795</v>
      </c>
    </row>
    <row r="26709" spans="1:3">
      <c r="A26709" t="s">
        <v>1534</v>
      </c>
      <c r="B26709" s="249" t="s">
        <v>42796</v>
      </c>
      <c r="C26709" t="s">
        <v>42797</v>
      </c>
    </row>
    <row r="26710" spans="1:3">
      <c r="A26710" t="s">
        <v>1534</v>
      </c>
      <c r="B26710" s="249" t="s">
        <v>42798</v>
      </c>
      <c r="C26710" t="s">
        <v>42799</v>
      </c>
    </row>
    <row r="26711" spans="1:3">
      <c r="A26711" t="s">
        <v>1534</v>
      </c>
      <c r="B26711" s="249" t="s">
        <v>42800</v>
      </c>
      <c r="C26711" t="s">
        <v>42801</v>
      </c>
    </row>
    <row r="26712" spans="1:3">
      <c r="A26712" t="s">
        <v>1534</v>
      </c>
      <c r="B26712" s="249" t="s">
        <v>42802</v>
      </c>
      <c r="C26712" t="s">
        <v>42803</v>
      </c>
    </row>
    <row r="26713" spans="1:3">
      <c r="A26713" t="s">
        <v>1534</v>
      </c>
      <c r="B26713" s="249" t="s">
        <v>42804</v>
      </c>
      <c r="C26713" t="s">
        <v>42805</v>
      </c>
    </row>
    <row r="26714" spans="1:3">
      <c r="A26714" t="s">
        <v>1534</v>
      </c>
      <c r="B26714" s="249" t="s">
        <v>42806</v>
      </c>
      <c r="C26714" t="s">
        <v>42807</v>
      </c>
    </row>
    <row r="26715" spans="1:3">
      <c r="A26715" t="s">
        <v>1534</v>
      </c>
      <c r="B26715" s="249" t="s">
        <v>42808</v>
      </c>
      <c r="C26715" t="s">
        <v>42809</v>
      </c>
    </row>
    <row r="26716" spans="1:3">
      <c r="A26716" t="s">
        <v>1534</v>
      </c>
      <c r="B26716" s="249" t="s">
        <v>42810</v>
      </c>
      <c r="C26716" t="s">
        <v>42811</v>
      </c>
    </row>
    <row r="26717" spans="1:3">
      <c r="A26717" t="s">
        <v>1534</v>
      </c>
      <c r="B26717" s="249" t="s">
        <v>42812</v>
      </c>
      <c r="C26717" t="s">
        <v>42813</v>
      </c>
    </row>
    <row r="26718" spans="1:3">
      <c r="A26718" t="s">
        <v>1534</v>
      </c>
      <c r="B26718" s="249" t="s">
        <v>42814</v>
      </c>
      <c r="C26718" t="s">
        <v>42815</v>
      </c>
    </row>
    <row r="26719" spans="1:3">
      <c r="A26719" t="s">
        <v>1534</v>
      </c>
      <c r="B26719" s="249" t="s">
        <v>42816</v>
      </c>
      <c r="C26719" t="s">
        <v>42817</v>
      </c>
    </row>
    <row r="26720" spans="1:3">
      <c r="A26720" t="s">
        <v>1534</v>
      </c>
      <c r="B26720" s="249" t="s">
        <v>42818</v>
      </c>
      <c r="C26720" t="s">
        <v>42819</v>
      </c>
    </row>
    <row r="26721" spans="1:3">
      <c r="A26721" t="s">
        <v>1534</v>
      </c>
      <c r="B26721" s="249" t="s">
        <v>42820</v>
      </c>
      <c r="C26721" t="s">
        <v>42821</v>
      </c>
    </row>
    <row r="26722" spans="1:3">
      <c r="A26722" t="s">
        <v>1534</v>
      </c>
      <c r="B26722" s="249" t="s">
        <v>42822</v>
      </c>
      <c r="C26722" t="s">
        <v>42823</v>
      </c>
    </row>
    <row r="26723" spans="1:3">
      <c r="A26723" t="s">
        <v>1534</v>
      </c>
      <c r="B26723" s="249" t="s">
        <v>42824</v>
      </c>
      <c r="C26723" t="s">
        <v>42825</v>
      </c>
    </row>
    <row r="26724" spans="1:3">
      <c r="A26724" t="s">
        <v>1534</v>
      </c>
      <c r="B26724" s="249" t="s">
        <v>42826</v>
      </c>
      <c r="C26724" t="s">
        <v>42827</v>
      </c>
    </row>
    <row r="26725" spans="1:3">
      <c r="A26725" t="s">
        <v>1534</v>
      </c>
      <c r="B26725" s="249" t="s">
        <v>42828</v>
      </c>
      <c r="C26725" t="s">
        <v>42829</v>
      </c>
    </row>
    <row r="26726" spans="1:3">
      <c r="A26726" t="s">
        <v>1534</v>
      </c>
      <c r="B26726" s="249" t="s">
        <v>42830</v>
      </c>
      <c r="C26726" t="s">
        <v>42831</v>
      </c>
    </row>
    <row r="26727" spans="1:3">
      <c r="A26727" t="s">
        <v>1534</v>
      </c>
      <c r="B26727" s="249" t="s">
        <v>42832</v>
      </c>
      <c r="C26727" t="s">
        <v>42833</v>
      </c>
    </row>
    <row r="26728" spans="1:3">
      <c r="A26728" t="s">
        <v>1534</v>
      </c>
      <c r="B26728" s="249" t="s">
        <v>42834</v>
      </c>
      <c r="C26728" t="s">
        <v>42835</v>
      </c>
    </row>
    <row r="26729" spans="1:3">
      <c r="A26729" t="s">
        <v>1534</v>
      </c>
      <c r="B26729" s="249" t="s">
        <v>42836</v>
      </c>
      <c r="C26729" t="s">
        <v>42837</v>
      </c>
    </row>
    <row r="26730" spans="1:3">
      <c r="A26730" t="s">
        <v>1534</v>
      </c>
      <c r="B26730" s="249" t="s">
        <v>42838</v>
      </c>
      <c r="C26730" t="s">
        <v>42839</v>
      </c>
    </row>
    <row r="26731" spans="1:3">
      <c r="A26731" t="s">
        <v>1534</v>
      </c>
      <c r="B26731" s="249" t="s">
        <v>42840</v>
      </c>
      <c r="C26731" t="s">
        <v>42841</v>
      </c>
    </row>
    <row r="26732" spans="1:3">
      <c r="A26732" t="s">
        <v>1534</v>
      </c>
      <c r="B26732" s="249" t="s">
        <v>42842</v>
      </c>
      <c r="C26732" t="s">
        <v>42843</v>
      </c>
    </row>
    <row r="26733" spans="1:3">
      <c r="A26733" t="s">
        <v>1534</v>
      </c>
      <c r="B26733" s="249" t="s">
        <v>42844</v>
      </c>
      <c r="C26733" t="s">
        <v>42845</v>
      </c>
    </row>
    <row r="26734" spans="1:3">
      <c r="A26734" t="s">
        <v>1534</v>
      </c>
      <c r="B26734" s="249" t="s">
        <v>42846</v>
      </c>
      <c r="C26734" t="s">
        <v>42847</v>
      </c>
    </row>
    <row r="26735" spans="1:3">
      <c r="A26735" t="s">
        <v>1534</v>
      </c>
      <c r="B26735" s="249" t="s">
        <v>42848</v>
      </c>
      <c r="C26735" t="s">
        <v>42849</v>
      </c>
    </row>
    <row r="26736" spans="1:3">
      <c r="A26736" t="s">
        <v>1534</v>
      </c>
      <c r="B26736" s="249" t="s">
        <v>42850</v>
      </c>
      <c r="C26736" t="s">
        <v>42851</v>
      </c>
    </row>
    <row r="26737" spans="1:3">
      <c r="A26737" t="s">
        <v>1534</v>
      </c>
      <c r="B26737" s="249" t="s">
        <v>42852</v>
      </c>
      <c r="C26737" t="s">
        <v>42853</v>
      </c>
    </row>
    <row r="26738" spans="1:3">
      <c r="A26738" t="s">
        <v>1534</v>
      </c>
      <c r="B26738" s="249" t="s">
        <v>42854</v>
      </c>
      <c r="C26738" t="s">
        <v>42855</v>
      </c>
    </row>
    <row r="26739" spans="1:3">
      <c r="A26739" t="s">
        <v>1534</v>
      </c>
      <c r="B26739" s="249" t="s">
        <v>42856</v>
      </c>
      <c r="C26739" t="s">
        <v>42857</v>
      </c>
    </row>
    <row r="26740" spans="1:3">
      <c r="A26740" t="s">
        <v>1534</v>
      </c>
      <c r="B26740" s="249" t="s">
        <v>42858</v>
      </c>
      <c r="C26740" t="s">
        <v>42859</v>
      </c>
    </row>
    <row r="26741" spans="1:3">
      <c r="A26741" t="s">
        <v>1534</v>
      </c>
      <c r="B26741" s="249" t="s">
        <v>42860</v>
      </c>
      <c r="C26741" t="s">
        <v>42861</v>
      </c>
    </row>
    <row r="26742" spans="1:3">
      <c r="A26742" t="s">
        <v>1534</v>
      </c>
      <c r="B26742" s="249" t="s">
        <v>42862</v>
      </c>
      <c r="C26742" t="s">
        <v>4957</v>
      </c>
    </row>
    <row r="26743" spans="1:3">
      <c r="A26743" t="s">
        <v>1534</v>
      </c>
      <c r="B26743" s="249" t="s">
        <v>42863</v>
      </c>
      <c r="C26743" t="s">
        <v>42864</v>
      </c>
    </row>
    <row r="26744" spans="1:3">
      <c r="A26744" t="s">
        <v>1534</v>
      </c>
      <c r="B26744" s="249" t="s">
        <v>42865</v>
      </c>
      <c r="C26744" t="s">
        <v>42866</v>
      </c>
    </row>
    <row r="26745" spans="1:3">
      <c r="A26745" t="s">
        <v>1534</v>
      </c>
      <c r="B26745" s="249" t="s">
        <v>42867</v>
      </c>
      <c r="C26745" t="s">
        <v>42868</v>
      </c>
    </row>
    <row r="26746" spans="1:3">
      <c r="A26746" t="s">
        <v>1534</v>
      </c>
      <c r="B26746" s="249" t="s">
        <v>42869</v>
      </c>
      <c r="C26746" t="s">
        <v>42870</v>
      </c>
    </row>
    <row r="26747" spans="1:3">
      <c r="A26747" t="s">
        <v>1534</v>
      </c>
      <c r="B26747" s="249" t="s">
        <v>42871</v>
      </c>
      <c r="C26747" t="s">
        <v>42872</v>
      </c>
    </row>
    <row r="26748" spans="1:3">
      <c r="A26748" t="s">
        <v>1534</v>
      </c>
      <c r="B26748" s="249" t="s">
        <v>42873</v>
      </c>
      <c r="C26748" t="s">
        <v>42874</v>
      </c>
    </row>
    <row r="26749" spans="1:3">
      <c r="A26749" t="s">
        <v>1534</v>
      </c>
      <c r="B26749" s="249" t="s">
        <v>42875</v>
      </c>
      <c r="C26749" t="s">
        <v>42876</v>
      </c>
    </row>
    <row r="26750" spans="1:3">
      <c r="A26750" t="s">
        <v>1534</v>
      </c>
      <c r="B26750" s="249" t="s">
        <v>42877</v>
      </c>
      <c r="C26750" t="s">
        <v>42878</v>
      </c>
    </row>
    <row r="26751" spans="1:3">
      <c r="A26751" t="s">
        <v>1534</v>
      </c>
      <c r="B26751" s="249" t="s">
        <v>42879</v>
      </c>
      <c r="C26751" t="s">
        <v>42880</v>
      </c>
    </row>
    <row r="26752" spans="1:3">
      <c r="A26752" t="s">
        <v>1534</v>
      </c>
      <c r="B26752" s="249" t="s">
        <v>42881</v>
      </c>
      <c r="C26752" t="s">
        <v>42882</v>
      </c>
    </row>
    <row r="26753" spans="1:3">
      <c r="A26753" t="s">
        <v>1534</v>
      </c>
      <c r="B26753" s="249" t="s">
        <v>42883</v>
      </c>
      <c r="C26753" t="s">
        <v>42884</v>
      </c>
    </row>
    <row r="26754" spans="1:3">
      <c r="A26754" t="s">
        <v>1534</v>
      </c>
      <c r="B26754" s="249" t="s">
        <v>42885</v>
      </c>
      <c r="C26754" t="s">
        <v>42886</v>
      </c>
    </row>
    <row r="26755" spans="1:3">
      <c r="A26755" t="s">
        <v>1534</v>
      </c>
      <c r="B26755" s="249" t="s">
        <v>42887</v>
      </c>
      <c r="C26755" t="s">
        <v>42888</v>
      </c>
    </row>
    <row r="26756" spans="1:3">
      <c r="A26756" t="s">
        <v>1534</v>
      </c>
      <c r="B26756" s="249" t="s">
        <v>42889</v>
      </c>
      <c r="C26756" t="s">
        <v>10979</v>
      </c>
    </row>
    <row r="26757" spans="1:3">
      <c r="A26757" t="s">
        <v>1534</v>
      </c>
      <c r="B26757" s="249" t="s">
        <v>42890</v>
      </c>
      <c r="C26757" t="s">
        <v>5289</v>
      </c>
    </row>
    <row r="26758" spans="1:3">
      <c r="A26758" t="s">
        <v>1534</v>
      </c>
      <c r="B26758" s="249" t="s">
        <v>42891</v>
      </c>
      <c r="C26758" t="s">
        <v>42892</v>
      </c>
    </row>
    <row r="26759" spans="1:3">
      <c r="A26759" t="s">
        <v>1534</v>
      </c>
      <c r="B26759" s="249" t="s">
        <v>42893</v>
      </c>
      <c r="C26759" t="s">
        <v>42894</v>
      </c>
    </row>
    <row r="26760" spans="1:3">
      <c r="A26760" t="s">
        <v>1534</v>
      </c>
      <c r="B26760" s="249" t="s">
        <v>42895</v>
      </c>
      <c r="C26760" t="s">
        <v>42896</v>
      </c>
    </row>
    <row r="26761" spans="1:3">
      <c r="A26761" t="s">
        <v>1534</v>
      </c>
      <c r="B26761" s="249" t="s">
        <v>42897</v>
      </c>
      <c r="C26761" t="s">
        <v>42898</v>
      </c>
    </row>
    <row r="26762" spans="1:3">
      <c r="A26762" t="s">
        <v>1534</v>
      </c>
      <c r="B26762" s="249" t="s">
        <v>42899</v>
      </c>
      <c r="C26762" t="s">
        <v>42900</v>
      </c>
    </row>
    <row r="26763" spans="1:3">
      <c r="A26763" t="s">
        <v>1534</v>
      </c>
      <c r="B26763" s="249" t="s">
        <v>42901</v>
      </c>
      <c r="C26763" t="s">
        <v>42902</v>
      </c>
    </row>
    <row r="26764" spans="1:3">
      <c r="A26764" t="s">
        <v>1534</v>
      </c>
      <c r="B26764" s="249" t="s">
        <v>42903</v>
      </c>
      <c r="C26764" t="s">
        <v>42904</v>
      </c>
    </row>
    <row r="26765" spans="1:3">
      <c r="A26765" t="s">
        <v>1534</v>
      </c>
      <c r="B26765" s="249" t="s">
        <v>42905</v>
      </c>
      <c r="C26765" t="s">
        <v>42906</v>
      </c>
    </row>
    <row r="26766" spans="1:3">
      <c r="A26766" t="s">
        <v>1534</v>
      </c>
      <c r="B26766" s="249" t="s">
        <v>42907</v>
      </c>
      <c r="C26766" t="s">
        <v>42908</v>
      </c>
    </row>
    <row r="26767" spans="1:3">
      <c r="A26767" t="s">
        <v>1534</v>
      </c>
      <c r="B26767" s="249" t="s">
        <v>42909</v>
      </c>
      <c r="C26767" t="s">
        <v>42910</v>
      </c>
    </row>
    <row r="26768" spans="1:3">
      <c r="A26768" t="s">
        <v>1534</v>
      </c>
      <c r="B26768" s="249" t="s">
        <v>42911</v>
      </c>
      <c r="C26768" t="s">
        <v>42912</v>
      </c>
    </row>
    <row r="26769" spans="1:3">
      <c r="A26769" t="s">
        <v>1534</v>
      </c>
      <c r="B26769" s="249" t="s">
        <v>42913</v>
      </c>
      <c r="C26769" t="s">
        <v>42914</v>
      </c>
    </row>
    <row r="26770" spans="1:3">
      <c r="A26770" t="s">
        <v>1534</v>
      </c>
      <c r="B26770" s="249" t="s">
        <v>42915</v>
      </c>
      <c r="C26770" t="s">
        <v>42916</v>
      </c>
    </row>
    <row r="26771" spans="1:3">
      <c r="A26771" t="s">
        <v>1534</v>
      </c>
      <c r="B26771" s="249" t="s">
        <v>42917</v>
      </c>
      <c r="C26771" t="s">
        <v>42918</v>
      </c>
    </row>
    <row r="26772" spans="1:3">
      <c r="A26772" t="s">
        <v>1534</v>
      </c>
      <c r="B26772" s="249" t="s">
        <v>42919</v>
      </c>
      <c r="C26772" t="s">
        <v>42920</v>
      </c>
    </row>
    <row r="26773" spans="1:3">
      <c r="A26773" t="s">
        <v>1534</v>
      </c>
      <c r="B26773" s="249" t="s">
        <v>42921</v>
      </c>
      <c r="C26773" t="s">
        <v>42922</v>
      </c>
    </row>
    <row r="26774" spans="1:3">
      <c r="A26774" t="s">
        <v>1534</v>
      </c>
      <c r="B26774" s="249" t="s">
        <v>42923</v>
      </c>
      <c r="C26774" t="s">
        <v>42924</v>
      </c>
    </row>
    <row r="26775" spans="1:3">
      <c r="A26775" t="s">
        <v>1534</v>
      </c>
      <c r="B26775" s="249" t="s">
        <v>42925</v>
      </c>
      <c r="C26775" t="s">
        <v>42926</v>
      </c>
    </row>
    <row r="26776" spans="1:3">
      <c r="A26776" t="s">
        <v>1534</v>
      </c>
      <c r="B26776" s="249" t="s">
        <v>42927</v>
      </c>
      <c r="C26776" t="s">
        <v>42928</v>
      </c>
    </row>
    <row r="26777" spans="1:3">
      <c r="A26777" t="s">
        <v>1534</v>
      </c>
      <c r="B26777" s="249" t="s">
        <v>42929</v>
      </c>
      <c r="C26777" t="s">
        <v>42930</v>
      </c>
    </row>
    <row r="26778" spans="1:3">
      <c r="A26778" t="s">
        <v>1534</v>
      </c>
      <c r="B26778" s="249" t="s">
        <v>42931</v>
      </c>
      <c r="C26778" t="s">
        <v>42932</v>
      </c>
    </row>
    <row r="26779" spans="1:3">
      <c r="A26779" t="s">
        <v>1534</v>
      </c>
      <c r="B26779" s="249" t="s">
        <v>42933</v>
      </c>
      <c r="C26779" t="s">
        <v>42934</v>
      </c>
    </row>
    <row r="26780" spans="1:3">
      <c r="A26780" t="s">
        <v>1534</v>
      </c>
      <c r="B26780" s="249" t="s">
        <v>42935</v>
      </c>
      <c r="C26780" t="s">
        <v>42936</v>
      </c>
    </row>
    <row r="26781" spans="1:3">
      <c r="A26781" t="s">
        <v>1534</v>
      </c>
      <c r="B26781" s="249" t="s">
        <v>42937</v>
      </c>
      <c r="C26781" t="s">
        <v>42938</v>
      </c>
    </row>
    <row r="26782" spans="1:3">
      <c r="A26782" t="s">
        <v>1534</v>
      </c>
      <c r="B26782" s="249" t="s">
        <v>42939</v>
      </c>
      <c r="C26782" t="s">
        <v>42940</v>
      </c>
    </row>
    <row r="26783" spans="1:3">
      <c r="A26783" t="s">
        <v>1534</v>
      </c>
      <c r="B26783" s="249" t="s">
        <v>42941</v>
      </c>
      <c r="C26783" t="s">
        <v>42942</v>
      </c>
    </row>
    <row r="26784" spans="1:3">
      <c r="A26784" t="s">
        <v>1534</v>
      </c>
      <c r="B26784" s="249" t="s">
        <v>42943</v>
      </c>
      <c r="C26784" t="s">
        <v>42944</v>
      </c>
    </row>
    <row r="26785" spans="1:3">
      <c r="A26785" t="s">
        <v>1534</v>
      </c>
      <c r="B26785" s="249" t="s">
        <v>42945</v>
      </c>
      <c r="C26785" t="s">
        <v>42946</v>
      </c>
    </row>
    <row r="26786" spans="1:3">
      <c r="A26786" t="s">
        <v>1534</v>
      </c>
      <c r="B26786" s="249" t="s">
        <v>42947</v>
      </c>
      <c r="C26786" t="s">
        <v>42948</v>
      </c>
    </row>
    <row r="26787" spans="1:3">
      <c r="A26787" t="s">
        <v>1534</v>
      </c>
      <c r="B26787" s="249" t="s">
        <v>42949</v>
      </c>
      <c r="C26787" t="s">
        <v>42950</v>
      </c>
    </row>
    <row r="26788" spans="1:3">
      <c r="A26788" t="s">
        <v>1534</v>
      </c>
      <c r="B26788" s="249" t="s">
        <v>42951</v>
      </c>
      <c r="C26788" t="s">
        <v>42952</v>
      </c>
    </row>
    <row r="26789" spans="1:3">
      <c r="A26789" t="s">
        <v>1534</v>
      </c>
      <c r="B26789" s="249" t="s">
        <v>42953</v>
      </c>
      <c r="C26789" t="s">
        <v>42954</v>
      </c>
    </row>
    <row r="26790" spans="1:3">
      <c r="A26790" t="s">
        <v>1534</v>
      </c>
      <c r="B26790" s="249" t="s">
        <v>42955</v>
      </c>
      <c r="C26790" t="s">
        <v>42956</v>
      </c>
    </row>
    <row r="26791" spans="1:3">
      <c r="A26791" t="s">
        <v>1534</v>
      </c>
      <c r="B26791" s="249" t="s">
        <v>42957</v>
      </c>
      <c r="C26791" t="s">
        <v>42958</v>
      </c>
    </row>
    <row r="26792" spans="1:3">
      <c r="A26792" t="s">
        <v>1534</v>
      </c>
      <c r="B26792" s="249" t="s">
        <v>42959</v>
      </c>
      <c r="C26792" t="s">
        <v>42960</v>
      </c>
    </row>
    <row r="26793" spans="1:3">
      <c r="A26793" t="s">
        <v>1534</v>
      </c>
      <c r="B26793" s="249" t="s">
        <v>42961</v>
      </c>
      <c r="C26793" t="s">
        <v>42962</v>
      </c>
    </row>
    <row r="26794" spans="1:3">
      <c r="A26794" t="s">
        <v>1534</v>
      </c>
      <c r="B26794" s="249" t="s">
        <v>42963</v>
      </c>
      <c r="C26794" t="s">
        <v>42964</v>
      </c>
    </row>
    <row r="26795" spans="1:3">
      <c r="A26795" t="s">
        <v>1534</v>
      </c>
      <c r="B26795" s="249" t="s">
        <v>42965</v>
      </c>
      <c r="C26795" t="s">
        <v>42966</v>
      </c>
    </row>
    <row r="26796" spans="1:3">
      <c r="A26796" t="s">
        <v>1534</v>
      </c>
      <c r="B26796" s="249" t="s">
        <v>42967</v>
      </c>
      <c r="C26796" t="s">
        <v>42968</v>
      </c>
    </row>
    <row r="26797" spans="1:3">
      <c r="A26797" t="s">
        <v>1534</v>
      </c>
      <c r="B26797" s="249" t="s">
        <v>42969</v>
      </c>
      <c r="C26797" t="s">
        <v>42970</v>
      </c>
    </row>
    <row r="26798" spans="1:3">
      <c r="A26798" t="s">
        <v>1534</v>
      </c>
      <c r="B26798" s="249" t="s">
        <v>42971</v>
      </c>
      <c r="C26798" t="s">
        <v>42972</v>
      </c>
    </row>
    <row r="26799" spans="1:3">
      <c r="A26799" t="s">
        <v>1534</v>
      </c>
      <c r="B26799" s="249" t="s">
        <v>42973</v>
      </c>
      <c r="C26799" t="s">
        <v>42974</v>
      </c>
    </row>
    <row r="26800" spans="1:3">
      <c r="A26800" t="s">
        <v>1534</v>
      </c>
      <c r="B26800" s="249" t="s">
        <v>42975</v>
      </c>
      <c r="C26800" t="s">
        <v>42976</v>
      </c>
    </row>
    <row r="26801" spans="1:3">
      <c r="A26801" t="s">
        <v>1534</v>
      </c>
      <c r="B26801" s="249" t="s">
        <v>42977</v>
      </c>
      <c r="C26801" t="s">
        <v>42978</v>
      </c>
    </row>
    <row r="26802" spans="1:3">
      <c r="A26802" t="s">
        <v>1534</v>
      </c>
      <c r="B26802" s="249" t="s">
        <v>42979</v>
      </c>
      <c r="C26802" t="s">
        <v>42980</v>
      </c>
    </row>
    <row r="26803" spans="1:3">
      <c r="A26803" t="s">
        <v>1534</v>
      </c>
      <c r="B26803" s="249" t="s">
        <v>42981</v>
      </c>
      <c r="C26803" t="s">
        <v>42982</v>
      </c>
    </row>
    <row r="26804" spans="1:3">
      <c r="A26804" t="s">
        <v>1534</v>
      </c>
      <c r="B26804" s="249" t="s">
        <v>42983</v>
      </c>
      <c r="C26804" t="s">
        <v>42984</v>
      </c>
    </row>
    <row r="26805" spans="1:3">
      <c r="A26805" t="s">
        <v>1534</v>
      </c>
      <c r="B26805" s="249" t="s">
        <v>42985</v>
      </c>
      <c r="C26805" t="s">
        <v>42986</v>
      </c>
    </row>
    <row r="26806" spans="1:3">
      <c r="A26806" t="s">
        <v>1534</v>
      </c>
      <c r="B26806" s="249" t="s">
        <v>42987</v>
      </c>
      <c r="C26806" t="s">
        <v>42988</v>
      </c>
    </row>
    <row r="26807" spans="1:3">
      <c r="A26807" t="s">
        <v>1534</v>
      </c>
      <c r="B26807" s="249" t="s">
        <v>42989</v>
      </c>
      <c r="C26807" t="s">
        <v>42990</v>
      </c>
    </row>
    <row r="26808" spans="1:3">
      <c r="A26808" t="s">
        <v>1534</v>
      </c>
      <c r="B26808" s="249" t="s">
        <v>42991</v>
      </c>
      <c r="C26808" t="s">
        <v>42992</v>
      </c>
    </row>
    <row r="26809" spans="1:3">
      <c r="A26809" t="s">
        <v>1534</v>
      </c>
      <c r="B26809" s="249" t="s">
        <v>42993</v>
      </c>
      <c r="C26809" t="s">
        <v>42994</v>
      </c>
    </row>
    <row r="26810" spans="1:3">
      <c r="A26810" t="s">
        <v>1534</v>
      </c>
      <c r="B26810" s="249" t="s">
        <v>42995</v>
      </c>
      <c r="C26810" t="s">
        <v>42996</v>
      </c>
    </row>
    <row r="26811" spans="1:3">
      <c r="A26811" t="s">
        <v>1534</v>
      </c>
      <c r="B26811" s="249" t="s">
        <v>42997</v>
      </c>
      <c r="C26811" t="s">
        <v>42998</v>
      </c>
    </row>
    <row r="26812" spans="1:3">
      <c r="A26812" t="s">
        <v>1534</v>
      </c>
      <c r="B26812" s="249" t="s">
        <v>42999</v>
      </c>
      <c r="C26812" t="s">
        <v>42878</v>
      </c>
    </row>
    <row r="26813" spans="1:3">
      <c r="A26813" t="s">
        <v>1534</v>
      </c>
      <c r="B26813" s="249" t="s">
        <v>43000</v>
      </c>
      <c r="C26813" t="s">
        <v>43001</v>
      </c>
    </row>
    <row r="26814" spans="1:3">
      <c r="A26814" t="s">
        <v>1534</v>
      </c>
      <c r="B26814" s="249" t="s">
        <v>43002</v>
      </c>
      <c r="C26814" t="s">
        <v>43003</v>
      </c>
    </row>
    <row r="26815" spans="1:3">
      <c r="A26815" t="s">
        <v>1534</v>
      </c>
      <c r="B26815" s="249" t="s">
        <v>43004</v>
      </c>
      <c r="C26815" t="s">
        <v>43005</v>
      </c>
    </row>
    <row r="26816" spans="1:3">
      <c r="A26816" t="s">
        <v>1534</v>
      </c>
      <c r="B26816" s="249" t="s">
        <v>43006</v>
      </c>
      <c r="C26816" t="s">
        <v>43007</v>
      </c>
    </row>
    <row r="26817" spans="1:3">
      <c r="A26817" t="s">
        <v>1534</v>
      </c>
      <c r="B26817" s="249" t="s">
        <v>43008</v>
      </c>
      <c r="C26817" t="s">
        <v>43009</v>
      </c>
    </row>
    <row r="26818" spans="1:3">
      <c r="A26818" t="s">
        <v>1534</v>
      </c>
      <c r="B26818" s="249" t="s">
        <v>43010</v>
      </c>
      <c r="C26818" t="s">
        <v>43011</v>
      </c>
    </row>
    <row r="26819" spans="1:3">
      <c r="A26819" t="s">
        <v>1534</v>
      </c>
      <c r="B26819" s="249" t="s">
        <v>43012</v>
      </c>
      <c r="C26819" t="s">
        <v>43013</v>
      </c>
    </row>
    <row r="26820" spans="1:3">
      <c r="A26820" t="s">
        <v>1534</v>
      </c>
      <c r="B26820" s="249" t="s">
        <v>43014</v>
      </c>
      <c r="C26820" t="s">
        <v>43015</v>
      </c>
    </row>
    <row r="26821" spans="1:3">
      <c r="A26821" t="s">
        <v>1534</v>
      </c>
      <c r="B26821" s="249" t="s">
        <v>43016</v>
      </c>
      <c r="C26821" t="s">
        <v>43017</v>
      </c>
    </row>
    <row r="26822" spans="1:3">
      <c r="A26822" t="s">
        <v>1534</v>
      </c>
      <c r="B26822" s="249" t="s">
        <v>43018</v>
      </c>
      <c r="C26822" t="s">
        <v>43019</v>
      </c>
    </row>
    <row r="26823" spans="1:3">
      <c r="A26823" t="s">
        <v>1534</v>
      </c>
      <c r="B26823" s="249" t="s">
        <v>43020</v>
      </c>
      <c r="C26823" t="s">
        <v>43021</v>
      </c>
    </row>
    <row r="26824" spans="1:3">
      <c r="A26824" t="s">
        <v>1534</v>
      </c>
      <c r="B26824" s="249" t="s">
        <v>43022</v>
      </c>
      <c r="C26824" t="s">
        <v>43023</v>
      </c>
    </row>
    <row r="26825" spans="1:3">
      <c r="A26825" t="s">
        <v>1534</v>
      </c>
      <c r="B26825" s="249" t="s">
        <v>43024</v>
      </c>
      <c r="C26825" t="s">
        <v>43025</v>
      </c>
    </row>
    <row r="26826" spans="1:3">
      <c r="A26826" t="s">
        <v>1534</v>
      </c>
      <c r="B26826" s="249" t="s">
        <v>43026</v>
      </c>
      <c r="C26826" t="s">
        <v>43027</v>
      </c>
    </row>
    <row r="26827" spans="1:3">
      <c r="A26827" t="s">
        <v>1534</v>
      </c>
      <c r="B26827" s="249" t="s">
        <v>43028</v>
      </c>
      <c r="C26827" t="s">
        <v>43029</v>
      </c>
    </row>
    <row r="26828" spans="1:3">
      <c r="A26828" t="s">
        <v>1534</v>
      </c>
      <c r="B26828" s="249" t="s">
        <v>43030</v>
      </c>
      <c r="C26828" t="s">
        <v>43031</v>
      </c>
    </row>
    <row r="26829" spans="1:3">
      <c r="A26829" t="s">
        <v>1534</v>
      </c>
      <c r="B26829" s="249" t="s">
        <v>43032</v>
      </c>
      <c r="C26829" t="s">
        <v>43033</v>
      </c>
    </row>
    <row r="26830" spans="1:3">
      <c r="A26830" t="s">
        <v>1534</v>
      </c>
      <c r="B26830" s="249" t="s">
        <v>43034</v>
      </c>
      <c r="C26830" t="s">
        <v>43035</v>
      </c>
    </row>
    <row r="26831" spans="1:3">
      <c r="A26831" t="s">
        <v>1534</v>
      </c>
      <c r="B26831" s="249" t="s">
        <v>43036</v>
      </c>
      <c r="C26831" t="s">
        <v>43037</v>
      </c>
    </row>
    <row r="26832" spans="1:3">
      <c r="A26832" t="s">
        <v>1534</v>
      </c>
      <c r="B26832" s="249" t="s">
        <v>43038</v>
      </c>
      <c r="C26832" t="s">
        <v>43039</v>
      </c>
    </row>
    <row r="26833" spans="1:3">
      <c r="A26833" t="s">
        <v>1534</v>
      </c>
      <c r="B26833" s="249" t="s">
        <v>43040</v>
      </c>
      <c r="C26833" t="s">
        <v>43041</v>
      </c>
    </row>
    <row r="26834" spans="1:3">
      <c r="A26834" t="s">
        <v>1534</v>
      </c>
      <c r="B26834" s="249" t="s">
        <v>43042</v>
      </c>
      <c r="C26834" t="s">
        <v>43043</v>
      </c>
    </row>
    <row r="26835" spans="1:3">
      <c r="A26835" t="s">
        <v>1534</v>
      </c>
      <c r="B26835" s="249" t="s">
        <v>43044</v>
      </c>
      <c r="C26835" t="s">
        <v>43045</v>
      </c>
    </row>
    <row r="26836" spans="1:3">
      <c r="A26836" t="s">
        <v>1534</v>
      </c>
      <c r="B26836" s="249" t="s">
        <v>43046</v>
      </c>
      <c r="C26836" t="s">
        <v>43047</v>
      </c>
    </row>
    <row r="26837" spans="1:3">
      <c r="A26837" t="s">
        <v>1534</v>
      </c>
      <c r="B26837" s="249" t="s">
        <v>43048</v>
      </c>
      <c r="C26837" t="s">
        <v>43049</v>
      </c>
    </row>
    <row r="26838" spans="1:3">
      <c r="A26838" t="s">
        <v>1534</v>
      </c>
      <c r="B26838" s="249" t="s">
        <v>43050</v>
      </c>
      <c r="C26838" t="s">
        <v>43051</v>
      </c>
    </row>
    <row r="26839" spans="1:3">
      <c r="A26839" t="s">
        <v>1534</v>
      </c>
      <c r="B26839" s="249" t="s">
        <v>43052</v>
      </c>
      <c r="C26839" t="s">
        <v>43053</v>
      </c>
    </row>
    <row r="26840" spans="1:3">
      <c r="A26840" t="s">
        <v>1534</v>
      </c>
      <c r="B26840" s="249" t="s">
        <v>43054</v>
      </c>
      <c r="C26840" t="s">
        <v>43055</v>
      </c>
    </row>
    <row r="26841" spans="1:3">
      <c r="A26841" t="s">
        <v>1534</v>
      </c>
      <c r="B26841" s="249" t="s">
        <v>43056</v>
      </c>
      <c r="C26841" t="s">
        <v>43057</v>
      </c>
    </row>
    <row r="26842" spans="1:3">
      <c r="A26842" t="s">
        <v>1534</v>
      </c>
      <c r="B26842" s="249" t="s">
        <v>43058</v>
      </c>
      <c r="C26842" t="s">
        <v>43059</v>
      </c>
    </row>
    <row r="26843" spans="1:3">
      <c r="A26843" t="s">
        <v>1534</v>
      </c>
      <c r="B26843" s="249" t="s">
        <v>43060</v>
      </c>
      <c r="C26843" t="s">
        <v>43061</v>
      </c>
    </row>
    <row r="26844" spans="1:3">
      <c r="A26844" t="s">
        <v>1534</v>
      </c>
      <c r="B26844" s="249" t="s">
        <v>43062</v>
      </c>
      <c r="C26844" t="s">
        <v>43063</v>
      </c>
    </row>
    <row r="26845" spans="1:3">
      <c r="A26845" t="s">
        <v>1534</v>
      </c>
      <c r="B26845" s="249" t="s">
        <v>43064</v>
      </c>
      <c r="C26845" t="s">
        <v>43065</v>
      </c>
    </row>
    <row r="26846" spans="1:3">
      <c r="A26846" t="s">
        <v>1534</v>
      </c>
      <c r="B26846" s="249" t="s">
        <v>43066</v>
      </c>
      <c r="C26846" t="s">
        <v>43067</v>
      </c>
    </row>
    <row r="26847" spans="1:3">
      <c r="A26847" t="s">
        <v>1534</v>
      </c>
      <c r="B26847" s="249" t="s">
        <v>43068</v>
      </c>
      <c r="C26847" t="s">
        <v>43069</v>
      </c>
    </row>
    <row r="26848" spans="1:3">
      <c r="A26848" t="s">
        <v>1534</v>
      </c>
      <c r="B26848" s="249" t="s">
        <v>43070</v>
      </c>
      <c r="C26848" t="s">
        <v>43071</v>
      </c>
    </row>
    <row r="26849" spans="1:3">
      <c r="A26849" t="s">
        <v>1534</v>
      </c>
      <c r="B26849" s="249" t="s">
        <v>43072</v>
      </c>
      <c r="C26849" t="s">
        <v>43073</v>
      </c>
    </row>
    <row r="26850" spans="1:3">
      <c r="A26850" t="s">
        <v>1534</v>
      </c>
      <c r="B26850" s="249" t="s">
        <v>43074</v>
      </c>
      <c r="C26850" t="s">
        <v>43075</v>
      </c>
    </row>
    <row r="26851" spans="1:3">
      <c r="A26851" t="s">
        <v>1534</v>
      </c>
      <c r="B26851" s="249" t="s">
        <v>43076</v>
      </c>
      <c r="C26851" t="s">
        <v>43077</v>
      </c>
    </row>
    <row r="26852" spans="1:3">
      <c r="A26852" t="s">
        <v>1534</v>
      </c>
      <c r="B26852" s="249" t="s">
        <v>43078</v>
      </c>
      <c r="C26852" t="s">
        <v>43079</v>
      </c>
    </row>
    <row r="26853" spans="1:3">
      <c r="A26853" t="s">
        <v>1534</v>
      </c>
      <c r="B26853" s="249" t="s">
        <v>43080</v>
      </c>
      <c r="C26853" t="s">
        <v>43081</v>
      </c>
    </row>
    <row r="26854" spans="1:3">
      <c r="A26854" t="s">
        <v>1534</v>
      </c>
      <c r="B26854" s="249" t="s">
        <v>43082</v>
      </c>
      <c r="C26854" t="s">
        <v>43083</v>
      </c>
    </row>
    <row r="26855" spans="1:3">
      <c r="A26855" t="s">
        <v>1534</v>
      </c>
      <c r="B26855" s="249" t="s">
        <v>43084</v>
      </c>
      <c r="C26855" t="s">
        <v>43085</v>
      </c>
    </row>
    <row r="26856" spans="1:3">
      <c r="A26856" t="s">
        <v>1534</v>
      </c>
      <c r="B26856" s="249" t="s">
        <v>43086</v>
      </c>
      <c r="C26856" t="s">
        <v>43087</v>
      </c>
    </row>
    <row r="26857" spans="1:3">
      <c r="A26857" t="s">
        <v>1534</v>
      </c>
      <c r="B26857" s="249" t="s">
        <v>43088</v>
      </c>
      <c r="C26857" t="s">
        <v>5057</v>
      </c>
    </row>
    <row r="26858" spans="1:3">
      <c r="A26858" t="s">
        <v>1534</v>
      </c>
      <c r="B26858" s="249" t="s">
        <v>43089</v>
      </c>
      <c r="C26858" t="s">
        <v>43090</v>
      </c>
    </row>
    <row r="26859" spans="1:3">
      <c r="A26859" t="s">
        <v>1534</v>
      </c>
      <c r="B26859" s="249" t="s">
        <v>43091</v>
      </c>
      <c r="C26859" t="s">
        <v>43092</v>
      </c>
    </row>
    <row r="26860" spans="1:3">
      <c r="A26860" t="s">
        <v>1534</v>
      </c>
      <c r="B26860" s="249" t="s">
        <v>43093</v>
      </c>
      <c r="C26860" t="s">
        <v>43094</v>
      </c>
    </row>
    <row r="26861" spans="1:3">
      <c r="A26861" t="s">
        <v>1534</v>
      </c>
      <c r="B26861" s="249" t="s">
        <v>43095</v>
      </c>
      <c r="C26861" t="s">
        <v>43096</v>
      </c>
    </row>
    <row r="26862" spans="1:3">
      <c r="A26862" t="s">
        <v>1534</v>
      </c>
      <c r="B26862" s="249" t="s">
        <v>43097</v>
      </c>
      <c r="C26862" t="s">
        <v>43098</v>
      </c>
    </row>
    <row r="26863" spans="1:3">
      <c r="A26863" t="s">
        <v>1534</v>
      </c>
      <c r="B26863" s="249" t="s">
        <v>43099</v>
      </c>
      <c r="C26863" t="s">
        <v>43100</v>
      </c>
    </row>
    <row r="26864" spans="1:3">
      <c r="A26864" t="s">
        <v>1534</v>
      </c>
      <c r="B26864" s="249" t="s">
        <v>43101</v>
      </c>
      <c r="C26864" t="s">
        <v>43102</v>
      </c>
    </row>
    <row r="26865" spans="1:3">
      <c r="A26865" t="s">
        <v>1534</v>
      </c>
      <c r="B26865" s="249" t="s">
        <v>43103</v>
      </c>
      <c r="C26865" t="s">
        <v>43104</v>
      </c>
    </row>
    <row r="26866" spans="1:3">
      <c r="A26866" t="s">
        <v>1534</v>
      </c>
      <c r="B26866" s="249" t="s">
        <v>43105</v>
      </c>
      <c r="C26866" t="s">
        <v>43106</v>
      </c>
    </row>
    <row r="26867" spans="1:3">
      <c r="A26867" t="s">
        <v>1534</v>
      </c>
      <c r="B26867" s="249" t="s">
        <v>43107</v>
      </c>
      <c r="C26867" t="s">
        <v>43108</v>
      </c>
    </row>
    <row r="26868" spans="1:3">
      <c r="A26868" t="s">
        <v>1534</v>
      </c>
      <c r="B26868" s="249" t="s">
        <v>43109</v>
      </c>
      <c r="C26868" t="s">
        <v>43110</v>
      </c>
    </row>
    <row r="26869" spans="1:3">
      <c r="A26869" t="s">
        <v>1534</v>
      </c>
      <c r="B26869" s="249" t="s">
        <v>43111</v>
      </c>
      <c r="C26869" t="s">
        <v>43112</v>
      </c>
    </row>
    <row r="26870" spans="1:3">
      <c r="A26870" t="s">
        <v>1534</v>
      </c>
      <c r="B26870" s="249" t="s">
        <v>43113</v>
      </c>
      <c r="C26870" t="s">
        <v>43114</v>
      </c>
    </row>
    <row r="26871" spans="1:3">
      <c r="A26871" t="s">
        <v>1534</v>
      </c>
      <c r="B26871" s="249" t="s">
        <v>43115</v>
      </c>
      <c r="C26871" t="s">
        <v>43116</v>
      </c>
    </row>
    <row r="26872" spans="1:3">
      <c r="A26872" t="s">
        <v>1534</v>
      </c>
      <c r="B26872" s="249" t="s">
        <v>43117</v>
      </c>
      <c r="C26872" t="s">
        <v>43118</v>
      </c>
    </row>
    <row r="26873" spans="1:3">
      <c r="A26873" t="s">
        <v>1534</v>
      </c>
      <c r="B26873" s="249" t="s">
        <v>43119</v>
      </c>
      <c r="C26873" t="s">
        <v>43120</v>
      </c>
    </row>
    <row r="26874" spans="1:3">
      <c r="A26874" t="s">
        <v>1534</v>
      </c>
      <c r="B26874" s="249" t="s">
        <v>43121</v>
      </c>
      <c r="C26874" t="s">
        <v>43122</v>
      </c>
    </row>
    <row r="26875" spans="1:3">
      <c r="A26875" t="s">
        <v>1534</v>
      </c>
      <c r="B26875" s="249" t="s">
        <v>43123</v>
      </c>
      <c r="C26875" t="s">
        <v>43124</v>
      </c>
    </row>
    <row r="26876" spans="1:3">
      <c r="A26876" t="s">
        <v>1534</v>
      </c>
      <c r="B26876" s="249" t="s">
        <v>43125</v>
      </c>
      <c r="C26876" t="s">
        <v>43126</v>
      </c>
    </row>
    <row r="26877" spans="1:3">
      <c r="A26877" t="s">
        <v>1534</v>
      </c>
      <c r="B26877" s="249" t="s">
        <v>43127</v>
      </c>
      <c r="C26877" t="s">
        <v>43128</v>
      </c>
    </row>
    <row r="26878" spans="1:3">
      <c r="A26878" t="s">
        <v>1534</v>
      </c>
      <c r="B26878" s="249" t="s">
        <v>43129</v>
      </c>
      <c r="C26878" t="s">
        <v>43130</v>
      </c>
    </row>
    <row r="26879" spans="1:3">
      <c r="A26879" t="s">
        <v>1534</v>
      </c>
      <c r="B26879" s="249" t="s">
        <v>43131</v>
      </c>
      <c r="C26879" t="s">
        <v>43132</v>
      </c>
    </row>
    <row r="26880" spans="1:3">
      <c r="A26880" t="s">
        <v>1534</v>
      </c>
      <c r="B26880" s="249" t="s">
        <v>43133</v>
      </c>
      <c r="C26880" t="s">
        <v>43134</v>
      </c>
    </row>
    <row r="26881" spans="1:3">
      <c r="A26881" t="s">
        <v>1534</v>
      </c>
      <c r="B26881" s="249" t="s">
        <v>43135</v>
      </c>
      <c r="C26881" t="s">
        <v>43136</v>
      </c>
    </row>
    <row r="26882" spans="1:3">
      <c r="A26882" t="s">
        <v>1534</v>
      </c>
      <c r="B26882" s="249" t="s">
        <v>43137</v>
      </c>
      <c r="C26882" t="s">
        <v>43138</v>
      </c>
    </row>
    <row r="26883" spans="1:3">
      <c r="A26883" t="s">
        <v>1534</v>
      </c>
      <c r="B26883" s="249" t="s">
        <v>43139</v>
      </c>
      <c r="C26883" t="s">
        <v>43140</v>
      </c>
    </row>
    <row r="26884" spans="1:3">
      <c r="A26884" t="s">
        <v>1534</v>
      </c>
      <c r="B26884" s="249" t="s">
        <v>43141</v>
      </c>
      <c r="C26884" t="s">
        <v>43142</v>
      </c>
    </row>
    <row r="26885" spans="1:3">
      <c r="A26885" t="s">
        <v>1534</v>
      </c>
      <c r="B26885" s="249" t="s">
        <v>43143</v>
      </c>
      <c r="C26885" t="s">
        <v>43144</v>
      </c>
    </row>
    <row r="26886" spans="1:3">
      <c r="A26886" t="s">
        <v>1534</v>
      </c>
      <c r="B26886" s="249" t="s">
        <v>43145</v>
      </c>
      <c r="C26886" t="s">
        <v>43146</v>
      </c>
    </row>
    <row r="26887" spans="1:3">
      <c r="A26887" t="s">
        <v>1534</v>
      </c>
      <c r="B26887" s="249" t="s">
        <v>43147</v>
      </c>
      <c r="C26887" t="s">
        <v>43148</v>
      </c>
    </row>
    <row r="26888" spans="1:3">
      <c r="A26888" t="s">
        <v>1534</v>
      </c>
      <c r="B26888" s="249" t="s">
        <v>43149</v>
      </c>
      <c r="C26888" t="s">
        <v>43150</v>
      </c>
    </row>
    <row r="26889" spans="1:3">
      <c r="A26889" t="s">
        <v>1534</v>
      </c>
      <c r="B26889" s="249" t="s">
        <v>43151</v>
      </c>
      <c r="C26889" t="s">
        <v>43152</v>
      </c>
    </row>
    <row r="26890" spans="1:3">
      <c r="A26890" t="s">
        <v>1534</v>
      </c>
      <c r="B26890" s="249" t="s">
        <v>43153</v>
      </c>
      <c r="C26890" t="s">
        <v>43154</v>
      </c>
    </row>
    <row r="26891" spans="1:3">
      <c r="A26891" t="s">
        <v>1534</v>
      </c>
      <c r="B26891" s="249" t="s">
        <v>43155</v>
      </c>
      <c r="C26891" t="s">
        <v>43156</v>
      </c>
    </row>
    <row r="26892" spans="1:3">
      <c r="A26892" t="s">
        <v>1534</v>
      </c>
      <c r="B26892" s="249" t="s">
        <v>43157</v>
      </c>
      <c r="C26892" t="s">
        <v>43158</v>
      </c>
    </row>
    <row r="26893" spans="1:3">
      <c r="A26893" t="s">
        <v>1534</v>
      </c>
      <c r="B26893" s="249" t="s">
        <v>43159</v>
      </c>
      <c r="C26893" t="s">
        <v>43160</v>
      </c>
    </row>
    <row r="26894" spans="1:3">
      <c r="A26894" t="s">
        <v>1534</v>
      </c>
      <c r="B26894" s="249" t="s">
        <v>43161</v>
      </c>
      <c r="C26894" t="s">
        <v>43162</v>
      </c>
    </row>
    <row r="26895" spans="1:3">
      <c r="A26895" t="s">
        <v>1534</v>
      </c>
      <c r="B26895" s="249" t="s">
        <v>43163</v>
      </c>
      <c r="C26895" t="s">
        <v>43164</v>
      </c>
    </row>
    <row r="26896" spans="1:3">
      <c r="A26896" t="s">
        <v>1534</v>
      </c>
      <c r="B26896" s="249" t="s">
        <v>43165</v>
      </c>
      <c r="C26896" t="s">
        <v>43166</v>
      </c>
    </row>
    <row r="26897" spans="1:3">
      <c r="A26897" t="s">
        <v>1534</v>
      </c>
      <c r="B26897" s="249" t="s">
        <v>43167</v>
      </c>
      <c r="C26897" t="s">
        <v>43168</v>
      </c>
    </row>
    <row r="26898" spans="1:3">
      <c r="A26898" t="s">
        <v>1534</v>
      </c>
      <c r="B26898" s="249" t="s">
        <v>43169</v>
      </c>
      <c r="C26898" t="s">
        <v>43170</v>
      </c>
    </row>
    <row r="26899" spans="1:3">
      <c r="A26899" t="s">
        <v>1534</v>
      </c>
      <c r="B26899" s="249" t="s">
        <v>43171</v>
      </c>
      <c r="C26899" t="s">
        <v>43172</v>
      </c>
    </row>
    <row r="26900" spans="1:3">
      <c r="A26900" t="s">
        <v>1534</v>
      </c>
      <c r="B26900" s="249" t="s">
        <v>43173</v>
      </c>
      <c r="C26900" t="s">
        <v>43174</v>
      </c>
    </row>
    <row r="26901" spans="1:3">
      <c r="A26901" t="s">
        <v>1534</v>
      </c>
      <c r="B26901" s="249" t="s">
        <v>43175</v>
      </c>
      <c r="C26901" t="s">
        <v>43176</v>
      </c>
    </row>
    <row r="26902" spans="1:3">
      <c r="A26902" t="s">
        <v>1534</v>
      </c>
      <c r="B26902" s="249" t="s">
        <v>43177</v>
      </c>
      <c r="C26902" t="s">
        <v>43178</v>
      </c>
    </row>
    <row r="26903" spans="1:3">
      <c r="A26903" t="s">
        <v>1534</v>
      </c>
      <c r="B26903" s="249" t="s">
        <v>43179</v>
      </c>
      <c r="C26903" t="s">
        <v>43180</v>
      </c>
    </row>
    <row r="26904" spans="1:3">
      <c r="A26904" t="s">
        <v>1534</v>
      </c>
      <c r="B26904" s="249" t="s">
        <v>43181</v>
      </c>
      <c r="C26904" t="s">
        <v>43182</v>
      </c>
    </row>
    <row r="26905" spans="1:3">
      <c r="A26905" t="s">
        <v>1534</v>
      </c>
      <c r="B26905" s="249" t="s">
        <v>43183</v>
      </c>
      <c r="C26905" t="s">
        <v>43184</v>
      </c>
    </row>
    <row r="26906" spans="1:3">
      <c r="A26906" t="s">
        <v>1534</v>
      </c>
      <c r="B26906" s="249" t="s">
        <v>43185</v>
      </c>
      <c r="C26906" t="s">
        <v>43186</v>
      </c>
    </row>
    <row r="26907" spans="1:3">
      <c r="A26907" t="s">
        <v>1534</v>
      </c>
      <c r="B26907" s="249" t="s">
        <v>43187</v>
      </c>
      <c r="C26907" t="s">
        <v>43188</v>
      </c>
    </row>
    <row r="26908" spans="1:3">
      <c r="A26908" t="s">
        <v>1534</v>
      </c>
      <c r="B26908" s="249" t="s">
        <v>43189</v>
      </c>
      <c r="C26908" t="s">
        <v>43190</v>
      </c>
    </row>
    <row r="26909" spans="1:3">
      <c r="A26909" t="s">
        <v>1534</v>
      </c>
      <c r="B26909" s="249" t="s">
        <v>43191</v>
      </c>
      <c r="C26909" t="s">
        <v>43192</v>
      </c>
    </row>
    <row r="26910" spans="1:3">
      <c r="A26910" t="s">
        <v>1534</v>
      </c>
      <c r="B26910" s="249" t="s">
        <v>43193</v>
      </c>
      <c r="C26910" t="s">
        <v>43194</v>
      </c>
    </row>
    <row r="26911" spans="1:3">
      <c r="A26911" t="s">
        <v>1534</v>
      </c>
      <c r="B26911" s="249" t="s">
        <v>43195</v>
      </c>
      <c r="C26911" t="s">
        <v>43196</v>
      </c>
    </row>
    <row r="26912" spans="1:3">
      <c r="A26912" t="s">
        <v>1534</v>
      </c>
      <c r="B26912" s="249" t="s">
        <v>43197</v>
      </c>
      <c r="C26912" t="s">
        <v>43198</v>
      </c>
    </row>
    <row r="26913" spans="1:3">
      <c r="A26913" t="s">
        <v>1534</v>
      </c>
      <c r="B26913" s="249" t="s">
        <v>43199</v>
      </c>
      <c r="C26913" t="s">
        <v>43200</v>
      </c>
    </row>
    <row r="26914" spans="1:3">
      <c r="A26914" t="s">
        <v>1534</v>
      </c>
      <c r="B26914" s="249" t="s">
        <v>43201</v>
      </c>
      <c r="C26914" t="s">
        <v>43202</v>
      </c>
    </row>
    <row r="26915" spans="1:3">
      <c r="A26915" t="s">
        <v>1534</v>
      </c>
      <c r="B26915" s="249" t="s">
        <v>43203</v>
      </c>
      <c r="C26915" t="s">
        <v>43204</v>
      </c>
    </row>
    <row r="26916" spans="1:3">
      <c r="A26916" t="s">
        <v>1534</v>
      </c>
      <c r="B26916" s="249" t="s">
        <v>43205</v>
      </c>
      <c r="C26916" t="s">
        <v>43206</v>
      </c>
    </row>
    <row r="26917" spans="1:3">
      <c r="A26917" t="s">
        <v>1534</v>
      </c>
      <c r="B26917" s="249" t="s">
        <v>43207</v>
      </c>
      <c r="C26917" t="s">
        <v>43208</v>
      </c>
    </row>
    <row r="26918" spans="1:3">
      <c r="A26918" t="s">
        <v>1534</v>
      </c>
      <c r="B26918" s="249" t="s">
        <v>43209</v>
      </c>
      <c r="C26918" t="s">
        <v>43210</v>
      </c>
    </row>
    <row r="26919" spans="1:3">
      <c r="A26919" t="s">
        <v>1534</v>
      </c>
      <c r="B26919" s="249" t="s">
        <v>43211</v>
      </c>
      <c r="C26919" t="s">
        <v>43212</v>
      </c>
    </row>
    <row r="26920" spans="1:3">
      <c r="A26920" t="s">
        <v>1534</v>
      </c>
      <c r="B26920" s="249" t="s">
        <v>43213</v>
      </c>
      <c r="C26920" t="s">
        <v>43214</v>
      </c>
    </row>
    <row r="26921" spans="1:3">
      <c r="A26921" t="s">
        <v>1534</v>
      </c>
      <c r="B26921" s="249" t="s">
        <v>43215</v>
      </c>
      <c r="C26921" t="s">
        <v>43216</v>
      </c>
    </row>
    <row r="26922" spans="1:3">
      <c r="A26922" t="s">
        <v>1534</v>
      </c>
      <c r="B26922" s="249" t="s">
        <v>43217</v>
      </c>
      <c r="C26922" t="s">
        <v>43218</v>
      </c>
    </row>
    <row r="26923" spans="1:3">
      <c r="A26923" t="s">
        <v>1534</v>
      </c>
      <c r="B26923" s="249" t="s">
        <v>43219</v>
      </c>
      <c r="C26923" t="s">
        <v>43220</v>
      </c>
    </row>
    <row r="26924" spans="1:3">
      <c r="A26924" t="s">
        <v>1534</v>
      </c>
      <c r="B26924" s="249" t="s">
        <v>43221</v>
      </c>
      <c r="C26924" t="s">
        <v>43222</v>
      </c>
    </row>
    <row r="26925" spans="1:3">
      <c r="A26925" t="s">
        <v>1534</v>
      </c>
      <c r="B26925" s="249" t="s">
        <v>43223</v>
      </c>
      <c r="C26925" t="s">
        <v>43224</v>
      </c>
    </row>
    <row r="26926" spans="1:3">
      <c r="A26926" t="s">
        <v>1534</v>
      </c>
      <c r="B26926" s="249" t="s">
        <v>43225</v>
      </c>
      <c r="C26926" t="s">
        <v>43226</v>
      </c>
    </row>
    <row r="26927" spans="1:3">
      <c r="A26927" t="s">
        <v>1534</v>
      </c>
      <c r="B26927" s="249" t="s">
        <v>43227</v>
      </c>
      <c r="C26927" t="s">
        <v>5890</v>
      </c>
    </row>
    <row r="26928" spans="1:3">
      <c r="A26928" t="s">
        <v>1534</v>
      </c>
      <c r="B26928" s="249" t="s">
        <v>43228</v>
      </c>
      <c r="C26928" t="s">
        <v>43229</v>
      </c>
    </row>
    <row r="26929" spans="1:3">
      <c r="A26929" t="s">
        <v>1534</v>
      </c>
      <c r="B26929" s="249" t="s">
        <v>43230</v>
      </c>
      <c r="C26929" t="s">
        <v>43231</v>
      </c>
    </row>
    <row r="26930" spans="1:3">
      <c r="A26930" t="s">
        <v>1534</v>
      </c>
      <c r="B26930" s="249" t="s">
        <v>43232</v>
      </c>
      <c r="C26930" t="s">
        <v>43233</v>
      </c>
    </row>
    <row r="26931" spans="1:3">
      <c r="A26931" t="s">
        <v>1534</v>
      </c>
      <c r="B26931" s="249" t="s">
        <v>43234</v>
      </c>
      <c r="C26931" t="s">
        <v>43235</v>
      </c>
    </row>
    <row r="26932" spans="1:3">
      <c r="A26932" t="s">
        <v>1534</v>
      </c>
      <c r="B26932" s="249" t="s">
        <v>43236</v>
      </c>
      <c r="C26932" t="s">
        <v>43237</v>
      </c>
    </row>
    <row r="26933" spans="1:3">
      <c r="A26933" t="s">
        <v>1534</v>
      </c>
      <c r="B26933" s="249" t="s">
        <v>43238</v>
      </c>
      <c r="C26933" t="s">
        <v>43239</v>
      </c>
    </row>
    <row r="26934" spans="1:3">
      <c r="A26934" t="s">
        <v>1534</v>
      </c>
      <c r="B26934" s="249" t="s">
        <v>43240</v>
      </c>
      <c r="C26934" t="s">
        <v>43241</v>
      </c>
    </row>
    <row r="26935" spans="1:3">
      <c r="A26935" t="s">
        <v>1534</v>
      </c>
      <c r="B26935" s="249" t="s">
        <v>43242</v>
      </c>
      <c r="C26935" t="s">
        <v>43243</v>
      </c>
    </row>
    <row r="26936" spans="1:3">
      <c r="A26936" t="s">
        <v>1534</v>
      </c>
      <c r="B26936" s="249" t="s">
        <v>43244</v>
      </c>
      <c r="C26936" t="s">
        <v>43245</v>
      </c>
    </row>
    <row r="26937" spans="1:3">
      <c r="A26937" t="s">
        <v>1534</v>
      </c>
      <c r="B26937" s="249" t="s">
        <v>43246</v>
      </c>
      <c r="C26937" t="s">
        <v>43247</v>
      </c>
    </row>
    <row r="26938" spans="1:3">
      <c r="A26938" t="s">
        <v>1534</v>
      </c>
      <c r="B26938" s="249" t="s">
        <v>43248</v>
      </c>
      <c r="C26938" t="s">
        <v>43249</v>
      </c>
    </row>
    <row r="26939" spans="1:3">
      <c r="A26939" t="s">
        <v>1534</v>
      </c>
      <c r="B26939" s="249" t="s">
        <v>43250</v>
      </c>
      <c r="C26939" t="s">
        <v>43251</v>
      </c>
    </row>
    <row r="26940" spans="1:3">
      <c r="A26940" t="s">
        <v>1534</v>
      </c>
      <c r="B26940" s="249" t="s">
        <v>43252</v>
      </c>
      <c r="C26940" t="s">
        <v>43253</v>
      </c>
    </row>
    <row r="26941" spans="1:3">
      <c r="A26941" t="s">
        <v>1534</v>
      </c>
      <c r="B26941" s="249" t="s">
        <v>43254</v>
      </c>
      <c r="C26941" t="s">
        <v>43255</v>
      </c>
    </row>
    <row r="26942" spans="1:3">
      <c r="A26942" t="s">
        <v>1534</v>
      </c>
      <c r="B26942" s="249" t="s">
        <v>43256</v>
      </c>
      <c r="C26942" t="s">
        <v>43257</v>
      </c>
    </row>
    <row r="26943" spans="1:3">
      <c r="A26943" t="s">
        <v>1534</v>
      </c>
      <c r="B26943" s="249" t="s">
        <v>43258</v>
      </c>
      <c r="C26943" t="s">
        <v>43259</v>
      </c>
    </row>
    <row r="26944" spans="1:3">
      <c r="A26944" t="s">
        <v>1534</v>
      </c>
      <c r="B26944" s="249" t="s">
        <v>43260</v>
      </c>
      <c r="C26944" t="s">
        <v>43261</v>
      </c>
    </row>
    <row r="26945" spans="1:3">
      <c r="A26945" t="s">
        <v>1534</v>
      </c>
      <c r="B26945" s="249" t="s">
        <v>43262</v>
      </c>
      <c r="C26945" t="s">
        <v>43263</v>
      </c>
    </row>
    <row r="26946" spans="1:3">
      <c r="A26946" t="s">
        <v>1534</v>
      </c>
      <c r="B26946" s="249" t="s">
        <v>43264</v>
      </c>
      <c r="C26946" t="s">
        <v>43265</v>
      </c>
    </row>
    <row r="26947" spans="1:3">
      <c r="A26947" t="s">
        <v>1534</v>
      </c>
      <c r="B26947" s="249" t="s">
        <v>43266</v>
      </c>
      <c r="C26947" t="s">
        <v>43267</v>
      </c>
    </row>
    <row r="26948" spans="1:3">
      <c r="A26948" t="s">
        <v>1534</v>
      </c>
      <c r="B26948" s="249" t="s">
        <v>43268</v>
      </c>
      <c r="C26948" t="s">
        <v>43269</v>
      </c>
    </row>
    <row r="26949" spans="1:3">
      <c r="A26949" t="s">
        <v>1534</v>
      </c>
      <c r="B26949" s="249" t="s">
        <v>43270</v>
      </c>
      <c r="C26949" t="s">
        <v>43271</v>
      </c>
    </row>
    <row r="26950" spans="1:3">
      <c r="A26950" t="s">
        <v>1534</v>
      </c>
      <c r="B26950" s="249" t="s">
        <v>43272</v>
      </c>
      <c r="C26950" t="s">
        <v>11405</v>
      </c>
    </row>
    <row r="26951" spans="1:3">
      <c r="A26951" t="s">
        <v>1534</v>
      </c>
      <c r="B26951" s="249" t="s">
        <v>43273</v>
      </c>
      <c r="C26951" t="s">
        <v>43274</v>
      </c>
    </row>
    <row r="26952" spans="1:3">
      <c r="A26952" t="s">
        <v>1534</v>
      </c>
      <c r="B26952" s="249" t="s">
        <v>43275</v>
      </c>
      <c r="C26952" t="s">
        <v>43276</v>
      </c>
    </row>
    <row r="26953" spans="1:3">
      <c r="A26953" t="s">
        <v>1534</v>
      </c>
      <c r="B26953" s="249" t="s">
        <v>43277</v>
      </c>
      <c r="C26953" t="s">
        <v>43278</v>
      </c>
    </row>
    <row r="26954" spans="1:3">
      <c r="A26954" t="s">
        <v>1534</v>
      </c>
      <c r="B26954" s="249" t="s">
        <v>43279</v>
      </c>
      <c r="C26954" t="s">
        <v>43280</v>
      </c>
    </row>
    <row r="26955" spans="1:3">
      <c r="A26955" t="s">
        <v>1534</v>
      </c>
      <c r="B26955" s="249" t="s">
        <v>43281</v>
      </c>
      <c r="C26955" t="s">
        <v>43282</v>
      </c>
    </row>
    <row r="26956" spans="1:3">
      <c r="A26956" t="s">
        <v>1534</v>
      </c>
      <c r="B26956" s="249" t="s">
        <v>43283</v>
      </c>
      <c r="C26956" t="s">
        <v>43284</v>
      </c>
    </row>
    <row r="26957" spans="1:3">
      <c r="A26957" t="s">
        <v>1534</v>
      </c>
      <c r="B26957" s="249" t="s">
        <v>43285</v>
      </c>
      <c r="C26957" t="s">
        <v>43286</v>
      </c>
    </row>
    <row r="26958" spans="1:3">
      <c r="A26958" t="s">
        <v>1534</v>
      </c>
      <c r="B26958" s="249" t="s">
        <v>43287</v>
      </c>
      <c r="C26958" t="s">
        <v>43288</v>
      </c>
    </row>
    <row r="26959" spans="1:3">
      <c r="A26959" t="s">
        <v>1534</v>
      </c>
      <c r="B26959" s="249" t="s">
        <v>43289</v>
      </c>
      <c r="C26959" t="s">
        <v>43290</v>
      </c>
    </row>
    <row r="26960" spans="1:3">
      <c r="A26960" t="s">
        <v>1534</v>
      </c>
      <c r="B26960" s="249" t="s">
        <v>43291</v>
      </c>
      <c r="C26960" t="s">
        <v>43292</v>
      </c>
    </row>
    <row r="26961" spans="1:3">
      <c r="A26961" t="s">
        <v>1534</v>
      </c>
      <c r="B26961" s="249" t="s">
        <v>43293</v>
      </c>
      <c r="C26961" t="s">
        <v>43294</v>
      </c>
    </row>
    <row r="26962" spans="1:3">
      <c r="A26962" t="s">
        <v>1534</v>
      </c>
      <c r="B26962" s="249" t="s">
        <v>43295</v>
      </c>
      <c r="C26962" t="s">
        <v>43296</v>
      </c>
    </row>
    <row r="26963" spans="1:3">
      <c r="A26963" t="s">
        <v>1534</v>
      </c>
      <c r="B26963" s="249" t="s">
        <v>43297</v>
      </c>
      <c r="C26963" t="s">
        <v>43298</v>
      </c>
    </row>
    <row r="26964" spans="1:3">
      <c r="A26964" t="s">
        <v>1534</v>
      </c>
      <c r="B26964" s="249" t="s">
        <v>43299</v>
      </c>
      <c r="C26964" t="s">
        <v>43300</v>
      </c>
    </row>
    <row r="26965" spans="1:3">
      <c r="A26965" t="s">
        <v>1534</v>
      </c>
      <c r="B26965" s="249" t="s">
        <v>43301</v>
      </c>
      <c r="C26965" t="s">
        <v>43302</v>
      </c>
    </row>
    <row r="26966" spans="1:3">
      <c r="A26966" t="s">
        <v>1534</v>
      </c>
      <c r="B26966" s="249" t="s">
        <v>43303</v>
      </c>
      <c r="C26966" t="s">
        <v>43304</v>
      </c>
    </row>
    <row r="26967" spans="1:3">
      <c r="A26967" t="s">
        <v>1534</v>
      </c>
      <c r="B26967" s="249" t="s">
        <v>43305</v>
      </c>
      <c r="C26967" t="s">
        <v>43306</v>
      </c>
    </row>
    <row r="26968" spans="1:3">
      <c r="A26968" t="s">
        <v>1534</v>
      </c>
      <c r="B26968" s="249" t="s">
        <v>43307</v>
      </c>
      <c r="C26968" t="s">
        <v>43308</v>
      </c>
    </row>
    <row r="26969" spans="1:3">
      <c r="A26969" t="s">
        <v>1534</v>
      </c>
      <c r="B26969" s="249" t="s">
        <v>43309</v>
      </c>
      <c r="C26969" t="s">
        <v>43310</v>
      </c>
    </row>
    <row r="26970" spans="1:3">
      <c r="A26970" t="s">
        <v>1534</v>
      </c>
      <c r="B26970" s="249" t="s">
        <v>43311</v>
      </c>
      <c r="C26970" t="s">
        <v>43312</v>
      </c>
    </row>
    <row r="26971" spans="1:3">
      <c r="A26971" t="s">
        <v>1534</v>
      </c>
      <c r="B26971" s="249" t="s">
        <v>43313</v>
      </c>
      <c r="C26971" t="s">
        <v>43314</v>
      </c>
    </row>
    <row r="26972" spans="1:3">
      <c r="A26972" t="s">
        <v>1534</v>
      </c>
      <c r="B26972" s="249" t="s">
        <v>43315</v>
      </c>
      <c r="C26972" t="s">
        <v>41588</v>
      </c>
    </row>
    <row r="26973" spans="1:3">
      <c r="A26973" t="s">
        <v>1534</v>
      </c>
      <c r="B26973" s="249" t="s">
        <v>43316</v>
      </c>
      <c r="C26973" t="s">
        <v>43317</v>
      </c>
    </row>
    <row r="26974" spans="1:3">
      <c r="A26974" t="s">
        <v>1534</v>
      </c>
      <c r="B26974" s="249" t="s">
        <v>43318</v>
      </c>
      <c r="C26974" t="s">
        <v>43319</v>
      </c>
    </row>
    <row r="26975" spans="1:3">
      <c r="A26975" t="s">
        <v>1534</v>
      </c>
      <c r="B26975" s="249" t="s">
        <v>43320</v>
      </c>
      <c r="C26975" t="s">
        <v>43321</v>
      </c>
    </row>
    <row r="26976" spans="1:3">
      <c r="A26976" t="s">
        <v>1534</v>
      </c>
      <c r="B26976" s="249" t="s">
        <v>43322</v>
      </c>
      <c r="C26976" t="s">
        <v>43323</v>
      </c>
    </row>
    <row r="26977" spans="1:3">
      <c r="A26977" t="s">
        <v>1534</v>
      </c>
      <c r="B26977" s="249" t="s">
        <v>43324</v>
      </c>
      <c r="C26977" t="s">
        <v>43325</v>
      </c>
    </row>
    <row r="26978" spans="1:3">
      <c r="A26978" t="s">
        <v>1534</v>
      </c>
      <c r="B26978" s="249" t="s">
        <v>43326</v>
      </c>
      <c r="C26978" t="s">
        <v>43327</v>
      </c>
    </row>
    <row r="26979" spans="1:3">
      <c r="A26979" t="s">
        <v>1534</v>
      </c>
      <c r="B26979" s="249" t="s">
        <v>43328</v>
      </c>
      <c r="C26979" t="s">
        <v>43329</v>
      </c>
    </row>
    <row r="26980" spans="1:3">
      <c r="A26980" t="s">
        <v>1534</v>
      </c>
      <c r="B26980" s="249" t="s">
        <v>43330</v>
      </c>
      <c r="C26980" t="s">
        <v>43331</v>
      </c>
    </row>
    <row r="26981" spans="1:3">
      <c r="A26981" t="s">
        <v>1534</v>
      </c>
      <c r="B26981" s="249" t="s">
        <v>43332</v>
      </c>
      <c r="C26981" t="s">
        <v>43333</v>
      </c>
    </row>
    <row r="26982" spans="1:3">
      <c r="A26982" t="s">
        <v>1534</v>
      </c>
      <c r="B26982" s="249" t="s">
        <v>43334</v>
      </c>
      <c r="C26982" t="s">
        <v>43335</v>
      </c>
    </row>
    <row r="26983" spans="1:3">
      <c r="A26983" t="s">
        <v>1534</v>
      </c>
      <c r="B26983" s="249" t="s">
        <v>43336</v>
      </c>
      <c r="C26983" t="s">
        <v>43337</v>
      </c>
    </row>
    <row r="26984" spans="1:3">
      <c r="A26984" t="s">
        <v>1534</v>
      </c>
      <c r="B26984" s="249" t="s">
        <v>43338</v>
      </c>
      <c r="C26984" t="s">
        <v>43339</v>
      </c>
    </row>
    <row r="26985" spans="1:3">
      <c r="A26985" t="s">
        <v>1534</v>
      </c>
      <c r="B26985" s="249" t="s">
        <v>43340</v>
      </c>
      <c r="C26985" t="s">
        <v>43341</v>
      </c>
    </row>
    <row r="26986" spans="1:3">
      <c r="A26986" t="s">
        <v>1534</v>
      </c>
      <c r="B26986" s="249" t="s">
        <v>43342</v>
      </c>
      <c r="C26986" t="s">
        <v>5251</v>
      </c>
    </row>
    <row r="26987" spans="1:3">
      <c r="A26987" t="s">
        <v>1534</v>
      </c>
      <c r="B26987" s="249" t="s">
        <v>43343</v>
      </c>
      <c r="C26987" t="s">
        <v>43344</v>
      </c>
    </row>
    <row r="26988" spans="1:3">
      <c r="A26988" t="s">
        <v>1534</v>
      </c>
      <c r="B26988" s="249" t="s">
        <v>43345</v>
      </c>
      <c r="C26988" t="s">
        <v>43346</v>
      </c>
    </row>
    <row r="26989" spans="1:3">
      <c r="A26989" t="s">
        <v>1534</v>
      </c>
      <c r="B26989" s="249" t="s">
        <v>43347</v>
      </c>
      <c r="C26989" t="s">
        <v>43348</v>
      </c>
    </row>
    <row r="26990" spans="1:3">
      <c r="A26990" t="s">
        <v>1534</v>
      </c>
      <c r="B26990" s="249" t="s">
        <v>43349</v>
      </c>
      <c r="C26990" t="s">
        <v>43350</v>
      </c>
    </row>
    <row r="26991" spans="1:3">
      <c r="A26991" t="s">
        <v>1534</v>
      </c>
      <c r="B26991" s="249" t="s">
        <v>43351</v>
      </c>
      <c r="C26991" t="s">
        <v>43352</v>
      </c>
    </row>
    <row r="26992" spans="1:3">
      <c r="A26992" t="s">
        <v>1534</v>
      </c>
      <c r="B26992" s="249" t="s">
        <v>43353</v>
      </c>
      <c r="C26992" t="s">
        <v>43354</v>
      </c>
    </row>
    <row r="26993" spans="1:3">
      <c r="A26993" t="s">
        <v>1534</v>
      </c>
      <c r="B26993" s="249" t="s">
        <v>43355</v>
      </c>
      <c r="C26993" t="s">
        <v>43356</v>
      </c>
    </row>
    <row r="26994" spans="1:3">
      <c r="A26994" t="s">
        <v>1534</v>
      </c>
      <c r="B26994" s="249" t="s">
        <v>43357</v>
      </c>
      <c r="C26994" t="s">
        <v>43358</v>
      </c>
    </row>
    <row r="26995" spans="1:3">
      <c r="A26995" t="s">
        <v>1534</v>
      </c>
      <c r="B26995" s="249" t="s">
        <v>43359</v>
      </c>
      <c r="C26995" t="s">
        <v>43360</v>
      </c>
    </row>
    <row r="26996" spans="1:3">
      <c r="A26996" t="s">
        <v>1534</v>
      </c>
      <c r="B26996" s="249" t="s">
        <v>43361</v>
      </c>
      <c r="C26996" t="s">
        <v>43362</v>
      </c>
    </row>
    <row r="26997" spans="1:3">
      <c r="A26997" t="s">
        <v>1534</v>
      </c>
      <c r="B26997" s="249" t="s">
        <v>43363</v>
      </c>
      <c r="C26997" t="s">
        <v>43364</v>
      </c>
    </row>
    <row r="26998" spans="1:3">
      <c r="A26998" t="s">
        <v>1534</v>
      </c>
      <c r="B26998" s="249" t="s">
        <v>43365</v>
      </c>
      <c r="C26998" t="s">
        <v>43366</v>
      </c>
    </row>
    <row r="26999" spans="1:3">
      <c r="A26999" t="s">
        <v>1534</v>
      </c>
      <c r="B26999" s="249" t="s">
        <v>43367</v>
      </c>
      <c r="C26999" t="s">
        <v>43368</v>
      </c>
    </row>
    <row r="27000" spans="1:3">
      <c r="A27000" t="s">
        <v>1534</v>
      </c>
      <c r="B27000" s="249" t="s">
        <v>43369</v>
      </c>
      <c r="C27000" t="s">
        <v>43370</v>
      </c>
    </row>
    <row r="27001" spans="1:3">
      <c r="A27001" t="s">
        <v>1534</v>
      </c>
      <c r="B27001" s="249" t="s">
        <v>43371</v>
      </c>
      <c r="C27001" t="s">
        <v>43372</v>
      </c>
    </row>
    <row r="27002" spans="1:3">
      <c r="A27002" t="s">
        <v>1534</v>
      </c>
      <c r="B27002" s="249" t="s">
        <v>43373</v>
      </c>
      <c r="C27002" t="s">
        <v>43374</v>
      </c>
    </row>
    <row r="27003" spans="1:3">
      <c r="A27003" t="s">
        <v>1534</v>
      </c>
      <c r="B27003" s="249" t="s">
        <v>43375</v>
      </c>
      <c r="C27003" t="s">
        <v>43376</v>
      </c>
    </row>
    <row r="27004" spans="1:3">
      <c r="A27004" t="s">
        <v>1534</v>
      </c>
      <c r="B27004" s="249" t="s">
        <v>43377</v>
      </c>
      <c r="C27004" t="s">
        <v>43378</v>
      </c>
    </row>
    <row r="27005" spans="1:3">
      <c r="A27005" t="s">
        <v>1534</v>
      </c>
      <c r="B27005" s="249" t="s">
        <v>43379</v>
      </c>
      <c r="C27005" t="s">
        <v>43380</v>
      </c>
    </row>
    <row r="27006" spans="1:3">
      <c r="A27006" t="s">
        <v>1534</v>
      </c>
      <c r="B27006" s="249" t="s">
        <v>43381</v>
      </c>
      <c r="C27006" t="s">
        <v>43382</v>
      </c>
    </row>
    <row r="27007" spans="1:3">
      <c r="A27007" t="s">
        <v>1534</v>
      </c>
      <c r="B27007" s="249" t="s">
        <v>43383</v>
      </c>
      <c r="C27007" t="s">
        <v>43384</v>
      </c>
    </row>
    <row r="27008" spans="1:3">
      <c r="A27008" t="s">
        <v>1534</v>
      </c>
      <c r="B27008" s="249" t="s">
        <v>43385</v>
      </c>
      <c r="C27008" t="s">
        <v>43386</v>
      </c>
    </row>
    <row r="27009" spans="1:3">
      <c r="A27009" t="s">
        <v>1534</v>
      </c>
      <c r="B27009" s="249" t="s">
        <v>43387</v>
      </c>
      <c r="C27009" t="s">
        <v>43388</v>
      </c>
    </row>
    <row r="27010" spans="1:3">
      <c r="A27010" t="s">
        <v>1534</v>
      </c>
      <c r="B27010" s="249" t="s">
        <v>43389</v>
      </c>
      <c r="C27010" t="s">
        <v>43390</v>
      </c>
    </row>
    <row r="27011" spans="1:3">
      <c r="A27011" t="s">
        <v>1534</v>
      </c>
      <c r="B27011" s="249" t="s">
        <v>43391</v>
      </c>
      <c r="C27011" t="s">
        <v>43392</v>
      </c>
    </row>
    <row r="27012" spans="1:3">
      <c r="A27012" t="s">
        <v>1534</v>
      </c>
      <c r="B27012" s="249" t="s">
        <v>43393</v>
      </c>
      <c r="C27012" t="s">
        <v>43394</v>
      </c>
    </row>
    <row r="27013" spans="1:3">
      <c r="A27013" t="s">
        <v>1534</v>
      </c>
      <c r="B27013" s="249" t="s">
        <v>43395</v>
      </c>
      <c r="C27013" t="s">
        <v>43396</v>
      </c>
    </row>
    <row r="27014" spans="1:3">
      <c r="A27014" t="s">
        <v>1534</v>
      </c>
      <c r="B27014" s="249" t="s">
        <v>43397</v>
      </c>
      <c r="C27014" t="s">
        <v>43398</v>
      </c>
    </row>
    <row r="27015" spans="1:3">
      <c r="A27015" t="s">
        <v>1534</v>
      </c>
      <c r="B27015" s="249" t="s">
        <v>43399</v>
      </c>
      <c r="C27015" t="s">
        <v>43400</v>
      </c>
    </row>
    <row r="27016" spans="1:3">
      <c r="A27016" t="s">
        <v>1534</v>
      </c>
      <c r="B27016" s="249" t="s">
        <v>43401</v>
      </c>
      <c r="C27016" t="s">
        <v>43402</v>
      </c>
    </row>
    <row r="27017" spans="1:3">
      <c r="A27017" t="s">
        <v>1534</v>
      </c>
      <c r="B27017" s="249" t="s">
        <v>43403</v>
      </c>
      <c r="C27017" t="s">
        <v>43404</v>
      </c>
    </row>
    <row r="27018" spans="1:3">
      <c r="A27018" t="s">
        <v>1534</v>
      </c>
      <c r="B27018" s="249" t="s">
        <v>43405</v>
      </c>
      <c r="C27018" t="s">
        <v>43406</v>
      </c>
    </row>
    <row r="27019" spans="1:3">
      <c r="A27019" t="s">
        <v>1534</v>
      </c>
      <c r="B27019" s="249" t="s">
        <v>43407</v>
      </c>
      <c r="C27019" t="s">
        <v>43408</v>
      </c>
    </row>
    <row r="27020" spans="1:3">
      <c r="A27020" t="s">
        <v>1534</v>
      </c>
      <c r="B27020" s="249" t="s">
        <v>43409</v>
      </c>
      <c r="C27020" t="s">
        <v>43410</v>
      </c>
    </row>
    <row r="27021" spans="1:3">
      <c r="A27021" t="s">
        <v>1534</v>
      </c>
      <c r="B27021" s="249" t="s">
        <v>43411</v>
      </c>
      <c r="C27021" t="s">
        <v>43412</v>
      </c>
    </row>
    <row r="27022" spans="1:3">
      <c r="A27022" t="s">
        <v>1534</v>
      </c>
      <c r="B27022" s="249" t="s">
        <v>43413</v>
      </c>
      <c r="C27022" t="s">
        <v>43414</v>
      </c>
    </row>
    <row r="27023" spans="1:3">
      <c r="A27023" t="s">
        <v>1534</v>
      </c>
      <c r="B27023" s="249" t="s">
        <v>43415</v>
      </c>
      <c r="C27023" t="s">
        <v>43416</v>
      </c>
    </row>
    <row r="27024" spans="1:3">
      <c r="A27024" t="s">
        <v>1534</v>
      </c>
      <c r="B27024" s="249" t="s">
        <v>43417</v>
      </c>
      <c r="C27024" t="s">
        <v>43418</v>
      </c>
    </row>
    <row r="27025" spans="1:3">
      <c r="A27025" t="s">
        <v>1534</v>
      </c>
      <c r="B27025" s="249" t="s">
        <v>43419</v>
      </c>
      <c r="C27025" t="s">
        <v>43420</v>
      </c>
    </row>
    <row r="27026" spans="1:3">
      <c r="A27026" t="s">
        <v>1534</v>
      </c>
      <c r="B27026" s="249" t="s">
        <v>43421</v>
      </c>
      <c r="C27026" t="s">
        <v>43422</v>
      </c>
    </row>
    <row r="27027" spans="1:3">
      <c r="A27027" t="s">
        <v>1534</v>
      </c>
      <c r="B27027" s="249" t="s">
        <v>43423</v>
      </c>
      <c r="C27027" t="s">
        <v>43424</v>
      </c>
    </row>
    <row r="27028" spans="1:3">
      <c r="A27028" t="s">
        <v>1534</v>
      </c>
      <c r="B27028" s="249" t="s">
        <v>43425</v>
      </c>
      <c r="C27028" t="s">
        <v>43426</v>
      </c>
    </row>
    <row r="27029" spans="1:3">
      <c r="A27029" t="s">
        <v>1534</v>
      </c>
      <c r="B27029" s="249" t="s">
        <v>43427</v>
      </c>
      <c r="C27029" t="s">
        <v>43428</v>
      </c>
    </row>
    <row r="27030" spans="1:3">
      <c r="A27030" t="s">
        <v>1534</v>
      </c>
      <c r="B27030" s="249" t="s">
        <v>43429</v>
      </c>
      <c r="C27030" t="s">
        <v>43430</v>
      </c>
    </row>
    <row r="27031" spans="1:3">
      <c r="A27031" t="s">
        <v>1534</v>
      </c>
      <c r="B27031" s="249" t="s">
        <v>43431</v>
      </c>
      <c r="C27031" t="s">
        <v>43432</v>
      </c>
    </row>
    <row r="27032" spans="1:3">
      <c r="A27032" t="s">
        <v>1534</v>
      </c>
      <c r="B27032" s="249" t="s">
        <v>43433</v>
      </c>
      <c r="C27032" t="s">
        <v>43434</v>
      </c>
    </row>
    <row r="27033" spans="1:3">
      <c r="A27033" t="s">
        <v>1534</v>
      </c>
      <c r="B27033" s="249" t="s">
        <v>43435</v>
      </c>
      <c r="C27033" t="s">
        <v>43436</v>
      </c>
    </row>
    <row r="27034" spans="1:3">
      <c r="A27034" t="s">
        <v>1534</v>
      </c>
      <c r="B27034" s="249" t="s">
        <v>43437</v>
      </c>
      <c r="C27034" t="s">
        <v>43438</v>
      </c>
    </row>
    <row r="27035" spans="1:3">
      <c r="A27035" t="s">
        <v>1534</v>
      </c>
      <c r="B27035" s="249" t="s">
        <v>43439</v>
      </c>
      <c r="C27035" t="s">
        <v>43440</v>
      </c>
    </row>
    <row r="27036" spans="1:3">
      <c r="A27036" t="s">
        <v>1534</v>
      </c>
      <c r="B27036" s="249" t="s">
        <v>43441</v>
      </c>
      <c r="C27036" t="s">
        <v>43442</v>
      </c>
    </row>
    <row r="27037" spans="1:3">
      <c r="A27037" t="s">
        <v>1534</v>
      </c>
      <c r="B27037" s="249" t="s">
        <v>43443</v>
      </c>
      <c r="C27037" t="s">
        <v>43444</v>
      </c>
    </row>
    <row r="27038" spans="1:3">
      <c r="A27038" t="s">
        <v>1534</v>
      </c>
      <c r="B27038" s="249" t="s">
        <v>43445</v>
      </c>
      <c r="C27038" t="s">
        <v>43446</v>
      </c>
    </row>
    <row r="27039" spans="1:3">
      <c r="A27039" t="s">
        <v>1534</v>
      </c>
      <c r="B27039" s="249" t="s">
        <v>43447</v>
      </c>
      <c r="C27039" t="s">
        <v>43448</v>
      </c>
    </row>
    <row r="27040" spans="1:3">
      <c r="A27040" t="s">
        <v>1534</v>
      </c>
      <c r="B27040" s="249" t="s">
        <v>43449</v>
      </c>
      <c r="C27040" t="s">
        <v>43450</v>
      </c>
    </row>
    <row r="27041" spans="1:3">
      <c r="A27041" t="s">
        <v>1534</v>
      </c>
      <c r="B27041" s="249" t="s">
        <v>43451</v>
      </c>
      <c r="C27041" t="s">
        <v>43452</v>
      </c>
    </row>
    <row r="27042" spans="1:3">
      <c r="A27042" t="s">
        <v>1534</v>
      </c>
      <c r="B27042" s="249" t="s">
        <v>43453</v>
      </c>
      <c r="C27042" t="s">
        <v>43454</v>
      </c>
    </row>
    <row r="27043" spans="1:3">
      <c r="A27043" t="s">
        <v>1534</v>
      </c>
      <c r="B27043" s="249" t="s">
        <v>43455</v>
      </c>
      <c r="C27043" t="s">
        <v>43456</v>
      </c>
    </row>
    <row r="27044" spans="1:3">
      <c r="A27044" t="s">
        <v>1534</v>
      </c>
      <c r="B27044" s="249" t="s">
        <v>43457</v>
      </c>
      <c r="C27044" t="s">
        <v>43458</v>
      </c>
    </row>
    <row r="27045" spans="1:3">
      <c r="A27045" t="s">
        <v>1534</v>
      </c>
      <c r="B27045" s="249" t="s">
        <v>43459</v>
      </c>
      <c r="C27045" t="s">
        <v>43460</v>
      </c>
    </row>
    <row r="27046" spans="1:3">
      <c r="A27046" t="s">
        <v>1534</v>
      </c>
      <c r="B27046" s="249" t="s">
        <v>43461</v>
      </c>
      <c r="C27046" t="s">
        <v>43462</v>
      </c>
    </row>
    <row r="27047" spans="1:3">
      <c r="A27047" t="s">
        <v>1534</v>
      </c>
      <c r="B27047" s="249" t="s">
        <v>43463</v>
      </c>
      <c r="C27047" t="s">
        <v>43464</v>
      </c>
    </row>
    <row r="27048" spans="1:3">
      <c r="A27048" t="s">
        <v>1534</v>
      </c>
      <c r="B27048" s="249" t="s">
        <v>43465</v>
      </c>
      <c r="C27048" t="s">
        <v>43466</v>
      </c>
    </row>
    <row r="27049" spans="1:3">
      <c r="A27049" t="s">
        <v>1534</v>
      </c>
      <c r="B27049" s="249" t="s">
        <v>43467</v>
      </c>
      <c r="C27049" t="s">
        <v>43468</v>
      </c>
    </row>
    <row r="27050" spans="1:3">
      <c r="A27050" t="s">
        <v>1534</v>
      </c>
      <c r="B27050" s="249" t="s">
        <v>43469</v>
      </c>
      <c r="C27050" t="s">
        <v>43470</v>
      </c>
    </row>
    <row r="27051" spans="1:3">
      <c r="A27051" t="s">
        <v>1534</v>
      </c>
      <c r="B27051" s="249" t="s">
        <v>43471</v>
      </c>
      <c r="C27051" t="s">
        <v>43472</v>
      </c>
    </row>
    <row r="27052" spans="1:3">
      <c r="A27052" t="s">
        <v>1534</v>
      </c>
      <c r="B27052" s="249" t="s">
        <v>43473</v>
      </c>
      <c r="C27052" t="s">
        <v>43474</v>
      </c>
    </row>
    <row r="27053" spans="1:3">
      <c r="A27053" t="s">
        <v>1534</v>
      </c>
      <c r="B27053" s="249" t="s">
        <v>43475</v>
      </c>
      <c r="C27053" t="s">
        <v>43476</v>
      </c>
    </row>
    <row r="27054" spans="1:3">
      <c r="A27054" t="s">
        <v>1534</v>
      </c>
      <c r="B27054" s="249" t="s">
        <v>43477</v>
      </c>
      <c r="C27054" t="s">
        <v>43478</v>
      </c>
    </row>
    <row r="27055" spans="1:3">
      <c r="A27055" t="s">
        <v>1534</v>
      </c>
      <c r="B27055" s="249" t="s">
        <v>43479</v>
      </c>
      <c r="C27055" t="s">
        <v>43480</v>
      </c>
    </row>
    <row r="27056" spans="1:3">
      <c r="A27056" t="s">
        <v>1534</v>
      </c>
      <c r="B27056" s="249" t="s">
        <v>43481</v>
      </c>
      <c r="C27056" t="s">
        <v>43482</v>
      </c>
    </row>
    <row r="27057" spans="1:3">
      <c r="A27057" t="s">
        <v>1534</v>
      </c>
      <c r="B27057" s="249" t="s">
        <v>43483</v>
      </c>
      <c r="C27057" t="s">
        <v>43484</v>
      </c>
    </row>
    <row r="27058" spans="1:3">
      <c r="A27058" t="s">
        <v>1534</v>
      </c>
      <c r="B27058" s="249" t="s">
        <v>43485</v>
      </c>
      <c r="C27058" t="s">
        <v>43486</v>
      </c>
    </row>
    <row r="27059" spans="1:3">
      <c r="A27059" t="s">
        <v>1534</v>
      </c>
      <c r="B27059" s="249" t="s">
        <v>43487</v>
      </c>
      <c r="C27059" t="s">
        <v>43488</v>
      </c>
    </row>
    <row r="27060" spans="1:3">
      <c r="A27060" t="s">
        <v>1534</v>
      </c>
      <c r="B27060" s="249" t="s">
        <v>43489</v>
      </c>
      <c r="C27060" t="s">
        <v>43490</v>
      </c>
    </row>
    <row r="27061" spans="1:3">
      <c r="A27061" t="s">
        <v>1534</v>
      </c>
      <c r="B27061" s="249" t="s">
        <v>43491</v>
      </c>
      <c r="C27061" t="s">
        <v>43492</v>
      </c>
    </row>
    <row r="27062" spans="1:3">
      <c r="A27062" t="s">
        <v>1534</v>
      </c>
      <c r="B27062" s="249" t="s">
        <v>43493</v>
      </c>
      <c r="C27062" t="s">
        <v>43494</v>
      </c>
    </row>
    <row r="27063" spans="1:3">
      <c r="A27063" t="s">
        <v>1534</v>
      </c>
      <c r="B27063" s="249" t="s">
        <v>43495</v>
      </c>
      <c r="C27063" t="s">
        <v>43496</v>
      </c>
    </row>
    <row r="27064" spans="1:3">
      <c r="A27064" t="s">
        <v>1534</v>
      </c>
      <c r="B27064" s="249" t="s">
        <v>43497</v>
      </c>
      <c r="C27064" t="s">
        <v>43498</v>
      </c>
    </row>
    <row r="27065" spans="1:3">
      <c r="A27065" t="s">
        <v>1534</v>
      </c>
      <c r="B27065" s="249" t="s">
        <v>43499</v>
      </c>
      <c r="C27065" t="s">
        <v>43500</v>
      </c>
    </row>
    <row r="27066" spans="1:3">
      <c r="A27066" t="s">
        <v>1534</v>
      </c>
      <c r="B27066" s="249" t="s">
        <v>43501</v>
      </c>
      <c r="C27066" t="s">
        <v>43502</v>
      </c>
    </row>
    <row r="27067" spans="1:3">
      <c r="A27067" t="s">
        <v>1534</v>
      </c>
      <c r="B27067" s="249" t="s">
        <v>43503</v>
      </c>
      <c r="C27067" t="s">
        <v>43504</v>
      </c>
    </row>
    <row r="27068" spans="1:3">
      <c r="A27068" t="s">
        <v>1534</v>
      </c>
      <c r="B27068" s="249" t="s">
        <v>43505</v>
      </c>
      <c r="C27068" t="s">
        <v>43506</v>
      </c>
    </row>
    <row r="27069" spans="1:3">
      <c r="A27069" t="s">
        <v>1534</v>
      </c>
      <c r="B27069" s="249" t="s">
        <v>43507</v>
      </c>
      <c r="C27069" t="s">
        <v>43508</v>
      </c>
    </row>
    <row r="27070" spans="1:3">
      <c r="A27070" t="s">
        <v>1534</v>
      </c>
      <c r="B27070" s="249" t="s">
        <v>43509</v>
      </c>
      <c r="C27070" t="s">
        <v>43510</v>
      </c>
    </row>
    <row r="27071" spans="1:3">
      <c r="A27071" t="s">
        <v>1534</v>
      </c>
      <c r="B27071" s="249" t="s">
        <v>43511</v>
      </c>
      <c r="C27071" t="s">
        <v>43512</v>
      </c>
    </row>
    <row r="27072" spans="1:3">
      <c r="A27072" t="s">
        <v>1534</v>
      </c>
      <c r="B27072" s="249" t="s">
        <v>43513</v>
      </c>
      <c r="C27072" t="s">
        <v>43514</v>
      </c>
    </row>
    <row r="27073" spans="1:3">
      <c r="A27073" t="s">
        <v>1534</v>
      </c>
      <c r="B27073" s="249" t="s">
        <v>43515</v>
      </c>
      <c r="C27073" t="s">
        <v>43516</v>
      </c>
    </row>
    <row r="27074" spans="1:3">
      <c r="A27074" t="s">
        <v>1534</v>
      </c>
      <c r="B27074" s="249" t="s">
        <v>43517</v>
      </c>
      <c r="C27074" t="s">
        <v>43518</v>
      </c>
    </row>
    <row r="27075" spans="1:3">
      <c r="A27075" t="s">
        <v>1534</v>
      </c>
      <c r="B27075" s="249" t="s">
        <v>43519</v>
      </c>
      <c r="C27075" t="s">
        <v>43520</v>
      </c>
    </row>
    <row r="27076" spans="1:3">
      <c r="A27076" t="s">
        <v>1534</v>
      </c>
      <c r="B27076" s="249" t="s">
        <v>43521</v>
      </c>
      <c r="C27076" t="s">
        <v>43522</v>
      </c>
    </row>
    <row r="27077" spans="1:3">
      <c r="A27077" t="s">
        <v>1534</v>
      </c>
      <c r="B27077" s="249" t="s">
        <v>43523</v>
      </c>
      <c r="C27077" t="s">
        <v>43524</v>
      </c>
    </row>
    <row r="27078" spans="1:3">
      <c r="A27078" t="s">
        <v>1534</v>
      </c>
      <c r="B27078" s="249" t="s">
        <v>43525</v>
      </c>
      <c r="C27078" t="s">
        <v>43526</v>
      </c>
    </row>
    <row r="27079" spans="1:3">
      <c r="A27079" t="s">
        <v>1534</v>
      </c>
      <c r="B27079" s="249" t="s">
        <v>43527</v>
      </c>
      <c r="C27079" t="s">
        <v>43528</v>
      </c>
    </row>
    <row r="27080" spans="1:3">
      <c r="A27080" t="s">
        <v>1534</v>
      </c>
      <c r="B27080" s="249" t="s">
        <v>43529</v>
      </c>
      <c r="C27080" t="s">
        <v>43458</v>
      </c>
    </row>
    <row r="27081" spans="1:3">
      <c r="A27081" t="s">
        <v>1534</v>
      </c>
      <c r="B27081" s="249" t="s">
        <v>43530</v>
      </c>
      <c r="C27081" t="s">
        <v>43531</v>
      </c>
    </row>
    <row r="27082" spans="1:3">
      <c r="A27082" t="s">
        <v>1534</v>
      </c>
      <c r="B27082" s="249" t="s">
        <v>43532</v>
      </c>
      <c r="C27082" t="s">
        <v>43533</v>
      </c>
    </row>
    <row r="27083" spans="1:3">
      <c r="A27083" t="s">
        <v>1534</v>
      </c>
      <c r="B27083" s="249" t="s">
        <v>43534</v>
      </c>
      <c r="C27083" t="s">
        <v>43535</v>
      </c>
    </row>
    <row r="27084" spans="1:3">
      <c r="A27084" t="s">
        <v>1534</v>
      </c>
      <c r="B27084" s="249" t="s">
        <v>43536</v>
      </c>
      <c r="C27084" t="s">
        <v>43537</v>
      </c>
    </row>
    <row r="27085" spans="1:3">
      <c r="A27085" t="s">
        <v>1534</v>
      </c>
      <c r="B27085" s="249" t="s">
        <v>43538</v>
      </c>
      <c r="C27085" t="s">
        <v>43539</v>
      </c>
    </row>
    <row r="27086" spans="1:3">
      <c r="A27086" t="s">
        <v>1534</v>
      </c>
      <c r="B27086" s="249" t="s">
        <v>43540</v>
      </c>
      <c r="C27086" t="s">
        <v>43541</v>
      </c>
    </row>
    <row r="27087" spans="1:3">
      <c r="A27087" t="s">
        <v>1534</v>
      </c>
      <c r="B27087" s="249" t="s">
        <v>43542</v>
      </c>
      <c r="C27087" t="s">
        <v>43543</v>
      </c>
    </row>
    <row r="27088" spans="1:3">
      <c r="A27088" t="s">
        <v>1534</v>
      </c>
      <c r="B27088" s="249" t="s">
        <v>43544</v>
      </c>
      <c r="C27088" t="s">
        <v>43545</v>
      </c>
    </row>
    <row r="27089" spans="1:3">
      <c r="A27089" t="s">
        <v>1534</v>
      </c>
      <c r="B27089" s="249" t="s">
        <v>43546</v>
      </c>
      <c r="C27089" t="s">
        <v>43547</v>
      </c>
    </row>
    <row r="27090" spans="1:3">
      <c r="A27090" t="s">
        <v>1534</v>
      </c>
      <c r="B27090" s="249" t="s">
        <v>43548</v>
      </c>
      <c r="C27090" t="s">
        <v>43549</v>
      </c>
    </row>
    <row r="27091" spans="1:3">
      <c r="A27091" t="s">
        <v>1534</v>
      </c>
      <c r="B27091" s="249" t="s">
        <v>43550</v>
      </c>
      <c r="C27091" t="s">
        <v>43551</v>
      </c>
    </row>
    <row r="27092" spans="1:3">
      <c r="A27092" t="s">
        <v>1534</v>
      </c>
      <c r="B27092" s="249" t="s">
        <v>43552</v>
      </c>
      <c r="C27092" t="s">
        <v>43553</v>
      </c>
    </row>
    <row r="27093" spans="1:3">
      <c r="A27093" t="s">
        <v>1534</v>
      </c>
      <c r="B27093" s="249" t="s">
        <v>43554</v>
      </c>
      <c r="C27093" t="s">
        <v>43555</v>
      </c>
    </row>
    <row r="27094" spans="1:3">
      <c r="A27094" t="s">
        <v>1534</v>
      </c>
      <c r="B27094" s="249" t="s">
        <v>43556</v>
      </c>
      <c r="C27094" t="s">
        <v>20756</v>
      </c>
    </row>
    <row r="27095" spans="1:3">
      <c r="A27095" t="s">
        <v>1534</v>
      </c>
      <c r="B27095" s="249" t="s">
        <v>43557</v>
      </c>
      <c r="C27095" t="s">
        <v>43558</v>
      </c>
    </row>
    <row r="27096" spans="1:3">
      <c r="A27096" t="s">
        <v>1534</v>
      </c>
      <c r="B27096" s="249" t="s">
        <v>43559</v>
      </c>
      <c r="C27096" t="s">
        <v>43560</v>
      </c>
    </row>
    <row r="27097" spans="1:3">
      <c r="A27097" t="s">
        <v>1534</v>
      </c>
      <c r="B27097" s="249" t="s">
        <v>43561</v>
      </c>
      <c r="C27097" t="s">
        <v>43562</v>
      </c>
    </row>
    <row r="27098" spans="1:3">
      <c r="A27098" t="s">
        <v>1534</v>
      </c>
      <c r="B27098" s="249" t="s">
        <v>43563</v>
      </c>
      <c r="C27098" t="s">
        <v>43564</v>
      </c>
    </row>
    <row r="27099" spans="1:3">
      <c r="A27099" t="s">
        <v>1534</v>
      </c>
      <c r="B27099" s="249" t="s">
        <v>43565</v>
      </c>
      <c r="C27099" t="s">
        <v>43566</v>
      </c>
    </row>
    <row r="27100" spans="1:3">
      <c r="A27100" t="s">
        <v>1534</v>
      </c>
      <c r="B27100" s="249" t="s">
        <v>43567</v>
      </c>
      <c r="C27100" t="s">
        <v>43568</v>
      </c>
    </row>
    <row r="27101" spans="1:3">
      <c r="A27101" t="s">
        <v>1534</v>
      </c>
      <c r="B27101" s="249" t="s">
        <v>43569</v>
      </c>
      <c r="C27101" t="s">
        <v>43570</v>
      </c>
    </row>
    <row r="27102" spans="1:3">
      <c r="A27102" t="s">
        <v>1534</v>
      </c>
      <c r="B27102" s="249" t="s">
        <v>43571</v>
      </c>
      <c r="C27102" t="s">
        <v>11012</v>
      </c>
    </row>
    <row r="27103" spans="1:3">
      <c r="A27103" t="s">
        <v>1534</v>
      </c>
      <c r="B27103" s="249" t="s">
        <v>43572</v>
      </c>
      <c r="C27103" t="s">
        <v>43573</v>
      </c>
    </row>
    <row r="27104" spans="1:3">
      <c r="A27104" t="s">
        <v>1534</v>
      </c>
      <c r="B27104" s="249" t="s">
        <v>43574</v>
      </c>
      <c r="C27104" t="s">
        <v>43558</v>
      </c>
    </row>
    <row r="27105" spans="1:3">
      <c r="A27105" t="s">
        <v>1534</v>
      </c>
      <c r="B27105" s="249" t="s">
        <v>43575</v>
      </c>
      <c r="C27105" t="s">
        <v>43576</v>
      </c>
    </row>
    <row r="27106" spans="1:3">
      <c r="A27106" t="s">
        <v>1534</v>
      </c>
      <c r="B27106" s="249" t="s">
        <v>43577</v>
      </c>
      <c r="C27106" t="s">
        <v>43578</v>
      </c>
    </row>
    <row r="27107" spans="1:3">
      <c r="A27107" t="s">
        <v>1534</v>
      </c>
      <c r="B27107" s="249" t="s">
        <v>43579</v>
      </c>
      <c r="C27107" t="s">
        <v>43580</v>
      </c>
    </row>
    <row r="27108" spans="1:3">
      <c r="A27108" t="s">
        <v>1534</v>
      </c>
      <c r="B27108" s="249" t="s">
        <v>43581</v>
      </c>
      <c r="C27108" t="s">
        <v>43582</v>
      </c>
    </row>
    <row r="27109" spans="1:3">
      <c r="A27109" t="s">
        <v>1534</v>
      </c>
      <c r="B27109" s="249" t="s">
        <v>43583</v>
      </c>
      <c r="C27109" t="s">
        <v>43584</v>
      </c>
    </row>
    <row r="27110" spans="1:3">
      <c r="A27110" t="s">
        <v>1534</v>
      </c>
      <c r="B27110" s="249" t="s">
        <v>43585</v>
      </c>
      <c r="C27110" t="s">
        <v>43586</v>
      </c>
    </row>
    <row r="27111" spans="1:3">
      <c r="A27111" t="s">
        <v>1534</v>
      </c>
      <c r="B27111" s="249" t="s">
        <v>43587</v>
      </c>
      <c r="C27111" t="s">
        <v>43588</v>
      </c>
    </row>
    <row r="27112" spans="1:3">
      <c r="A27112" t="s">
        <v>1534</v>
      </c>
      <c r="B27112" s="249" t="s">
        <v>43589</v>
      </c>
      <c r="C27112" t="s">
        <v>43590</v>
      </c>
    </row>
    <row r="27113" spans="1:3">
      <c r="A27113" t="s">
        <v>1534</v>
      </c>
      <c r="B27113" s="249" t="s">
        <v>43591</v>
      </c>
      <c r="C27113" t="s">
        <v>43592</v>
      </c>
    </row>
    <row r="27114" spans="1:3">
      <c r="A27114" t="s">
        <v>1534</v>
      </c>
      <c r="B27114" s="249" t="s">
        <v>43593</v>
      </c>
      <c r="C27114" t="s">
        <v>43594</v>
      </c>
    </row>
    <row r="27115" spans="1:3">
      <c r="A27115" t="s">
        <v>1534</v>
      </c>
      <c r="B27115" s="249" t="s">
        <v>43595</v>
      </c>
      <c r="C27115" t="s">
        <v>43596</v>
      </c>
    </row>
    <row r="27116" spans="1:3">
      <c r="A27116" t="s">
        <v>1534</v>
      </c>
      <c r="B27116" s="249" t="s">
        <v>43597</v>
      </c>
      <c r="C27116" t="s">
        <v>43598</v>
      </c>
    </row>
    <row r="27117" spans="1:3">
      <c r="A27117" t="s">
        <v>1534</v>
      </c>
      <c r="B27117" s="249" t="s">
        <v>43599</v>
      </c>
      <c r="C27117" t="s">
        <v>43600</v>
      </c>
    </row>
    <row r="27118" spans="1:3">
      <c r="A27118" t="s">
        <v>1534</v>
      </c>
      <c r="B27118" s="249" t="s">
        <v>43601</v>
      </c>
      <c r="C27118" t="s">
        <v>43602</v>
      </c>
    </row>
    <row r="27119" spans="1:3">
      <c r="A27119" t="s">
        <v>1534</v>
      </c>
      <c r="B27119" s="249" t="s">
        <v>43603</v>
      </c>
      <c r="C27119" t="s">
        <v>43604</v>
      </c>
    </row>
    <row r="27120" spans="1:3">
      <c r="A27120" t="s">
        <v>1534</v>
      </c>
      <c r="B27120" s="249" t="s">
        <v>43605</v>
      </c>
      <c r="C27120" t="s">
        <v>43606</v>
      </c>
    </row>
    <row r="27121" spans="1:3">
      <c r="A27121" t="s">
        <v>1534</v>
      </c>
      <c r="B27121" s="249" t="s">
        <v>43607</v>
      </c>
      <c r="C27121" t="s">
        <v>43608</v>
      </c>
    </row>
    <row r="27122" spans="1:3">
      <c r="A27122" t="s">
        <v>1534</v>
      </c>
      <c r="B27122" s="249" t="s">
        <v>43609</v>
      </c>
      <c r="C27122" t="s">
        <v>43610</v>
      </c>
    </row>
    <row r="27123" spans="1:3">
      <c r="A27123" t="s">
        <v>1534</v>
      </c>
      <c r="B27123" s="249" t="s">
        <v>43611</v>
      </c>
      <c r="C27123" t="s">
        <v>43612</v>
      </c>
    </row>
    <row r="27124" spans="1:3">
      <c r="A27124" t="s">
        <v>1534</v>
      </c>
      <c r="B27124" s="249" t="s">
        <v>43613</v>
      </c>
      <c r="C27124" t="s">
        <v>43614</v>
      </c>
    </row>
    <row r="27125" spans="1:3">
      <c r="A27125" t="s">
        <v>1534</v>
      </c>
      <c r="B27125" s="249" t="s">
        <v>43615</v>
      </c>
      <c r="C27125" t="s">
        <v>43616</v>
      </c>
    </row>
    <row r="27126" spans="1:3">
      <c r="A27126" t="s">
        <v>1534</v>
      </c>
      <c r="B27126" s="249" t="s">
        <v>43617</v>
      </c>
      <c r="C27126" t="s">
        <v>43618</v>
      </c>
    </row>
    <row r="27127" spans="1:3">
      <c r="A27127" t="s">
        <v>1534</v>
      </c>
      <c r="B27127" s="249" t="s">
        <v>43619</v>
      </c>
      <c r="C27127" t="s">
        <v>43620</v>
      </c>
    </row>
    <row r="27128" spans="1:3">
      <c r="A27128" t="s">
        <v>1534</v>
      </c>
      <c r="B27128" s="249" t="s">
        <v>43621</v>
      </c>
      <c r="C27128" t="s">
        <v>43622</v>
      </c>
    </row>
    <row r="27129" spans="1:3">
      <c r="A27129" t="s">
        <v>1534</v>
      </c>
      <c r="B27129" s="249" t="s">
        <v>43623</v>
      </c>
      <c r="C27129" t="s">
        <v>43624</v>
      </c>
    </row>
    <row r="27130" spans="1:3">
      <c r="A27130" t="s">
        <v>1534</v>
      </c>
      <c r="B27130" s="249" t="s">
        <v>43625</v>
      </c>
      <c r="C27130" t="s">
        <v>43626</v>
      </c>
    </row>
    <row r="27131" spans="1:3">
      <c r="A27131" t="s">
        <v>1534</v>
      </c>
      <c r="B27131" s="249" t="s">
        <v>43627</v>
      </c>
      <c r="C27131" t="s">
        <v>43628</v>
      </c>
    </row>
    <row r="27132" spans="1:3">
      <c r="A27132" t="s">
        <v>1534</v>
      </c>
      <c r="B27132" s="249" t="s">
        <v>43629</v>
      </c>
      <c r="C27132" t="s">
        <v>43630</v>
      </c>
    </row>
    <row r="27133" spans="1:3">
      <c r="A27133" t="s">
        <v>1534</v>
      </c>
      <c r="B27133" s="249" t="s">
        <v>43631</v>
      </c>
      <c r="C27133" t="s">
        <v>43632</v>
      </c>
    </row>
    <row r="27134" spans="1:3">
      <c r="A27134" t="s">
        <v>1534</v>
      </c>
      <c r="B27134" s="249" t="s">
        <v>43633</v>
      </c>
      <c r="C27134" t="s">
        <v>43634</v>
      </c>
    </row>
    <row r="27135" spans="1:3">
      <c r="A27135" t="s">
        <v>1534</v>
      </c>
      <c r="B27135" s="249" t="s">
        <v>43635</v>
      </c>
      <c r="C27135" t="s">
        <v>43636</v>
      </c>
    </row>
    <row r="27136" spans="1:3">
      <c r="A27136" t="s">
        <v>1534</v>
      </c>
      <c r="B27136" s="249" t="s">
        <v>43637</v>
      </c>
      <c r="C27136" t="s">
        <v>43638</v>
      </c>
    </row>
    <row r="27137" spans="1:3">
      <c r="A27137" t="s">
        <v>1534</v>
      </c>
      <c r="B27137" s="249" t="s">
        <v>43639</v>
      </c>
      <c r="C27137" t="s">
        <v>43640</v>
      </c>
    </row>
    <row r="27138" spans="1:3">
      <c r="A27138" t="s">
        <v>1534</v>
      </c>
      <c r="B27138" s="249" t="s">
        <v>43641</v>
      </c>
      <c r="C27138" t="s">
        <v>43642</v>
      </c>
    </row>
    <row r="27139" spans="1:3">
      <c r="A27139" t="s">
        <v>1534</v>
      </c>
      <c r="B27139" s="249" t="s">
        <v>43643</v>
      </c>
      <c r="C27139" t="s">
        <v>43644</v>
      </c>
    </row>
    <row r="27140" spans="1:3">
      <c r="A27140" t="s">
        <v>1534</v>
      </c>
      <c r="B27140" s="249" t="s">
        <v>43645</v>
      </c>
      <c r="C27140" t="s">
        <v>5089</v>
      </c>
    </row>
    <row r="27141" spans="1:3">
      <c r="A27141" t="s">
        <v>1534</v>
      </c>
      <c r="B27141" s="249" t="s">
        <v>43646</v>
      </c>
      <c r="C27141" t="s">
        <v>43647</v>
      </c>
    </row>
    <row r="27142" spans="1:3">
      <c r="A27142" t="s">
        <v>1534</v>
      </c>
      <c r="B27142" s="249" t="s">
        <v>43648</v>
      </c>
      <c r="C27142" t="s">
        <v>20089</v>
      </c>
    </row>
    <row r="27143" spans="1:3">
      <c r="A27143" t="s">
        <v>1534</v>
      </c>
      <c r="B27143" s="249" t="s">
        <v>43649</v>
      </c>
      <c r="C27143" t="s">
        <v>43650</v>
      </c>
    </row>
    <row r="27144" spans="1:3">
      <c r="A27144" t="s">
        <v>1534</v>
      </c>
      <c r="B27144" s="249" t="s">
        <v>43651</v>
      </c>
      <c r="C27144" t="s">
        <v>43652</v>
      </c>
    </row>
    <row r="27145" spans="1:3">
      <c r="A27145" t="s">
        <v>1534</v>
      </c>
      <c r="B27145" s="249" t="s">
        <v>43653</v>
      </c>
      <c r="C27145" t="s">
        <v>43654</v>
      </c>
    </row>
    <row r="27146" spans="1:3">
      <c r="A27146" t="s">
        <v>1534</v>
      </c>
      <c r="B27146" s="249" t="s">
        <v>43655</v>
      </c>
      <c r="C27146" t="s">
        <v>43656</v>
      </c>
    </row>
    <row r="27147" spans="1:3">
      <c r="A27147" t="s">
        <v>1534</v>
      </c>
      <c r="B27147" s="249" t="s">
        <v>43657</v>
      </c>
      <c r="C27147" t="s">
        <v>43658</v>
      </c>
    </row>
    <row r="27148" spans="1:3">
      <c r="A27148" t="s">
        <v>1534</v>
      </c>
      <c r="B27148" s="249" t="s">
        <v>43659</v>
      </c>
      <c r="C27148" t="s">
        <v>43660</v>
      </c>
    </row>
    <row r="27149" spans="1:3">
      <c r="A27149" t="s">
        <v>1534</v>
      </c>
      <c r="B27149" s="249" t="s">
        <v>43661</v>
      </c>
      <c r="C27149" t="s">
        <v>43662</v>
      </c>
    </row>
    <row r="27150" spans="1:3">
      <c r="A27150" t="s">
        <v>1534</v>
      </c>
      <c r="B27150" s="249" t="s">
        <v>43663</v>
      </c>
      <c r="C27150" t="s">
        <v>43664</v>
      </c>
    </row>
    <row r="27151" spans="1:3">
      <c r="A27151" t="s">
        <v>1534</v>
      </c>
      <c r="B27151" s="249" t="s">
        <v>43665</v>
      </c>
      <c r="C27151" t="s">
        <v>43666</v>
      </c>
    </row>
    <row r="27152" spans="1:3">
      <c r="A27152" t="s">
        <v>1534</v>
      </c>
      <c r="B27152" s="249" t="s">
        <v>43667</v>
      </c>
      <c r="C27152" t="s">
        <v>43668</v>
      </c>
    </row>
    <row r="27153" spans="1:3">
      <c r="A27153" t="s">
        <v>1534</v>
      </c>
      <c r="B27153" s="249" t="s">
        <v>43669</v>
      </c>
      <c r="C27153" t="s">
        <v>43670</v>
      </c>
    </row>
    <row r="27154" spans="1:3">
      <c r="A27154" t="s">
        <v>1534</v>
      </c>
      <c r="B27154" s="249" t="s">
        <v>43671</v>
      </c>
      <c r="C27154" t="s">
        <v>43672</v>
      </c>
    </row>
    <row r="27155" spans="1:3">
      <c r="A27155" t="s">
        <v>1534</v>
      </c>
      <c r="B27155" s="249" t="s">
        <v>43673</v>
      </c>
      <c r="C27155" t="s">
        <v>43674</v>
      </c>
    </row>
    <row r="27156" spans="1:3">
      <c r="A27156" t="s">
        <v>1534</v>
      </c>
      <c r="B27156" s="249" t="s">
        <v>43675</v>
      </c>
      <c r="C27156" t="s">
        <v>43676</v>
      </c>
    </row>
    <row r="27157" spans="1:3">
      <c r="A27157" t="s">
        <v>1534</v>
      </c>
      <c r="B27157" s="249" t="s">
        <v>43677</v>
      </c>
      <c r="C27157" t="s">
        <v>43678</v>
      </c>
    </row>
    <row r="27158" spans="1:3">
      <c r="A27158" t="s">
        <v>1534</v>
      </c>
      <c r="B27158" s="249" t="s">
        <v>43679</v>
      </c>
      <c r="C27158" t="s">
        <v>43680</v>
      </c>
    </row>
    <row r="27159" spans="1:3">
      <c r="A27159" t="s">
        <v>1534</v>
      </c>
      <c r="B27159" s="249" t="s">
        <v>43681</v>
      </c>
      <c r="C27159" t="s">
        <v>43682</v>
      </c>
    </row>
    <row r="27160" spans="1:3">
      <c r="A27160" t="s">
        <v>1534</v>
      </c>
      <c r="B27160" s="249" t="s">
        <v>43683</v>
      </c>
      <c r="C27160" t="s">
        <v>43684</v>
      </c>
    </row>
    <row r="27161" spans="1:3">
      <c r="A27161" t="s">
        <v>1534</v>
      </c>
      <c r="B27161" s="249" t="s">
        <v>43685</v>
      </c>
      <c r="C27161" t="s">
        <v>43686</v>
      </c>
    </row>
    <row r="27162" spans="1:3">
      <c r="A27162" t="s">
        <v>1534</v>
      </c>
      <c r="B27162" s="249" t="s">
        <v>43687</v>
      </c>
      <c r="C27162" t="s">
        <v>43688</v>
      </c>
    </row>
    <row r="27163" spans="1:3">
      <c r="A27163" t="s">
        <v>1534</v>
      </c>
      <c r="B27163" s="249" t="s">
        <v>43689</v>
      </c>
      <c r="C27163" t="s">
        <v>43690</v>
      </c>
    </row>
    <row r="27164" spans="1:3">
      <c r="A27164" t="s">
        <v>1534</v>
      </c>
      <c r="B27164" s="249" t="s">
        <v>43691</v>
      </c>
      <c r="C27164" t="s">
        <v>43692</v>
      </c>
    </row>
    <row r="27165" spans="1:3">
      <c r="A27165" t="s">
        <v>1534</v>
      </c>
      <c r="B27165" s="249" t="s">
        <v>43693</v>
      </c>
      <c r="C27165" t="s">
        <v>43694</v>
      </c>
    </row>
    <row r="27166" spans="1:3">
      <c r="A27166" t="s">
        <v>1534</v>
      </c>
      <c r="B27166" s="249" t="s">
        <v>43695</v>
      </c>
      <c r="C27166" t="s">
        <v>43696</v>
      </c>
    </row>
    <row r="27167" spans="1:3">
      <c r="A27167" t="s">
        <v>1534</v>
      </c>
      <c r="B27167" s="249" t="s">
        <v>43697</v>
      </c>
      <c r="C27167" t="s">
        <v>43698</v>
      </c>
    </row>
    <row r="27168" spans="1:3">
      <c r="A27168" t="s">
        <v>1534</v>
      </c>
      <c r="B27168" s="249" t="s">
        <v>43699</v>
      </c>
      <c r="C27168" t="s">
        <v>43700</v>
      </c>
    </row>
    <row r="27169" spans="1:3">
      <c r="A27169" t="s">
        <v>1534</v>
      </c>
      <c r="B27169" s="249" t="s">
        <v>43701</v>
      </c>
      <c r="C27169" t="s">
        <v>43702</v>
      </c>
    </row>
    <row r="27170" spans="1:3">
      <c r="A27170" t="s">
        <v>1534</v>
      </c>
      <c r="B27170" s="249" t="s">
        <v>43703</v>
      </c>
      <c r="C27170" t="s">
        <v>43704</v>
      </c>
    </row>
    <row r="27171" spans="1:3">
      <c r="A27171" t="s">
        <v>1534</v>
      </c>
      <c r="B27171" s="249" t="s">
        <v>43705</v>
      </c>
      <c r="C27171" t="s">
        <v>43706</v>
      </c>
    </row>
    <row r="27172" spans="1:3">
      <c r="A27172" t="s">
        <v>1534</v>
      </c>
      <c r="B27172" s="249" t="s">
        <v>43707</v>
      </c>
      <c r="C27172" t="s">
        <v>43708</v>
      </c>
    </row>
    <row r="27173" spans="1:3">
      <c r="A27173" t="s">
        <v>1534</v>
      </c>
      <c r="B27173" s="249" t="s">
        <v>43709</v>
      </c>
      <c r="C27173" t="s">
        <v>43710</v>
      </c>
    </row>
    <row r="27174" spans="1:3">
      <c r="A27174" t="s">
        <v>1534</v>
      </c>
      <c r="B27174" s="249" t="s">
        <v>43711</v>
      </c>
      <c r="C27174" t="s">
        <v>43712</v>
      </c>
    </row>
    <row r="27175" spans="1:3">
      <c r="A27175" t="s">
        <v>1534</v>
      </c>
      <c r="B27175" s="249" t="s">
        <v>43713</v>
      </c>
      <c r="C27175" t="s">
        <v>43714</v>
      </c>
    </row>
    <row r="27176" spans="1:3">
      <c r="A27176" t="s">
        <v>1534</v>
      </c>
      <c r="B27176" s="249" t="s">
        <v>43715</v>
      </c>
      <c r="C27176" t="s">
        <v>43716</v>
      </c>
    </row>
    <row r="27177" spans="1:3">
      <c r="A27177" t="s">
        <v>1534</v>
      </c>
      <c r="B27177" s="249" t="s">
        <v>43717</v>
      </c>
      <c r="C27177" t="s">
        <v>43718</v>
      </c>
    </row>
    <row r="27178" spans="1:3">
      <c r="A27178" t="s">
        <v>1534</v>
      </c>
      <c r="B27178" s="249" t="s">
        <v>43719</v>
      </c>
      <c r="C27178" t="s">
        <v>43720</v>
      </c>
    </row>
    <row r="27179" spans="1:3">
      <c r="A27179" t="s">
        <v>1534</v>
      </c>
      <c r="B27179" s="249" t="s">
        <v>43721</v>
      </c>
      <c r="C27179" t="s">
        <v>43722</v>
      </c>
    </row>
    <row r="27180" spans="1:3">
      <c r="A27180" t="s">
        <v>1534</v>
      </c>
      <c r="B27180" s="249" t="s">
        <v>43723</v>
      </c>
      <c r="C27180" t="s">
        <v>43724</v>
      </c>
    </row>
    <row r="27181" spans="1:3">
      <c r="A27181" t="s">
        <v>1534</v>
      </c>
      <c r="B27181" s="249" t="s">
        <v>43725</v>
      </c>
      <c r="C27181" t="s">
        <v>43726</v>
      </c>
    </row>
    <row r="27182" spans="1:3">
      <c r="A27182" t="s">
        <v>1534</v>
      </c>
      <c r="B27182" s="249" t="s">
        <v>43727</v>
      </c>
      <c r="C27182" t="s">
        <v>43728</v>
      </c>
    </row>
    <row r="27183" spans="1:3">
      <c r="A27183" t="s">
        <v>1534</v>
      </c>
      <c r="B27183" s="249" t="s">
        <v>43729</v>
      </c>
      <c r="C27183" t="s">
        <v>43730</v>
      </c>
    </row>
    <row r="27184" spans="1:3">
      <c r="A27184" t="s">
        <v>1534</v>
      </c>
      <c r="B27184" s="249" t="s">
        <v>43731</v>
      </c>
      <c r="C27184" t="s">
        <v>43732</v>
      </c>
    </row>
    <row r="27185" spans="1:3">
      <c r="A27185" t="s">
        <v>1534</v>
      </c>
      <c r="B27185" s="249" t="s">
        <v>43733</v>
      </c>
      <c r="C27185" t="s">
        <v>43734</v>
      </c>
    </row>
    <row r="27186" spans="1:3">
      <c r="A27186" t="s">
        <v>1534</v>
      </c>
      <c r="B27186" s="249" t="s">
        <v>43735</v>
      </c>
      <c r="C27186" t="s">
        <v>43736</v>
      </c>
    </row>
    <row r="27187" spans="1:3">
      <c r="A27187" t="s">
        <v>1534</v>
      </c>
      <c r="B27187" s="249" t="s">
        <v>43737</v>
      </c>
      <c r="C27187" t="s">
        <v>43738</v>
      </c>
    </row>
    <row r="27188" spans="1:3">
      <c r="A27188" t="s">
        <v>1534</v>
      </c>
      <c r="B27188" s="249" t="s">
        <v>43739</v>
      </c>
      <c r="C27188" t="s">
        <v>43740</v>
      </c>
    </row>
    <row r="27189" spans="1:3">
      <c r="A27189" t="s">
        <v>1534</v>
      </c>
      <c r="B27189" s="249" t="s">
        <v>43741</v>
      </c>
      <c r="C27189" t="s">
        <v>43742</v>
      </c>
    </row>
    <row r="27190" spans="1:3">
      <c r="A27190" t="s">
        <v>1534</v>
      </c>
      <c r="B27190" s="249" t="s">
        <v>43743</v>
      </c>
      <c r="C27190" t="s">
        <v>11027</v>
      </c>
    </row>
    <row r="27191" spans="1:3">
      <c r="A27191" t="s">
        <v>1534</v>
      </c>
      <c r="B27191" s="249" t="s">
        <v>43744</v>
      </c>
      <c r="C27191" t="s">
        <v>43745</v>
      </c>
    </row>
    <row r="27192" spans="1:3">
      <c r="A27192" t="s">
        <v>1534</v>
      </c>
      <c r="B27192" s="249" t="s">
        <v>43746</v>
      </c>
      <c r="C27192" t="s">
        <v>43747</v>
      </c>
    </row>
    <row r="27193" spans="1:3">
      <c r="A27193" t="s">
        <v>1534</v>
      </c>
      <c r="B27193" s="249" t="s">
        <v>43748</v>
      </c>
      <c r="C27193" t="s">
        <v>43749</v>
      </c>
    </row>
    <row r="27194" spans="1:3">
      <c r="A27194" t="s">
        <v>1534</v>
      </c>
      <c r="B27194" s="249" t="s">
        <v>43750</v>
      </c>
      <c r="C27194" t="s">
        <v>43751</v>
      </c>
    </row>
    <row r="27195" spans="1:3">
      <c r="A27195" t="s">
        <v>1534</v>
      </c>
      <c r="B27195" s="249" t="s">
        <v>43752</v>
      </c>
      <c r="C27195" t="s">
        <v>43753</v>
      </c>
    </row>
    <row r="27196" spans="1:3">
      <c r="A27196" t="s">
        <v>1534</v>
      </c>
      <c r="B27196" s="249" t="s">
        <v>43754</v>
      </c>
      <c r="C27196" t="s">
        <v>43755</v>
      </c>
    </row>
    <row r="27197" spans="1:3">
      <c r="A27197" t="s">
        <v>1534</v>
      </c>
      <c r="B27197" s="249" t="s">
        <v>43756</v>
      </c>
      <c r="C27197" t="s">
        <v>43757</v>
      </c>
    </row>
    <row r="27198" spans="1:3">
      <c r="A27198" t="s">
        <v>1534</v>
      </c>
      <c r="B27198" s="249" t="s">
        <v>43758</v>
      </c>
      <c r="C27198" t="s">
        <v>43759</v>
      </c>
    </row>
    <row r="27199" spans="1:3">
      <c r="A27199" t="s">
        <v>1534</v>
      </c>
      <c r="B27199" s="249" t="s">
        <v>43760</v>
      </c>
      <c r="C27199" t="s">
        <v>43761</v>
      </c>
    </row>
    <row r="27200" spans="1:3">
      <c r="A27200" t="s">
        <v>1534</v>
      </c>
      <c r="B27200" s="249" t="s">
        <v>43762</v>
      </c>
      <c r="C27200" t="s">
        <v>43763</v>
      </c>
    </row>
    <row r="27201" spans="1:3">
      <c r="A27201" t="s">
        <v>1534</v>
      </c>
      <c r="B27201" s="249" t="s">
        <v>43764</v>
      </c>
      <c r="C27201" t="s">
        <v>43765</v>
      </c>
    </row>
    <row r="27202" spans="1:3">
      <c r="A27202" t="s">
        <v>1534</v>
      </c>
      <c r="B27202" s="249" t="s">
        <v>43766</v>
      </c>
      <c r="C27202" t="s">
        <v>43767</v>
      </c>
    </row>
    <row r="27203" spans="1:3">
      <c r="A27203" t="s">
        <v>1534</v>
      </c>
      <c r="B27203" s="249" t="s">
        <v>43768</v>
      </c>
      <c r="C27203" t="s">
        <v>43769</v>
      </c>
    </row>
    <row r="27204" spans="1:3">
      <c r="A27204" t="s">
        <v>1534</v>
      </c>
      <c r="B27204" s="249" t="s">
        <v>43770</v>
      </c>
      <c r="C27204" t="s">
        <v>43771</v>
      </c>
    </row>
    <row r="27205" spans="1:3">
      <c r="A27205" t="s">
        <v>1534</v>
      </c>
      <c r="B27205" s="249" t="s">
        <v>43772</v>
      </c>
      <c r="C27205" t="s">
        <v>43773</v>
      </c>
    </row>
    <row r="27206" spans="1:3">
      <c r="A27206" t="s">
        <v>1534</v>
      </c>
      <c r="B27206" s="249" t="s">
        <v>43774</v>
      </c>
      <c r="C27206" t="s">
        <v>43775</v>
      </c>
    </row>
    <row r="27207" spans="1:3">
      <c r="A27207" t="s">
        <v>1534</v>
      </c>
      <c r="B27207" s="249" t="s">
        <v>43776</v>
      </c>
      <c r="C27207" t="s">
        <v>43777</v>
      </c>
    </row>
    <row r="27208" spans="1:3">
      <c r="A27208" t="s">
        <v>1534</v>
      </c>
      <c r="B27208" s="249" t="s">
        <v>43778</v>
      </c>
      <c r="C27208" t="s">
        <v>43779</v>
      </c>
    </row>
    <row r="27209" spans="1:3">
      <c r="A27209" t="s">
        <v>1534</v>
      </c>
      <c r="B27209" s="249" t="s">
        <v>43780</v>
      </c>
      <c r="C27209" t="s">
        <v>43781</v>
      </c>
    </row>
    <row r="27210" spans="1:3">
      <c r="A27210" t="s">
        <v>1534</v>
      </c>
      <c r="B27210" s="249" t="s">
        <v>43782</v>
      </c>
      <c r="C27210" t="s">
        <v>43783</v>
      </c>
    </row>
    <row r="27211" spans="1:3">
      <c r="A27211" t="s">
        <v>1534</v>
      </c>
      <c r="B27211" s="249" t="s">
        <v>43784</v>
      </c>
      <c r="C27211" t="s">
        <v>11016</v>
      </c>
    </row>
    <row r="27212" spans="1:3">
      <c r="A27212" t="s">
        <v>1534</v>
      </c>
      <c r="B27212" s="249" t="s">
        <v>43785</v>
      </c>
      <c r="C27212" t="s">
        <v>43786</v>
      </c>
    </row>
    <row r="27213" spans="1:3">
      <c r="A27213" t="s">
        <v>1534</v>
      </c>
      <c r="B27213" s="249" t="s">
        <v>43787</v>
      </c>
      <c r="C27213" t="s">
        <v>43788</v>
      </c>
    </row>
    <row r="27214" spans="1:3">
      <c r="A27214" t="s">
        <v>1534</v>
      </c>
      <c r="B27214" s="249" t="s">
        <v>43789</v>
      </c>
      <c r="C27214" t="s">
        <v>43790</v>
      </c>
    </row>
    <row r="27215" spans="1:3">
      <c r="A27215" t="s">
        <v>1534</v>
      </c>
      <c r="B27215" s="249" t="s">
        <v>43791</v>
      </c>
      <c r="C27215" t="s">
        <v>43792</v>
      </c>
    </row>
    <row r="27216" spans="1:3">
      <c r="A27216" t="s">
        <v>1534</v>
      </c>
      <c r="B27216" s="249" t="s">
        <v>43793</v>
      </c>
      <c r="C27216" t="s">
        <v>43794</v>
      </c>
    </row>
    <row r="27217" spans="1:3">
      <c r="A27217" t="s">
        <v>1534</v>
      </c>
      <c r="B27217" s="249" t="s">
        <v>43795</v>
      </c>
      <c r="C27217" t="s">
        <v>43796</v>
      </c>
    </row>
    <row r="27218" spans="1:3">
      <c r="A27218" t="s">
        <v>1534</v>
      </c>
      <c r="B27218" s="249" t="s">
        <v>43797</v>
      </c>
      <c r="C27218" t="s">
        <v>43798</v>
      </c>
    </row>
    <row r="27219" spans="1:3">
      <c r="A27219" t="s">
        <v>1534</v>
      </c>
      <c r="B27219" s="249" t="s">
        <v>43799</v>
      </c>
      <c r="C27219" t="s">
        <v>43800</v>
      </c>
    </row>
    <row r="27220" spans="1:3">
      <c r="A27220" t="s">
        <v>1534</v>
      </c>
      <c r="B27220" s="249" t="s">
        <v>43801</v>
      </c>
      <c r="C27220" t="s">
        <v>43802</v>
      </c>
    </row>
    <row r="27221" spans="1:3">
      <c r="A27221" t="s">
        <v>1534</v>
      </c>
      <c r="B27221" s="249" t="s">
        <v>43803</v>
      </c>
      <c r="C27221" t="s">
        <v>43804</v>
      </c>
    </row>
    <row r="27222" spans="1:3">
      <c r="A27222" t="s">
        <v>1534</v>
      </c>
      <c r="B27222" s="249" t="s">
        <v>43805</v>
      </c>
      <c r="C27222" t="s">
        <v>43806</v>
      </c>
    </row>
    <row r="27223" spans="1:3">
      <c r="A27223" t="s">
        <v>1534</v>
      </c>
      <c r="B27223" s="249" t="s">
        <v>43807</v>
      </c>
      <c r="C27223" t="s">
        <v>43808</v>
      </c>
    </row>
    <row r="27224" spans="1:3">
      <c r="A27224" t="s">
        <v>1534</v>
      </c>
      <c r="B27224" s="249" t="s">
        <v>43809</v>
      </c>
      <c r="C27224" t="s">
        <v>43810</v>
      </c>
    </row>
    <row r="27225" spans="1:3">
      <c r="A27225" t="s">
        <v>1534</v>
      </c>
      <c r="B27225" s="249" t="s">
        <v>43811</v>
      </c>
      <c r="C27225" t="s">
        <v>43812</v>
      </c>
    </row>
    <row r="27226" spans="1:3">
      <c r="A27226" t="s">
        <v>1534</v>
      </c>
      <c r="B27226" s="249" t="s">
        <v>43813</v>
      </c>
      <c r="C27226" t="s">
        <v>43814</v>
      </c>
    </row>
    <row r="27227" spans="1:3">
      <c r="A27227" t="s">
        <v>1534</v>
      </c>
      <c r="B27227" s="249" t="s">
        <v>43815</v>
      </c>
      <c r="C27227" t="s">
        <v>43816</v>
      </c>
    </row>
    <row r="27228" spans="1:3">
      <c r="A27228" t="s">
        <v>1534</v>
      </c>
      <c r="B27228" s="249" t="s">
        <v>43817</v>
      </c>
      <c r="C27228" t="s">
        <v>43818</v>
      </c>
    </row>
    <row r="27229" spans="1:3">
      <c r="A27229" t="s">
        <v>1534</v>
      </c>
      <c r="B27229" s="249" t="s">
        <v>43819</v>
      </c>
      <c r="C27229" t="s">
        <v>43820</v>
      </c>
    </row>
    <row r="27230" spans="1:3">
      <c r="A27230" t="s">
        <v>1534</v>
      </c>
      <c r="B27230" s="249" t="s">
        <v>43821</v>
      </c>
      <c r="C27230" t="s">
        <v>43822</v>
      </c>
    </row>
    <row r="27231" spans="1:3">
      <c r="A27231" t="s">
        <v>1534</v>
      </c>
      <c r="B27231" s="249" t="s">
        <v>43823</v>
      </c>
      <c r="C27231" t="s">
        <v>43824</v>
      </c>
    </row>
    <row r="27232" spans="1:3">
      <c r="A27232" t="s">
        <v>1534</v>
      </c>
      <c r="B27232" s="249" t="s">
        <v>43825</v>
      </c>
      <c r="C27232" t="s">
        <v>43826</v>
      </c>
    </row>
    <row r="27233" spans="1:3">
      <c r="A27233" t="s">
        <v>1534</v>
      </c>
      <c r="B27233" s="249" t="s">
        <v>43827</v>
      </c>
      <c r="C27233" t="s">
        <v>43828</v>
      </c>
    </row>
    <row r="27234" spans="1:3">
      <c r="A27234" t="s">
        <v>1534</v>
      </c>
      <c r="B27234" s="249" t="s">
        <v>43829</v>
      </c>
      <c r="C27234" t="s">
        <v>43830</v>
      </c>
    </row>
    <row r="27235" spans="1:3">
      <c r="A27235" t="s">
        <v>1534</v>
      </c>
      <c r="B27235" s="249" t="s">
        <v>43831</v>
      </c>
      <c r="C27235" t="s">
        <v>43832</v>
      </c>
    </row>
    <row r="27236" spans="1:3">
      <c r="A27236" t="s">
        <v>1534</v>
      </c>
      <c r="B27236" s="249" t="s">
        <v>43833</v>
      </c>
      <c r="C27236" t="s">
        <v>43834</v>
      </c>
    </row>
    <row r="27237" spans="1:3">
      <c r="A27237" t="s">
        <v>1534</v>
      </c>
      <c r="B27237" s="249" t="s">
        <v>43835</v>
      </c>
      <c r="C27237" t="s">
        <v>43836</v>
      </c>
    </row>
    <row r="27238" spans="1:3">
      <c r="A27238" t="s">
        <v>1534</v>
      </c>
      <c r="B27238" s="249" t="s">
        <v>43837</v>
      </c>
      <c r="C27238" t="s">
        <v>43838</v>
      </c>
    </row>
    <row r="27239" spans="1:3">
      <c r="A27239" t="s">
        <v>1534</v>
      </c>
      <c r="B27239" s="249" t="s">
        <v>43839</v>
      </c>
      <c r="C27239" t="s">
        <v>43840</v>
      </c>
    </row>
    <row r="27240" spans="1:3">
      <c r="A27240" t="s">
        <v>1534</v>
      </c>
      <c r="B27240" s="249" t="s">
        <v>43841</v>
      </c>
      <c r="C27240" t="s">
        <v>43842</v>
      </c>
    </row>
    <row r="27241" spans="1:3">
      <c r="A27241" t="s">
        <v>1534</v>
      </c>
      <c r="B27241" s="249" t="s">
        <v>43843</v>
      </c>
      <c r="C27241" t="s">
        <v>43844</v>
      </c>
    </row>
    <row r="27242" spans="1:3">
      <c r="A27242" t="s">
        <v>1534</v>
      </c>
      <c r="B27242" s="249" t="s">
        <v>43845</v>
      </c>
      <c r="C27242" t="s">
        <v>43846</v>
      </c>
    </row>
    <row r="27243" spans="1:3">
      <c r="A27243" t="s">
        <v>1534</v>
      </c>
      <c r="B27243" s="249" t="s">
        <v>43847</v>
      </c>
      <c r="C27243" t="s">
        <v>43848</v>
      </c>
    </row>
    <row r="27244" spans="1:3">
      <c r="A27244" t="s">
        <v>1534</v>
      </c>
      <c r="B27244" s="249" t="s">
        <v>43849</v>
      </c>
      <c r="C27244" t="s">
        <v>43850</v>
      </c>
    </row>
    <row r="27245" spans="1:3">
      <c r="A27245" t="s">
        <v>1534</v>
      </c>
      <c r="B27245" s="249" t="s">
        <v>43851</v>
      </c>
      <c r="C27245" t="s">
        <v>43852</v>
      </c>
    </row>
    <row r="27246" spans="1:3">
      <c r="A27246" t="s">
        <v>1534</v>
      </c>
      <c r="B27246" s="249" t="s">
        <v>43853</v>
      </c>
      <c r="C27246" t="s">
        <v>43854</v>
      </c>
    </row>
    <row r="27247" spans="1:3">
      <c r="A27247" t="s">
        <v>1534</v>
      </c>
      <c r="B27247" s="249" t="s">
        <v>43855</v>
      </c>
      <c r="C27247" t="s">
        <v>43856</v>
      </c>
    </row>
    <row r="27248" spans="1:3">
      <c r="A27248" t="s">
        <v>1534</v>
      </c>
      <c r="B27248" s="249" t="s">
        <v>43857</v>
      </c>
      <c r="C27248" t="s">
        <v>10908</v>
      </c>
    </row>
    <row r="27249" spans="1:3">
      <c r="A27249" t="s">
        <v>1534</v>
      </c>
      <c r="B27249" s="249" t="s">
        <v>43858</v>
      </c>
      <c r="C27249" t="s">
        <v>43859</v>
      </c>
    </row>
    <row r="27250" spans="1:3">
      <c r="A27250" t="s">
        <v>1534</v>
      </c>
      <c r="B27250" s="249" t="s">
        <v>43860</v>
      </c>
      <c r="C27250" t="s">
        <v>43861</v>
      </c>
    </row>
    <row r="27251" spans="1:3">
      <c r="A27251" t="s">
        <v>1534</v>
      </c>
      <c r="B27251" s="249" t="s">
        <v>43862</v>
      </c>
      <c r="C27251" t="s">
        <v>43863</v>
      </c>
    </row>
    <row r="27252" spans="1:3">
      <c r="A27252" t="s">
        <v>1534</v>
      </c>
      <c r="B27252" s="249" t="s">
        <v>43864</v>
      </c>
      <c r="C27252" t="s">
        <v>5239</v>
      </c>
    </row>
    <row r="27253" spans="1:3">
      <c r="A27253" t="s">
        <v>1534</v>
      </c>
      <c r="B27253" s="249" t="s">
        <v>43865</v>
      </c>
      <c r="C27253" t="s">
        <v>43866</v>
      </c>
    </row>
    <row r="27254" spans="1:3">
      <c r="A27254" t="s">
        <v>1534</v>
      </c>
      <c r="B27254" s="249" t="s">
        <v>43867</v>
      </c>
      <c r="C27254" t="s">
        <v>43868</v>
      </c>
    </row>
    <row r="27255" spans="1:3">
      <c r="A27255" t="s">
        <v>1534</v>
      </c>
      <c r="B27255" s="249" t="s">
        <v>43869</v>
      </c>
      <c r="C27255" t="s">
        <v>43870</v>
      </c>
    </row>
    <row r="27256" spans="1:3">
      <c r="A27256" t="s">
        <v>1534</v>
      </c>
      <c r="B27256" s="249" t="s">
        <v>43871</v>
      </c>
      <c r="C27256" t="s">
        <v>43872</v>
      </c>
    </row>
    <row r="27257" spans="1:3">
      <c r="A27257" t="s">
        <v>1534</v>
      </c>
      <c r="B27257" s="249" t="s">
        <v>43873</v>
      </c>
      <c r="C27257" t="s">
        <v>43874</v>
      </c>
    </row>
    <row r="27258" spans="1:3">
      <c r="A27258" t="s">
        <v>1534</v>
      </c>
      <c r="B27258" s="249" t="s">
        <v>43875</v>
      </c>
      <c r="C27258" t="s">
        <v>43876</v>
      </c>
    </row>
    <row r="27259" spans="1:3">
      <c r="A27259" t="s">
        <v>1534</v>
      </c>
      <c r="B27259" s="249" t="s">
        <v>43877</v>
      </c>
      <c r="C27259" t="s">
        <v>43878</v>
      </c>
    </row>
    <row r="27260" spans="1:3">
      <c r="A27260" t="s">
        <v>1534</v>
      </c>
      <c r="B27260" s="249" t="s">
        <v>43879</v>
      </c>
      <c r="C27260" t="s">
        <v>43880</v>
      </c>
    </row>
    <row r="27261" spans="1:3">
      <c r="A27261" t="s">
        <v>1534</v>
      </c>
      <c r="B27261" s="249" t="s">
        <v>43881</v>
      </c>
      <c r="C27261" t="s">
        <v>43882</v>
      </c>
    </row>
    <row r="27262" spans="1:3">
      <c r="A27262" t="s">
        <v>1534</v>
      </c>
      <c r="B27262" s="249" t="s">
        <v>43883</v>
      </c>
      <c r="C27262" t="s">
        <v>43884</v>
      </c>
    </row>
    <row r="27263" spans="1:3">
      <c r="A27263" t="s">
        <v>1534</v>
      </c>
      <c r="B27263" s="249" t="s">
        <v>43885</v>
      </c>
      <c r="C27263" t="s">
        <v>43886</v>
      </c>
    </row>
    <row r="27264" spans="1:3">
      <c r="A27264" t="s">
        <v>1534</v>
      </c>
      <c r="B27264" s="249" t="s">
        <v>43887</v>
      </c>
      <c r="C27264" t="s">
        <v>43888</v>
      </c>
    </row>
    <row r="27265" spans="1:3">
      <c r="A27265" t="s">
        <v>1534</v>
      </c>
      <c r="B27265" s="249" t="s">
        <v>43889</v>
      </c>
      <c r="C27265" t="s">
        <v>43890</v>
      </c>
    </row>
    <row r="27266" spans="1:3">
      <c r="A27266" t="s">
        <v>1534</v>
      </c>
      <c r="B27266" s="249" t="s">
        <v>43891</v>
      </c>
      <c r="C27266" t="s">
        <v>43892</v>
      </c>
    </row>
    <row r="27267" spans="1:3">
      <c r="A27267" t="s">
        <v>1534</v>
      </c>
      <c r="B27267" s="249" t="s">
        <v>43893</v>
      </c>
      <c r="C27267" t="s">
        <v>43894</v>
      </c>
    </row>
    <row r="27268" spans="1:3">
      <c r="A27268" t="s">
        <v>1534</v>
      </c>
      <c r="B27268" s="249" t="s">
        <v>43895</v>
      </c>
      <c r="C27268" t="s">
        <v>43896</v>
      </c>
    </row>
    <row r="27269" spans="1:3">
      <c r="A27269" t="s">
        <v>1534</v>
      </c>
      <c r="B27269" s="249" t="s">
        <v>43897</v>
      </c>
      <c r="C27269" t="s">
        <v>43898</v>
      </c>
    </row>
    <row r="27270" spans="1:3">
      <c r="A27270" t="s">
        <v>1534</v>
      </c>
      <c r="B27270" s="249" t="s">
        <v>43899</v>
      </c>
      <c r="C27270" t="s">
        <v>43900</v>
      </c>
    </row>
    <row r="27271" spans="1:3">
      <c r="A27271" t="s">
        <v>1534</v>
      </c>
      <c r="B27271" s="249" t="s">
        <v>43901</v>
      </c>
      <c r="C27271" t="s">
        <v>43902</v>
      </c>
    </row>
    <row r="27272" spans="1:3">
      <c r="A27272" t="s">
        <v>1534</v>
      </c>
      <c r="B27272" s="249" t="s">
        <v>43903</v>
      </c>
      <c r="C27272" t="s">
        <v>43904</v>
      </c>
    </row>
    <row r="27273" spans="1:3">
      <c r="A27273" t="s">
        <v>1534</v>
      </c>
      <c r="B27273" s="249" t="s">
        <v>43905</v>
      </c>
      <c r="C27273" t="s">
        <v>43906</v>
      </c>
    </row>
    <row r="27274" spans="1:3">
      <c r="A27274" t="s">
        <v>1534</v>
      </c>
      <c r="B27274" s="249" t="s">
        <v>43907</v>
      </c>
      <c r="C27274" t="s">
        <v>43908</v>
      </c>
    </row>
    <row r="27275" spans="1:3">
      <c r="A27275" t="s">
        <v>1534</v>
      </c>
      <c r="B27275" s="249" t="s">
        <v>43909</v>
      </c>
      <c r="C27275" t="s">
        <v>43910</v>
      </c>
    </row>
    <row r="27276" spans="1:3">
      <c r="A27276" t="s">
        <v>1534</v>
      </c>
      <c r="B27276" s="249" t="s">
        <v>43911</v>
      </c>
      <c r="C27276" t="s">
        <v>43912</v>
      </c>
    </row>
    <row r="27277" spans="1:3">
      <c r="A27277" t="s">
        <v>1534</v>
      </c>
      <c r="B27277" s="249" t="s">
        <v>43913</v>
      </c>
      <c r="C27277" t="s">
        <v>43914</v>
      </c>
    </row>
    <row r="27278" spans="1:3">
      <c r="A27278" t="s">
        <v>1534</v>
      </c>
      <c r="B27278" s="249" t="s">
        <v>43915</v>
      </c>
      <c r="C27278" t="s">
        <v>43916</v>
      </c>
    </row>
    <row r="27279" spans="1:3">
      <c r="A27279" t="s">
        <v>1534</v>
      </c>
      <c r="B27279" s="249" t="s">
        <v>43917</v>
      </c>
      <c r="C27279" t="s">
        <v>43918</v>
      </c>
    </row>
    <row r="27280" spans="1:3">
      <c r="A27280" t="s">
        <v>1534</v>
      </c>
      <c r="B27280" s="249" t="s">
        <v>43919</v>
      </c>
      <c r="C27280" t="s">
        <v>43920</v>
      </c>
    </row>
    <row r="27281" spans="1:3">
      <c r="A27281" t="s">
        <v>1534</v>
      </c>
      <c r="B27281" s="249" t="s">
        <v>43921</v>
      </c>
      <c r="C27281" t="s">
        <v>43922</v>
      </c>
    </row>
    <row r="27282" spans="1:3">
      <c r="A27282" t="s">
        <v>1534</v>
      </c>
      <c r="B27282" s="249" t="s">
        <v>43923</v>
      </c>
      <c r="C27282" t="s">
        <v>43924</v>
      </c>
    </row>
    <row r="27283" spans="1:3">
      <c r="A27283" t="s">
        <v>1534</v>
      </c>
      <c r="B27283" s="249" t="s">
        <v>43925</v>
      </c>
      <c r="C27283" t="s">
        <v>43926</v>
      </c>
    </row>
    <row r="27284" spans="1:3">
      <c r="A27284" t="s">
        <v>1534</v>
      </c>
      <c r="B27284" s="249" t="s">
        <v>43927</v>
      </c>
      <c r="C27284" t="s">
        <v>43928</v>
      </c>
    </row>
    <row r="27285" spans="1:3">
      <c r="A27285" t="s">
        <v>1534</v>
      </c>
      <c r="B27285" s="249" t="s">
        <v>43929</v>
      </c>
      <c r="C27285" t="s">
        <v>41131</v>
      </c>
    </row>
    <row r="27286" spans="1:3">
      <c r="A27286" t="s">
        <v>1534</v>
      </c>
      <c r="B27286" s="249" t="s">
        <v>43930</v>
      </c>
      <c r="C27286" t="s">
        <v>42916</v>
      </c>
    </row>
    <row r="27287" spans="1:3">
      <c r="A27287" t="s">
        <v>1534</v>
      </c>
      <c r="B27287" s="249" t="s">
        <v>43931</v>
      </c>
      <c r="C27287" t="s">
        <v>43932</v>
      </c>
    </row>
    <row r="27288" spans="1:3">
      <c r="A27288" t="s">
        <v>1534</v>
      </c>
      <c r="B27288" s="249" t="s">
        <v>43933</v>
      </c>
      <c r="C27288" t="s">
        <v>43934</v>
      </c>
    </row>
    <row r="27289" spans="1:3">
      <c r="A27289" t="s">
        <v>1534</v>
      </c>
      <c r="B27289" s="249" t="s">
        <v>43935</v>
      </c>
      <c r="C27289" t="s">
        <v>43936</v>
      </c>
    </row>
    <row r="27290" spans="1:3">
      <c r="A27290" t="s">
        <v>1534</v>
      </c>
      <c r="B27290" s="249" t="s">
        <v>43937</v>
      </c>
      <c r="C27290" t="s">
        <v>43938</v>
      </c>
    </row>
    <row r="27291" spans="1:3">
      <c r="A27291" t="s">
        <v>1534</v>
      </c>
      <c r="B27291" s="249" t="s">
        <v>43939</v>
      </c>
      <c r="C27291" t="s">
        <v>43940</v>
      </c>
    </row>
    <row r="27292" spans="1:3">
      <c r="A27292" t="s">
        <v>1534</v>
      </c>
      <c r="B27292" s="249" t="s">
        <v>43941</v>
      </c>
      <c r="C27292" t="s">
        <v>43942</v>
      </c>
    </row>
    <row r="27293" spans="1:3">
      <c r="A27293" t="s">
        <v>1534</v>
      </c>
      <c r="B27293" s="249" t="s">
        <v>43943</v>
      </c>
      <c r="C27293" t="s">
        <v>43944</v>
      </c>
    </row>
    <row r="27294" spans="1:3">
      <c r="A27294" t="s">
        <v>1534</v>
      </c>
      <c r="B27294" s="249" t="s">
        <v>43945</v>
      </c>
      <c r="C27294" t="s">
        <v>43946</v>
      </c>
    </row>
    <row r="27295" spans="1:3">
      <c r="A27295" t="s">
        <v>1534</v>
      </c>
      <c r="B27295" s="249" t="s">
        <v>43947</v>
      </c>
      <c r="C27295" t="s">
        <v>43948</v>
      </c>
    </row>
    <row r="27296" spans="1:3">
      <c r="A27296" t="s">
        <v>1534</v>
      </c>
      <c r="B27296" s="249" t="s">
        <v>43949</v>
      </c>
      <c r="C27296" t="s">
        <v>43950</v>
      </c>
    </row>
    <row r="27297" spans="1:3">
      <c r="A27297" t="s">
        <v>1534</v>
      </c>
      <c r="B27297" s="249" t="s">
        <v>43951</v>
      </c>
      <c r="C27297" t="s">
        <v>43952</v>
      </c>
    </row>
    <row r="27298" spans="1:3">
      <c r="A27298" t="s">
        <v>1534</v>
      </c>
      <c r="B27298" s="249" t="s">
        <v>43953</v>
      </c>
      <c r="C27298" t="s">
        <v>43954</v>
      </c>
    </row>
    <row r="27299" spans="1:3">
      <c r="A27299" t="s">
        <v>1534</v>
      </c>
      <c r="B27299" s="249" t="s">
        <v>43955</v>
      </c>
      <c r="C27299" t="s">
        <v>43956</v>
      </c>
    </row>
    <row r="27300" spans="1:3">
      <c r="A27300" t="s">
        <v>1534</v>
      </c>
      <c r="B27300" s="249" t="s">
        <v>43957</v>
      </c>
      <c r="C27300" t="s">
        <v>43958</v>
      </c>
    </row>
    <row r="27301" spans="1:3">
      <c r="A27301" t="s">
        <v>1534</v>
      </c>
      <c r="B27301" s="249" t="s">
        <v>43959</v>
      </c>
      <c r="C27301" t="s">
        <v>43960</v>
      </c>
    </row>
    <row r="27302" spans="1:3">
      <c r="A27302" t="s">
        <v>1534</v>
      </c>
      <c r="B27302" s="249" t="s">
        <v>43961</v>
      </c>
      <c r="C27302" t="s">
        <v>43962</v>
      </c>
    </row>
    <row r="27303" spans="1:3">
      <c r="A27303" t="s">
        <v>1534</v>
      </c>
      <c r="B27303" s="249" t="s">
        <v>43963</v>
      </c>
      <c r="C27303" t="s">
        <v>43964</v>
      </c>
    </row>
    <row r="27304" spans="1:3">
      <c r="A27304" t="s">
        <v>1534</v>
      </c>
      <c r="B27304" s="249" t="s">
        <v>43965</v>
      </c>
      <c r="C27304" t="s">
        <v>43966</v>
      </c>
    </row>
    <row r="27305" spans="1:3">
      <c r="A27305" t="s">
        <v>1534</v>
      </c>
      <c r="B27305" s="249" t="s">
        <v>43967</v>
      </c>
      <c r="C27305" t="s">
        <v>43968</v>
      </c>
    </row>
    <row r="27306" spans="1:3">
      <c r="A27306" t="s">
        <v>1534</v>
      </c>
      <c r="B27306" s="249" t="s">
        <v>43969</v>
      </c>
      <c r="C27306" t="s">
        <v>43970</v>
      </c>
    </row>
    <row r="27307" spans="1:3">
      <c r="A27307" t="s">
        <v>1534</v>
      </c>
      <c r="B27307" s="249" t="s">
        <v>43971</v>
      </c>
      <c r="C27307" t="s">
        <v>43972</v>
      </c>
    </row>
    <row r="27308" spans="1:3">
      <c r="A27308" t="s">
        <v>1534</v>
      </c>
      <c r="B27308" s="249" t="s">
        <v>43973</v>
      </c>
      <c r="C27308" t="s">
        <v>43974</v>
      </c>
    </row>
    <row r="27309" spans="1:3">
      <c r="A27309" t="s">
        <v>1534</v>
      </c>
      <c r="B27309" s="249" t="s">
        <v>43975</v>
      </c>
      <c r="C27309" t="s">
        <v>43976</v>
      </c>
    </row>
    <row r="27310" spans="1:3">
      <c r="A27310" t="s">
        <v>1534</v>
      </c>
      <c r="B27310" s="249" t="s">
        <v>43977</v>
      </c>
      <c r="C27310" t="s">
        <v>43978</v>
      </c>
    </row>
    <row r="27311" spans="1:3">
      <c r="A27311" t="s">
        <v>1534</v>
      </c>
      <c r="B27311" s="249" t="s">
        <v>43979</v>
      </c>
      <c r="C27311" t="s">
        <v>43980</v>
      </c>
    </row>
    <row r="27312" spans="1:3">
      <c r="A27312" t="s">
        <v>1534</v>
      </c>
      <c r="B27312" s="249" t="s">
        <v>43981</v>
      </c>
      <c r="C27312" t="s">
        <v>5163</v>
      </c>
    </row>
    <row r="27313" spans="1:3">
      <c r="A27313" t="s">
        <v>1534</v>
      </c>
      <c r="B27313" s="249" t="s">
        <v>43982</v>
      </c>
      <c r="C27313" t="s">
        <v>43983</v>
      </c>
    </row>
    <row r="27314" spans="1:3">
      <c r="A27314" t="s">
        <v>1534</v>
      </c>
      <c r="B27314" s="249" t="s">
        <v>43984</v>
      </c>
      <c r="C27314" t="s">
        <v>43985</v>
      </c>
    </row>
    <row r="27315" spans="1:3">
      <c r="A27315" t="s">
        <v>1534</v>
      </c>
      <c r="B27315" s="249" t="s">
        <v>43986</v>
      </c>
      <c r="C27315" t="s">
        <v>43987</v>
      </c>
    </row>
    <row r="27316" spans="1:3">
      <c r="A27316" t="s">
        <v>1534</v>
      </c>
      <c r="B27316" s="249" t="s">
        <v>43988</v>
      </c>
      <c r="C27316" t="s">
        <v>43989</v>
      </c>
    </row>
    <row r="27317" spans="1:3">
      <c r="A27317" t="s">
        <v>1534</v>
      </c>
      <c r="B27317" s="249" t="s">
        <v>43990</v>
      </c>
      <c r="C27317" t="s">
        <v>43991</v>
      </c>
    </row>
    <row r="27318" spans="1:3">
      <c r="A27318" t="s">
        <v>1534</v>
      </c>
      <c r="B27318" s="249" t="s">
        <v>43992</v>
      </c>
      <c r="C27318" t="s">
        <v>43993</v>
      </c>
    </row>
    <row r="27319" spans="1:3">
      <c r="A27319" t="s">
        <v>1534</v>
      </c>
      <c r="B27319" s="249" t="s">
        <v>43994</v>
      </c>
      <c r="C27319" t="s">
        <v>43995</v>
      </c>
    </row>
    <row r="27320" spans="1:3">
      <c r="A27320" t="s">
        <v>1534</v>
      </c>
      <c r="B27320" s="249" t="s">
        <v>43996</v>
      </c>
      <c r="C27320" t="s">
        <v>43997</v>
      </c>
    </row>
    <row r="27321" spans="1:3">
      <c r="A27321" t="s">
        <v>1534</v>
      </c>
      <c r="B27321" s="249" t="s">
        <v>43998</v>
      </c>
      <c r="C27321" t="s">
        <v>43999</v>
      </c>
    </row>
    <row r="27322" spans="1:3">
      <c r="A27322" t="s">
        <v>1534</v>
      </c>
      <c r="B27322" s="249" t="s">
        <v>44000</v>
      </c>
      <c r="C27322" t="s">
        <v>44001</v>
      </c>
    </row>
    <row r="27323" spans="1:3">
      <c r="A27323" t="s">
        <v>1534</v>
      </c>
      <c r="B27323" s="249" t="s">
        <v>44002</v>
      </c>
      <c r="C27323" t="s">
        <v>5123</v>
      </c>
    </row>
    <row r="27324" spans="1:3">
      <c r="A27324" t="s">
        <v>1534</v>
      </c>
      <c r="B27324" s="249" t="s">
        <v>44003</v>
      </c>
      <c r="C27324" t="s">
        <v>44004</v>
      </c>
    </row>
    <row r="27325" spans="1:3">
      <c r="A27325" t="s">
        <v>1534</v>
      </c>
      <c r="B27325" s="249" t="s">
        <v>44005</v>
      </c>
      <c r="C27325" t="s">
        <v>44006</v>
      </c>
    </row>
    <row r="27326" spans="1:3">
      <c r="A27326" t="s">
        <v>1534</v>
      </c>
      <c r="B27326" s="249" t="s">
        <v>44007</v>
      </c>
      <c r="C27326" t="s">
        <v>44008</v>
      </c>
    </row>
    <row r="27327" spans="1:3">
      <c r="A27327" t="s">
        <v>1534</v>
      </c>
      <c r="B27327" s="249" t="s">
        <v>44009</v>
      </c>
      <c r="C27327" t="s">
        <v>44010</v>
      </c>
    </row>
    <row r="27328" spans="1:3">
      <c r="A27328" t="s">
        <v>1534</v>
      </c>
      <c r="B27328" s="249" t="s">
        <v>44011</v>
      </c>
      <c r="C27328" t="s">
        <v>44012</v>
      </c>
    </row>
    <row r="27329" spans="1:3">
      <c r="A27329" t="s">
        <v>1534</v>
      </c>
      <c r="B27329" s="249" t="s">
        <v>44013</v>
      </c>
      <c r="C27329" t="s">
        <v>44014</v>
      </c>
    </row>
    <row r="27330" spans="1:3">
      <c r="A27330" t="s">
        <v>1534</v>
      </c>
      <c r="B27330" s="249" t="s">
        <v>44015</v>
      </c>
      <c r="C27330" t="s">
        <v>44016</v>
      </c>
    </row>
    <row r="27331" spans="1:3">
      <c r="A27331" t="s">
        <v>1534</v>
      </c>
      <c r="B27331" s="249" t="s">
        <v>44017</v>
      </c>
      <c r="C27331" t="s">
        <v>44018</v>
      </c>
    </row>
    <row r="27332" spans="1:3">
      <c r="A27332" t="s">
        <v>1534</v>
      </c>
      <c r="B27332" s="249" t="s">
        <v>44019</v>
      </c>
      <c r="C27332" t="s">
        <v>44020</v>
      </c>
    </row>
    <row r="27333" spans="1:3">
      <c r="A27333" t="s">
        <v>1534</v>
      </c>
      <c r="B27333" s="249" t="s">
        <v>44021</v>
      </c>
      <c r="C27333" t="s">
        <v>44022</v>
      </c>
    </row>
    <row r="27334" spans="1:3">
      <c r="A27334" t="s">
        <v>1534</v>
      </c>
      <c r="B27334" s="249" t="s">
        <v>44023</v>
      </c>
      <c r="C27334" t="s">
        <v>44024</v>
      </c>
    </row>
    <row r="27335" spans="1:3">
      <c r="A27335" t="s">
        <v>1534</v>
      </c>
      <c r="B27335" s="249" t="s">
        <v>44025</v>
      </c>
      <c r="C27335" t="s">
        <v>44026</v>
      </c>
    </row>
    <row r="27336" spans="1:3">
      <c r="A27336" t="s">
        <v>1534</v>
      </c>
      <c r="B27336" s="249" t="s">
        <v>44027</v>
      </c>
      <c r="C27336" t="s">
        <v>44028</v>
      </c>
    </row>
    <row r="27337" spans="1:3">
      <c r="A27337" t="s">
        <v>1534</v>
      </c>
      <c r="B27337" s="249" t="s">
        <v>44029</v>
      </c>
      <c r="C27337" t="s">
        <v>44030</v>
      </c>
    </row>
    <row r="27338" spans="1:3">
      <c r="A27338" t="s">
        <v>1534</v>
      </c>
      <c r="B27338" s="249" t="s">
        <v>44031</v>
      </c>
      <c r="C27338" t="s">
        <v>44032</v>
      </c>
    </row>
    <row r="27339" spans="1:3">
      <c r="A27339" t="s">
        <v>1534</v>
      </c>
      <c r="B27339" s="249" t="s">
        <v>44033</v>
      </c>
      <c r="C27339" t="s">
        <v>44034</v>
      </c>
    </row>
    <row r="27340" spans="1:3">
      <c r="A27340" t="s">
        <v>1534</v>
      </c>
      <c r="B27340" s="249" t="s">
        <v>44035</v>
      </c>
      <c r="C27340" t="s">
        <v>44036</v>
      </c>
    </row>
    <row r="27341" spans="1:3">
      <c r="A27341" t="s">
        <v>1534</v>
      </c>
      <c r="B27341" s="249" t="s">
        <v>44037</v>
      </c>
      <c r="C27341" t="s">
        <v>44038</v>
      </c>
    </row>
    <row r="27342" spans="1:3">
      <c r="A27342" t="s">
        <v>1534</v>
      </c>
      <c r="B27342" s="249" t="s">
        <v>44039</v>
      </c>
      <c r="C27342" t="s">
        <v>44040</v>
      </c>
    </row>
    <row r="27343" spans="1:3">
      <c r="A27343" t="s">
        <v>1534</v>
      </c>
      <c r="B27343" s="249" t="s">
        <v>44041</v>
      </c>
      <c r="C27343" t="s">
        <v>44042</v>
      </c>
    </row>
    <row r="27344" spans="1:3">
      <c r="A27344" t="s">
        <v>1534</v>
      </c>
      <c r="B27344" s="249" t="s">
        <v>44043</v>
      </c>
      <c r="C27344" t="s">
        <v>44044</v>
      </c>
    </row>
    <row r="27345" spans="1:3">
      <c r="A27345" t="s">
        <v>1534</v>
      </c>
      <c r="B27345" s="249" t="s">
        <v>44045</v>
      </c>
      <c r="C27345" t="s">
        <v>44046</v>
      </c>
    </row>
    <row r="27346" spans="1:3">
      <c r="A27346" t="s">
        <v>1534</v>
      </c>
      <c r="B27346" s="249" t="s">
        <v>44047</v>
      </c>
      <c r="C27346" t="s">
        <v>44048</v>
      </c>
    </row>
    <row r="27347" spans="1:3">
      <c r="A27347" t="s">
        <v>1534</v>
      </c>
      <c r="B27347" s="249" t="s">
        <v>44049</v>
      </c>
      <c r="C27347" t="s">
        <v>44050</v>
      </c>
    </row>
    <row r="27348" spans="1:3">
      <c r="A27348" t="s">
        <v>1534</v>
      </c>
      <c r="B27348" s="249" t="s">
        <v>44051</v>
      </c>
      <c r="C27348" t="s">
        <v>44052</v>
      </c>
    </row>
    <row r="27349" spans="1:3">
      <c r="A27349" t="s">
        <v>1534</v>
      </c>
      <c r="B27349" s="249" t="s">
        <v>44053</v>
      </c>
      <c r="C27349" t="s">
        <v>44054</v>
      </c>
    </row>
    <row r="27350" spans="1:3">
      <c r="A27350" t="s">
        <v>1534</v>
      </c>
      <c r="B27350" s="249" t="s">
        <v>44055</v>
      </c>
      <c r="C27350" t="s">
        <v>44056</v>
      </c>
    </row>
    <row r="27351" spans="1:3">
      <c r="A27351" t="s">
        <v>1534</v>
      </c>
      <c r="B27351" s="249" t="s">
        <v>44057</v>
      </c>
      <c r="C27351" t="s">
        <v>44058</v>
      </c>
    </row>
    <row r="27352" spans="1:3">
      <c r="A27352" t="s">
        <v>1534</v>
      </c>
      <c r="B27352" s="249" t="s">
        <v>44059</v>
      </c>
      <c r="C27352" t="s">
        <v>44060</v>
      </c>
    </row>
    <row r="27353" spans="1:3">
      <c r="A27353" t="s">
        <v>1534</v>
      </c>
      <c r="B27353" s="249" t="s">
        <v>44061</v>
      </c>
      <c r="C27353" t="s">
        <v>44062</v>
      </c>
    </row>
    <row r="27354" spans="1:3">
      <c r="A27354" t="s">
        <v>1534</v>
      </c>
      <c r="B27354" s="249" t="s">
        <v>44063</v>
      </c>
      <c r="C27354" t="s">
        <v>44064</v>
      </c>
    </row>
    <row r="27355" spans="1:3">
      <c r="A27355" t="s">
        <v>1534</v>
      </c>
      <c r="B27355" s="249" t="s">
        <v>44065</v>
      </c>
      <c r="C27355" t="s">
        <v>44066</v>
      </c>
    </row>
    <row r="27356" spans="1:3">
      <c r="A27356" t="s">
        <v>1534</v>
      </c>
      <c r="B27356" s="249" t="s">
        <v>44067</v>
      </c>
      <c r="C27356" t="s">
        <v>44068</v>
      </c>
    </row>
    <row r="27357" spans="1:3">
      <c r="A27357" t="s">
        <v>1534</v>
      </c>
      <c r="B27357" s="249" t="s">
        <v>44069</v>
      </c>
      <c r="C27357" t="s">
        <v>44070</v>
      </c>
    </row>
    <row r="27358" spans="1:3">
      <c r="A27358" t="s">
        <v>1534</v>
      </c>
      <c r="B27358" s="249" t="s">
        <v>44071</v>
      </c>
      <c r="C27358" t="s">
        <v>44072</v>
      </c>
    </row>
    <row r="27359" spans="1:3">
      <c r="A27359" t="s">
        <v>1534</v>
      </c>
      <c r="B27359" s="249" t="s">
        <v>44073</v>
      </c>
      <c r="C27359" t="s">
        <v>44074</v>
      </c>
    </row>
    <row r="27360" spans="1:3">
      <c r="A27360" t="s">
        <v>1534</v>
      </c>
      <c r="B27360" s="249" t="s">
        <v>44075</v>
      </c>
      <c r="C27360" t="s">
        <v>44076</v>
      </c>
    </row>
    <row r="27361" spans="1:3">
      <c r="A27361" t="s">
        <v>1534</v>
      </c>
      <c r="B27361" s="249" t="s">
        <v>44077</v>
      </c>
      <c r="C27361" t="s">
        <v>44078</v>
      </c>
    </row>
    <row r="27362" spans="1:3">
      <c r="A27362" t="s">
        <v>1534</v>
      </c>
      <c r="B27362" s="249" t="s">
        <v>44079</v>
      </c>
      <c r="C27362" t="s">
        <v>44080</v>
      </c>
    </row>
    <row r="27363" spans="1:3">
      <c r="A27363" t="s">
        <v>1534</v>
      </c>
      <c r="B27363" s="249" t="s">
        <v>44081</v>
      </c>
      <c r="C27363" t="s">
        <v>44082</v>
      </c>
    </row>
    <row r="27364" spans="1:3">
      <c r="A27364" t="s">
        <v>1534</v>
      </c>
      <c r="B27364" s="249" t="s">
        <v>44083</v>
      </c>
      <c r="C27364" t="s">
        <v>44084</v>
      </c>
    </row>
    <row r="27365" spans="1:3">
      <c r="A27365" t="s">
        <v>1534</v>
      </c>
      <c r="B27365" s="249" t="s">
        <v>44085</v>
      </c>
      <c r="C27365" t="s">
        <v>44086</v>
      </c>
    </row>
    <row r="27366" spans="1:3">
      <c r="A27366" t="s">
        <v>1534</v>
      </c>
      <c r="B27366" s="249" t="s">
        <v>44087</v>
      </c>
      <c r="C27366" t="s">
        <v>44088</v>
      </c>
    </row>
    <row r="27367" spans="1:3">
      <c r="A27367" t="s">
        <v>1534</v>
      </c>
      <c r="B27367" s="249" t="s">
        <v>44089</v>
      </c>
      <c r="C27367" t="s">
        <v>44090</v>
      </c>
    </row>
    <row r="27368" spans="1:3">
      <c r="A27368" t="s">
        <v>1534</v>
      </c>
      <c r="B27368" s="249" t="s">
        <v>44091</v>
      </c>
      <c r="C27368" t="s">
        <v>44092</v>
      </c>
    </row>
    <row r="27369" spans="1:3">
      <c r="A27369" t="s">
        <v>1534</v>
      </c>
      <c r="B27369" s="249" t="s">
        <v>44093</v>
      </c>
      <c r="C27369" t="s">
        <v>44094</v>
      </c>
    </row>
    <row r="27370" spans="1:3">
      <c r="A27370" t="s">
        <v>1534</v>
      </c>
      <c r="B27370" s="249" t="s">
        <v>44095</v>
      </c>
      <c r="C27370" t="s">
        <v>44096</v>
      </c>
    </row>
    <row r="27371" spans="1:3">
      <c r="A27371" t="s">
        <v>1534</v>
      </c>
      <c r="B27371" s="249" t="s">
        <v>44097</v>
      </c>
      <c r="C27371" t="s">
        <v>44098</v>
      </c>
    </row>
    <row r="27372" spans="1:3">
      <c r="A27372" t="s">
        <v>1534</v>
      </c>
      <c r="B27372" s="249" t="s">
        <v>44099</v>
      </c>
      <c r="C27372" t="s">
        <v>44100</v>
      </c>
    </row>
    <row r="27373" spans="1:3">
      <c r="A27373" t="s">
        <v>1534</v>
      </c>
      <c r="B27373" s="249" t="s">
        <v>44101</v>
      </c>
      <c r="C27373" t="s">
        <v>44102</v>
      </c>
    </row>
    <row r="27374" spans="1:3">
      <c r="A27374" t="s">
        <v>1534</v>
      </c>
      <c r="B27374" s="249" t="s">
        <v>44103</v>
      </c>
      <c r="C27374" t="s">
        <v>44104</v>
      </c>
    </row>
    <row r="27375" spans="1:3">
      <c r="A27375" t="s">
        <v>1534</v>
      </c>
      <c r="B27375" s="249" t="s">
        <v>44105</v>
      </c>
      <c r="C27375" t="s">
        <v>44106</v>
      </c>
    </row>
    <row r="27376" spans="1:3">
      <c r="A27376" t="s">
        <v>1534</v>
      </c>
      <c r="B27376" s="249" t="s">
        <v>44107</v>
      </c>
      <c r="C27376" t="s">
        <v>44108</v>
      </c>
    </row>
    <row r="27377" spans="1:3">
      <c r="A27377" t="s">
        <v>1534</v>
      </c>
      <c r="B27377" s="249" t="s">
        <v>44109</v>
      </c>
      <c r="C27377" t="s">
        <v>44110</v>
      </c>
    </row>
    <row r="27378" spans="1:3">
      <c r="A27378" t="s">
        <v>1534</v>
      </c>
      <c r="B27378" s="249" t="s">
        <v>44111</v>
      </c>
      <c r="C27378" t="s">
        <v>44112</v>
      </c>
    </row>
    <row r="27379" spans="1:3">
      <c r="A27379" t="s">
        <v>1534</v>
      </c>
      <c r="B27379" s="249" t="s">
        <v>44113</v>
      </c>
      <c r="C27379" t="s">
        <v>44114</v>
      </c>
    </row>
    <row r="27380" spans="1:3">
      <c r="A27380" t="s">
        <v>1534</v>
      </c>
      <c r="B27380" s="249" t="s">
        <v>44115</v>
      </c>
      <c r="C27380" t="s">
        <v>44116</v>
      </c>
    </row>
    <row r="27381" spans="1:3">
      <c r="A27381" t="s">
        <v>1534</v>
      </c>
      <c r="B27381" s="249" t="s">
        <v>44117</v>
      </c>
      <c r="C27381" t="s">
        <v>44118</v>
      </c>
    </row>
    <row r="27382" spans="1:3">
      <c r="A27382" t="s">
        <v>1534</v>
      </c>
      <c r="B27382" s="249" t="s">
        <v>44119</v>
      </c>
      <c r="C27382" t="s">
        <v>44120</v>
      </c>
    </row>
    <row r="27383" spans="1:3">
      <c r="A27383" t="s">
        <v>1534</v>
      </c>
      <c r="B27383" s="249" t="s">
        <v>44121</v>
      </c>
      <c r="C27383" t="s">
        <v>44122</v>
      </c>
    </row>
    <row r="27384" spans="1:3">
      <c r="A27384" t="s">
        <v>1534</v>
      </c>
      <c r="B27384" s="249" t="s">
        <v>44123</v>
      </c>
      <c r="C27384" t="s">
        <v>44124</v>
      </c>
    </row>
    <row r="27385" spans="1:3">
      <c r="A27385" t="s">
        <v>1534</v>
      </c>
      <c r="B27385" s="249" t="s">
        <v>44125</v>
      </c>
      <c r="C27385" t="s">
        <v>44126</v>
      </c>
    </row>
    <row r="27386" spans="1:3">
      <c r="A27386" t="s">
        <v>1534</v>
      </c>
      <c r="B27386" s="249" t="s">
        <v>44127</v>
      </c>
      <c r="C27386" t="s">
        <v>44128</v>
      </c>
    </row>
    <row r="27387" spans="1:3">
      <c r="A27387" t="s">
        <v>1534</v>
      </c>
      <c r="B27387" s="249" t="s">
        <v>44129</v>
      </c>
      <c r="C27387" t="s">
        <v>44130</v>
      </c>
    </row>
    <row r="27388" spans="1:3">
      <c r="A27388" t="s">
        <v>1534</v>
      </c>
      <c r="B27388" s="249" t="s">
        <v>44131</v>
      </c>
      <c r="C27388" t="s">
        <v>44132</v>
      </c>
    </row>
    <row r="27389" spans="1:3">
      <c r="A27389" t="s">
        <v>1534</v>
      </c>
      <c r="B27389" s="249" t="s">
        <v>44133</v>
      </c>
      <c r="C27389" t="s">
        <v>44134</v>
      </c>
    </row>
    <row r="27390" spans="1:3">
      <c r="A27390" t="s">
        <v>1534</v>
      </c>
      <c r="B27390" s="249" t="s">
        <v>44135</v>
      </c>
      <c r="C27390" t="s">
        <v>44136</v>
      </c>
    </row>
    <row r="27391" spans="1:3">
      <c r="A27391" t="s">
        <v>1534</v>
      </c>
      <c r="B27391" s="249" t="s">
        <v>44137</v>
      </c>
      <c r="C27391" t="s">
        <v>44138</v>
      </c>
    </row>
    <row r="27392" spans="1:3">
      <c r="A27392" t="s">
        <v>1534</v>
      </c>
      <c r="B27392" s="249" t="s">
        <v>44139</v>
      </c>
      <c r="C27392" t="s">
        <v>44140</v>
      </c>
    </row>
    <row r="27393" spans="1:3">
      <c r="A27393" t="s">
        <v>1534</v>
      </c>
      <c r="B27393" s="249" t="s">
        <v>44141</v>
      </c>
      <c r="C27393" t="s">
        <v>44142</v>
      </c>
    </row>
    <row r="27394" spans="1:3">
      <c r="A27394" t="s">
        <v>1534</v>
      </c>
      <c r="B27394" s="249" t="s">
        <v>44143</v>
      </c>
      <c r="C27394" t="s">
        <v>44144</v>
      </c>
    </row>
    <row r="27395" spans="1:3">
      <c r="A27395" t="s">
        <v>1534</v>
      </c>
      <c r="B27395" s="249" t="s">
        <v>44145</v>
      </c>
      <c r="C27395" t="s">
        <v>44146</v>
      </c>
    </row>
    <row r="27396" spans="1:3">
      <c r="A27396" t="s">
        <v>1534</v>
      </c>
      <c r="B27396" s="249" t="s">
        <v>44147</v>
      </c>
      <c r="C27396" t="s">
        <v>44148</v>
      </c>
    </row>
    <row r="27397" spans="1:3">
      <c r="A27397" t="s">
        <v>1534</v>
      </c>
      <c r="B27397" s="249" t="s">
        <v>44149</v>
      </c>
      <c r="C27397" t="s">
        <v>44150</v>
      </c>
    </row>
    <row r="27398" spans="1:3">
      <c r="A27398" t="s">
        <v>1534</v>
      </c>
      <c r="B27398" s="249" t="s">
        <v>44151</v>
      </c>
      <c r="C27398" t="s">
        <v>44152</v>
      </c>
    </row>
    <row r="27399" spans="1:3">
      <c r="A27399" t="s">
        <v>1534</v>
      </c>
      <c r="B27399" s="249" t="s">
        <v>44153</v>
      </c>
      <c r="C27399" t="s">
        <v>44154</v>
      </c>
    </row>
    <row r="27400" spans="1:3">
      <c r="A27400" t="s">
        <v>1534</v>
      </c>
      <c r="B27400" s="249" t="s">
        <v>44155</v>
      </c>
      <c r="C27400" t="s">
        <v>5107</v>
      </c>
    </row>
    <row r="27401" spans="1:3">
      <c r="A27401" t="s">
        <v>1534</v>
      </c>
      <c r="B27401" s="249" t="s">
        <v>44156</v>
      </c>
      <c r="C27401" t="s">
        <v>5119</v>
      </c>
    </row>
    <row r="27402" spans="1:3">
      <c r="A27402" t="s">
        <v>1534</v>
      </c>
      <c r="B27402" s="249" t="s">
        <v>44157</v>
      </c>
      <c r="C27402" t="s">
        <v>44158</v>
      </c>
    </row>
    <row r="27403" spans="1:3">
      <c r="A27403" t="s">
        <v>1534</v>
      </c>
      <c r="B27403" s="249" t="s">
        <v>44159</v>
      </c>
      <c r="C27403" t="s">
        <v>44160</v>
      </c>
    </row>
    <row r="27404" spans="1:3">
      <c r="A27404" t="s">
        <v>1534</v>
      </c>
      <c r="B27404" s="249" t="s">
        <v>44161</v>
      </c>
      <c r="C27404" t="s">
        <v>44162</v>
      </c>
    </row>
    <row r="27405" spans="1:3">
      <c r="A27405" t="s">
        <v>1534</v>
      </c>
      <c r="B27405" s="249" t="s">
        <v>44163</v>
      </c>
      <c r="C27405" t="s">
        <v>44164</v>
      </c>
    </row>
    <row r="27406" spans="1:3">
      <c r="A27406" t="s">
        <v>1534</v>
      </c>
      <c r="B27406" s="249" t="s">
        <v>44165</v>
      </c>
      <c r="C27406" t="s">
        <v>44166</v>
      </c>
    </row>
    <row r="27407" spans="1:3">
      <c r="A27407" t="s">
        <v>1534</v>
      </c>
      <c r="B27407" s="249" t="s">
        <v>44167</v>
      </c>
      <c r="C27407" t="s">
        <v>44168</v>
      </c>
    </row>
    <row r="27408" spans="1:3">
      <c r="A27408" t="s">
        <v>1534</v>
      </c>
      <c r="B27408" s="249" t="s">
        <v>44169</v>
      </c>
      <c r="C27408" t="s">
        <v>44170</v>
      </c>
    </row>
    <row r="27409" spans="1:3">
      <c r="A27409" t="s">
        <v>1534</v>
      </c>
      <c r="B27409" s="249" t="s">
        <v>44171</v>
      </c>
      <c r="C27409" t="s">
        <v>44172</v>
      </c>
    </row>
    <row r="27410" spans="1:3">
      <c r="A27410" t="s">
        <v>1534</v>
      </c>
      <c r="B27410" s="249" t="s">
        <v>44173</v>
      </c>
      <c r="C27410" t="s">
        <v>44174</v>
      </c>
    </row>
    <row r="27411" spans="1:3">
      <c r="A27411" t="s">
        <v>1534</v>
      </c>
      <c r="B27411" s="249" t="s">
        <v>44175</v>
      </c>
      <c r="C27411" t="s">
        <v>44176</v>
      </c>
    </row>
    <row r="27412" spans="1:3">
      <c r="A27412" t="s">
        <v>1534</v>
      </c>
      <c r="B27412" s="249" t="s">
        <v>44177</v>
      </c>
      <c r="C27412" t="s">
        <v>44178</v>
      </c>
    </row>
    <row r="27413" spans="1:3">
      <c r="A27413" t="s">
        <v>1534</v>
      </c>
      <c r="B27413" s="249" t="s">
        <v>44179</v>
      </c>
      <c r="C27413" t="s">
        <v>44180</v>
      </c>
    </row>
    <row r="27414" spans="1:3">
      <c r="A27414" t="s">
        <v>1534</v>
      </c>
      <c r="B27414" s="249" t="s">
        <v>44181</v>
      </c>
      <c r="C27414" t="s">
        <v>44182</v>
      </c>
    </row>
    <row r="27415" spans="1:3">
      <c r="A27415" t="s">
        <v>1534</v>
      </c>
      <c r="B27415" s="249" t="s">
        <v>44183</v>
      </c>
      <c r="C27415" t="s">
        <v>44184</v>
      </c>
    </row>
    <row r="27416" spans="1:3">
      <c r="A27416" t="s">
        <v>1534</v>
      </c>
      <c r="B27416" s="249" t="s">
        <v>44185</v>
      </c>
      <c r="C27416" t="s">
        <v>44186</v>
      </c>
    </row>
    <row r="27417" spans="1:3">
      <c r="A27417" t="s">
        <v>1534</v>
      </c>
      <c r="B27417" s="249" t="s">
        <v>44187</v>
      </c>
      <c r="C27417" t="s">
        <v>44188</v>
      </c>
    </row>
    <row r="27418" spans="1:3">
      <c r="A27418" t="s">
        <v>1534</v>
      </c>
      <c r="B27418" s="249" t="s">
        <v>44189</v>
      </c>
      <c r="C27418" t="s">
        <v>44190</v>
      </c>
    </row>
    <row r="27419" spans="1:3">
      <c r="A27419" t="s">
        <v>1534</v>
      </c>
      <c r="B27419" s="249" t="s">
        <v>44191</v>
      </c>
      <c r="C27419" t="s">
        <v>44192</v>
      </c>
    </row>
    <row r="27420" spans="1:3">
      <c r="A27420" t="s">
        <v>1534</v>
      </c>
      <c r="B27420" s="249" t="s">
        <v>44193</v>
      </c>
      <c r="C27420" t="s">
        <v>44194</v>
      </c>
    </row>
    <row r="27421" spans="1:3">
      <c r="A27421" t="s">
        <v>1534</v>
      </c>
      <c r="B27421" s="249" t="s">
        <v>44195</v>
      </c>
      <c r="C27421" t="s">
        <v>44196</v>
      </c>
    </row>
    <row r="27422" spans="1:3">
      <c r="A27422" t="s">
        <v>1534</v>
      </c>
      <c r="B27422" s="249" t="s">
        <v>44197</v>
      </c>
      <c r="C27422" t="s">
        <v>44198</v>
      </c>
    </row>
    <row r="27423" spans="1:3">
      <c r="A27423" t="s">
        <v>1534</v>
      </c>
      <c r="B27423" s="249" t="s">
        <v>44199</v>
      </c>
      <c r="C27423" t="s">
        <v>44200</v>
      </c>
    </row>
    <row r="27424" spans="1:3">
      <c r="A27424" t="s">
        <v>1534</v>
      </c>
      <c r="B27424" s="249" t="s">
        <v>44201</v>
      </c>
      <c r="C27424" t="s">
        <v>44202</v>
      </c>
    </row>
    <row r="27425" spans="1:3">
      <c r="A27425" t="s">
        <v>1534</v>
      </c>
      <c r="B27425" s="249" t="s">
        <v>44203</v>
      </c>
      <c r="C27425" t="s">
        <v>44204</v>
      </c>
    </row>
    <row r="27426" spans="1:3">
      <c r="A27426" t="s">
        <v>1534</v>
      </c>
      <c r="B27426" s="249" t="s">
        <v>44205</v>
      </c>
      <c r="C27426" t="s">
        <v>44206</v>
      </c>
    </row>
    <row r="27427" spans="1:3">
      <c r="A27427" t="s">
        <v>1534</v>
      </c>
      <c r="B27427" s="249" t="s">
        <v>44207</v>
      </c>
      <c r="C27427" t="s">
        <v>44208</v>
      </c>
    </row>
    <row r="27428" spans="1:3">
      <c r="A27428" t="s">
        <v>1534</v>
      </c>
      <c r="B27428" s="249" t="s">
        <v>44209</v>
      </c>
      <c r="C27428" t="s">
        <v>5121</v>
      </c>
    </row>
    <row r="27429" spans="1:3">
      <c r="A27429" t="s">
        <v>1534</v>
      </c>
      <c r="B27429" s="249" t="s">
        <v>44210</v>
      </c>
      <c r="C27429" t="s">
        <v>44211</v>
      </c>
    </row>
    <row r="27430" spans="1:3">
      <c r="A27430" t="s">
        <v>1534</v>
      </c>
      <c r="B27430" s="249" t="s">
        <v>44212</v>
      </c>
      <c r="C27430" t="s">
        <v>5141</v>
      </c>
    </row>
    <row r="27431" spans="1:3">
      <c r="A27431" t="s">
        <v>1534</v>
      </c>
      <c r="B27431" s="249" t="s">
        <v>44213</v>
      </c>
      <c r="C27431" t="s">
        <v>44214</v>
      </c>
    </row>
    <row r="27432" spans="1:3">
      <c r="A27432" t="s">
        <v>1534</v>
      </c>
      <c r="B27432" s="249" t="s">
        <v>44215</v>
      </c>
      <c r="C27432" t="s">
        <v>44216</v>
      </c>
    </row>
    <row r="27433" spans="1:3">
      <c r="A27433" t="s">
        <v>1534</v>
      </c>
      <c r="B27433" s="249" t="s">
        <v>44217</v>
      </c>
      <c r="C27433" t="s">
        <v>44218</v>
      </c>
    </row>
    <row r="27434" spans="1:3">
      <c r="A27434" t="s">
        <v>1534</v>
      </c>
      <c r="B27434" s="249" t="s">
        <v>44219</v>
      </c>
      <c r="C27434" t="s">
        <v>44220</v>
      </c>
    </row>
    <row r="27435" spans="1:3">
      <c r="A27435" t="s">
        <v>1534</v>
      </c>
      <c r="B27435" s="249" t="s">
        <v>44221</v>
      </c>
      <c r="C27435" t="s">
        <v>44222</v>
      </c>
    </row>
    <row r="27436" spans="1:3">
      <c r="A27436" t="s">
        <v>1534</v>
      </c>
      <c r="B27436" s="249" t="s">
        <v>44223</v>
      </c>
      <c r="C27436" t="s">
        <v>44224</v>
      </c>
    </row>
    <row r="27437" spans="1:3">
      <c r="A27437" t="s">
        <v>1534</v>
      </c>
      <c r="B27437" s="249" t="s">
        <v>44225</v>
      </c>
      <c r="C27437" t="s">
        <v>44226</v>
      </c>
    </row>
    <row r="27438" spans="1:3">
      <c r="A27438" t="s">
        <v>1534</v>
      </c>
      <c r="B27438" s="249" t="s">
        <v>44227</v>
      </c>
      <c r="C27438" t="s">
        <v>44228</v>
      </c>
    </row>
    <row r="27439" spans="1:3">
      <c r="A27439" t="s">
        <v>1534</v>
      </c>
      <c r="B27439" s="249" t="s">
        <v>44229</v>
      </c>
      <c r="C27439" t="s">
        <v>44230</v>
      </c>
    </row>
    <row r="27440" spans="1:3">
      <c r="A27440" t="s">
        <v>1534</v>
      </c>
      <c r="B27440" s="249" t="s">
        <v>44231</v>
      </c>
      <c r="C27440" t="s">
        <v>44232</v>
      </c>
    </row>
    <row r="27441" spans="1:3">
      <c r="A27441" t="s">
        <v>1534</v>
      </c>
      <c r="B27441" s="249" t="s">
        <v>44233</v>
      </c>
      <c r="C27441" t="s">
        <v>44234</v>
      </c>
    </row>
    <row r="27442" spans="1:3">
      <c r="A27442" t="s">
        <v>1534</v>
      </c>
      <c r="B27442" s="249" t="s">
        <v>44235</v>
      </c>
      <c r="C27442" t="s">
        <v>44236</v>
      </c>
    </row>
    <row r="27443" spans="1:3">
      <c r="A27443" t="s">
        <v>1534</v>
      </c>
      <c r="B27443" s="249" t="s">
        <v>44237</v>
      </c>
      <c r="C27443" t="s">
        <v>44238</v>
      </c>
    </row>
    <row r="27444" spans="1:3">
      <c r="A27444" t="s">
        <v>1534</v>
      </c>
      <c r="B27444" s="249" t="s">
        <v>44239</v>
      </c>
      <c r="C27444" t="s">
        <v>44240</v>
      </c>
    </row>
    <row r="27445" spans="1:3">
      <c r="A27445" t="s">
        <v>1534</v>
      </c>
      <c r="B27445" s="249" t="s">
        <v>44241</v>
      </c>
      <c r="C27445" t="s">
        <v>44242</v>
      </c>
    </row>
    <row r="27446" spans="1:3">
      <c r="A27446" t="s">
        <v>1534</v>
      </c>
      <c r="B27446" s="249" t="s">
        <v>44243</v>
      </c>
      <c r="C27446" t="s">
        <v>44244</v>
      </c>
    </row>
    <row r="27447" spans="1:3">
      <c r="A27447" t="s">
        <v>1534</v>
      </c>
      <c r="B27447" s="249" t="s">
        <v>44245</v>
      </c>
      <c r="C27447" t="s">
        <v>44246</v>
      </c>
    </row>
    <row r="27448" spans="1:3">
      <c r="A27448" t="s">
        <v>1534</v>
      </c>
      <c r="B27448" s="249" t="s">
        <v>44247</v>
      </c>
      <c r="C27448" t="s">
        <v>44248</v>
      </c>
    </row>
    <row r="27449" spans="1:3">
      <c r="A27449" t="s">
        <v>1534</v>
      </c>
      <c r="B27449" s="249" t="s">
        <v>44249</v>
      </c>
      <c r="C27449" t="s">
        <v>44250</v>
      </c>
    </row>
    <row r="27450" spans="1:3">
      <c r="A27450" t="s">
        <v>1534</v>
      </c>
      <c r="B27450" s="249" t="s">
        <v>44251</v>
      </c>
      <c r="C27450" t="s">
        <v>44252</v>
      </c>
    </row>
    <row r="27451" spans="1:3">
      <c r="A27451" t="s">
        <v>1534</v>
      </c>
      <c r="B27451" s="249" t="s">
        <v>44253</v>
      </c>
      <c r="C27451" t="s">
        <v>44254</v>
      </c>
    </row>
    <row r="27452" spans="1:3">
      <c r="A27452" t="s">
        <v>1534</v>
      </c>
      <c r="B27452" s="249" t="s">
        <v>44255</v>
      </c>
      <c r="C27452" t="s">
        <v>44256</v>
      </c>
    </row>
    <row r="27453" spans="1:3">
      <c r="A27453" t="s">
        <v>1534</v>
      </c>
      <c r="B27453" s="249" t="s">
        <v>44257</v>
      </c>
      <c r="C27453" t="s">
        <v>44258</v>
      </c>
    </row>
    <row r="27454" spans="1:3">
      <c r="A27454" t="s">
        <v>1534</v>
      </c>
      <c r="B27454" s="249" t="s">
        <v>44259</v>
      </c>
      <c r="C27454" t="s">
        <v>44260</v>
      </c>
    </row>
    <row r="27455" spans="1:3">
      <c r="A27455" t="s">
        <v>1534</v>
      </c>
      <c r="B27455" s="249" t="s">
        <v>44261</v>
      </c>
      <c r="C27455" t="s">
        <v>44262</v>
      </c>
    </row>
    <row r="27456" spans="1:3">
      <c r="A27456" t="s">
        <v>1534</v>
      </c>
      <c r="B27456" s="249" t="s">
        <v>44263</v>
      </c>
      <c r="C27456" t="s">
        <v>44264</v>
      </c>
    </row>
    <row r="27457" spans="1:3">
      <c r="A27457" t="s">
        <v>1534</v>
      </c>
      <c r="B27457" s="249" t="s">
        <v>44265</v>
      </c>
      <c r="C27457" t="s">
        <v>44266</v>
      </c>
    </row>
    <row r="27458" spans="1:3">
      <c r="A27458" t="s">
        <v>1534</v>
      </c>
      <c r="B27458" s="249" t="s">
        <v>44267</v>
      </c>
      <c r="C27458" t="s">
        <v>44268</v>
      </c>
    </row>
    <row r="27459" spans="1:3">
      <c r="A27459" t="s">
        <v>1534</v>
      </c>
      <c r="B27459" s="249" t="s">
        <v>44269</v>
      </c>
      <c r="C27459" t="s">
        <v>44270</v>
      </c>
    </row>
    <row r="27460" spans="1:3">
      <c r="A27460" t="s">
        <v>1534</v>
      </c>
      <c r="B27460" s="249" t="s">
        <v>44271</v>
      </c>
      <c r="C27460" t="s">
        <v>44272</v>
      </c>
    </row>
    <row r="27461" spans="1:3">
      <c r="A27461" t="s">
        <v>1534</v>
      </c>
      <c r="B27461" s="249" t="s">
        <v>44273</v>
      </c>
      <c r="C27461" t="s">
        <v>44274</v>
      </c>
    </row>
    <row r="27462" spans="1:3">
      <c r="A27462" t="s">
        <v>1534</v>
      </c>
      <c r="B27462" s="249" t="s">
        <v>44275</v>
      </c>
      <c r="C27462" t="s">
        <v>44276</v>
      </c>
    </row>
    <row r="27463" spans="1:3">
      <c r="A27463" t="s">
        <v>1534</v>
      </c>
      <c r="B27463" s="249" t="s">
        <v>44277</v>
      </c>
      <c r="C27463" t="s">
        <v>44278</v>
      </c>
    </row>
    <row r="27464" spans="1:3">
      <c r="A27464" t="s">
        <v>1534</v>
      </c>
      <c r="B27464" s="249" t="s">
        <v>44279</v>
      </c>
      <c r="C27464" t="s">
        <v>44280</v>
      </c>
    </row>
    <row r="27465" spans="1:3">
      <c r="A27465" t="s">
        <v>1534</v>
      </c>
      <c r="B27465" s="249" t="s">
        <v>44281</v>
      </c>
      <c r="C27465" t="s">
        <v>44282</v>
      </c>
    </row>
    <row r="27466" spans="1:3">
      <c r="A27466" t="s">
        <v>1534</v>
      </c>
      <c r="B27466" s="249" t="s">
        <v>44283</v>
      </c>
      <c r="C27466" t="s">
        <v>44284</v>
      </c>
    </row>
    <row r="27467" spans="1:3">
      <c r="A27467" t="s">
        <v>1534</v>
      </c>
      <c r="B27467" s="249" t="s">
        <v>44285</v>
      </c>
      <c r="C27467" t="s">
        <v>44286</v>
      </c>
    </row>
    <row r="27468" spans="1:3">
      <c r="A27468" t="s">
        <v>1534</v>
      </c>
      <c r="B27468" s="249" t="s">
        <v>44287</v>
      </c>
      <c r="C27468" t="s">
        <v>44288</v>
      </c>
    </row>
    <row r="27469" spans="1:3">
      <c r="A27469" t="s">
        <v>1534</v>
      </c>
      <c r="B27469" s="249" t="s">
        <v>44289</v>
      </c>
      <c r="C27469" t="s">
        <v>44290</v>
      </c>
    </row>
    <row r="27470" spans="1:3">
      <c r="A27470" t="s">
        <v>1534</v>
      </c>
      <c r="B27470" s="249" t="s">
        <v>44291</v>
      </c>
      <c r="C27470" t="s">
        <v>44292</v>
      </c>
    </row>
    <row r="27471" spans="1:3">
      <c r="A27471" t="s">
        <v>1534</v>
      </c>
      <c r="B27471" s="249" t="s">
        <v>44293</v>
      </c>
      <c r="C27471" t="s">
        <v>44294</v>
      </c>
    </row>
    <row r="27472" spans="1:3">
      <c r="A27472" t="s">
        <v>1534</v>
      </c>
      <c r="B27472" s="249" t="s">
        <v>44295</v>
      </c>
      <c r="C27472" t="s">
        <v>44296</v>
      </c>
    </row>
    <row r="27473" spans="1:3">
      <c r="A27473" t="s">
        <v>1534</v>
      </c>
      <c r="B27473" s="249" t="s">
        <v>44297</v>
      </c>
      <c r="C27473" t="s">
        <v>44298</v>
      </c>
    </row>
    <row r="27474" spans="1:3">
      <c r="A27474" t="s">
        <v>1534</v>
      </c>
      <c r="B27474" s="249" t="s">
        <v>44299</v>
      </c>
      <c r="C27474" t="s">
        <v>44300</v>
      </c>
    </row>
    <row r="27475" spans="1:3">
      <c r="A27475" t="s">
        <v>1534</v>
      </c>
      <c r="B27475" s="249" t="s">
        <v>44301</v>
      </c>
      <c r="C27475" t="s">
        <v>44302</v>
      </c>
    </row>
    <row r="27476" spans="1:3">
      <c r="A27476" t="s">
        <v>1534</v>
      </c>
      <c r="B27476" s="249" t="s">
        <v>44303</v>
      </c>
      <c r="C27476" t="s">
        <v>44304</v>
      </c>
    </row>
    <row r="27477" spans="1:3">
      <c r="A27477" t="s">
        <v>1534</v>
      </c>
      <c r="B27477" s="249" t="s">
        <v>44305</v>
      </c>
      <c r="C27477" t="s">
        <v>44306</v>
      </c>
    </row>
    <row r="27478" spans="1:3">
      <c r="A27478" t="s">
        <v>1534</v>
      </c>
      <c r="B27478" s="249" t="s">
        <v>44307</v>
      </c>
      <c r="C27478" t="s">
        <v>44308</v>
      </c>
    </row>
    <row r="27479" spans="1:3">
      <c r="A27479" t="s">
        <v>1534</v>
      </c>
      <c r="B27479" s="249" t="s">
        <v>44309</v>
      </c>
      <c r="C27479" t="s">
        <v>44310</v>
      </c>
    </row>
    <row r="27480" spans="1:3">
      <c r="A27480" t="s">
        <v>1534</v>
      </c>
      <c r="B27480" s="249" t="s">
        <v>44311</v>
      </c>
      <c r="C27480" t="s">
        <v>44312</v>
      </c>
    </row>
    <row r="27481" spans="1:3">
      <c r="A27481" t="s">
        <v>1534</v>
      </c>
      <c r="B27481" s="249" t="s">
        <v>44313</v>
      </c>
      <c r="C27481" t="s">
        <v>44314</v>
      </c>
    </row>
    <row r="27482" spans="1:3">
      <c r="A27482" t="s">
        <v>1534</v>
      </c>
      <c r="B27482" s="249" t="s">
        <v>44315</v>
      </c>
      <c r="C27482" t="s">
        <v>44316</v>
      </c>
    </row>
    <row r="27483" spans="1:3">
      <c r="A27483" t="s">
        <v>1534</v>
      </c>
      <c r="B27483" s="249" t="s">
        <v>44317</v>
      </c>
      <c r="C27483" t="s">
        <v>44318</v>
      </c>
    </row>
    <row r="27484" spans="1:3">
      <c r="A27484" t="s">
        <v>1534</v>
      </c>
      <c r="B27484" s="249" t="s">
        <v>44319</v>
      </c>
      <c r="C27484" t="s">
        <v>44320</v>
      </c>
    </row>
    <row r="27485" spans="1:3">
      <c r="A27485" t="s">
        <v>1534</v>
      </c>
      <c r="B27485" s="249" t="s">
        <v>44321</v>
      </c>
      <c r="C27485" t="s">
        <v>44322</v>
      </c>
    </row>
    <row r="27486" spans="1:3">
      <c r="A27486" t="s">
        <v>1534</v>
      </c>
      <c r="B27486" s="249" t="s">
        <v>44323</v>
      </c>
      <c r="C27486" t="s">
        <v>44324</v>
      </c>
    </row>
    <row r="27487" spans="1:3">
      <c r="A27487" t="s">
        <v>1534</v>
      </c>
      <c r="B27487" s="249" t="s">
        <v>44325</v>
      </c>
      <c r="C27487" t="s">
        <v>44326</v>
      </c>
    </row>
    <row r="27488" spans="1:3">
      <c r="A27488" t="s">
        <v>1534</v>
      </c>
      <c r="B27488" s="249" t="s">
        <v>44327</v>
      </c>
      <c r="C27488" t="s">
        <v>44328</v>
      </c>
    </row>
    <row r="27489" spans="1:3">
      <c r="A27489" t="s">
        <v>1534</v>
      </c>
      <c r="B27489" s="249" t="s">
        <v>44329</v>
      </c>
      <c r="C27489" t="s">
        <v>44330</v>
      </c>
    </row>
    <row r="27490" spans="1:3">
      <c r="A27490" t="s">
        <v>1534</v>
      </c>
      <c r="B27490" s="249" t="s">
        <v>44331</v>
      </c>
      <c r="C27490" t="s">
        <v>44332</v>
      </c>
    </row>
    <row r="27491" spans="1:3">
      <c r="A27491" t="s">
        <v>1534</v>
      </c>
      <c r="B27491" s="249" t="s">
        <v>44333</v>
      </c>
      <c r="C27491" t="s">
        <v>44334</v>
      </c>
    </row>
    <row r="27492" spans="1:3">
      <c r="A27492" t="s">
        <v>1534</v>
      </c>
      <c r="B27492" s="249" t="s">
        <v>44335</v>
      </c>
      <c r="C27492" t="s">
        <v>44336</v>
      </c>
    </row>
    <row r="27493" spans="1:3">
      <c r="A27493" t="s">
        <v>1534</v>
      </c>
      <c r="B27493" s="249" t="s">
        <v>44337</v>
      </c>
      <c r="C27493" t="s">
        <v>44338</v>
      </c>
    </row>
    <row r="27494" spans="1:3">
      <c r="A27494" t="s">
        <v>1534</v>
      </c>
      <c r="B27494" s="249" t="s">
        <v>44339</v>
      </c>
      <c r="C27494" t="s">
        <v>44340</v>
      </c>
    </row>
    <row r="27495" spans="1:3">
      <c r="A27495" t="s">
        <v>1534</v>
      </c>
      <c r="B27495" s="249" t="s">
        <v>44341</v>
      </c>
      <c r="C27495" t="s">
        <v>44342</v>
      </c>
    </row>
    <row r="27496" spans="1:3">
      <c r="A27496" t="s">
        <v>1534</v>
      </c>
      <c r="B27496" s="249" t="s">
        <v>44343</v>
      </c>
      <c r="C27496" t="s">
        <v>44344</v>
      </c>
    </row>
    <row r="27497" spans="1:3">
      <c r="A27497" t="s">
        <v>1534</v>
      </c>
      <c r="B27497" s="249" t="s">
        <v>44345</v>
      </c>
      <c r="C27497" t="s">
        <v>44346</v>
      </c>
    </row>
    <row r="27498" spans="1:3">
      <c r="A27498" t="s">
        <v>1534</v>
      </c>
      <c r="B27498" s="249" t="s">
        <v>44347</v>
      </c>
      <c r="C27498" t="s">
        <v>44348</v>
      </c>
    </row>
    <row r="27499" spans="1:3">
      <c r="A27499" t="s">
        <v>1534</v>
      </c>
      <c r="B27499" s="249" t="s">
        <v>44349</v>
      </c>
      <c r="C27499" t="s">
        <v>44350</v>
      </c>
    </row>
    <row r="27500" spans="1:3">
      <c r="A27500" t="s">
        <v>1534</v>
      </c>
      <c r="B27500" s="249" t="s">
        <v>44351</v>
      </c>
      <c r="C27500" t="s">
        <v>44352</v>
      </c>
    </row>
    <row r="27501" spans="1:3">
      <c r="A27501" t="s">
        <v>1534</v>
      </c>
      <c r="B27501" s="249" t="s">
        <v>44353</v>
      </c>
      <c r="C27501" t="s">
        <v>44354</v>
      </c>
    </row>
    <row r="27502" spans="1:3">
      <c r="A27502" t="s">
        <v>1534</v>
      </c>
      <c r="B27502" s="249" t="s">
        <v>44355</v>
      </c>
      <c r="C27502" t="s">
        <v>44356</v>
      </c>
    </row>
    <row r="27503" spans="1:3">
      <c r="A27503" t="s">
        <v>1534</v>
      </c>
      <c r="B27503" s="249" t="s">
        <v>44357</v>
      </c>
      <c r="C27503" t="s">
        <v>44358</v>
      </c>
    </row>
    <row r="27504" spans="1:3">
      <c r="A27504" t="s">
        <v>1534</v>
      </c>
      <c r="B27504" s="249" t="s">
        <v>44359</v>
      </c>
      <c r="C27504" t="s">
        <v>44360</v>
      </c>
    </row>
    <row r="27505" spans="1:3">
      <c r="A27505" t="s">
        <v>1534</v>
      </c>
      <c r="B27505" s="249" t="s">
        <v>44361</v>
      </c>
      <c r="C27505" t="s">
        <v>44362</v>
      </c>
    </row>
    <row r="27506" spans="1:3">
      <c r="A27506" t="s">
        <v>1534</v>
      </c>
      <c r="B27506" s="249" t="s">
        <v>44363</v>
      </c>
      <c r="C27506" t="s">
        <v>44364</v>
      </c>
    </row>
    <row r="27507" spans="1:3">
      <c r="A27507" t="s">
        <v>1534</v>
      </c>
      <c r="B27507" s="249" t="s">
        <v>44365</v>
      </c>
      <c r="C27507" t="s">
        <v>44366</v>
      </c>
    </row>
    <row r="27508" spans="1:3">
      <c r="A27508" t="s">
        <v>1534</v>
      </c>
      <c r="B27508" s="249" t="s">
        <v>44367</v>
      </c>
      <c r="C27508" t="s">
        <v>44368</v>
      </c>
    </row>
    <row r="27509" spans="1:3">
      <c r="A27509" t="s">
        <v>1534</v>
      </c>
      <c r="B27509" s="249" t="s">
        <v>44369</v>
      </c>
      <c r="C27509" t="s">
        <v>44370</v>
      </c>
    </row>
    <row r="27510" spans="1:3">
      <c r="A27510" t="s">
        <v>1534</v>
      </c>
      <c r="B27510" s="249" t="s">
        <v>44371</v>
      </c>
      <c r="C27510" t="s">
        <v>44372</v>
      </c>
    </row>
    <row r="27511" spans="1:3">
      <c r="A27511" t="s">
        <v>1534</v>
      </c>
      <c r="B27511" s="249" t="s">
        <v>44373</v>
      </c>
      <c r="C27511" t="s">
        <v>44374</v>
      </c>
    </row>
    <row r="27512" spans="1:3">
      <c r="A27512" t="s">
        <v>1534</v>
      </c>
      <c r="B27512" s="249" t="s">
        <v>44375</v>
      </c>
      <c r="C27512" t="s">
        <v>44376</v>
      </c>
    </row>
    <row r="27513" spans="1:3">
      <c r="A27513" t="s">
        <v>1534</v>
      </c>
      <c r="B27513" s="249" t="s">
        <v>44377</v>
      </c>
      <c r="C27513" t="s">
        <v>44378</v>
      </c>
    </row>
    <row r="27514" spans="1:3">
      <c r="A27514" t="s">
        <v>1534</v>
      </c>
      <c r="B27514" s="249" t="s">
        <v>44379</v>
      </c>
      <c r="C27514" t="s">
        <v>44380</v>
      </c>
    </row>
    <row r="27515" spans="1:3">
      <c r="A27515" t="s">
        <v>1534</v>
      </c>
      <c r="B27515" s="249" t="s">
        <v>44381</v>
      </c>
      <c r="C27515" t="s">
        <v>30745</v>
      </c>
    </row>
    <row r="27516" spans="1:3">
      <c r="A27516" t="s">
        <v>1534</v>
      </c>
      <c r="B27516" s="249" t="s">
        <v>44382</v>
      </c>
      <c r="C27516" t="s">
        <v>44383</v>
      </c>
    </row>
    <row r="27517" spans="1:3">
      <c r="A27517" t="s">
        <v>1534</v>
      </c>
      <c r="B27517" s="249" t="s">
        <v>44384</v>
      </c>
      <c r="C27517" t="s">
        <v>44385</v>
      </c>
    </row>
    <row r="27518" spans="1:3">
      <c r="A27518" t="s">
        <v>1534</v>
      </c>
      <c r="B27518" s="249" t="s">
        <v>44386</v>
      </c>
      <c r="C27518" t="s">
        <v>5253</v>
      </c>
    </row>
    <row r="27519" spans="1:3">
      <c r="A27519" t="s">
        <v>1534</v>
      </c>
      <c r="B27519" s="249" t="s">
        <v>44387</v>
      </c>
      <c r="C27519" t="s">
        <v>44388</v>
      </c>
    </row>
    <row r="27520" spans="1:3">
      <c r="A27520" t="s">
        <v>1534</v>
      </c>
      <c r="B27520" s="249" t="s">
        <v>44389</v>
      </c>
      <c r="C27520" t="s">
        <v>44390</v>
      </c>
    </row>
    <row r="27521" spans="1:3">
      <c r="A27521" t="s">
        <v>1534</v>
      </c>
      <c r="B27521" s="249" t="s">
        <v>44391</v>
      </c>
      <c r="C27521" t="s">
        <v>44392</v>
      </c>
    </row>
    <row r="27522" spans="1:3">
      <c r="A27522" t="s">
        <v>1534</v>
      </c>
      <c r="B27522" s="249" t="s">
        <v>44393</v>
      </c>
      <c r="C27522" t="s">
        <v>44394</v>
      </c>
    </row>
    <row r="27523" spans="1:3">
      <c r="A27523" t="s">
        <v>1534</v>
      </c>
      <c r="B27523" s="249" t="s">
        <v>44395</v>
      </c>
      <c r="C27523" t="s">
        <v>44396</v>
      </c>
    </row>
    <row r="27524" spans="1:3">
      <c r="A27524" t="s">
        <v>1534</v>
      </c>
      <c r="B27524" s="249" t="s">
        <v>44397</v>
      </c>
      <c r="C27524" t="s">
        <v>44398</v>
      </c>
    </row>
    <row r="27525" spans="1:3">
      <c r="A27525" t="s">
        <v>1534</v>
      </c>
      <c r="B27525" s="249" t="s">
        <v>44399</v>
      </c>
      <c r="C27525" t="s">
        <v>44400</v>
      </c>
    </row>
    <row r="27526" spans="1:3">
      <c r="A27526" t="s">
        <v>1534</v>
      </c>
      <c r="B27526" s="249" t="s">
        <v>44401</v>
      </c>
      <c r="C27526" t="s">
        <v>44402</v>
      </c>
    </row>
    <row r="27527" spans="1:3">
      <c r="A27527" t="s">
        <v>1534</v>
      </c>
      <c r="B27527" s="249" t="s">
        <v>44403</v>
      </c>
      <c r="C27527" t="s">
        <v>44404</v>
      </c>
    </row>
    <row r="27528" spans="1:3">
      <c r="A27528" t="s">
        <v>1534</v>
      </c>
      <c r="B27528" s="249" t="s">
        <v>44405</v>
      </c>
      <c r="C27528" t="s">
        <v>44406</v>
      </c>
    </row>
    <row r="27529" spans="1:3">
      <c r="A27529" t="s">
        <v>1534</v>
      </c>
      <c r="B27529" s="249" t="s">
        <v>44407</v>
      </c>
      <c r="C27529" t="s">
        <v>44408</v>
      </c>
    </row>
    <row r="27530" spans="1:3">
      <c r="A27530" t="s">
        <v>1534</v>
      </c>
      <c r="B27530" s="249" t="s">
        <v>44409</v>
      </c>
      <c r="C27530" t="s">
        <v>44410</v>
      </c>
    </row>
    <row r="27531" spans="1:3">
      <c r="A27531" t="s">
        <v>1534</v>
      </c>
      <c r="B27531" s="249" t="s">
        <v>44411</v>
      </c>
      <c r="C27531" t="s">
        <v>44412</v>
      </c>
    </row>
    <row r="27532" spans="1:3">
      <c r="A27532" t="s">
        <v>1534</v>
      </c>
      <c r="B27532" s="249" t="s">
        <v>44413</v>
      </c>
      <c r="C27532" t="s">
        <v>44414</v>
      </c>
    </row>
    <row r="27533" spans="1:3">
      <c r="A27533" t="s">
        <v>1534</v>
      </c>
      <c r="B27533" s="249" t="s">
        <v>44415</v>
      </c>
      <c r="C27533" t="s">
        <v>44416</v>
      </c>
    </row>
    <row r="27534" spans="1:3">
      <c r="A27534" t="s">
        <v>1534</v>
      </c>
      <c r="B27534" s="249" t="s">
        <v>44417</v>
      </c>
      <c r="C27534" t="s">
        <v>44418</v>
      </c>
    </row>
    <row r="27535" spans="1:3">
      <c r="A27535" t="s">
        <v>1534</v>
      </c>
      <c r="B27535" s="249" t="s">
        <v>44419</v>
      </c>
      <c r="C27535" t="s">
        <v>44420</v>
      </c>
    </row>
    <row r="27536" spans="1:3">
      <c r="A27536" t="s">
        <v>1534</v>
      </c>
      <c r="B27536" s="249" t="s">
        <v>44421</v>
      </c>
      <c r="C27536" t="s">
        <v>44422</v>
      </c>
    </row>
    <row r="27537" spans="1:3">
      <c r="A27537" t="s">
        <v>1534</v>
      </c>
      <c r="B27537" s="249" t="s">
        <v>44423</v>
      </c>
      <c r="C27537" t="s">
        <v>44424</v>
      </c>
    </row>
    <row r="27538" spans="1:3">
      <c r="A27538" t="s">
        <v>1534</v>
      </c>
      <c r="B27538" s="249" t="s">
        <v>44425</v>
      </c>
      <c r="C27538" t="s">
        <v>44426</v>
      </c>
    </row>
    <row r="27539" spans="1:3">
      <c r="A27539" t="s">
        <v>1534</v>
      </c>
      <c r="B27539" s="249" t="s">
        <v>44427</v>
      </c>
      <c r="C27539" t="s">
        <v>44428</v>
      </c>
    </row>
    <row r="27540" spans="1:3">
      <c r="A27540" t="s">
        <v>1534</v>
      </c>
      <c r="B27540" s="249" t="s">
        <v>44429</v>
      </c>
      <c r="C27540" t="s">
        <v>44430</v>
      </c>
    </row>
    <row r="27541" spans="1:3">
      <c r="A27541" t="s">
        <v>1534</v>
      </c>
      <c r="B27541" s="249" t="s">
        <v>44431</v>
      </c>
      <c r="C27541" t="s">
        <v>44432</v>
      </c>
    </row>
    <row r="27542" spans="1:3">
      <c r="A27542" t="s">
        <v>1534</v>
      </c>
      <c r="B27542" s="249" t="s">
        <v>44433</v>
      </c>
      <c r="C27542" t="s">
        <v>44434</v>
      </c>
    </row>
    <row r="27543" spans="1:3">
      <c r="A27543" t="s">
        <v>1534</v>
      </c>
      <c r="B27543" s="249" t="s">
        <v>44435</v>
      </c>
      <c r="C27543" t="s">
        <v>44436</v>
      </c>
    </row>
    <row r="27544" spans="1:3">
      <c r="A27544" t="s">
        <v>1534</v>
      </c>
      <c r="B27544" s="249" t="s">
        <v>44437</v>
      </c>
      <c r="C27544" t="s">
        <v>44438</v>
      </c>
    </row>
    <row r="27545" spans="1:3">
      <c r="A27545" t="s">
        <v>1534</v>
      </c>
      <c r="B27545" s="249" t="s">
        <v>44439</v>
      </c>
      <c r="C27545" t="s">
        <v>44440</v>
      </c>
    </row>
    <row r="27546" spans="1:3">
      <c r="A27546" t="s">
        <v>1534</v>
      </c>
      <c r="B27546" s="249" t="s">
        <v>44441</v>
      </c>
      <c r="C27546" t="s">
        <v>44442</v>
      </c>
    </row>
    <row r="27547" spans="1:3">
      <c r="A27547" t="s">
        <v>1534</v>
      </c>
      <c r="B27547" s="249" t="s">
        <v>44443</v>
      </c>
      <c r="C27547" t="s">
        <v>44444</v>
      </c>
    </row>
    <row r="27548" spans="1:3">
      <c r="A27548" t="s">
        <v>1534</v>
      </c>
      <c r="B27548" s="249" t="s">
        <v>44445</v>
      </c>
      <c r="C27548" t="s">
        <v>44446</v>
      </c>
    </row>
    <row r="27549" spans="1:3">
      <c r="A27549" t="s">
        <v>1534</v>
      </c>
      <c r="B27549" s="249" t="s">
        <v>44447</v>
      </c>
      <c r="C27549" t="s">
        <v>44448</v>
      </c>
    </row>
    <row r="27550" spans="1:3">
      <c r="A27550" t="s">
        <v>1534</v>
      </c>
      <c r="B27550" s="249" t="s">
        <v>44449</v>
      </c>
      <c r="C27550" t="s">
        <v>44450</v>
      </c>
    </row>
    <row r="27551" spans="1:3">
      <c r="A27551" t="s">
        <v>1534</v>
      </c>
      <c r="B27551" s="249" t="s">
        <v>44451</v>
      </c>
      <c r="C27551" t="s">
        <v>44452</v>
      </c>
    </row>
    <row r="27552" spans="1:3">
      <c r="A27552" t="s">
        <v>1534</v>
      </c>
      <c r="B27552" s="249" t="s">
        <v>44453</v>
      </c>
      <c r="C27552" t="s">
        <v>44454</v>
      </c>
    </row>
    <row r="27553" spans="1:3">
      <c r="A27553" t="s">
        <v>1534</v>
      </c>
      <c r="B27553" s="249" t="s">
        <v>44455</v>
      </c>
      <c r="C27553" t="s">
        <v>44456</v>
      </c>
    </row>
    <row r="27554" spans="1:3">
      <c r="A27554" t="s">
        <v>1534</v>
      </c>
      <c r="B27554" s="249" t="s">
        <v>44457</v>
      </c>
      <c r="C27554" t="s">
        <v>44458</v>
      </c>
    </row>
    <row r="27555" spans="1:3">
      <c r="A27555" t="s">
        <v>1534</v>
      </c>
      <c r="B27555" s="249" t="s">
        <v>44459</v>
      </c>
      <c r="C27555" t="s">
        <v>11205</v>
      </c>
    </row>
    <row r="27556" spans="1:3">
      <c r="A27556" t="s">
        <v>1534</v>
      </c>
      <c r="B27556" s="249" t="s">
        <v>44460</v>
      </c>
      <c r="C27556" t="s">
        <v>44461</v>
      </c>
    </row>
    <row r="27557" spans="1:3">
      <c r="A27557" t="s">
        <v>1534</v>
      </c>
      <c r="B27557" s="249" t="s">
        <v>44462</v>
      </c>
      <c r="C27557" t="s">
        <v>44463</v>
      </c>
    </row>
    <row r="27558" spans="1:3">
      <c r="A27558" t="s">
        <v>1534</v>
      </c>
      <c r="B27558" s="249" t="s">
        <v>44464</v>
      </c>
      <c r="C27558" t="s">
        <v>44465</v>
      </c>
    </row>
    <row r="27559" spans="1:3">
      <c r="A27559" t="s">
        <v>1534</v>
      </c>
      <c r="B27559" s="249" t="s">
        <v>44466</v>
      </c>
      <c r="C27559" t="s">
        <v>44467</v>
      </c>
    </row>
    <row r="27560" spans="1:3">
      <c r="A27560" t="s">
        <v>1534</v>
      </c>
      <c r="B27560" s="249" t="s">
        <v>44468</v>
      </c>
      <c r="C27560" t="s">
        <v>44469</v>
      </c>
    </row>
    <row r="27561" spans="1:3">
      <c r="A27561" t="s">
        <v>1534</v>
      </c>
      <c r="B27561" s="249" t="s">
        <v>44470</v>
      </c>
      <c r="C27561" t="s">
        <v>44471</v>
      </c>
    </row>
    <row r="27562" spans="1:3">
      <c r="A27562" t="s">
        <v>1534</v>
      </c>
      <c r="B27562" s="249" t="s">
        <v>44472</v>
      </c>
      <c r="C27562" t="s">
        <v>44473</v>
      </c>
    </row>
    <row r="27563" spans="1:3">
      <c r="A27563" t="s">
        <v>1534</v>
      </c>
      <c r="B27563" s="249" t="s">
        <v>44474</v>
      </c>
      <c r="C27563" t="s">
        <v>44475</v>
      </c>
    </row>
    <row r="27564" spans="1:3">
      <c r="A27564" t="s">
        <v>1534</v>
      </c>
      <c r="B27564" s="249" t="s">
        <v>44476</v>
      </c>
      <c r="C27564" t="s">
        <v>44477</v>
      </c>
    </row>
    <row r="27565" spans="1:3">
      <c r="A27565" t="s">
        <v>1534</v>
      </c>
      <c r="B27565" s="249" t="s">
        <v>44478</v>
      </c>
      <c r="C27565" t="s">
        <v>44479</v>
      </c>
    </row>
    <row r="27566" spans="1:3">
      <c r="A27566" t="s">
        <v>1534</v>
      </c>
      <c r="B27566" s="249" t="s">
        <v>44480</v>
      </c>
      <c r="C27566" t="s">
        <v>44481</v>
      </c>
    </row>
    <row r="27567" spans="1:3">
      <c r="A27567" t="s">
        <v>1534</v>
      </c>
      <c r="B27567" s="249" t="s">
        <v>44482</v>
      </c>
      <c r="C27567" t="s">
        <v>44483</v>
      </c>
    </row>
    <row r="27568" spans="1:3">
      <c r="A27568" t="s">
        <v>1534</v>
      </c>
      <c r="B27568" s="249" t="s">
        <v>44484</v>
      </c>
      <c r="C27568" t="s">
        <v>44485</v>
      </c>
    </row>
    <row r="27569" spans="1:3">
      <c r="A27569" t="s">
        <v>1534</v>
      </c>
      <c r="B27569" s="249" t="s">
        <v>44486</v>
      </c>
      <c r="C27569" t="s">
        <v>44487</v>
      </c>
    </row>
    <row r="27570" spans="1:3">
      <c r="A27570" t="s">
        <v>1534</v>
      </c>
      <c r="B27570" s="249" t="s">
        <v>44488</v>
      </c>
      <c r="C27570" t="s">
        <v>44489</v>
      </c>
    </row>
    <row r="27571" spans="1:3">
      <c r="A27571" t="s">
        <v>1534</v>
      </c>
      <c r="B27571" s="249" t="s">
        <v>44490</v>
      </c>
      <c r="C27571" t="s">
        <v>44491</v>
      </c>
    </row>
    <row r="27572" spans="1:3">
      <c r="A27572" t="s">
        <v>1534</v>
      </c>
      <c r="B27572" s="249" t="s">
        <v>44492</v>
      </c>
      <c r="C27572" t="s">
        <v>44493</v>
      </c>
    </row>
    <row r="27573" spans="1:3">
      <c r="A27573" t="s">
        <v>1534</v>
      </c>
      <c r="B27573" s="249" t="s">
        <v>44494</v>
      </c>
      <c r="C27573" t="s">
        <v>44495</v>
      </c>
    </row>
    <row r="27574" spans="1:3">
      <c r="A27574" t="s">
        <v>1534</v>
      </c>
      <c r="B27574" s="249" t="s">
        <v>44496</v>
      </c>
      <c r="C27574" t="s">
        <v>44497</v>
      </c>
    </row>
    <row r="27575" spans="1:3">
      <c r="A27575" t="s">
        <v>1534</v>
      </c>
      <c r="B27575" s="249" t="s">
        <v>44498</v>
      </c>
      <c r="C27575" t="s">
        <v>44499</v>
      </c>
    </row>
    <row r="27576" spans="1:3">
      <c r="A27576" t="s">
        <v>1534</v>
      </c>
      <c r="B27576" s="249" t="s">
        <v>44500</v>
      </c>
      <c r="C27576" t="s">
        <v>44501</v>
      </c>
    </row>
    <row r="27577" spans="1:3">
      <c r="A27577" t="s">
        <v>1534</v>
      </c>
      <c r="B27577" s="249" t="s">
        <v>44502</v>
      </c>
      <c r="C27577" t="s">
        <v>44503</v>
      </c>
    </row>
    <row r="27578" spans="1:3">
      <c r="A27578" t="s">
        <v>1534</v>
      </c>
      <c r="B27578" s="249" t="s">
        <v>44504</v>
      </c>
      <c r="C27578" t="s">
        <v>44505</v>
      </c>
    </row>
    <row r="27579" spans="1:3">
      <c r="A27579" t="s">
        <v>1534</v>
      </c>
      <c r="B27579" s="249" t="s">
        <v>44506</v>
      </c>
      <c r="C27579" t="s">
        <v>44507</v>
      </c>
    </row>
    <row r="27580" spans="1:3">
      <c r="A27580" t="s">
        <v>1534</v>
      </c>
      <c r="B27580" s="249" t="s">
        <v>44508</v>
      </c>
      <c r="C27580" t="s">
        <v>5898</v>
      </c>
    </row>
    <row r="27581" spans="1:3">
      <c r="A27581" t="s">
        <v>1534</v>
      </c>
      <c r="B27581" s="249" t="s">
        <v>44509</v>
      </c>
      <c r="C27581" t="s">
        <v>44510</v>
      </c>
    </row>
    <row r="27582" spans="1:3">
      <c r="A27582" t="s">
        <v>1534</v>
      </c>
      <c r="B27582" s="249" t="s">
        <v>44511</v>
      </c>
      <c r="C27582" t="s">
        <v>44512</v>
      </c>
    </row>
    <row r="27583" spans="1:3">
      <c r="A27583" t="s">
        <v>1534</v>
      </c>
      <c r="B27583" s="249" t="s">
        <v>44513</v>
      </c>
      <c r="C27583" t="s">
        <v>44514</v>
      </c>
    </row>
    <row r="27584" spans="1:3">
      <c r="A27584" t="s">
        <v>1534</v>
      </c>
      <c r="B27584" s="249" t="s">
        <v>44515</v>
      </c>
      <c r="C27584" t="s">
        <v>5135</v>
      </c>
    </row>
    <row r="27585" spans="1:3">
      <c r="A27585" t="s">
        <v>1534</v>
      </c>
      <c r="B27585" s="249" t="s">
        <v>44516</v>
      </c>
      <c r="C27585" t="s">
        <v>44517</v>
      </c>
    </row>
    <row r="27586" spans="1:3">
      <c r="A27586" t="s">
        <v>1534</v>
      </c>
      <c r="B27586" s="249" t="s">
        <v>44518</v>
      </c>
      <c r="C27586" t="s">
        <v>44519</v>
      </c>
    </row>
    <row r="27587" spans="1:3">
      <c r="A27587" t="s">
        <v>1534</v>
      </c>
      <c r="B27587" s="249" t="s">
        <v>44520</v>
      </c>
      <c r="C27587" t="s">
        <v>44521</v>
      </c>
    </row>
    <row r="27588" spans="1:3">
      <c r="A27588" t="s">
        <v>1534</v>
      </c>
      <c r="B27588" s="249" t="s">
        <v>44522</v>
      </c>
      <c r="C27588" t="s">
        <v>44523</v>
      </c>
    </row>
    <row r="27589" spans="1:3">
      <c r="A27589" t="s">
        <v>1534</v>
      </c>
      <c r="B27589" s="249" t="s">
        <v>44524</v>
      </c>
      <c r="C27589" t="s">
        <v>44525</v>
      </c>
    </row>
    <row r="27590" spans="1:3">
      <c r="A27590" t="s">
        <v>1534</v>
      </c>
      <c r="B27590" s="249" t="s">
        <v>44526</v>
      </c>
      <c r="C27590" t="s">
        <v>44527</v>
      </c>
    </row>
    <row r="27591" spans="1:3">
      <c r="A27591" t="s">
        <v>1534</v>
      </c>
      <c r="B27591" s="249" t="s">
        <v>44528</v>
      </c>
      <c r="C27591" t="s">
        <v>44529</v>
      </c>
    </row>
    <row r="27592" spans="1:3">
      <c r="A27592" t="s">
        <v>1534</v>
      </c>
      <c r="B27592" s="249" t="s">
        <v>44530</v>
      </c>
      <c r="C27592" t="s">
        <v>44531</v>
      </c>
    </row>
    <row r="27593" spans="1:3">
      <c r="A27593" t="s">
        <v>1534</v>
      </c>
      <c r="B27593" s="249" t="s">
        <v>44532</v>
      </c>
      <c r="C27593" t="s">
        <v>44533</v>
      </c>
    </row>
    <row r="27594" spans="1:3">
      <c r="A27594" t="s">
        <v>1534</v>
      </c>
      <c r="B27594" s="249" t="s">
        <v>44534</v>
      </c>
      <c r="C27594" t="s">
        <v>44535</v>
      </c>
    </row>
    <row r="27595" spans="1:3">
      <c r="A27595" t="s">
        <v>1534</v>
      </c>
      <c r="B27595" s="249" t="s">
        <v>44536</v>
      </c>
      <c r="C27595" t="s">
        <v>44537</v>
      </c>
    </row>
    <row r="27596" spans="1:3">
      <c r="A27596" t="s">
        <v>1534</v>
      </c>
      <c r="B27596" s="249" t="s">
        <v>44538</v>
      </c>
      <c r="C27596" t="s">
        <v>44539</v>
      </c>
    </row>
    <row r="27597" spans="1:3">
      <c r="A27597" t="s">
        <v>1534</v>
      </c>
      <c r="B27597" s="249" t="s">
        <v>44540</v>
      </c>
      <c r="C27597" t="s">
        <v>44541</v>
      </c>
    </row>
    <row r="27598" spans="1:3">
      <c r="A27598" t="s">
        <v>1534</v>
      </c>
      <c r="B27598" s="249" t="s">
        <v>44542</v>
      </c>
      <c r="C27598" t="s">
        <v>44543</v>
      </c>
    </row>
    <row r="27599" spans="1:3">
      <c r="A27599" t="s">
        <v>1534</v>
      </c>
      <c r="B27599" s="249" t="s">
        <v>44544</v>
      </c>
      <c r="C27599" t="s">
        <v>44545</v>
      </c>
    </row>
    <row r="27600" spans="1:3">
      <c r="A27600" t="s">
        <v>1534</v>
      </c>
      <c r="B27600" s="249" t="s">
        <v>44546</v>
      </c>
      <c r="C27600" t="s">
        <v>44547</v>
      </c>
    </row>
    <row r="27601" spans="1:3">
      <c r="A27601" t="s">
        <v>1534</v>
      </c>
      <c r="B27601" s="249" t="s">
        <v>44548</v>
      </c>
      <c r="C27601" t="s">
        <v>44549</v>
      </c>
    </row>
    <row r="27602" spans="1:3">
      <c r="A27602" t="s">
        <v>1534</v>
      </c>
      <c r="B27602" s="249" t="s">
        <v>44550</v>
      </c>
      <c r="C27602" t="s">
        <v>44551</v>
      </c>
    </row>
    <row r="27603" spans="1:3">
      <c r="A27603" t="s">
        <v>1534</v>
      </c>
      <c r="B27603" s="249" t="s">
        <v>44552</v>
      </c>
      <c r="C27603" t="s">
        <v>44553</v>
      </c>
    </row>
    <row r="27604" spans="1:3">
      <c r="A27604" t="s">
        <v>1534</v>
      </c>
      <c r="B27604" s="249" t="s">
        <v>44554</v>
      </c>
      <c r="C27604" t="s">
        <v>44555</v>
      </c>
    </row>
    <row r="27605" spans="1:3">
      <c r="A27605" t="s">
        <v>1534</v>
      </c>
      <c r="B27605" s="249" t="s">
        <v>44556</v>
      </c>
      <c r="C27605" t="s">
        <v>44557</v>
      </c>
    </row>
    <row r="27606" spans="1:3">
      <c r="A27606" t="s">
        <v>1534</v>
      </c>
      <c r="B27606" s="249" t="s">
        <v>44558</v>
      </c>
      <c r="C27606" t="s">
        <v>44559</v>
      </c>
    </row>
    <row r="27607" spans="1:3">
      <c r="A27607" t="s">
        <v>1534</v>
      </c>
      <c r="B27607" s="249" t="s">
        <v>44560</v>
      </c>
      <c r="C27607" t="s">
        <v>44561</v>
      </c>
    </row>
    <row r="27608" spans="1:3">
      <c r="A27608" t="s">
        <v>1534</v>
      </c>
      <c r="B27608" s="249" t="s">
        <v>44562</v>
      </c>
      <c r="C27608" t="s">
        <v>44563</v>
      </c>
    </row>
    <row r="27609" spans="1:3">
      <c r="A27609" t="s">
        <v>1534</v>
      </c>
      <c r="B27609" s="249" t="s">
        <v>44564</v>
      </c>
      <c r="C27609" t="s">
        <v>44565</v>
      </c>
    </row>
    <row r="27610" spans="1:3">
      <c r="A27610" t="s">
        <v>1534</v>
      </c>
      <c r="B27610" s="249" t="s">
        <v>44566</v>
      </c>
      <c r="C27610" t="s">
        <v>44567</v>
      </c>
    </row>
    <row r="27611" spans="1:3">
      <c r="A27611" t="s">
        <v>1534</v>
      </c>
      <c r="B27611" s="249" t="s">
        <v>44568</v>
      </c>
      <c r="C27611" t="s">
        <v>11317</v>
      </c>
    </row>
    <row r="27612" spans="1:3">
      <c r="A27612" t="s">
        <v>1534</v>
      </c>
      <c r="B27612" s="249" t="s">
        <v>44569</v>
      </c>
      <c r="C27612" t="s">
        <v>44570</v>
      </c>
    </row>
    <row r="27613" spans="1:3">
      <c r="A27613" t="s">
        <v>1534</v>
      </c>
      <c r="B27613" s="249" t="s">
        <v>44571</v>
      </c>
      <c r="C27613" t="s">
        <v>10896</v>
      </c>
    </row>
    <row r="27614" spans="1:3">
      <c r="A27614" t="s">
        <v>1534</v>
      </c>
      <c r="B27614" s="249" t="s">
        <v>44572</v>
      </c>
      <c r="C27614" t="s">
        <v>44573</v>
      </c>
    </row>
    <row r="27615" spans="1:3">
      <c r="A27615" t="s">
        <v>1534</v>
      </c>
      <c r="B27615" s="249" t="s">
        <v>44574</v>
      </c>
      <c r="C27615" t="s">
        <v>44575</v>
      </c>
    </row>
    <row r="27616" spans="1:3">
      <c r="A27616" t="s">
        <v>1534</v>
      </c>
      <c r="B27616" s="249" t="s">
        <v>44576</v>
      </c>
      <c r="C27616" t="s">
        <v>44577</v>
      </c>
    </row>
    <row r="27617" spans="1:3">
      <c r="A27617" t="s">
        <v>1534</v>
      </c>
      <c r="B27617" s="249" t="s">
        <v>44578</v>
      </c>
      <c r="C27617" t="s">
        <v>44579</v>
      </c>
    </row>
    <row r="27618" spans="1:3">
      <c r="A27618" t="s">
        <v>1534</v>
      </c>
      <c r="B27618" s="249" t="s">
        <v>44580</v>
      </c>
      <c r="C27618" t="s">
        <v>44581</v>
      </c>
    </row>
    <row r="27619" spans="1:3">
      <c r="A27619" t="s">
        <v>1534</v>
      </c>
      <c r="B27619" s="249" t="s">
        <v>44582</v>
      </c>
      <c r="C27619" t="s">
        <v>44583</v>
      </c>
    </row>
    <row r="27620" spans="1:3">
      <c r="A27620" t="s">
        <v>1534</v>
      </c>
      <c r="B27620" s="249" t="s">
        <v>44584</v>
      </c>
      <c r="C27620" t="s">
        <v>44585</v>
      </c>
    </row>
    <row r="27621" spans="1:3">
      <c r="A27621" t="s">
        <v>1534</v>
      </c>
      <c r="B27621" s="249" t="s">
        <v>44586</v>
      </c>
      <c r="C27621" t="s">
        <v>44587</v>
      </c>
    </row>
    <row r="27622" spans="1:3">
      <c r="A27622" t="s">
        <v>1534</v>
      </c>
      <c r="B27622" s="249" t="s">
        <v>44588</v>
      </c>
      <c r="C27622" t="s">
        <v>44589</v>
      </c>
    </row>
    <row r="27623" spans="1:3">
      <c r="A27623" t="s">
        <v>1534</v>
      </c>
      <c r="B27623" s="249" t="s">
        <v>44590</v>
      </c>
      <c r="C27623" t="s">
        <v>44591</v>
      </c>
    </row>
    <row r="27624" spans="1:3">
      <c r="A27624" t="s">
        <v>1534</v>
      </c>
      <c r="B27624" s="249" t="s">
        <v>44592</v>
      </c>
      <c r="C27624" t="s">
        <v>44593</v>
      </c>
    </row>
    <row r="27625" spans="1:3">
      <c r="A27625" t="s">
        <v>1534</v>
      </c>
      <c r="B27625" s="249" t="s">
        <v>44594</v>
      </c>
      <c r="C27625" t="s">
        <v>44595</v>
      </c>
    </row>
    <row r="27626" spans="1:3">
      <c r="A27626" t="s">
        <v>1534</v>
      </c>
      <c r="B27626" s="249" t="s">
        <v>44596</v>
      </c>
      <c r="C27626" t="s">
        <v>44597</v>
      </c>
    </row>
    <row r="27627" spans="1:3">
      <c r="A27627" t="s">
        <v>1534</v>
      </c>
      <c r="B27627" s="249" t="s">
        <v>44598</v>
      </c>
      <c r="C27627" t="s">
        <v>44599</v>
      </c>
    </row>
    <row r="27628" spans="1:3">
      <c r="A27628" t="s">
        <v>1534</v>
      </c>
      <c r="B27628" s="249" t="s">
        <v>44600</v>
      </c>
      <c r="C27628" t="s">
        <v>44601</v>
      </c>
    </row>
    <row r="27629" spans="1:3">
      <c r="A27629" t="s">
        <v>1534</v>
      </c>
      <c r="B27629" s="249" t="s">
        <v>44602</v>
      </c>
      <c r="C27629" t="s">
        <v>44603</v>
      </c>
    </row>
    <row r="27630" spans="1:3">
      <c r="A27630" t="s">
        <v>1534</v>
      </c>
      <c r="B27630" s="249" t="s">
        <v>44604</v>
      </c>
      <c r="C27630" t="s">
        <v>44605</v>
      </c>
    </row>
    <row r="27631" spans="1:3">
      <c r="A27631" t="s">
        <v>1534</v>
      </c>
      <c r="B27631" s="249" t="s">
        <v>44606</v>
      </c>
      <c r="C27631" t="s">
        <v>44607</v>
      </c>
    </row>
    <row r="27632" spans="1:3">
      <c r="A27632" t="s">
        <v>1534</v>
      </c>
      <c r="B27632" s="249" t="s">
        <v>44608</v>
      </c>
      <c r="C27632" t="s">
        <v>44609</v>
      </c>
    </row>
    <row r="27633" spans="1:3">
      <c r="A27633" t="s">
        <v>1534</v>
      </c>
      <c r="B27633" s="249" t="s">
        <v>44610</v>
      </c>
      <c r="C27633" t="s">
        <v>44611</v>
      </c>
    </row>
    <row r="27634" spans="1:3">
      <c r="A27634" t="s">
        <v>1534</v>
      </c>
      <c r="B27634" s="249" t="s">
        <v>44612</v>
      </c>
      <c r="C27634" t="s">
        <v>44613</v>
      </c>
    </row>
    <row r="27635" spans="1:3">
      <c r="A27635" t="s">
        <v>1534</v>
      </c>
      <c r="B27635" s="249" t="s">
        <v>44614</v>
      </c>
      <c r="C27635" t="s">
        <v>44615</v>
      </c>
    </row>
    <row r="27636" spans="1:3">
      <c r="A27636" t="s">
        <v>1534</v>
      </c>
      <c r="B27636" s="249" t="s">
        <v>44616</v>
      </c>
      <c r="C27636" t="s">
        <v>44617</v>
      </c>
    </row>
    <row r="27637" spans="1:3">
      <c r="A27637" t="s">
        <v>1534</v>
      </c>
      <c r="B27637" s="249" t="s">
        <v>44618</v>
      </c>
      <c r="C27637" t="s">
        <v>44619</v>
      </c>
    </row>
    <row r="27638" spans="1:3">
      <c r="A27638" t="s">
        <v>1534</v>
      </c>
      <c r="B27638" s="249" t="s">
        <v>44620</v>
      </c>
      <c r="C27638" t="s">
        <v>5201</v>
      </c>
    </row>
    <row r="27639" spans="1:3">
      <c r="A27639" t="s">
        <v>1534</v>
      </c>
      <c r="B27639" s="249" t="s">
        <v>44621</v>
      </c>
      <c r="C27639" t="s">
        <v>44622</v>
      </c>
    </row>
    <row r="27640" spans="1:3">
      <c r="A27640" t="s">
        <v>1534</v>
      </c>
      <c r="B27640" s="249" t="s">
        <v>44623</v>
      </c>
      <c r="C27640" t="s">
        <v>44624</v>
      </c>
    </row>
    <row r="27641" spans="1:3">
      <c r="A27641" t="s">
        <v>1534</v>
      </c>
      <c r="B27641" s="249" t="s">
        <v>44625</v>
      </c>
      <c r="C27641" t="s">
        <v>44626</v>
      </c>
    </row>
    <row r="27642" spans="1:3">
      <c r="A27642" t="s">
        <v>1534</v>
      </c>
      <c r="B27642" s="249" t="s">
        <v>44627</v>
      </c>
      <c r="C27642" t="s">
        <v>44628</v>
      </c>
    </row>
    <row r="27643" spans="1:3">
      <c r="A27643" t="s">
        <v>1534</v>
      </c>
      <c r="B27643" s="249" t="s">
        <v>44629</v>
      </c>
      <c r="C27643" t="s">
        <v>44630</v>
      </c>
    </row>
    <row r="27644" spans="1:3">
      <c r="A27644" t="s">
        <v>1534</v>
      </c>
      <c r="B27644" s="249" t="s">
        <v>44631</v>
      </c>
      <c r="C27644" t="s">
        <v>44632</v>
      </c>
    </row>
    <row r="27645" spans="1:3">
      <c r="A27645" t="s">
        <v>1534</v>
      </c>
      <c r="B27645" s="249" t="s">
        <v>44633</v>
      </c>
      <c r="C27645" t="s">
        <v>44634</v>
      </c>
    </row>
    <row r="27646" spans="1:3">
      <c r="A27646" t="s">
        <v>1534</v>
      </c>
      <c r="B27646" s="249" t="s">
        <v>44635</v>
      </c>
      <c r="C27646" t="s">
        <v>44636</v>
      </c>
    </row>
    <row r="27647" spans="1:3">
      <c r="A27647" t="s">
        <v>1534</v>
      </c>
      <c r="B27647" s="249" t="s">
        <v>44637</v>
      </c>
      <c r="C27647" t="s">
        <v>44638</v>
      </c>
    </row>
    <row r="27648" spans="1:3">
      <c r="A27648" t="s">
        <v>1534</v>
      </c>
      <c r="B27648" s="249" t="s">
        <v>44639</v>
      </c>
      <c r="C27648" t="s">
        <v>44640</v>
      </c>
    </row>
    <row r="27649" spans="1:3">
      <c r="A27649" t="s">
        <v>1534</v>
      </c>
      <c r="B27649" s="249" t="s">
        <v>44641</v>
      </c>
      <c r="C27649" t="s">
        <v>44642</v>
      </c>
    </row>
    <row r="27650" spans="1:3">
      <c r="A27650" t="s">
        <v>1534</v>
      </c>
      <c r="B27650" s="249" t="s">
        <v>44643</v>
      </c>
      <c r="C27650" t="s">
        <v>44644</v>
      </c>
    </row>
    <row r="27651" spans="1:3">
      <c r="A27651" t="s">
        <v>1534</v>
      </c>
      <c r="B27651" s="249" t="s">
        <v>44645</v>
      </c>
      <c r="C27651" t="s">
        <v>5249</v>
      </c>
    </row>
    <row r="27652" spans="1:3">
      <c r="A27652" t="s">
        <v>1534</v>
      </c>
      <c r="B27652" s="249" t="s">
        <v>44646</v>
      </c>
      <c r="C27652" t="s">
        <v>44647</v>
      </c>
    </row>
    <row r="27653" spans="1:3">
      <c r="A27653" t="s">
        <v>1534</v>
      </c>
      <c r="B27653" s="249" t="s">
        <v>44648</v>
      </c>
      <c r="C27653" t="s">
        <v>20739</v>
      </c>
    </row>
    <row r="27654" spans="1:3">
      <c r="A27654" t="s">
        <v>1534</v>
      </c>
      <c r="B27654" s="249" t="s">
        <v>44649</v>
      </c>
      <c r="C27654" t="s">
        <v>44650</v>
      </c>
    </row>
    <row r="27655" spans="1:3">
      <c r="A27655" t="s">
        <v>1534</v>
      </c>
      <c r="B27655" s="249" t="s">
        <v>44651</v>
      </c>
      <c r="C27655" t="s">
        <v>44652</v>
      </c>
    </row>
    <row r="27656" spans="1:3">
      <c r="A27656" t="s">
        <v>1534</v>
      </c>
      <c r="B27656" s="249" t="s">
        <v>44653</v>
      </c>
      <c r="C27656" t="s">
        <v>44654</v>
      </c>
    </row>
    <row r="27657" spans="1:3">
      <c r="A27657" t="s">
        <v>1534</v>
      </c>
      <c r="B27657" s="249" t="s">
        <v>44655</v>
      </c>
      <c r="C27657" t="s">
        <v>44656</v>
      </c>
    </row>
    <row r="27658" spans="1:3">
      <c r="A27658" t="s">
        <v>1534</v>
      </c>
      <c r="B27658" s="249" t="s">
        <v>44657</v>
      </c>
      <c r="C27658" t="s">
        <v>44658</v>
      </c>
    </row>
    <row r="27659" spans="1:3">
      <c r="A27659" t="s">
        <v>1534</v>
      </c>
      <c r="B27659" s="249" t="s">
        <v>44659</v>
      </c>
      <c r="C27659" t="s">
        <v>44660</v>
      </c>
    </row>
    <row r="27660" spans="1:3">
      <c r="A27660" t="s">
        <v>1534</v>
      </c>
      <c r="B27660" s="249" t="s">
        <v>44661</v>
      </c>
      <c r="C27660" t="s">
        <v>44662</v>
      </c>
    </row>
    <row r="27661" spans="1:3">
      <c r="A27661" t="s">
        <v>1534</v>
      </c>
      <c r="B27661" s="249" t="s">
        <v>44663</v>
      </c>
      <c r="C27661" t="s">
        <v>44664</v>
      </c>
    </row>
    <row r="27662" spans="1:3">
      <c r="A27662" t="s">
        <v>1534</v>
      </c>
      <c r="B27662" s="249" t="s">
        <v>44665</v>
      </c>
      <c r="C27662" t="s">
        <v>44666</v>
      </c>
    </row>
    <row r="27663" spans="1:3">
      <c r="A27663" t="s">
        <v>1534</v>
      </c>
      <c r="B27663" s="249" t="s">
        <v>44667</v>
      </c>
      <c r="C27663" t="s">
        <v>44668</v>
      </c>
    </row>
    <row r="27664" spans="1:3">
      <c r="A27664" t="s">
        <v>1534</v>
      </c>
      <c r="B27664" s="249" t="s">
        <v>44669</v>
      </c>
      <c r="C27664" t="s">
        <v>44670</v>
      </c>
    </row>
    <row r="27665" spans="1:3">
      <c r="A27665" t="s">
        <v>1534</v>
      </c>
      <c r="B27665" s="249" t="s">
        <v>44671</v>
      </c>
      <c r="C27665" t="s">
        <v>44672</v>
      </c>
    </row>
    <row r="27666" spans="1:3">
      <c r="A27666" t="s">
        <v>1534</v>
      </c>
      <c r="B27666" s="249" t="s">
        <v>44673</v>
      </c>
      <c r="C27666" t="s">
        <v>44674</v>
      </c>
    </row>
    <row r="27667" spans="1:3">
      <c r="A27667" t="s">
        <v>1534</v>
      </c>
      <c r="B27667" s="249" t="s">
        <v>44675</v>
      </c>
      <c r="C27667" t="s">
        <v>44676</v>
      </c>
    </row>
    <row r="27668" spans="1:3">
      <c r="A27668" t="s">
        <v>1534</v>
      </c>
      <c r="B27668" s="249" t="s">
        <v>44677</v>
      </c>
      <c r="C27668" t="s">
        <v>44678</v>
      </c>
    </row>
    <row r="27669" spans="1:3">
      <c r="A27669" t="s">
        <v>1534</v>
      </c>
      <c r="B27669" s="249" t="s">
        <v>44679</v>
      </c>
      <c r="C27669" t="s">
        <v>44680</v>
      </c>
    </row>
    <row r="27670" spans="1:3">
      <c r="A27670" t="s">
        <v>1534</v>
      </c>
      <c r="B27670" s="249" t="s">
        <v>44681</v>
      </c>
      <c r="C27670" t="s">
        <v>44682</v>
      </c>
    </row>
    <row r="27671" spans="1:3">
      <c r="A27671" t="s">
        <v>1534</v>
      </c>
      <c r="B27671" s="249" t="s">
        <v>44683</v>
      </c>
      <c r="C27671" t="s">
        <v>44684</v>
      </c>
    </row>
    <row r="27672" spans="1:3">
      <c r="A27672" t="s">
        <v>1534</v>
      </c>
      <c r="B27672" s="249" t="s">
        <v>44685</v>
      </c>
      <c r="C27672" t="s">
        <v>44686</v>
      </c>
    </row>
    <row r="27673" spans="1:3">
      <c r="A27673" t="s">
        <v>1534</v>
      </c>
      <c r="B27673" s="249" t="s">
        <v>44687</v>
      </c>
      <c r="C27673" t="s">
        <v>44688</v>
      </c>
    </row>
    <row r="27674" spans="1:3">
      <c r="A27674" t="s">
        <v>1534</v>
      </c>
      <c r="B27674" s="249" t="s">
        <v>44689</v>
      </c>
      <c r="C27674" t="s">
        <v>44690</v>
      </c>
    </row>
    <row r="27675" spans="1:3">
      <c r="A27675" t="s">
        <v>1534</v>
      </c>
      <c r="B27675" s="249" t="s">
        <v>44691</v>
      </c>
      <c r="C27675" t="s">
        <v>5147</v>
      </c>
    </row>
    <row r="27676" spans="1:3">
      <c r="A27676" t="s">
        <v>1534</v>
      </c>
      <c r="B27676" s="249" t="s">
        <v>44692</v>
      </c>
      <c r="C27676" t="s">
        <v>44693</v>
      </c>
    </row>
    <row r="27677" spans="1:3">
      <c r="A27677" t="s">
        <v>1534</v>
      </c>
      <c r="B27677" s="249" t="s">
        <v>44694</v>
      </c>
      <c r="C27677" t="s">
        <v>44695</v>
      </c>
    </row>
    <row r="27678" spans="1:3">
      <c r="A27678" t="s">
        <v>1534</v>
      </c>
      <c r="B27678" s="249" t="s">
        <v>44696</v>
      </c>
      <c r="C27678" t="s">
        <v>44697</v>
      </c>
    </row>
    <row r="27679" spans="1:3">
      <c r="A27679" t="s">
        <v>1534</v>
      </c>
      <c r="B27679" s="249" t="s">
        <v>44698</v>
      </c>
      <c r="C27679" t="s">
        <v>44699</v>
      </c>
    </row>
    <row r="27680" spans="1:3">
      <c r="A27680" t="s">
        <v>1534</v>
      </c>
      <c r="B27680" s="249" t="s">
        <v>44700</v>
      </c>
      <c r="C27680" t="s">
        <v>44701</v>
      </c>
    </row>
    <row r="27681" spans="1:3">
      <c r="A27681" t="s">
        <v>1534</v>
      </c>
      <c r="B27681" s="249" t="s">
        <v>44702</v>
      </c>
      <c r="C27681" t="s">
        <v>44703</v>
      </c>
    </row>
    <row r="27682" spans="1:3">
      <c r="A27682" t="s">
        <v>1534</v>
      </c>
      <c r="B27682" s="249" t="s">
        <v>44704</v>
      </c>
      <c r="C27682" t="s">
        <v>44705</v>
      </c>
    </row>
    <row r="27683" spans="1:3">
      <c r="A27683" t="s">
        <v>1534</v>
      </c>
      <c r="B27683" s="249" t="s">
        <v>44706</v>
      </c>
      <c r="C27683" t="s">
        <v>44707</v>
      </c>
    </row>
    <row r="27684" spans="1:3">
      <c r="A27684" t="s">
        <v>1534</v>
      </c>
      <c r="B27684" s="249" t="s">
        <v>44708</v>
      </c>
      <c r="C27684" t="s">
        <v>44709</v>
      </c>
    </row>
    <row r="27685" spans="1:3">
      <c r="A27685" t="s">
        <v>1534</v>
      </c>
      <c r="B27685" s="249" t="s">
        <v>44710</v>
      </c>
      <c r="C27685" t="s">
        <v>44711</v>
      </c>
    </row>
    <row r="27686" spans="1:3">
      <c r="A27686" t="s">
        <v>1534</v>
      </c>
      <c r="B27686" s="249" t="s">
        <v>44712</v>
      </c>
      <c r="C27686" t="s">
        <v>44713</v>
      </c>
    </row>
    <row r="27687" spans="1:3">
      <c r="A27687" t="s">
        <v>1534</v>
      </c>
      <c r="B27687" s="249" t="s">
        <v>44714</v>
      </c>
      <c r="C27687" t="s">
        <v>44715</v>
      </c>
    </row>
    <row r="27688" spans="1:3">
      <c r="A27688" t="s">
        <v>1534</v>
      </c>
      <c r="B27688" s="249" t="s">
        <v>44716</v>
      </c>
      <c r="C27688" t="s">
        <v>44717</v>
      </c>
    </row>
    <row r="27689" spans="1:3">
      <c r="A27689" t="s">
        <v>1534</v>
      </c>
      <c r="B27689" s="249" t="s">
        <v>44718</v>
      </c>
      <c r="C27689" t="s">
        <v>44719</v>
      </c>
    </row>
    <row r="27690" spans="1:3">
      <c r="A27690" t="s">
        <v>1534</v>
      </c>
      <c r="B27690" s="249" t="s">
        <v>44720</v>
      </c>
      <c r="C27690" t="s">
        <v>44721</v>
      </c>
    </row>
    <row r="27691" spans="1:3">
      <c r="A27691" t="s">
        <v>1534</v>
      </c>
      <c r="B27691" s="249" t="s">
        <v>44722</v>
      </c>
      <c r="C27691" t="s">
        <v>44723</v>
      </c>
    </row>
    <row r="27692" spans="1:3">
      <c r="A27692" t="s">
        <v>1534</v>
      </c>
      <c r="B27692" s="249" t="s">
        <v>44724</v>
      </c>
      <c r="C27692" t="s">
        <v>44725</v>
      </c>
    </row>
    <row r="27693" spans="1:3">
      <c r="A27693" t="s">
        <v>1534</v>
      </c>
      <c r="B27693" s="249" t="s">
        <v>44726</v>
      </c>
      <c r="C27693" t="s">
        <v>44727</v>
      </c>
    </row>
    <row r="27694" spans="1:3">
      <c r="A27694" t="s">
        <v>1534</v>
      </c>
      <c r="B27694" s="249" t="s">
        <v>44728</v>
      </c>
      <c r="C27694" t="s">
        <v>44729</v>
      </c>
    </row>
    <row r="27695" spans="1:3">
      <c r="A27695" t="s">
        <v>1534</v>
      </c>
      <c r="B27695" s="249" t="s">
        <v>44730</v>
      </c>
      <c r="C27695" t="s">
        <v>44731</v>
      </c>
    </row>
    <row r="27696" spans="1:3">
      <c r="A27696" t="s">
        <v>1534</v>
      </c>
      <c r="B27696" s="249" t="s">
        <v>44732</v>
      </c>
      <c r="C27696" t="s">
        <v>44733</v>
      </c>
    </row>
    <row r="27697" spans="1:3">
      <c r="A27697" t="s">
        <v>1534</v>
      </c>
      <c r="B27697" s="249" t="s">
        <v>44734</v>
      </c>
      <c r="C27697" t="s">
        <v>44735</v>
      </c>
    </row>
    <row r="27698" spans="1:3">
      <c r="A27698" t="s">
        <v>1534</v>
      </c>
      <c r="B27698" s="249" t="s">
        <v>44736</v>
      </c>
      <c r="C27698" t="s">
        <v>44737</v>
      </c>
    </row>
    <row r="27699" spans="1:3">
      <c r="A27699" t="s">
        <v>1534</v>
      </c>
      <c r="B27699" s="249" t="s">
        <v>44738</v>
      </c>
      <c r="C27699" t="s">
        <v>44739</v>
      </c>
    </row>
    <row r="27700" spans="1:3">
      <c r="A27700" t="s">
        <v>1534</v>
      </c>
      <c r="B27700" s="249" t="s">
        <v>44740</v>
      </c>
      <c r="C27700" t="s">
        <v>44741</v>
      </c>
    </row>
    <row r="27701" spans="1:3">
      <c r="A27701" t="s">
        <v>1534</v>
      </c>
      <c r="B27701" s="249" t="s">
        <v>44742</v>
      </c>
      <c r="C27701" t="s">
        <v>44743</v>
      </c>
    </row>
    <row r="27702" spans="1:3">
      <c r="A27702" t="s">
        <v>1534</v>
      </c>
      <c r="B27702" s="249" t="s">
        <v>44744</v>
      </c>
      <c r="C27702" t="s">
        <v>44745</v>
      </c>
    </row>
    <row r="27703" spans="1:3">
      <c r="A27703" t="s">
        <v>1534</v>
      </c>
      <c r="B27703" s="249" t="s">
        <v>44746</v>
      </c>
      <c r="C27703" t="s">
        <v>44747</v>
      </c>
    </row>
    <row r="27704" spans="1:3">
      <c r="A27704" t="s">
        <v>1534</v>
      </c>
      <c r="B27704" s="249" t="s">
        <v>44748</v>
      </c>
      <c r="C27704" t="s">
        <v>44749</v>
      </c>
    </row>
    <row r="27705" spans="1:3">
      <c r="A27705" t="s">
        <v>1534</v>
      </c>
      <c r="B27705" s="249" t="s">
        <v>44750</v>
      </c>
      <c r="C27705" t="s">
        <v>44751</v>
      </c>
    </row>
    <row r="27706" spans="1:3">
      <c r="A27706" t="s">
        <v>1534</v>
      </c>
      <c r="B27706" s="249" t="s">
        <v>44752</v>
      </c>
      <c r="C27706" t="s">
        <v>44753</v>
      </c>
    </row>
    <row r="27707" spans="1:3">
      <c r="A27707" t="s">
        <v>1534</v>
      </c>
      <c r="B27707" s="249" t="s">
        <v>44754</v>
      </c>
      <c r="C27707" t="s">
        <v>44755</v>
      </c>
    </row>
    <row r="27708" spans="1:3">
      <c r="A27708" t="s">
        <v>1534</v>
      </c>
      <c r="B27708" s="249" t="s">
        <v>44756</v>
      </c>
      <c r="C27708" t="s">
        <v>44757</v>
      </c>
    </row>
    <row r="27709" spans="1:3">
      <c r="A27709" t="s">
        <v>1534</v>
      </c>
      <c r="B27709" s="249" t="s">
        <v>44758</v>
      </c>
      <c r="C27709" t="s">
        <v>44759</v>
      </c>
    </row>
    <row r="27710" spans="1:3">
      <c r="A27710" t="s">
        <v>1534</v>
      </c>
      <c r="B27710" s="249" t="s">
        <v>44760</v>
      </c>
      <c r="C27710" t="s">
        <v>44761</v>
      </c>
    </row>
    <row r="27711" spans="1:3">
      <c r="A27711" t="s">
        <v>1534</v>
      </c>
      <c r="B27711" s="249" t="s">
        <v>44762</v>
      </c>
      <c r="C27711" t="s">
        <v>44763</v>
      </c>
    </row>
    <row r="27712" spans="1:3">
      <c r="A27712" t="s">
        <v>1534</v>
      </c>
      <c r="B27712" s="249" t="s">
        <v>44764</v>
      </c>
      <c r="C27712" t="s">
        <v>44765</v>
      </c>
    </row>
    <row r="27713" spans="1:3">
      <c r="A27713" t="s">
        <v>1534</v>
      </c>
      <c r="B27713" s="249" t="s">
        <v>44766</v>
      </c>
      <c r="C27713" t="s">
        <v>44767</v>
      </c>
    </row>
    <row r="27714" spans="1:3">
      <c r="A27714" t="s">
        <v>1534</v>
      </c>
      <c r="B27714" s="249" t="s">
        <v>44768</v>
      </c>
      <c r="C27714" t="s">
        <v>44769</v>
      </c>
    </row>
    <row r="27715" spans="1:3">
      <c r="A27715" t="s">
        <v>1534</v>
      </c>
      <c r="B27715" s="249" t="s">
        <v>44770</v>
      </c>
      <c r="C27715" t="s">
        <v>44771</v>
      </c>
    </row>
    <row r="27716" spans="1:3">
      <c r="A27716" t="s">
        <v>1534</v>
      </c>
      <c r="B27716" s="249" t="s">
        <v>44772</v>
      </c>
      <c r="C27716" t="s">
        <v>44773</v>
      </c>
    </row>
    <row r="27717" spans="1:3">
      <c r="A27717" t="s">
        <v>1534</v>
      </c>
      <c r="B27717" s="249" t="s">
        <v>44774</v>
      </c>
      <c r="C27717" t="s">
        <v>44775</v>
      </c>
    </row>
    <row r="27718" spans="1:3">
      <c r="A27718" t="s">
        <v>1534</v>
      </c>
      <c r="B27718" s="249" t="s">
        <v>44776</v>
      </c>
      <c r="C27718" t="s">
        <v>44777</v>
      </c>
    </row>
    <row r="27719" spans="1:3">
      <c r="A27719" t="s">
        <v>1534</v>
      </c>
      <c r="B27719" s="249" t="s">
        <v>44778</v>
      </c>
      <c r="C27719" t="s">
        <v>44779</v>
      </c>
    </row>
    <row r="27720" spans="1:3">
      <c r="A27720" t="s">
        <v>1534</v>
      </c>
      <c r="B27720" s="249" t="s">
        <v>44780</v>
      </c>
      <c r="C27720" t="s">
        <v>44781</v>
      </c>
    </row>
    <row r="27721" spans="1:3">
      <c r="A27721" t="s">
        <v>1534</v>
      </c>
      <c r="B27721" s="249" t="s">
        <v>44782</v>
      </c>
      <c r="C27721" t="s">
        <v>44783</v>
      </c>
    </row>
    <row r="27722" spans="1:3">
      <c r="A27722" t="s">
        <v>1534</v>
      </c>
      <c r="B27722" s="249" t="s">
        <v>44784</v>
      </c>
      <c r="C27722" t="s">
        <v>44785</v>
      </c>
    </row>
    <row r="27723" spans="1:3">
      <c r="A27723" t="s">
        <v>1534</v>
      </c>
      <c r="B27723" s="249" t="s">
        <v>44786</v>
      </c>
      <c r="C27723" t="s">
        <v>44787</v>
      </c>
    </row>
    <row r="27724" spans="1:3">
      <c r="A27724" t="s">
        <v>1534</v>
      </c>
      <c r="B27724" s="249" t="s">
        <v>44788</v>
      </c>
      <c r="C27724" t="s">
        <v>44789</v>
      </c>
    </row>
    <row r="27725" spans="1:3">
      <c r="A27725" t="s">
        <v>1534</v>
      </c>
      <c r="B27725" s="249" t="s">
        <v>44790</v>
      </c>
      <c r="C27725" t="s">
        <v>44791</v>
      </c>
    </row>
    <row r="27726" spans="1:3">
      <c r="A27726" t="s">
        <v>1534</v>
      </c>
      <c r="B27726" s="249" t="s">
        <v>44792</v>
      </c>
      <c r="C27726" t="s">
        <v>44793</v>
      </c>
    </row>
    <row r="27727" spans="1:3">
      <c r="A27727" t="s">
        <v>1534</v>
      </c>
      <c r="B27727" s="249" t="s">
        <v>44794</v>
      </c>
      <c r="C27727" t="s">
        <v>44795</v>
      </c>
    </row>
    <row r="27728" spans="1:3">
      <c r="A27728" t="s">
        <v>1534</v>
      </c>
      <c r="B27728" s="249" t="s">
        <v>44796</v>
      </c>
      <c r="C27728" t="s">
        <v>44797</v>
      </c>
    </row>
    <row r="27729" spans="1:3">
      <c r="A27729" t="s">
        <v>1534</v>
      </c>
      <c r="B27729" s="249" t="s">
        <v>44798</v>
      </c>
      <c r="C27729" t="s">
        <v>44799</v>
      </c>
    </row>
    <row r="27730" spans="1:3">
      <c r="A27730" t="s">
        <v>1534</v>
      </c>
      <c r="B27730" s="249" t="s">
        <v>44800</v>
      </c>
      <c r="C27730" t="s">
        <v>44801</v>
      </c>
    </row>
    <row r="27731" spans="1:3">
      <c r="A27731" t="s">
        <v>1534</v>
      </c>
      <c r="B27731" s="249" t="s">
        <v>44802</v>
      </c>
      <c r="C27731" t="s">
        <v>44803</v>
      </c>
    </row>
    <row r="27732" spans="1:3">
      <c r="A27732" t="s">
        <v>1534</v>
      </c>
      <c r="B27732" s="249" t="s">
        <v>44804</v>
      </c>
      <c r="C27732" t="s">
        <v>44805</v>
      </c>
    </row>
    <row r="27733" spans="1:3">
      <c r="A27733" t="s">
        <v>1534</v>
      </c>
      <c r="B27733" s="249" t="s">
        <v>44806</v>
      </c>
      <c r="C27733" t="s">
        <v>44807</v>
      </c>
    </row>
    <row r="27734" spans="1:3">
      <c r="A27734" t="s">
        <v>1534</v>
      </c>
      <c r="B27734" s="249" t="s">
        <v>44808</v>
      </c>
      <c r="C27734" t="s">
        <v>44809</v>
      </c>
    </row>
    <row r="27735" spans="1:3">
      <c r="A27735" t="s">
        <v>1534</v>
      </c>
      <c r="B27735" s="249" t="s">
        <v>44810</v>
      </c>
      <c r="C27735" t="s">
        <v>44811</v>
      </c>
    </row>
    <row r="27736" spans="1:3">
      <c r="A27736" t="s">
        <v>1534</v>
      </c>
      <c r="B27736" s="249" t="s">
        <v>44812</v>
      </c>
      <c r="C27736" t="s">
        <v>44813</v>
      </c>
    </row>
    <row r="27737" spans="1:3">
      <c r="A27737" t="s">
        <v>1534</v>
      </c>
      <c r="B27737" s="249" t="s">
        <v>44814</v>
      </c>
      <c r="C27737" t="s">
        <v>44815</v>
      </c>
    </row>
    <row r="27738" spans="1:3">
      <c r="A27738" t="s">
        <v>1534</v>
      </c>
      <c r="B27738" s="249" t="s">
        <v>44816</v>
      </c>
      <c r="C27738" t="s">
        <v>44817</v>
      </c>
    </row>
    <row r="27739" spans="1:3">
      <c r="A27739" t="s">
        <v>1534</v>
      </c>
      <c r="B27739" s="249" t="s">
        <v>44818</v>
      </c>
      <c r="C27739" t="s">
        <v>44819</v>
      </c>
    </row>
    <row r="27740" spans="1:3">
      <c r="A27740" t="s">
        <v>1534</v>
      </c>
      <c r="B27740" s="249" t="s">
        <v>44820</v>
      </c>
      <c r="C27740" t="s">
        <v>44821</v>
      </c>
    </row>
    <row r="27741" spans="1:3">
      <c r="A27741" t="s">
        <v>1534</v>
      </c>
      <c r="B27741" s="249" t="s">
        <v>44822</v>
      </c>
      <c r="C27741" t="s">
        <v>44823</v>
      </c>
    </row>
    <row r="27742" spans="1:3">
      <c r="A27742" t="s">
        <v>1534</v>
      </c>
      <c r="B27742" s="249" t="s">
        <v>44824</v>
      </c>
      <c r="C27742" t="s">
        <v>44825</v>
      </c>
    </row>
    <row r="27743" spans="1:3">
      <c r="A27743" t="s">
        <v>1534</v>
      </c>
      <c r="B27743" s="249" t="s">
        <v>44826</v>
      </c>
      <c r="C27743" t="s">
        <v>5165</v>
      </c>
    </row>
    <row r="27744" spans="1:3">
      <c r="A27744" t="s">
        <v>1534</v>
      </c>
      <c r="B27744" s="249" t="s">
        <v>44827</v>
      </c>
      <c r="C27744" t="s">
        <v>44828</v>
      </c>
    </row>
    <row r="27745" spans="1:3">
      <c r="A27745" t="s">
        <v>1534</v>
      </c>
      <c r="B27745" s="249" t="s">
        <v>44829</v>
      </c>
      <c r="C27745" t="s">
        <v>44830</v>
      </c>
    </row>
    <row r="27746" spans="1:3">
      <c r="A27746" t="s">
        <v>1534</v>
      </c>
      <c r="B27746" s="249" t="s">
        <v>44831</v>
      </c>
      <c r="C27746" t="s">
        <v>44832</v>
      </c>
    </row>
    <row r="27747" spans="1:3">
      <c r="A27747" t="s">
        <v>1534</v>
      </c>
      <c r="B27747" s="249" t="s">
        <v>44833</v>
      </c>
      <c r="C27747" t="s">
        <v>44834</v>
      </c>
    </row>
    <row r="27748" spans="1:3">
      <c r="A27748" t="s">
        <v>1534</v>
      </c>
      <c r="B27748" s="249" t="s">
        <v>44835</v>
      </c>
      <c r="C27748" t="s">
        <v>44836</v>
      </c>
    </row>
    <row r="27749" spans="1:3">
      <c r="A27749" t="s">
        <v>1534</v>
      </c>
      <c r="B27749" s="249" t="s">
        <v>44837</v>
      </c>
      <c r="C27749" t="s">
        <v>44838</v>
      </c>
    </row>
    <row r="27750" spans="1:3">
      <c r="A27750" t="s">
        <v>1534</v>
      </c>
      <c r="B27750" s="249" t="s">
        <v>44839</v>
      </c>
      <c r="C27750" t="s">
        <v>44840</v>
      </c>
    </row>
    <row r="27751" spans="1:3">
      <c r="A27751" t="s">
        <v>1534</v>
      </c>
      <c r="B27751" s="249" t="s">
        <v>44841</v>
      </c>
      <c r="C27751" t="s">
        <v>44842</v>
      </c>
    </row>
    <row r="27752" spans="1:3">
      <c r="A27752" t="s">
        <v>1534</v>
      </c>
      <c r="B27752" s="249" t="s">
        <v>44843</v>
      </c>
      <c r="C27752" t="s">
        <v>44844</v>
      </c>
    </row>
    <row r="27753" spans="1:3">
      <c r="A27753" t="s">
        <v>1534</v>
      </c>
      <c r="B27753" s="249" t="s">
        <v>44845</v>
      </c>
      <c r="C27753" t="s">
        <v>44846</v>
      </c>
    </row>
    <row r="27754" spans="1:3">
      <c r="A27754" t="s">
        <v>1534</v>
      </c>
      <c r="B27754" s="249" t="s">
        <v>44847</v>
      </c>
      <c r="C27754" t="s">
        <v>44848</v>
      </c>
    </row>
    <row r="27755" spans="1:3">
      <c r="A27755" t="s">
        <v>1534</v>
      </c>
      <c r="B27755" s="249" t="s">
        <v>44849</v>
      </c>
      <c r="C27755" t="s">
        <v>44850</v>
      </c>
    </row>
    <row r="27756" spans="1:3">
      <c r="A27756" t="s">
        <v>1534</v>
      </c>
      <c r="B27756" s="249" t="s">
        <v>44851</v>
      </c>
      <c r="C27756" t="s">
        <v>44852</v>
      </c>
    </row>
    <row r="27757" spans="1:3">
      <c r="A27757" t="s">
        <v>1534</v>
      </c>
      <c r="B27757" s="249" t="s">
        <v>44853</v>
      </c>
      <c r="C27757" t="s">
        <v>44854</v>
      </c>
    </row>
    <row r="27758" spans="1:3">
      <c r="A27758" t="s">
        <v>1534</v>
      </c>
      <c r="B27758" s="249" t="s">
        <v>44855</v>
      </c>
      <c r="C27758" t="s">
        <v>44856</v>
      </c>
    </row>
    <row r="27759" spans="1:3">
      <c r="A27759" t="s">
        <v>1534</v>
      </c>
      <c r="B27759" s="249" t="s">
        <v>44857</v>
      </c>
      <c r="C27759" t="s">
        <v>44858</v>
      </c>
    </row>
    <row r="27760" spans="1:3">
      <c r="A27760" t="s">
        <v>1534</v>
      </c>
      <c r="B27760" s="249" t="s">
        <v>44859</v>
      </c>
      <c r="C27760" t="s">
        <v>44860</v>
      </c>
    </row>
    <row r="27761" spans="1:3">
      <c r="A27761" t="s">
        <v>1534</v>
      </c>
      <c r="B27761" s="249" t="s">
        <v>44861</v>
      </c>
      <c r="C27761" t="s">
        <v>44862</v>
      </c>
    </row>
    <row r="27762" spans="1:3">
      <c r="A27762" t="s">
        <v>1534</v>
      </c>
      <c r="B27762" s="249" t="s">
        <v>44863</v>
      </c>
      <c r="C27762" t="s">
        <v>44864</v>
      </c>
    </row>
    <row r="27763" spans="1:3">
      <c r="A27763" t="s">
        <v>1534</v>
      </c>
      <c r="B27763" s="249" t="s">
        <v>44865</v>
      </c>
      <c r="C27763" t="s">
        <v>44866</v>
      </c>
    </row>
    <row r="27764" spans="1:3">
      <c r="A27764" t="s">
        <v>1534</v>
      </c>
      <c r="B27764" s="249" t="s">
        <v>44867</v>
      </c>
      <c r="C27764" t="s">
        <v>44868</v>
      </c>
    </row>
    <row r="27765" spans="1:3">
      <c r="A27765" t="s">
        <v>1534</v>
      </c>
      <c r="B27765" s="249" t="s">
        <v>44869</v>
      </c>
      <c r="C27765" t="s">
        <v>44870</v>
      </c>
    </row>
    <row r="27766" spans="1:3">
      <c r="A27766" t="s">
        <v>1534</v>
      </c>
      <c r="B27766" s="249" t="s">
        <v>44871</v>
      </c>
      <c r="C27766" t="s">
        <v>44872</v>
      </c>
    </row>
    <row r="27767" spans="1:3">
      <c r="A27767" t="s">
        <v>1534</v>
      </c>
      <c r="B27767" s="249" t="s">
        <v>44873</v>
      </c>
      <c r="C27767" t="s">
        <v>44874</v>
      </c>
    </row>
    <row r="27768" spans="1:3">
      <c r="A27768" t="s">
        <v>1534</v>
      </c>
      <c r="B27768" s="249" t="s">
        <v>44875</v>
      </c>
      <c r="C27768" t="s">
        <v>44876</v>
      </c>
    </row>
    <row r="27769" spans="1:3">
      <c r="A27769" t="s">
        <v>1534</v>
      </c>
      <c r="B27769" s="249" t="s">
        <v>44877</v>
      </c>
      <c r="C27769" t="s">
        <v>44878</v>
      </c>
    </row>
    <row r="27770" spans="1:3">
      <c r="A27770" t="s">
        <v>1534</v>
      </c>
      <c r="B27770" s="249" t="s">
        <v>44879</v>
      </c>
      <c r="C27770" t="s">
        <v>44880</v>
      </c>
    </row>
    <row r="27771" spans="1:3">
      <c r="A27771" t="s">
        <v>1534</v>
      </c>
      <c r="B27771" s="249" t="s">
        <v>44881</v>
      </c>
      <c r="C27771" t="s">
        <v>44882</v>
      </c>
    </row>
    <row r="27772" spans="1:3">
      <c r="A27772" t="s">
        <v>1534</v>
      </c>
      <c r="B27772" s="249" t="s">
        <v>44883</v>
      </c>
      <c r="C27772" t="s">
        <v>44884</v>
      </c>
    </row>
    <row r="27773" spans="1:3">
      <c r="A27773" t="s">
        <v>1534</v>
      </c>
      <c r="B27773" s="249" t="s">
        <v>44885</v>
      </c>
      <c r="C27773" t="s">
        <v>44886</v>
      </c>
    </row>
    <row r="27774" spans="1:3">
      <c r="A27774" t="s">
        <v>1534</v>
      </c>
      <c r="B27774" s="249" t="s">
        <v>44887</v>
      </c>
      <c r="C27774" t="s">
        <v>44888</v>
      </c>
    </row>
    <row r="27775" spans="1:3">
      <c r="A27775" t="s">
        <v>1534</v>
      </c>
      <c r="B27775" s="249" t="s">
        <v>44889</v>
      </c>
      <c r="C27775" t="s">
        <v>44890</v>
      </c>
    </row>
    <row r="27776" spans="1:3">
      <c r="A27776" t="s">
        <v>1534</v>
      </c>
      <c r="B27776" s="249" t="s">
        <v>44891</v>
      </c>
      <c r="C27776" t="s">
        <v>44892</v>
      </c>
    </row>
    <row r="27777" spans="1:3">
      <c r="A27777" t="s">
        <v>1534</v>
      </c>
      <c r="B27777" s="249" t="s">
        <v>44893</v>
      </c>
      <c r="C27777" t="s">
        <v>44894</v>
      </c>
    </row>
    <row r="27778" spans="1:3">
      <c r="A27778" t="s">
        <v>1534</v>
      </c>
      <c r="B27778" s="249" t="s">
        <v>44895</v>
      </c>
      <c r="C27778" t="s">
        <v>44896</v>
      </c>
    </row>
    <row r="27779" spans="1:3">
      <c r="A27779" t="s">
        <v>1534</v>
      </c>
      <c r="B27779" s="249" t="s">
        <v>44897</v>
      </c>
      <c r="C27779" t="s">
        <v>44898</v>
      </c>
    </row>
    <row r="27780" spans="1:3">
      <c r="A27780" t="s">
        <v>1534</v>
      </c>
      <c r="B27780" s="249" t="s">
        <v>44899</v>
      </c>
      <c r="C27780" t="s">
        <v>11299</v>
      </c>
    </row>
    <row r="27781" spans="1:3">
      <c r="A27781" t="s">
        <v>1534</v>
      </c>
      <c r="B27781" s="249" t="s">
        <v>44900</v>
      </c>
      <c r="C27781" t="s">
        <v>44901</v>
      </c>
    </row>
    <row r="27782" spans="1:3">
      <c r="A27782" t="s">
        <v>1534</v>
      </c>
      <c r="B27782" s="249" t="s">
        <v>44902</v>
      </c>
      <c r="C27782" t="s">
        <v>44903</v>
      </c>
    </row>
    <row r="27783" spans="1:3">
      <c r="A27783" t="s">
        <v>1534</v>
      </c>
      <c r="B27783" s="249" t="s">
        <v>44904</v>
      </c>
      <c r="C27783" t="s">
        <v>44905</v>
      </c>
    </row>
    <row r="27784" spans="1:3">
      <c r="A27784" t="s">
        <v>1534</v>
      </c>
      <c r="B27784" s="249" t="s">
        <v>44906</v>
      </c>
      <c r="C27784" t="s">
        <v>44907</v>
      </c>
    </row>
    <row r="27785" spans="1:3">
      <c r="A27785" t="s">
        <v>1534</v>
      </c>
      <c r="B27785" s="249" t="s">
        <v>44908</v>
      </c>
      <c r="C27785" t="s">
        <v>44909</v>
      </c>
    </row>
    <row r="27786" spans="1:3">
      <c r="A27786" t="s">
        <v>1534</v>
      </c>
      <c r="B27786" s="249" t="s">
        <v>44910</v>
      </c>
      <c r="C27786" t="s">
        <v>44911</v>
      </c>
    </row>
    <row r="27787" spans="1:3">
      <c r="A27787" t="s">
        <v>1534</v>
      </c>
      <c r="B27787" s="249" t="s">
        <v>44912</v>
      </c>
      <c r="C27787" t="s">
        <v>11296</v>
      </c>
    </row>
    <row r="27788" spans="1:3">
      <c r="A27788" t="s">
        <v>1534</v>
      </c>
      <c r="B27788" s="249" t="s">
        <v>44913</v>
      </c>
      <c r="C27788" t="s">
        <v>44914</v>
      </c>
    </row>
    <row r="27789" spans="1:3">
      <c r="A27789" t="s">
        <v>1534</v>
      </c>
      <c r="B27789" s="249" t="s">
        <v>44915</v>
      </c>
      <c r="C27789" t="s">
        <v>10860</v>
      </c>
    </row>
    <row r="27790" spans="1:3">
      <c r="A27790" t="s">
        <v>1534</v>
      </c>
      <c r="B27790" s="249" t="s">
        <v>44916</v>
      </c>
      <c r="C27790" t="s">
        <v>44917</v>
      </c>
    </row>
    <row r="27791" spans="1:3">
      <c r="A27791" t="s">
        <v>1534</v>
      </c>
      <c r="B27791" s="249" t="s">
        <v>44918</v>
      </c>
      <c r="C27791" t="s">
        <v>44919</v>
      </c>
    </row>
    <row r="27792" spans="1:3">
      <c r="A27792" t="s">
        <v>1534</v>
      </c>
      <c r="B27792" s="249" t="s">
        <v>44920</v>
      </c>
      <c r="C27792" t="s">
        <v>44921</v>
      </c>
    </row>
    <row r="27793" spans="1:3">
      <c r="A27793" t="s">
        <v>1534</v>
      </c>
      <c r="B27793" s="249" t="s">
        <v>44922</v>
      </c>
      <c r="C27793" t="s">
        <v>44923</v>
      </c>
    </row>
    <row r="27794" spans="1:3">
      <c r="A27794" t="s">
        <v>1534</v>
      </c>
      <c r="B27794" s="249" t="s">
        <v>44924</v>
      </c>
      <c r="C27794" t="s">
        <v>44925</v>
      </c>
    </row>
    <row r="27795" spans="1:3">
      <c r="A27795" t="s">
        <v>1534</v>
      </c>
      <c r="B27795" s="249" t="s">
        <v>44926</v>
      </c>
      <c r="C27795" t="s">
        <v>44927</v>
      </c>
    </row>
    <row r="27796" spans="1:3">
      <c r="A27796" t="s">
        <v>1534</v>
      </c>
      <c r="B27796" s="249" t="s">
        <v>44928</v>
      </c>
      <c r="C27796" t="s">
        <v>44929</v>
      </c>
    </row>
    <row r="27797" spans="1:3">
      <c r="A27797" t="s">
        <v>1534</v>
      </c>
      <c r="B27797" s="249" t="s">
        <v>44930</v>
      </c>
      <c r="C27797" t="s">
        <v>44931</v>
      </c>
    </row>
    <row r="27798" spans="1:3">
      <c r="A27798" t="s">
        <v>1534</v>
      </c>
      <c r="B27798" s="249" t="s">
        <v>44932</v>
      </c>
      <c r="C27798" t="s">
        <v>44933</v>
      </c>
    </row>
    <row r="27799" spans="1:3">
      <c r="A27799" t="s">
        <v>1534</v>
      </c>
      <c r="B27799" s="249" t="s">
        <v>44934</v>
      </c>
      <c r="C27799" t="s">
        <v>44935</v>
      </c>
    </row>
    <row r="27800" spans="1:3">
      <c r="A27800" t="s">
        <v>1534</v>
      </c>
      <c r="B27800" s="249" t="s">
        <v>44936</v>
      </c>
      <c r="C27800" t="s">
        <v>44937</v>
      </c>
    </row>
    <row r="27801" spans="1:3">
      <c r="A27801" t="s">
        <v>1534</v>
      </c>
      <c r="B27801" s="249" t="s">
        <v>44938</v>
      </c>
      <c r="C27801" t="s">
        <v>44939</v>
      </c>
    </row>
    <row r="27802" spans="1:3">
      <c r="A27802" t="s">
        <v>1534</v>
      </c>
      <c r="B27802" s="249" t="s">
        <v>44940</v>
      </c>
      <c r="C27802" t="s">
        <v>44941</v>
      </c>
    </row>
    <row r="27803" spans="1:3">
      <c r="A27803" t="s">
        <v>1534</v>
      </c>
      <c r="B27803" s="249" t="s">
        <v>44942</v>
      </c>
      <c r="C27803" t="s">
        <v>44943</v>
      </c>
    </row>
    <row r="27804" spans="1:3">
      <c r="A27804" t="s">
        <v>1534</v>
      </c>
      <c r="B27804" s="249" t="s">
        <v>44944</v>
      </c>
      <c r="C27804" t="s">
        <v>44945</v>
      </c>
    </row>
    <row r="27805" spans="1:3">
      <c r="A27805" t="s">
        <v>1534</v>
      </c>
      <c r="B27805" s="249" t="s">
        <v>44946</v>
      </c>
      <c r="C27805" t="s">
        <v>44947</v>
      </c>
    </row>
    <row r="27806" spans="1:3">
      <c r="A27806" t="s">
        <v>1534</v>
      </c>
      <c r="B27806" s="249" t="s">
        <v>44948</v>
      </c>
      <c r="C27806" t="s">
        <v>44949</v>
      </c>
    </row>
    <row r="27807" spans="1:3">
      <c r="A27807" t="s">
        <v>1534</v>
      </c>
      <c r="B27807" s="249" t="s">
        <v>44950</v>
      </c>
      <c r="C27807" t="s">
        <v>44951</v>
      </c>
    </row>
    <row r="27808" spans="1:3">
      <c r="A27808" t="s">
        <v>1534</v>
      </c>
      <c r="B27808" s="249" t="s">
        <v>44952</v>
      </c>
      <c r="C27808" t="s">
        <v>44953</v>
      </c>
    </row>
    <row r="27809" spans="1:3">
      <c r="A27809" t="s">
        <v>1534</v>
      </c>
      <c r="B27809" s="249" t="s">
        <v>44954</v>
      </c>
      <c r="C27809" t="s">
        <v>44955</v>
      </c>
    </row>
    <row r="27810" spans="1:3">
      <c r="A27810" t="s">
        <v>1534</v>
      </c>
      <c r="B27810" s="249" t="s">
        <v>44956</v>
      </c>
      <c r="C27810" t="s">
        <v>44957</v>
      </c>
    </row>
    <row r="27811" spans="1:3">
      <c r="A27811" t="s">
        <v>1534</v>
      </c>
      <c r="B27811" s="249" t="s">
        <v>44958</v>
      </c>
      <c r="C27811" t="s">
        <v>44959</v>
      </c>
    </row>
    <row r="27812" spans="1:3">
      <c r="A27812" t="s">
        <v>1534</v>
      </c>
      <c r="B27812" s="249" t="s">
        <v>44960</v>
      </c>
      <c r="C27812" t="s">
        <v>44961</v>
      </c>
    </row>
    <row r="27813" spans="1:3">
      <c r="A27813" t="s">
        <v>1534</v>
      </c>
      <c r="B27813" s="249" t="s">
        <v>44962</v>
      </c>
      <c r="C27813" t="s">
        <v>44963</v>
      </c>
    </row>
    <row r="27814" spans="1:3">
      <c r="A27814" t="s">
        <v>1534</v>
      </c>
      <c r="B27814" s="249" t="s">
        <v>44964</v>
      </c>
      <c r="C27814" t="s">
        <v>44965</v>
      </c>
    </row>
    <row r="27815" spans="1:3">
      <c r="A27815" t="s">
        <v>1534</v>
      </c>
      <c r="B27815" s="249" t="s">
        <v>44966</v>
      </c>
      <c r="C27815" t="s">
        <v>44967</v>
      </c>
    </row>
    <row r="27816" spans="1:3">
      <c r="A27816" t="s">
        <v>1534</v>
      </c>
      <c r="B27816" s="249" t="s">
        <v>44968</v>
      </c>
      <c r="C27816" t="s">
        <v>44969</v>
      </c>
    </row>
    <row r="27817" spans="1:3">
      <c r="A27817" t="s">
        <v>1534</v>
      </c>
      <c r="B27817" s="249" t="s">
        <v>44970</v>
      </c>
      <c r="C27817" t="s">
        <v>44971</v>
      </c>
    </row>
    <row r="27818" spans="1:3">
      <c r="A27818" t="s">
        <v>1534</v>
      </c>
      <c r="B27818" s="249" t="s">
        <v>44972</v>
      </c>
      <c r="C27818" t="s">
        <v>44973</v>
      </c>
    </row>
    <row r="27819" spans="1:3">
      <c r="A27819" t="s">
        <v>1534</v>
      </c>
      <c r="B27819" s="249" t="s">
        <v>44974</v>
      </c>
      <c r="C27819" t="s">
        <v>44975</v>
      </c>
    </row>
    <row r="27820" spans="1:3">
      <c r="A27820" t="s">
        <v>1534</v>
      </c>
      <c r="B27820" s="249" t="s">
        <v>44976</v>
      </c>
      <c r="C27820" t="s">
        <v>44977</v>
      </c>
    </row>
    <row r="27821" spans="1:3">
      <c r="A27821" t="s">
        <v>1534</v>
      </c>
      <c r="B27821" s="249" t="s">
        <v>44978</v>
      </c>
      <c r="C27821" t="s">
        <v>44979</v>
      </c>
    </row>
    <row r="27822" spans="1:3">
      <c r="A27822" t="s">
        <v>1534</v>
      </c>
      <c r="B27822" s="249" t="s">
        <v>44980</v>
      </c>
      <c r="C27822" t="s">
        <v>44981</v>
      </c>
    </row>
    <row r="27823" spans="1:3">
      <c r="A27823" t="s">
        <v>1534</v>
      </c>
      <c r="B27823" s="249" t="s">
        <v>44982</v>
      </c>
      <c r="C27823" t="s">
        <v>44983</v>
      </c>
    </row>
    <row r="27824" spans="1:3">
      <c r="A27824" t="s">
        <v>1534</v>
      </c>
      <c r="B27824" s="249" t="s">
        <v>44984</v>
      </c>
      <c r="C27824" t="s">
        <v>44985</v>
      </c>
    </row>
    <row r="27825" spans="1:3">
      <c r="A27825" t="s">
        <v>1534</v>
      </c>
      <c r="B27825" s="249" t="s">
        <v>44986</v>
      </c>
      <c r="C27825" t="s">
        <v>44987</v>
      </c>
    </row>
    <row r="27826" spans="1:3">
      <c r="A27826" t="s">
        <v>1534</v>
      </c>
      <c r="B27826" s="249" t="s">
        <v>44988</v>
      </c>
      <c r="C27826" t="s">
        <v>5233</v>
      </c>
    </row>
    <row r="27827" spans="1:3">
      <c r="A27827" t="s">
        <v>1534</v>
      </c>
      <c r="B27827" s="249" t="s">
        <v>44989</v>
      </c>
      <c r="C27827" t="s">
        <v>44990</v>
      </c>
    </row>
    <row r="27828" spans="1:3">
      <c r="A27828" t="s">
        <v>1534</v>
      </c>
      <c r="B27828" s="249" t="s">
        <v>44991</v>
      </c>
      <c r="C27828" t="s">
        <v>44992</v>
      </c>
    </row>
    <row r="27829" spans="1:3">
      <c r="A27829" t="s">
        <v>1534</v>
      </c>
      <c r="B27829" s="249" t="s">
        <v>44993</v>
      </c>
      <c r="C27829" t="s">
        <v>44994</v>
      </c>
    </row>
    <row r="27830" spans="1:3">
      <c r="A27830" t="s">
        <v>1534</v>
      </c>
      <c r="B27830" s="249" t="s">
        <v>44995</v>
      </c>
      <c r="C27830" t="s">
        <v>44996</v>
      </c>
    </row>
    <row r="27831" spans="1:3">
      <c r="A27831" t="s">
        <v>1534</v>
      </c>
      <c r="B27831" s="249" t="s">
        <v>44997</v>
      </c>
      <c r="C27831" t="s">
        <v>44998</v>
      </c>
    </row>
    <row r="27832" spans="1:3">
      <c r="A27832" t="s">
        <v>1534</v>
      </c>
      <c r="B27832" s="249" t="s">
        <v>44999</v>
      </c>
      <c r="C27832" t="s">
        <v>45000</v>
      </c>
    </row>
    <row r="27833" spans="1:3">
      <c r="A27833" t="s">
        <v>1534</v>
      </c>
      <c r="B27833" s="249" t="s">
        <v>45001</v>
      </c>
      <c r="C27833" t="s">
        <v>45002</v>
      </c>
    </row>
    <row r="27834" spans="1:3">
      <c r="A27834" t="s">
        <v>1534</v>
      </c>
      <c r="B27834" s="249" t="s">
        <v>45003</v>
      </c>
      <c r="C27834" t="s">
        <v>45004</v>
      </c>
    </row>
    <row r="27835" spans="1:3">
      <c r="A27835" t="s">
        <v>1534</v>
      </c>
      <c r="B27835" s="249" t="s">
        <v>45005</v>
      </c>
      <c r="C27835" t="s">
        <v>45006</v>
      </c>
    </row>
    <row r="27836" spans="1:3">
      <c r="A27836" t="s">
        <v>1534</v>
      </c>
      <c r="B27836" s="249" t="s">
        <v>45007</v>
      </c>
      <c r="C27836" t="s">
        <v>45008</v>
      </c>
    </row>
    <row r="27837" spans="1:3">
      <c r="A27837" t="s">
        <v>1534</v>
      </c>
      <c r="B27837" s="249" t="s">
        <v>45009</v>
      </c>
      <c r="C27837" t="s">
        <v>45010</v>
      </c>
    </row>
    <row r="27838" spans="1:3">
      <c r="A27838" t="s">
        <v>1534</v>
      </c>
      <c r="B27838" s="249" t="s">
        <v>45011</v>
      </c>
      <c r="C27838" t="s">
        <v>45012</v>
      </c>
    </row>
    <row r="27839" spans="1:3">
      <c r="A27839" t="s">
        <v>1534</v>
      </c>
      <c r="B27839" s="249" t="s">
        <v>45013</v>
      </c>
      <c r="C27839" t="s">
        <v>45014</v>
      </c>
    </row>
    <row r="27840" spans="1:3">
      <c r="A27840" t="s">
        <v>1534</v>
      </c>
      <c r="B27840" s="249" t="s">
        <v>45015</v>
      </c>
      <c r="C27840" t="s">
        <v>45016</v>
      </c>
    </row>
    <row r="27841" spans="1:3">
      <c r="A27841" t="s">
        <v>1534</v>
      </c>
      <c r="B27841" s="249" t="s">
        <v>45017</v>
      </c>
      <c r="C27841" t="s">
        <v>45018</v>
      </c>
    </row>
    <row r="27842" spans="1:3">
      <c r="A27842" t="s">
        <v>1534</v>
      </c>
      <c r="B27842" s="249" t="s">
        <v>45019</v>
      </c>
      <c r="C27842" t="s">
        <v>45020</v>
      </c>
    </row>
    <row r="27843" spans="1:3">
      <c r="A27843" t="s">
        <v>1534</v>
      </c>
      <c r="B27843" s="249" t="s">
        <v>45021</v>
      </c>
      <c r="C27843" t="s">
        <v>45022</v>
      </c>
    </row>
    <row r="27844" spans="1:3">
      <c r="A27844" t="s">
        <v>1534</v>
      </c>
      <c r="B27844" s="249" t="s">
        <v>45023</v>
      </c>
      <c r="C27844" t="s">
        <v>45024</v>
      </c>
    </row>
    <row r="27845" spans="1:3">
      <c r="A27845" t="s">
        <v>1534</v>
      </c>
      <c r="B27845" s="249" t="s">
        <v>45025</v>
      </c>
      <c r="C27845" t="s">
        <v>45026</v>
      </c>
    </row>
    <row r="27846" spans="1:3">
      <c r="A27846" t="s">
        <v>1534</v>
      </c>
      <c r="B27846" s="249" t="s">
        <v>45027</v>
      </c>
      <c r="C27846" t="s">
        <v>45028</v>
      </c>
    </row>
    <row r="27847" spans="1:3">
      <c r="A27847" t="s">
        <v>1534</v>
      </c>
      <c r="B27847" s="249" t="s">
        <v>45029</v>
      </c>
      <c r="C27847" t="s">
        <v>45030</v>
      </c>
    </row>
    <row r="27848" spans="1:3">
      <c r="A27848" t="s">
        <v>1534</v>
      </c>
      <c r="B27848" s="249" t="s">
        <v>45031</v>
      </c>
      <c r="C27848" t="s">
        <v>45032</v>
      </c>
    </row>
    <row r="27849" spans="1:3">
      <c r="A27849" t="s">
        <v>1534</v>
      </c>
      <c r="B27849" s="249" t="s">
        <v>45033</v>
      </c>
      <c r="C27849" t="s">
        <v>45034</v>
      </c>
    </row>
    <row r="27850" spans="1:3">
      <c r="A27850" t="s">
        <v>1534</v>
      </c>
      <c r="B27850" s="249" t="s">
        <v>45035</v>
      </c>
      <c r="C27850" t="s">
        <v>45036</v>
      </c>
    </row>
    <row r="27851" spans="1:3">
      <c r="A27851" t="s">
        <v>1534</v>
      </c>
      <c r="B27851" s="249" t="s">
        <v>45037</v>
      </c>
      <c r="C27851" t="s">
        <v>45038</v>
      </c>
    </row>
    <row r="27852" spans="1:3">
      <c r="A27852" t="s">
        <v>1534</v>
      </c>
      <c r="B27852" s="249" t="s">
        <v>45039</v>
      </c>
      <c r="C27852" t="s">
        <v>45040</v>
      </c>
    </row>
    <row r="27853" spans="1:3">
      <c r="A27853" t="s">
        <v>1534</v>
      </c>
      <c r="B27853" s="249" t="s">
        <v>45041</v>
      </c>
      <c r="C27853" t="s">
        <v>45042</v>
      </c>
    </row>
    <row r="27854" spans="1:3">
      <c r="A27854" t="s">
        <v>1534</v>
      </c>
      <c r="B27854" s="249" t="s">
        <v>45043</v>
      </c>
      <c r="C27854" t="s">
        <v>45044</v>
      </c>
    </row>
    <row r="27855" spans="1:3">
      <c r="A27855" t="s">
        <v>1534</v>
      </c>
      <c r="B27855" s="249" t="s">
        <v>45045</v>
      </c>
      <c r="C27855" t="s">
        <v>45046</v>
      </c>
    </row>
    <row r="27856" spans="1:3">
      <c r="A27856" t="s">
        <v>1534</v>
      </c>
      <c r="B27856" s="249" t="s">
        <v>45047</v>
      </c>
      <c r="C27856" t="s">
        <v>45048</v>
      </c>
    </row>
    <row r="27857" spans="1:3">
      <c r="A27857" t="s">
        <v>1534</v>
      </c>
      <c r="B27857" s="249" t="s">
        <v>45049</v>
      </c>
      <c r="C27857" t="s">
        <v>45050</v>
      </c>
    </row>
    <row r="27858" spans="1:3">
      <c r="A27858" t="s">
        <v>1534</v>
      </c>
      <c r="B27858" s="249" t="s">
        <v>45051</v>
      </c>
      <c r="C27858" t="s">
        <v>45052</v>
      </c>
    </row>
    <row r="27859" spans="1:3">
      <c r="A27859" t="s">
        <v>1534</v>
      </c>
      <c r="B27859" s="249" t="s">
        <v>45053</v>
      </c>
      <c r="C27859" t="s">
        <v>45054</v>
      </c>
    </row>
    <row r="27860" spans="1:3">
      <c r="A27860" t="s">
        <v>1534</v>
      </c>
      <c r="B27860" s="249" t="s">
        <v>45055</v>
      </c>
      <c r="C27860" t="s">
        <v>45056</v>
      </c>
    </row>
    <row r="27861" spans="1:3">
      <c r="A27861" t="s">
        <v>1534</v>
      </c>
      <c r="B27861" s="249" t="s">
        <v>45057</v>
      </c>
      <c r="C27861" t="s">
        <v>45058</v>
      </c>
    </row>
    <row r="27862" spans="1:3">
      <c r="A27862" t="s">
        <v>1534</v>
      </c>
      <c r="B27862" s="249" t="s">
        <v>45059</v>
      </c>
      <c r="C27862" t="s">
        <v>45060</v>
      </c>
    </row>
    <row r="27863" spans="1:3">
      <c r="A27863" t="s">
        <v>1534</v>
      </c>
      <c r="B27863" s="249" t="s">
        <v>45061</v>
      </c>
      <c r="C27863" t="s">
        <v>45062</v>
      </c>
    </row>
    <row r="27864" spans="1:3">
      <c r="A27864" t="s">
        <v>1534</v>
      </c>
      <c r="B27864" s="249" t="s">
        <v>45063</v>
      </c>
      <c r="C27864" t="s">
        <v>45064</v>
      </c>
    </row>
    <row r="27865" spans="1:3">
      <c r="A27865" t="s">
        <v>1534</v>
      </c>
      <c r="B27865" s="249" t="s">
        <v>45065</v>
      </c>
      <c r="C27865" t="s">
        <v>45066</v>
      </c>
    </row>
    <row r="27866" spans="1:3">
      <c r="A27866" t="s">
        <v>1534</v>
      </c>
      <c r="B27866" s="249" t="s">
        <v>45067</v>
      </c>
      <c r="C27866" t="s">
        <v>45068</v>
      </c>
    </row>
    <row r="27867" spans="1:3">
      <c r="A27867" t="s">
        <v>1534</v>
      </c>
      <c r="B27867" s="249" t="s">
        <v>45069</v>
      </c>
      <c r="C27867" t="s">
        <v>45070</v>
      </c>
    </row>
    <row r="27868" spans="1:3">
      <c r="A27868" t="s">
        <v>1534</v>
      </c>
      <c r="B27868" s="249" t="s">
        <v>45071</v>
      </c>
      <c r="C27868" t="s">
        <v>45072</v>
      </c>
    </row>
    <row r="27869" spans="1:3">
      <c r="A27869" t="s">
        <v>1534</v>
      </c>
      <c r="B27869" s="249" t="s">
        <v>45073</v>
      </c>
      <c r="C27869" t="s">
        <v>45074</v>
      </c>
    </row>
    <row r="27870" spans="1:3">
      <c r="A27870" t="s">
        <v>1534</v>
      </c>
      <c r="B27870" s="249" t="s">
        <v>45075</v>
      </c>
      <c r="C27870" t="s">
        <v>45076</v>
      </c>
    </row>
    <row r="27871" spans="1:3">
      <c r="A27871" t="s">
        <v>1534</v>
      </c>
      <c r="B27871" s="249" t="s">
        <v>45077</v>
      </c>
      <c r="C27871" t="s">
        <v>45078</v>
      </c>
    </row>
    <row r="27872" spans="1:3">
      <c r="A27872" t="s">
        <v>1534</v>
      </c>
      <c r="B27872" s="249" t="s">
        <v>45079</v>
      </c>
      <c r="C27872" t="s">
        <v>45080</v>
      </c>
    </row>
    <row r="27873" spans="1:3">
      <c r="A27873" t="s">
        <v>1534</v>
      </c>
      <c r="B27873" s="249" t="s">
        <v>45081</v>
      </c>
      <c r="C27873" t="s">
        <v>45082</v>
      </c>
    </row>
    <row r="27874" spans="1:3">
      <c r="A27874" t="s">
        <v>1534</v>
      </c>
      <c r="B27874" s="249" t="s">
        <v>45083</v>
      </c>
      <c r="C27874" t="s">
        <v>45084</v>
      </c>
    </row>
    <row r="27875" spans="1:3">
      <c r="A27875" t="s">
        <v>1534</v>
      </c>
      <c r="B27875" s="249" t="s">
        <v>45085</v>
      </c>
      <c r="C27875" t="s">
        <v>45086</v>
      </c>
    </row>
    <row r="27876" spans="1:3">
      <c r="A27876" t="s">
        <v>1534</v>
      </c>
      <c r="B27876" s="249" t="s">
        <v>45087</v>
      </c>
      <c r="C27876" t="s">
        <v>45088</v>
      </c>
    </row>
    <row r="27877" spans="1:3">
      <c r="A27877" t="s">
        <v>1534</v>
      </c>
      <c r="B27877" s="249" t="s">
        <v>45089</v>
      </c>
      <c r="C27877" t="s">
        <v>45090</v>
      </c>
    </row>
    <row r="27878" spans="1:3">
      <c r="A27878" t="s">
        <v>1534</v>
      </c>
      <c r="B27878" s="249" t="s">
        <v>45091</v>
      </c>
      <c r="C27878" t="s">
        <v>45092</v>
      </c>
    </row>
    <row r="27879" spans="1:3">
      <c r="A27879" t="s">
        <v>1534</v>
      </c>
      <c r="B27879" s="249" t="s">
        <v>45093</v>
      </c>
      <c r="C27879" t="s">
        <v>45094</v>
      </c>
    </row>
    <row r="27880" spans="1:3">
      <c r="A27880" t="s">
        <v>1534</v>
      </c>
      <c r="B27880" s="249" t="s">
        <v>45095</v>
      </c>
      <c r="C27880" t="s">
        <v>45096</v>
      </c>
    </row>
    <row r="27881" spans="1:3">
      <c r="A27881" t="s">
        <v>1534</v>
      </c>
      <c r="B27881" s="249" t="s">
        <v>45097</v>
      </c>
      <c r="C27881" t="s">
        <v>45098</v>
      </c>
    </row>
    <row r="27882" spans="1:3">
      <c r="A27882" t="s">
        <v>1534</v>
      </c>
      <c r="B27882" s="249" t="s">
        <v>45099</v>
      </c>
      <c r="C27882" t="s">
        <v>45100</v>
      </c>
    </row>
    <row r="27883" spans="1:3">
      <c r="A27883" t="s">
        <v>1534</v>
      </c>
      <c r="B27883" s="249" t="s">
        <v>45101</v>
      </c>
      <c r="C27883" t="s">
        <v>45102</v>
      </c>
    </row>
    <row r="27884" spans="1:3">
      <c r="A27884" t="s">
        <v>1534</v>
      </c>
      <c r="B27884" s="249" t="s">
        <v>45103</v>
      </c>
      <c r="C27884" t="s">
        <v>45104</v>
      </c>
    </row>
    <row r="27885" spans="1:3">
      <c r="A27885" t="s">
        <v>1534</v>
      </c>
      <c r="B27885" s="249" t="s">
        <v>45105</v>
      </c>
      <c r="C27885" t="s">
        <v>45106</v>
      </c>
    </row>
    <row r="27886" spans="1:3">
      <c r="A27886" t="s">
        <v>1534</v>
      </c>
      <c r="B27886" s="249" t="s">
        <v>45107</v>
      </c>
      <c r="C27886" t="s">
        <v>45108</v>
      </c>
    </row>
    <row r="27887" spans="1:3">
      <c r="A27887" t="s">
        <v>1534</v>
      </c>
      <c r="B27887" s="249" t="s">
        <v>45109</v>
      </c>
      <c r="C27887" t="s">
        <v>11278</v>
      </c>
    </row>
    <row r="27888" spans="1:3">
      <c r="A27888" t="s">
        <v>1534</v>
      </c>
      <c r="B27888" s="249" t="s">
        <v>45110</v>
      </c>
      <c r="C27888" t="s">
        <v>45111</v>
      </c>
    </row>
    <row r="27889" spans="1:3">
      <c r="A27889" t="s">
        <v>1534</v>
      </c>
      <c r="B27889" s="249" t="s">
        <v>45112</v>
      </c>
      <c r="C27889" t="s">
        <v>45113</v>
      </c>
    </row>
    <row r="27890" spans="1:3">
      <c r="A27890" t="s">
        <v>1534</v>
      </c>
      <c r="B27890" s="249" t="s">
        <v>45114</v>
      </c>
      <c r="C27890" t="s">
        <v>45115</v>
      </c>
    </row>
    <row r="27891" spans="1:3">
      <c r="A27891" t="s">
        <v>1534</v>
      </c>
      <c r="B27891" s="249" t="s">
        <v>45116</v>
      </c>
      <c r="C27891" t="s">
        <v>45117</v>
      </c>
    </row>
    <row r="27892" spans="1:3">
      <c r="A27892" t="s">
        <v>1534</v>
      </c>
      <c r="B27892" s="249" t="s">
        <v>45118</v>
      </c>
      <c r="C27892" t="s">
        <v>45119</v>
      </c>
    </row>
    <row r="27893" spans="1:3">
      <c r="A27893" t="s">
        <v>1534</v>
      </c>
      <c r="B27893" s="249" t="s">
        <v>45120</v>
      </c>
      <c r="C27893" t="s">
        <v>45121</v>
      </c>
    </row>
    <row r="27894" spans="1:3">
      <c r="A27894" t="s">
        <v>1534</v>
      </c>
      <c r="B27894" s="249" t="s">
        <v>45122</v>
      </c>
      <c r="C27894" t="s">
        <v>45123</v>
      </c>
    </row>
    <row r="27895" spans="1:3">
      <c r="A27895" t="s">
        <v>1534</v>
      </c>
      <c r="B27895" s="249" t="s">
        <v>45124</v>
      </c>
      <c r="C27895" t="s">
        <v>45125</v>
      </c>
    </row>
    <row r="27896" spans="1:3">
      <c r="A27896" t="s">
        <v>1534</v>
      </c>
      <c r="B27896" s="249" t="s">
        <v>45126</v>
      </c>
      <c r="C27896" t="s">
        <v>45127</v>
      </c>
    </row>
    <row r="27897" spans="1:3">
      <c r="A27897" t="s">
        <v>1534</v>
      </c>
      <c r="B27897" s="249" t="s">
        <v>45128</v>
      </c>
      <c r="C27897" t="s">
        <v>45129</v>
      </c>
    </row>
    <row r="27898" spans="1:3">
      <c r="A27898" t="s">
        <v>1534</v>
      </c>
      <c r="B27898" s="249" t="s">
        <v>45130</v>
      </c>
      <c r="C27898" t="s">
        <v>45131</v>
      </c>
    </row>
    <row r="27899" spans="1:3">
      <c r="A27899" t="s">
        <v>1534</v>
      </c>
      <c r="B27899" s="249" t="s">
        <v>45132</v>
      </c>
      <c r="C27899" t="s">
        <v>45133</v>
      </c>
    </row>
    <row r="27900" spans="1:3">
      <c r="A27900" t="s">
        <v>1534</v>
      </c>
      <c r="B27900" s="249" t="s">
        <v>45134</v>
      </c>
      <c r="C27900" t="s">
        <v>45135</v>
      </c>
    </row>
    <row r="27901" spans="1:3">
      <c r="A27901" t="s">
        <v>1534</v>
      </c>
      <c r="B27901" s="249" t="s">
        <v>45136</v>
      </c>
      <c r="C27901" t="s">
        <v>45137</v>
      </c>
    </row>
    <row r="27902" spans="1:3">
      <c r="A27902" t="s">
        <v>1534</v>
      </c>
      <c r="B27902" s="249" t="s">
        <v>45138</v>
      </c>
      <c r="C27902" t="s">
        <v>45139</v>
      </c>
    </row>
    <row r="27903" spans="1:3">
      <c r="A27903" t="s">
        <v>1534</v>
      </c>
      <c r="B27903" s="249" t="s">
        <v>45140</v>
      </c>
      <c r="C27903" t="s">
        <v>11207</v>
      </c>
    </row>
    <row r="27904" spans="1:3">
      <c r="A27904" t="s">
        <v>1534</v>
      </c>
      <c r="B27904" s="249" t="s">
        <v>45141</v>
      </c>
      <c r="C27904" t="s">
        <v>45142</v>
      </c>
    </row>
    <row r="27905" spans="1:3">
      <c r="A27905" t="s">
        <v>1534</v>
      </c>
      <c r="B27905" s="249" t="s">
        <v>45143</v>
      </c>
      <c r="C27905" t="s">
        <v>45144</v>
      </c>
    </row>
    <row r="27906" spans="1:3">
      <c r="A27906" t="s">
        <v>1534</v>
      </c>
      <c r="B27906" s="249" t="s">
        <v>45145</v>
      </c>
      <c r="C27906" t="s">
        <v>45146</v>
      </c>
    </row>
    <row r="27907" spans="1:3">
      <c r="A27907" t="s">
        <v>1534</v>
      </c>
      <c r="B27907" s="249" t="s">
        <v>45147</v>
      </c>
      <c r="C27907" t="s">
        <v>45148</v>
      </c>
    </row>
    <row r="27908" spans="1:3">
      <c r="A27908" t="s">
        <v>1534</v>
      </c>
      <c r="B27908" s="249" t="s">
        <v>45149</v>
      </c>
      <c r="C27908" t="s">
        <v>45150</v>
      </c>
    </row>
    <row r="27909" spans="1:3">
      <c r="A27909" t="s">
        <v>1534</v>
      </c>
      <c r="B27909" s="249" t="s">
        <v>45151</v>
      </c>
      <c r="C27909" t="s">
        <v>45152</v>
      </c>
    </row>
    <row r="27910" spans="1:3">
      <c r="A27910" t="s">
        <v>1534</v>
      </c>
      <c r="B27910" s="249" t="s">
        <v>45153</v>
      </c>
      <c r="C27910" t="s">
        <v>45154</v>
      </c>
    </row>
    <row r="27911" spans="1:3">
      <c r="A27911" t="s">
        <v>1534</v>
      </c>
      <c r="B27911" s="249" t="s">
        <v>45155</v>
      </c>
      <c r="C27911" t="s">
        <v>45156</v>
      </c>
    </row>
    <row r="27912" spans="1:3">
      <c r="A27912" t="s">
        <v>1534</v>
      </c>
      <c r="B27912" s="249" t="s">
        <v>45157</v>
      </c>
      <c r="C27912" t="s">
        <v>45158</v>
      </c>
    </row>
    <row r="27913" spans="1:3">
      <c r="A27913" t="s">
        <v>1534</v>
      </c>
      <c r="B27913" s="249" t="s">
        <v>45159</v>
      </c>
      <c r="C27913" t="s">
        <v>45160</v>
      </c>
    </row>
    <row r="27914" spans="1:3">
      <c r="A27914" t="s">
        <v>1534</v>
      </c>
      <c r="B27914" s="249" t="s">
        <v>45161</v>
      </c>
      <c r="C27914" t="s">
        <v>45162</v>
      </c>
    </row>
    <row r="27915" spans="1:3">
      <c r="A27915" t="s">
        <v>1534</v>
      </c>
      <c r="B27915" s="249" t="s">
        <v>45163</v>
      </c>
      <c r="C27915" t="s">
        <v>45164</v>
      </c>
    </row>
    <row r="27916" spans="1:3">
      <c r="A27916" t="s">
        <v>1534</v>
      </c>
      <c r="B27916" s="249" t="s">
        <v>45165</v>
      </c>
      <c r="C27916" t="s">
        <v>45166</v>
      </c>
    </row>
    <row r="27917" spans="1:3">
      <c r="A27917" t="s">
        <v>1534</v>
      </c>
      <c r="B27917" s="249" t="s">
        <v>45167</v>
      </c>
      <c r="C27917" t="s">
        <v>45168</v>
      </c>
    </row>
    <row r="27918" spans="1:3">
      <c r="A27918" t="s">
        <v>1534</v>
      </c>
      <c r="B27918" s="249" t="s">
        <v>45169</v>
      </c>
      <c r="C27918" t="s">
        <v>45170</v>
      </c>
    </row>
    <row r="27919" spans="1:3">
      <c r="A27919" t="s">
        <v>1534</v>
      </c>
      <c r="B27919" s="249" t="s">
        <v>45171</v>
      </c>
      <c r="C27919" t="s">
        <v>45172</v>
      </c>
    </row>
    <row r="27920" spans="1:3">
      <c r="A27920" t="s">
        <v>1534</v>
      </c>
      <c r="B27920" s="249" t="s">
        <v>45173</v>
      </c>
      <c r="C27920" t="s">
        <v>45174</v>
      </c>
    </row>
    <row r="27921" spans="1:3">
      <c r="A27921" t="s">
        <v>1534</v>
      </c>
      <c r="B27921" s="249" t="s">
        <v>45175</v>
      </c>
      <c r="C27921" t="s">
        <v>45176</v>
      </c>
    </row>
    <row r="27922" spans="1:3">
      <c r="A27922" t="s">
        <v>1534</v>
      </c>
      <c r="B27922" s="249" t="s">
        <v>45177</v>
      </c>
      <c r="C27922" t="s">
        <v>45178</v>
      </c>
    </row>
    <row r="27923" spans="1:3">
      <c r="A27923" t="s">
        <v>1534</v>
      </c>
      <c r="B27923" s="249" t="s">
        <v>45179</v>
      </c>
      <c r="C27923" t="s">
        <v>45180</v>
      </c>
    </row>
    <row r="27924" spans="1:3">
      <c r="A27924" t="s">
        <v>1534</v>
      </c>
      <c r="B27924" s="249" t="s">
        <v>45181</v>
      </c>
      <c r="C27924" t="s">
        <v>45182</v>
      </c>
    </row>
    <row r="27925" spans="1:3">
      <c r="A27925" t="s">
        <v>1534</v>
      </c>
      <c r="B27925" s="249" t="s">
        <v>45183</v>
      </c>
      <c r="C27925" t="s">
        <v>45184</v>
      </c>
    </row>
    <row r="27926" spans="1:3">
      <c r="A27926" t="s">
        <v>1534</v>
      </c>
      <c r="B27926" s="249" t="s">
        <v>45185</v>
      </c>
      <c r="C27926" t="s">
        <v>45186</v>
      </c>
    </row>
    <row r="27927" spans="1:3">
      <c r="A27927" t="s">
        <v>1534</v>
      </c>
      <c r="B27927" s="249" t="s">
        <v>45187</v>
      </c>
      <c r="C27927" t="s">
        <v>45188</v>
      </c>
    </row>
    <row r="27928" spans="1:3">
      <c r="A27928" t="s">
        <v>1534</v>
      </c>
      <c r="B27928" s="249" t="s">
        <v>45189</v>
      </c>
      <c r="C27928" t="s">
        <v>45190</v>
      </c>
    </row>
    <row r="27929" spans="1:3">
      <c r="A27929" t="s">
        <v>1534</v>
      </c>
      <c r="B27929" s="249" t="s">
        <v>45191</v>
      </c>
      <c r="C27929" t="s">
        <v>45192</v>
      </c>
    </row>
    <row r="27930" spans="1:3">
      <c r="A27930" t="s">
        <v>1534</v>
      </c>
      <c r="B27930" s="249" t="s">
        <v>45193</v>
      </c>
      <c r="C27930" t="s">
        <v>30898</v>
      </c>
    </row>
    <row r="27931" spans="1:3">
      <c r="A27931" t="s">
        <v>1534</v>
      </c>
      <c r="B27931" s="249" t="s">
        <v>45194</v>
      </c>
      <c r="C27931" t="s">
        <v>45195</v>
      </c>
    </row>
    <row r="27932" spans="1:3">
      <c r="A27932" t="s">
        <v>1534</v>
      </c>
      <c r="B27932" s="249" t="s">
        <v>45196</v>
      </c>
      <c r="C27932" t="s">
        <v>45197</v>
      </c>
    </row>
    <row r="27933" spans="1:3">
      <c r="A27933" t="s">
        <v>1534</v>
      </c>
      <c r="B27933" s="249" t="s">
        <v>45198</v>
      </c>
      <c r="C27933" t="s">
        <v>45199</v>
      </c>
    </row>
    <row r="27934" spans="1:3">
      <c r="A27934" t="s">
        <v>1534</v>
      </c>
      <c r="B27934" s="249" t="s">
        <v>45200</v>
      </c>
      <c r="C27934" t="s">
        <v>45201</v>
      </c>
    </row>
    <row r="27935" spans="1:3">
      <c r="A27935" t="s">
        <v>1534</v>
      </c>
      <c r="B27935" s="249" t="s">
        <v>45202</v>
      </c>
      <c r="C27935" t="s">
        <v>45203</v>
      </c>
    </row>
    <row r="27936" spans="1:3">
      <c r="A27936" t="s">
        <v>1534</v>
      </c>
      <c r="B27936" s="249" t="s">
        <v>45204</v>
      </c>
      <c r="C27936" t="s">
        <v>45205</v>
      </c>
    </row>
    <row r="27937" spans="1:3">
      <c r="A27937" t="s">
        <v>1534</v>
      </c>
      <c r="B27937" s="249" t="s">
        <v>45206</v>
      </c>
      <c r="C27937" t="s">
        <v>45207</v>
      </c>
    </row>
    <row r="27938" spans="1:3">
      <c r="A27938" t="s">
        <v>1534</v>
      </c>
      <c r="B27938" s="249" t="s">
        <v>45208</v>
      </c>
      <c r="C27938" t="s">
        <v>45209</v>
      </c>
    </row>
    <row r="27939" spans="1:3">
      <c r="A27939" t="s">
        <v>1534</v>
      </c>
      <c r="B27939" s="249" t="s">
        <v>45210</v>
      </c>
      <c r="C27939" t="s">
        <v>45211</v>
      </c>
    </row>
    <row r="27940" spans="1:3">
      <c r="A27940" t="s">
        <v>1534</v>
      </c>
      <c r="B27940" s="249" t="s">
        <v>45212</v>
      </c>
      <c r="C27940" t="s">
        <v>45213</v>
      </c>
    </row>
    <row r="27941" spans="1:3">
      <c r="A27941" t="s">
        <v>1534</v>
      </c>
      <c r="B27941" s="249" t="s">
        <v>45214</v>
      </c>
      <c r="C27941" t="s">
        <v>45215</v>
      </c>
    </row>
    <row r="27942" spans="1:3">
      <c r="A27942" t="s">
        <v>1534</v>
      </c>
      <c r="B27942" s="249" t="s">
        <v>45216</v>
      </c>
      <c r="C27942" t="s">
        <v>45217</v>
      </c>
    </row>
    <row r="27943" spans="1:3">
      <c r="A27943" t="s">
        <v>1534</v>
      </c>
      <c r="B27943" s="249" t="s">
        <v>45218</v>
      </c>
      <c r="C27943" t="s">
        <v>45219</v>
      </c>
    </row>
    <row r="27944" spans="1:3">
      <c r="A27944" t="s">
        <v>1534</v>
      </c>
      <c r="B27944" s="249" t="s">
        <v>45220</v>
      </c>
      <c r="C27944" t="s">
        <v>45221</v>
      </c>
    </row>
    <row r="27945" spans="1:3">
      <c r="A27945" t="s">
        <v>1534</v>
      </c>
      <c r="B27945" s="249" t="s">
        <v>45222</v>
      </c>
      <c r="C27945" t="s">
        <v>45223</v>
      </c>
    </row>
    <row r="27946" spans="1:3">
      <c r="A27946" t="s">
        <v>1534</v>
      </c>
      <c r="B27946" s="249" t="s">
        <v>45224</v>
      </c>
      <c r="C27946" t="s">
        <v>45225</v>
      </c>
    </row>
    <row r="27947" spans="1:3">
      <c r="A27947" t="s">
        <v>1534</v>
      </c>
      <c r="B27947" s="249" t="s">
        <v>45226</v>
      </c>
      <c r="C27947" t="s">
        <v>45227</v>
      </c>
    </row>
    <row r="27948" spans="1:3">
      <c r="A27948" t="s">
        <v>1534</v>
      </c>
      <c r="B27948" s="249" t="s">
        <v>45228</v>
      </c>
      <c r="C27948" t="s">
        <v>45229</v>
      </c>
    </row>
    <row r="27949" spans="1:3">
      <c r="A27949" t="s">
        <v>1534</v>
      </c>
      <c r="B27949" s="249" t="s">
        <v>45230</v>
      </c>
      <c r="C27949" t="s">
        <v>45231</v>
      </c>
    </row>
    <row r="27950" spans="1:3">
      <c r="A27950" t="s">
        <v>1534</v>
      </c>
      <c r="B27950" s="249" t="s">
        <v>45232</v>
      </c>
      <c r="C27950" t="s">
        <v>45233</v>
      </c>
    </row>
    <row r="27951" spans="1:3">
      <c r="A27951" t="s">
        <v>1534</v>
      </c>
      <c r="B27951" s="249" t="s">
        <v>45234</v>
      </c>
      <c r="C27951" t="s">
        <v>45235</v>
      </c>
    </row>
    <row r="27952" spans="1:3">
      <c r="A27952" t="s">
        <v>1534</v>
      </c>
      <c r="B27952" s="249" t="s">
        <v>45236</v>
      </c>
      <c r="C27952" t="s">
        <v>45237</v>
      </c>
    </row>
    <row r="27953" spans="1:3">
      <c r="A27953" t="s">
        <v>1534</v>
      </c>
      <c r="B27953" s="249" t="s">
        <v>45238</v>
      </c>
      <c r="C27953" t="s">
        <v>45239</v>
      </c>
    </row>
    <row r="27954" spans="1:3">
      <c r="A27954" t="s">
        <v>1534</v>
      </c>
      <c r="B27954" s="249" t="s">
        <v>45240</v>
      </c>
      <c r="C27954" t="s">
        <v>45241</v>
      </c>
    </row>
    <row r="27955" spans="1:3">
      <c r="A27955" t="s">
        <v>1534</v>
      </c>
      <c r="B27955" s="249" t="s">
        <v>45242</v>
      </c>
      <c r="C27955" t="s">
        <v>45243</v>
      </c>
    </row>
    <row r="27956" spans="1:3">
      <c r="A27956" t="s">
        <v>1534</v>
      </c>
      <c r="B27956" s="249" t="s">
        <v>45244</v>
      </c>
      <c r="C27956" t="s">
        <v>45245</v>
      </c>
    </row>
    <row r="27957" spans="1:3">
      <c r="A27957" t="s">
        <v>1534</v>
      </c>
      <c r="B27957" s="249" t="s">
        <v>45246</v>
      </c>
      <c r="C27957" t="s">
        <v>45247</v>
      </c>
    </row>
    <row r="27958" spans="1:3">
      <c r="A27958" t="s">
        <v>1534</v>
      </c>
      <c r="B27958" s="249" t="s">
        <v>45248</v>
      </c>
      <c r="C27958" t="s">
        <v>45249</v>
      </c>
    </row>
    <row r="27959" spans="1:3">
      <c r="A27959" t="s">
        <v>1534</v>
      </c>
      <c r="B27959" s="249" t="s">
        <v>45250</v>
      </c>
      <c r="C27959" t="s">
        <v>45251</v>
      </c>
    </row>
    <row r="27960" spans="1:3">
      <c r="A27960" t="s">
        <v>1534</v>
      </c>
      <c r="B27960" s="249" t="s">
        <v>45252</v>
      </c>
      <c r="C27960" t="s">
        <v>45253</v>
      </c>
    </row>
    <row r="27961" spans="1:3">
      <c r="A27961" t="s">
        <v>1534</v>
      </c>
      <c r="B27961" s="249" t="s">
        <v>45254</v>
      </c>
      <c r="C27961" t="s">
        <v>45255</v>
      </c>
    </row>
    <row r="27962" spans="1:3">
      <c r="A27962" t="s">
        <v>1534</v>
      </c>
      <c r="B27962" s="249" t="s">
        <v>45256</v>
      </c>
      <c r="C27962" t="s">
        <v>45257</v>
      </c>
    </row>
    <row r="27963" spans="1:3">
      <c r="A27963" t="s">
        <v>1534</v>
      </c>
      <c r="B27963" s="249" t="s">
        <v>45258</v>
      </c>
      <c r="C27963" t="s">
        <v>45259</v>
      </c>
    </row>
    <row r="27964" spans="1:3">
      <c r="A27964" t="s">
        <v>1534</v>
      </c>
      <c r="B27964" s="249" t="s">
        <v>45260</v>
      </c>
      <c r="C27964" t="s">
        <v>45261</v>
      </c>
    </row>
    <row r="27965" spans="1:3">
      <c r="A27965" t="s">
        <v>1534</v>
      </c>
      <c r="B27965" s="249" t="s">
        <v>45262</v>
      </c>
      <c r="C27965" t="s">
        <v>45263</v>
      </c>
    </row>
    <row r="27966" spans="1:3">
      <c r="A27966" t="s">
        <v>1534</v>
      </c>
      <c r="B27966" s="249" t="s">
        <v>45264</v>
      </c>
      <c r="C27966" t="s">
        <v>45265</v>
      </c>
    </row>
    <row r="27967" spans="1:3">
      <c r="A27967" t="s">
        <v>1534</v>
      </c>
      <c r="B27967" s="249" t="s">
        <v>45266</v>
      </c>
      <c r="C27967" t="s">
        <v>45267</v>
      </c>
    </row>
    <row r="27968" spans="1:3">
      <c r="A27968" t="s">
        <v>1534</v>
      </c>
      <c r="B27968" s="249" t="s">
        <v>45268</v>
      </c>
      <c r="C27968" t="s">
        <v>45269</v>
      </c>
    </row>
    <row r="27969" spans="1:3">
      <c r="A27969" t="s">
        <v>1534</v>
      </c>
      <c r="B27969" s="249" t="s">
        <v>45270</v>
      </c>
      <c r="C27969" t="s">
        <v>45271</v>
      </c>
    </row>
    <row r="27970" spans="1:3">
      <c r="A27970" t="s">
        <v>1534</v>
      </c>
      <c r="B27970" s="249" t="s">
        <v>45272</v>
      </c>
      <c r="C27970" t="s">
        <v>45273</v>
      </c>
    </row>
    <row r="27971" spans="1:3">
      <c r="A27971" t="s">
        <v>1534</v>
      </c>
      <c r="B27971" s="249" t="s">
        <v>45274</v>
      </c>
      <c r="C27971" t="s">
        <v>45275</v>
      </c>
    </row>
    <row r="27972" spans="1:3">
      <c r="A27972" t="s">
        <v>1534</v>
      </c>
      <c r="B27972" s="249" t="s">
        <v>45276</v>
      </c>
      <c r="C27972" t="s">
        <v>45277</v>
      </c>
    </row>
    <row r="27973" spans="1:3">
      <c r="A27973" t="s">
        <v>1534</v>
      </c>
      <c r="B27973" s="249" t="s">
        <v>45278</v>
      </c>
      <c r="C27973" t="s">
        <v>45279</v>
      </c>
    </row>
    <row r="27974" spans="1:3">
      <c r="A27974" t="s">
        <v>1534</v>
      </c>
      <c r="B27974" s="249" t="s">
        <v>45280</v>
      </c>
      <c r="C27974" t="s">
        <v>45281</v>
      </c>
    </row>
    <row r="27975" spans="1:3">
      <c r="A27975" t="s">
        <v>1534</v>
      </c>
      <c r="B27975" s="249" t="s">
        <v>45282</v>
      </c>
      <c r="C27975" t="s">
        <v>45283</v>
      </c>
    </row>
    <row r="27976" spans="1:3">
      <c r="A27976" t="s">
        <v>1534</v>
      </c>
      <c r="B27976" s="249" t="s">
        <v>45284</v>
      </c>
      <c r="C27976" t="s">
        <v>45285</v>
      </c>
    </row>
    <row r="27977" spans="1:3">
      <c r="A27977" t="s">
        <v>1534</v>
      </c>
      <c r="B27977" s="249" t="s">
        <v>45286</v>
      </c>
      <c r="C27977" t="s">
        <v>45287</v>
      </c>
    </row>
    <row r="27978" spans="1:3">
      <c r="A27978" t="s">
        <v>1534</v>
      </c>
      <c r="B27978" s="249" t="s">
        <v>45288</v>
      </c>
      <c r="C27978" t="s">
        <v>45289</v>
      </c>
    </row>
    <row r="27979" spans="1:3">
      <c r="A27979" t="s">
        <v>1534</v>
      </c>
      <c r="B27979" s="249" t="s">
        <v>45290</v>
      </c>
      <c r="C27979" t="s">
        <v>45291</v>
      </c>
    </row>
    <row r="27980" spans="1:3">
      <c r="A27980" t="s">
        <v>1534</v>
      </c>
      <c r="B27980" s="249" t="s">
        <v>45292</v>
      </c>
      <c r="C27980" t="s">
        <v>45293</v>
      </c>
    </row>
    <row r="27981" spans="1:3">
      <c r="A27981" t="s">
        <v>1534</v>
      </c>
      <c r="B27981" s="249" t="s">
        <v>45294</v>
      </c>
      <c r="C27981" t="s">
        <v>45295</v>
      </c>
    </row>
    <row r="27982" spans="1:3">
      <c r="A27982" t="s">
        <v>1534</v>
      </c>
      <c r="B27982" s="249" t="s">
        <v>45296</v>
      </c>
      <c r="C27982" t="s">
        <v>45297</v>
      </c>
    </row>
    <row r="27983" spans="1:3">
      <c r="A27983" t="s">
        <v>1534</v>
      </c>
      <c r="B27983" s="249" t="s">
        <v>45298</v>
      </c>
      <c r="C27983" t="s">
        <v>45299</v>
      </c>
    </row>
    <row r="27984" spans="1:3">
      <c r="A27984" t="s">
        <v>1534</v>
      </c>
      <c r="B27984" s="249" t="s">
        <v>45300</v>
      </c>
      <c r="C27984" t="s">
        <v>45301</v>
      </c>
    </row>
    <row r="27985" spans="1:3">
      <c r="A27985" t="s">
        <v>1534</v>
      </c>
      <c r="B27985" s="249" t="s">
        <v>45302</v>
      </c>
      <c r="C27985" t="s">
        <v>45303</v>
      </c>
    </row>
    <row r="27986" spans="1:3">
      <c r="A27986" t="s">
        <v>1534</v>
      </c>
      <c r="B27986" s="249" t="s">
        <v>45304</v>
      </c>
      <c r="C27986" t="s">
        <v>45305</v>
      </c>
    </row>
    <row r="27987" spans="1:3">
      <c r="A27987" t="s">
        <v>1534</v>
      </c>
      <c r="B27987" s="249" t="s">
        <v>45306</v>
      </c>
      <c r="C27987" t="s">
        <v>45307</v>
      </c>
    </row>
    <row r="27988" spans="1:3">
      <c r="A27988" t="s">
        <v>1534</v>
      </c>
      <c r="B27988" s="249" t="s">
        <v>45308</v>
      </c>
      <c r="C27988" t="s">
        <v>45309</v>
      </c>
    </row>
    <row r="27989" spans="1:3">
      <c r="A27989" t="s">
        <v>1534</v>
      </c>
      <c r="B27989" s="249" t="s">
        <v>45310</v>
      </c>
      <c r="C27989" t="s">
        <v>45311</v>
      </c>
    </row>
    <row r="27990" spans="1:3">
      <c r="A27990" t="s">
        <v>1534</v>
      </c>
      <c r="B27990" s="249" t="s">
        <v>45312</v>
      </c>
      <c r="C27990" t="s">
        <v>45313</v>
      </c>
    </row>
    <row r="27991" spans="1:3">
      <c r="A27991" t="s">
        <v>1534</v>
      </c>
      <c r="B27991" s="249" t="s">
        <v>45314</v>
      </c>
      <c r="C27991" t="s">
        <v>45315</v>
      </c>
    </row>
    <row r="27992" spans="1:3">
      <c r="A27992" t="s">
        <v>1534</v>
      </c>
      <c r="B27992" s="249" t="s">
        <v>45316</v>
      </c>
      <c r="C27992" t="s">
        <v>45317</v>
      </c>
    </row>
    <row r="27993" spans="1:3">
      <c r="A27993" t="s">
        <v>1534</v>
      </c>
      <c r="B27993" s="249" t="s">
        <v>45318</v>
      </c>
      <c r="C27993" t="s">
        <v>45319</v>
      </c>
    </row>
    <row r="27994" spans="1:3">
      <c r="A27994" t="s">
        <v>1534</v>
      </c>
      <c r="B27994" s="249" t="s">
        <v>45320</v>
      </c>
      <c r="C27994" t="s">
        <v>45321</v>
      </c>
    </row>
    <row r="27995" spans="1:3">
      <c r="A27995" t="s">
        <v>1534</v>
      </c>
      <c r="B27995" s="249" t="s">
        <v>45322</v>
      </c>
      <c r="C27995" t="s">
        <v>45323</v>
      </c>
    </row>
    <row r="27996" spans="1:3">
      <c r="A27996" t="s">
        <v>1534</v>
      </c>
      <c r="B27996" s="249" t="s">
        <v>45324</v>
      </c>
      <c r="C27996" t="s">
        <v>45325</v>
      </c>
    </row>
    <row r="27997" spans="1:3">
      <c r="A27997" t="s">
        <v>1534</v>
      </c>
      <c r="B27997" s="249" t="s">
        <v>45326</v>
      </c>
      <c r="C27997" t="s">
        <v>45327</v>
      </c>
    </row>
    <row r="27998" spans="1:3">
      <c r="A27998" t="s">
        <v>1534</v>
      </c>
      <c r="B27998" s="249" t="s">
        <v>45328</v>
      </c>
      <c r="C27998" t="s">
        <v>45329</v>
      </c>
    </row>
    <row r="27999" spans="1:3">
      <c r="A27999" t="s">
        <v>1534</v>
      </c>
      <c r="B27999" s="249" t="s">
        <v>45330</v>
      </c>
      <c r="C27999" t="s">
        <v>45331</v>
      </c>
    </row>
    <row r="28000" spans="1:3">
      <c r="A28000" t="s">
        <v>1534</v>
      </c>
      <c r="B28000" s="249" t="s">
        <v>45332</v>
      </c>
      <c r="C28000" t="s">
        <v>45333</v>
      </c>
    </row>
    <row r="28001" spans="1:3">
      <c r="A28001" t="s">
        <v>1534</v>
      </c>
      <c r="B28001" s="249" t="s">
        <v>45334</v>
      </c>
      <c r="C28001" t="s">
        <v>45335</v>
      </c>
    </row>
    <row r="28002" spans="1:3">
      <c r="A28002" t="s">
        <v>1534</v>
      </c>
      <c r="B28002" s="249" t="s">
        <v>45336</v>
      </c>
      <c r="C28002" t="s">
        <v>11427</v>
      </c>
    </row>
    <row r="28003" spans="1:3">
      <c r="A28003" t="s">
        <v>1534</v>
      </c>
      <c r="B28003" s="249" t="s">
        <v>45337</v>
      </c>
      <c r="C28003" t="s">
        <v>20734</v>
      </c>
    </row>
    <row r="28004" spans="1:3">
      <c r="A28004" t="s">
        <v>1534</v>
      </c>
      <c r="B28004" s="249" t="s">
        <v>45338</v>
      </c>
      <c r="C28004" t="s">
        <v>45339</v>
      </c>
    </row>
    <row r="28005" spans="1:3">
      <c r="A28005" t="s">
        <v>1534</v>
      </c>
      <c r="B28005" s="249" t="s">
        <v>45340</v>
      </c>
      <c r="C28005" t="s">
        <v>45341</v>
      </c>
    </row>
    <row r="28006" spans="1:3">
      <c r="A28006" t="s">
        <v>1534</v>
      </c>
      <c r="B28006" s="249" t="s">
        <v>45342</v>
      </c>
      <c r="C28006" t="s">
        <v>45343</v>
      </c>
    </row>
    <row r="28007" spans="1:3">
      <c r="A28007" t="s">
        <v>1534</v>
      </c>
      <c r="B28007" s="249" t="s">
        <v>45344</v>
      </c>
      <c r="C28007" t="s">
        <v>45345</v>
      </c>
    </row>
    <row r="28008" spans="1:3">
      <c r="A28008" t="s">
        <v>1534</v>
      </c>
      <c r="B28008" s="249" t="s">
        <v>45346</v>
      </c>
      <c r="C28008" t="s">
        <v>45347</v>
      </c>
    </row>
    <row r="28009" spans="1:3">
      <c r="A28009" t="s">
        <v>1534</v>
      </c>
      <c r="B28009" s="249" t="s">
        <v>45348</v>
      </c>
      <c r="C28009" t="s">
        <v>45349</v>
      </c>
    </row>
    <row r="28010" spans="1:3">
      <c r="A28010" t="s">
        <v>1534</v>
      </c>
      <c r="B28010" s="249" t="s">
        <v>45350</v>
      </c>
      <c r="C28010" t="s">
        <v>45351</v>
      </c>
    </row>
    <row r="28011" spans="1:3">
      <c r="A28011" t="s">
        <v>1534</v>
      </c>
      <c r="B28011" s="249" t="s">
        <v>45352</v>
      </c>
      <c r="C28011" t="s">
        <v>45353</v>
      </c>
    </row>
    <row r="28012" spans="1:3">
      <c r="A28012" t="s">
        <v>1534</v>
      </c>
      <c r="B28012" s="249" t="s">
        <v>45354</v>
      </c>
      <c r="C28012" t="s">
        <v>45355</v>
      </c>
    </row>
    <row r="28013" spans="1:3">
      <c r="A28013" t="s">
        <v>1534</v>
      </c>
      <c r="B28013" s="249" t="s">
        <v>45356</v>
      </c>
      <c r="C28013" t="s">
        <v>45357</v>
      </c>
    </row>
    <row r="28014" spans="1:3">
      <c r="A28014" t="s">
        <v>1534</v>
      </c>
      <c r="B28014" s="249" t="s">
        <v>45358</v>
      </c>
      <c r="C28014" t="s">
        <v>45359</v>
      </c>
    </row>
    <row r="28015" spans="1:3">
      <c r="A28015" t="s">
        <v>1534</v>
      </c>
      <c r="B28015" s="249" t="s">
        <v>45360</v>
      </c>
      <c r="C28015" t="s">
        <v>45361</v>
      </c>
    </row>
    <row r="28016" spans="1:3">
      <c r="A28016" t="s">
        <v>1534</v>
      </c>
      <c r="B28016" s="249" t="s">
        <v>45362</v>
      </c>
      <c r="C28016" t="s">
        <v>45363</v>
      </c>
    </row>
    <row r="28017" spans="1:3">
      <c r="A28017" t="s">
        <v>1534</v>
      </c>
      <c r="B28017" s="249" t="s">
        <v>45364</v>
      </c>
      <c r="C28017" t="s">
        <v>45365</v>
      </c>
    </row>
    <row r="28018" spans="1:3">
      <c r="A28018" t="s">
        <v>1534</v>
      </c>
      <c r="B28018" s="249" t="s">
        <v>45366</v>
      </c>
      <c r="C28018" t="s">
        <v>45367</v>
      </c>
    </row>
    <row r="28019" spans="1:3">
      <c r="A28019" t="s">
        <v>1534</v>
      </c>
      <c r="B28019" s="249" t="s">
        <v>45368</v>
      </c>
      <c r="C28019" t="s">
        <v>45369</v>
      </c>
    </row>
    <row r="28020" spans="1:3">
      <c r="A28020" t="s">
        <v>1534</v>
      </c>
      <c r="B28020" s="249" t="s">
        <v>45370</v>
      </c>
      <c r="C28020" t="s">
        <v>45371</v>
      </c>
    </row>
    <row r="28021" spans="1:3">
      <c r="A28021" t="s">
        <v>1534</v>
      </c>
      <c r="B28021" s="249" t="s">
        <v>45372</v>
      </c>
      <c r="C28021" t="s">
        <v>45373</v>
      </c>
    </row>
    <row r="28022" spans="1:3">
      <c r="A28022" t="s">
        <v>1534</v>
      </c>
      <c r="B28022" s="249" t="s">
        <v>45374</v>
      </c>
      <c r="C28022" t="s">
        <v>45375</v>
      </c>
    </row>
    <row r="28023" spans="1:3">
      <c r="A28023" t="s">
        <v>1534</v>
      </c>
      <c r="B28023" s="249" t="s">
        <v>45376</v>
      </c>
      <c r="C28023" t="s">
        <v>45377</v>
      </c>
    </row>
    <row r="28024" spans="1:3">
      <c r="A28024" t="s">
        <v>1534</v>
      </c>
      <c r="B28024" s="249" t="s">
        <v>45378</v>
      </c>
      <c r="C28024" t="s">
        <v>45379</v>
      </c>
    </row>
    <row r="28025" spans="1:3">
      <c r="A28025" t="s">
        <v>1534</v>
      </c>
      <c r="B28025" s="249" t="s">
        <v>45380</v>
      </c>
      <c r="C28025" t="s">
        <v>45381</v>
      </c>
    </row>
    <row r="28026" spans="1:3">
      <c r="A28026" t="s">
        <v>1534</v>
      </c>
      <c r="B28026" s="249" t="s">
        <v>45382</v>
      </c>
      <c r="C28026" t="s">
        <v>45383</v>
      </c>
    </row>
    <row r="28027" spans="1:3">
      <c r="A28027" t="s">
        <v>1534</v>
      </c>
      <c r="B28027" s="249" t="s">
        <v>45384</v>
      </c>
      <c r="C28027" t="s">
        <v>45385</v>
      </c>
    </row>
    <row r="28028" spans="1:3">
      <c r="A28028" t="s">
        <v>1534</v>
      </c>
      <c r="B28028" s="249" t="s">
        <v>45386</v>
      </c>
      <c r="C28028" t="s">
        <v>45387</v>
      </c>
    </row>
    <row r="28029" spans="1:3">
      <c r="A28029" t="s">
        <v>1534</v>
      </c>
      <c r="B28029" s="249" t="s">
        <v>45388</v>
      </c>
      <c r="C28029" t="s">
        <v>45389</v>
      </c>
    </row>
    <row r="28030" spans="1:3">
      <c r="A28030" t="s">
        <v>1534</v>
      </c>
      <c r="B28030" s="249" t="s">
        <v>45390</v>
      </c>
      <c r="C28030" t="s">
        <v>45391</v>
      </c>
    </row>
    <row r="28031" spans="1:3">
      <c r="A28031" t="s">
        <v>1534</v>
      </c>
      <c r="B28031" s="249" t="s">
        <v>45392</v>
      </c>
      <c r="C28031" t="s">
        <v>45393</v>
      </c>
    </row>
    <row r="28032" spans="1:3">
      <c r="A28032" t="s">
        <v>1534</v>
      </c>
      <c r="B28032" s="249" t="s">
        <v>45394</v>
      </c>
      <c r="C28032" t="s">
        <v>45395</v>
      </c>
    </row>
    <row r="28033" spans="1:3">
      <c r="A28033" t="s">
        <v>1534</v>
      </c>
      <c r="B28033" s="249" t="s">
        <v>45396</v>
      </c>
      <c r="C28033" t="s">
        <v>45397</v>
      </c>
    </row>
    <row r="28034" spans="1:3">
      <c r="A28034" t="s">
        <v>1534</v>
      </c>
      <c r="B28034" s="249" t="s">
        <v>45398</v>
      </c>
      <c r="C28034" t="s">
        <v>45399</v>
      </c>
    </row>
    <row r="28035" spans="1:3">
      <c r="A28035" t="s">
        <v>1534</v>
      </c>
      <c r="B28035" s="249" t="s">
        <v>45400</v>
      </c>
      <c r="C28035" t="s">
        <v>45401</v>
      </c>
    </row>
    <row r="28036" spans="1:3">
      <c r="A28036" t="s">
        <v>1534</v>
      </c>
      <c r="B28036" s="249" t="s">
        <v>45402</v>
      </c>
      <c r="C28036" t="s">
        <v>45403</v>
      </c>
    </row>
    <row r="28037" spans="1:3">
      <c r="A28037" t="s">
        <v>1534</v>
      </c>
      <c r="B28037" s="249" t="s">
        <v>45404</v>
      </c>
      <c r="C28037" t="s">
        <v>45405</v>
      </c>
    </row>
    <row r="28038" spans="1:3">
      <c r="A28038" t="s">
        <v>1534</v>
      </c>
      <c r="B28038" s="249" t="s">
        <v>45406</v>
      </c>
      <c r="C28038" t="s">
        <v>45407</v>
      </c>
    </row>
    <row r="28039" spans="1:3">
      <c r="A28039" t="s">
        <v>1534</v>
      </c>
      <c r="B28039" s="249" t="s">
        <v>45408</v>
      </c>
      <c r="C28039" t="s">
        <v>5225</v>
      </c>
    </row>
    <row r="28040" spans="1:3">
      <c r="A28040" t="s">
        <v>1534</v>
      </c>
      <c r="B28040" s="249" t="s">
        <v>45409</v>
      </c>
      <c r="C28040" t="s">
        <v>45410</v>
      </c>
    </row>
    <row r="28041" spans="1:3">
      <c r="A28041" t="s">
        <v>1534</v>
      </c>
      <c r="B28041" s="249" t="s">
        <v>45411</v>
      </c>
      <c r="C28041" t="s">
        <v>45412</v>
      </c>
    </row>
    <row r="28042" spans="1:3">
      <c r="A28042" t="s">
        <v>1534</v>
      </c>
      <c r="B28042" s="249" t="s">
        <v>45413</v>
      </c>
      <c r="C28042" t="s">
        <v>45414</v>
      </c>
    </row>
    <row r="28043" spans="1:3">
      <c r="A28043" t="s">
        <v>1534</v>
      </c>
      <c r="B28043" s="249" t="s">
        <v>45415</v>
      </c>
      <c r="C28043" t="s">
        <v>45416</v>
      </c>
    </row>
    <row r="28044" spans="1:3">
      <c r="A28044" t="s">
        <v>1534</v>
      </c>
      <c r="B28044" s="249" t="s">
        <v>45417</v>
      </c>
      <c r="C28044" t="s">
        <v>45418</v>
      </c>
    </row>
    <row r="28045" spans="1:3">
      <c r="A28045" t="s">
        <v>1534</v>
      </c>
      <c r="B28045" s="249" t="s">
        <v>45419</v>
      </c>
      <c r="C28045" t="s">
        <v>45420</v>
      </c>
    </row>
    <row r="28046" spans="1:3">
      <c r="A28046" t="s">
        <v>1534</v>
      </c>
      <c r="B28046" s="249" t="s">
        <v>45421</v>
      </c>
      <c r="C28046" t="s">
        <v>45422</v>
      </c>
    </row>
    <row r="28047" spans="1:3">
      <c r="A28047" t="s">
        <v>1534</v>
      </c>
      <c r="B28047" s="249" t="s">
        <v>45423</v>
      </c>
      <c r="C28047" t="s">
        <v>45424</v>
      </c>
    </row>
    <row r="28048" spans="1:3">
      <c r="A28048" t="s">
        <v>1534</v>
      </c>
      <c r="B28048" s="249" t="s">
        <v>45425</v>
      </c>
      <c r="C28048" t="s">
        <v>45426</v>
      </c>
    </row>
    <row r="28049" spans="1:3">
      <c r="A28049" t="s">
        <v>1534</v>
      </c>
      <c r="B28049" s="249" t="s">
        <v>45427</v>
      </c>
      <c r="C28049" t="s">
        <v>45428</v>
      </c>
    </row>
    <row r="28050" spans="1:3">
      <c r="A28050" t="s">
        <v>1534</v>
      </c>
      <c r="B28050" s="249" t="s">
        <v>45429</v>
      </c>
      <c r="C28050" t="s">
        <v>45430</v>
      </c>
    </row>
    <row r="28051" spans="1:3">
      <c r="A28051" t="s">
        <v>1534</v>
      </c>
      <c r="B28051" s="249" t="s">
        <v>45431</v>
      </c>
      <c r="C28051" t="s">
        <v>45432</v>
      </c>
    </row>
    <row r="28052" spans="1:3">
      <c r="A28052" t="s">
        <v>1534</v>
      </c>
      <c r="B28052" s="249" t="s">
        <v>45433</v>
      </c>
      <c r="C28052" t="s">
        <v>45434</v>
      </c>
    </row>
    <row r="28053" spans="1:3">
      <c r="A28053" t="s">
        <v>1534</v>
      </c>
      <c r="B28053" s="249" t="s">
        <v>45435</v>
      </c>
      <c r="C28053" t="s">
        <v>45436</v>
      </c>
    </row>
    <row r="28054" spans="1:3">
      <c r="A28054" t="s">
        <v>1534</v>
      </c>
      <c r="B28054" s="249" t="s">
        <v>45437</v>
      </c>
      <c r="C28054" t="s">
        <v>45438</v>
      </c>
    </row>
    <row r="28055" spans="1:3">
      <c r="A28055" t="s">
        <v>1534</v>
      </c>
      <c r="B28055" s="249" t="s">
        <v>45439</v>
      </c>
      <c r="C28055" t="s">
        <v>45440</v>
      </c>
    </row>
    <row r="28056" spans="1:3">
      <c r="A28056" t="s">
        <v>1534</v>
      </c>
      <c r="B28056" s="249" t="s">
        <v>45441</v>
      </c>
      <c r="C28056" t="s">
        <v>45442</v>
      </c>
    </row>
    <row r="28057" spans="1:3">
      <c r="A28057" t="s">
        <v>1534</v>
      </c>
      <c r="B28057" s="249" t="s">
        <v>45443</v>
      </c>
      <c r="C28057" t="s">
        <v>45444</v>
      </c>
    </row>
    <row r="28058" spans="1:3">
      <c r="A28058" t="s">
        <v>1534</v>
      </c>
      <c r="B28058" s="249" t="s">
        <v>45445</v>
      </c>
      <c r="C28058" t="s">
        <v>45446</v>
      </c>
    </row>
    <row r="28059" spans="1:3">
      <c r="A28059" t="s">
        <v>1534</v>
      </c>
      <c r="B28059" s="249" t="s">
        <v>45447</v>
      </c>
      <c r="C28059" t="s">
        <v>45448</v>
      </c>
    </row>
    <row r="28060" spans="1:3">
      <c r="A28060" t="s">
        <v>1534</v>
      </c>
      <c r="B28060" s="249" t="s">
        <v>45449</v>
      </c>
      <c r="C28060" t="s">
        <v>45450</v>
      </c>
    </row>
    <row r="28061" spans="1:3">
      <c r="A28061" t="s">
        <v>1534</v>
      </c>
      <c r="B28061" s="249" t="s">
        <v>45451</v>
      </c>
      <c r="C28061" t="s">
        <v>45452</v>
      </c>
    </row>
    <row r="28062" spans="1:3">
      <c r="A28062" t="s">
        <v>1534</v>
      </c>
      <c r="B28062" s="249" t="s">
        <v>45453</v>
      </c>
      <c r="C28062" t="s">
        <v>45454</v>
      </c>
    </row>
    <row r="28063" spans="1:3">
      <c r="A28063" t="s">
        <v>1534</v>
      </c>
      <c r="B28063" s="249" t="s">
        <v>45455</v>
      </c>
      <c r="C28063" t="s">
        <v>45456</v>
      </c>
    </row>
    <row r="28064" spans="1:3">
      <c r="A28064" t="s">
        <v>1534</v>
      </c>
      <c r="B28064" s="249" t="s">
        <v>45457</v>
      </c>
      <c r="C28064" t="s">
        <v>45458</v>
      </c>
    </row>
    <row r="28065" spans="1:3">
      <c r="A28065" t="s">
        <v>1534</v>
      </c>
      <c r="B28065" s="249" t="s">
        <v>45459</v>
      </c>
      <c r="C28065" t="s">
        <v>45460</v>
      </c>
    </row>
    <row r="28066" spans="1:3">
      <c r="A28066" t="s">
        <v>1534</v>
      </c>
      <c r="B28066" s="249" t="s">
        <v>45461</v>
      </c>
      <c r="C28066" t="s">
        <v>45462</v>
      </c>
    </row>
    <row r="28067" spans="1:3">
      <c r="A28067" t="s">
        <v>1534</v>
      </c>
      <c r="B28067" s="249" t="s">
        <v>45463</v>
      </c>
      <c r="C28067" t="s">
        <v>45464</v>
      </c>
    </row>
    <row r="28068" spans="1:3">
      <c r="A28068" t="s">
        <v>1534</v>
      </c>
      <c r="B28068" s="249" t="s">
        <v>45465</v>
      </c>
      <c r="C28068" t="s">
        <v>45466</v>
      </c>
    </row>
    <row r="28069" spans="1:3">
      <c r="A28069" t="s">
        <v>1534</v>
      </c>
      <c r="B28069" s="249" t="s">
        <v>45467</v>
      </c>
      <c r="C28069" t="s">
        <v>45468</v>
      </c>
    </row>
    <row r="28070" spans="1:3">
      <c r="A28070" t="s">
        <v>1534</v>
      </c>
      <c r="B28070" s="249" t="s">
        <v>45469</v>
      </c>
      <c r="C28070" t="s">
        <v>45470</v>
      </c>
    </row>
    <row r="28071" spans="1:3">
      <c r="A28071" t="s">
        <v>1534</v>
      </c>
      <c r="B28071" s="249" t="s">
        <v>45471</v>
      </c>
      <c r="C28071" t="s">
        <v>45472</v>
      </c>
    </row>
    <row r="28072" spans="1:3">
      <c r="A28072" t="s">
        <v>1534</v>
      </c>
      <c r="B28072" s="249" t="s">
        <v>45473</v>
      </c>
      <c r="C28072" t="s">
        <v>45474</v>
      </c>
    </row>
    <row r="28073" spans="1:3">
      <c r="A28073" t="s">
        <v>1534</v>
      </c>
      <c r="B28073" s="249" t="s">
        <v>45475</v>
      </c>
      <c r="C28073" t="s">
        <v>45476</v>
      </c>
    </row>
    <row r="28074" spans="1:3">
      <c r="A28074" t="s">
        <v>1534</v>
      </c>
      <c r="B28074" s="249" t="s">
        <v>45477</v>
      </c>
      <c r="C28074" t="s">
        <v>45478</v>
      </c>
    </row>
    <row r="28075" spans="1:3">
      <c r="A28075" t="s">
        <v>1534</v>
      </c>
      <c r="B28075" s="249" t="s">
        <v>45479</v>
      </c>
      <c r="C28075" t="s">
        <v>45480</v>
      </c>
    </row>
    <row r="28076" spans="1:3">
      <c r="A28076" t="s">
        <v>1534</v>
      </c>
      <c r="B28076" s="249" t="s">
        <v>45481</v>
      </c>
      <c r="C28076" t="s">
        <v>45482</v>
      </c>
    </row>
    <row r="28077" spans="1:3">
      <c r="A28077" t="s">
        <v>1534</v>
      </c>
      <c r="B28077" s="249" t="s">
        <v>45483</v>
      </c>
      <c r="C28077" t="s">
        <v>45484</v>
      </c>
    </row>
    <row r="28078" spans="1:3">
      <c r="A28078" t="s">
        <v>1534</v>
      </c>
      <c r="B28078" s="249" t="s">
        <v>45485</v>
      </c>
      <c r="C28078" t="s">
        <v>45486</v>
      </c>
    </row>
    <row r="28079" spans="1:3">
      <c r="A28079" t="s">
        <v>1534</v>
      </c>
      <c r="B28079" s="249" t="s">
        <v>45487</v>
      </c>
      <c r="C28079" t="s">
        <v>45488</v>
      </c>
    </row>
    <row r="28080" spans="1:3">
      <c r="A28080" t="s">
        <v>1534</v>
      </c>
      <c r="B28080" s="249" t="s">
        <v>45489</v>
      </c>
      <c r="C28080" t="s">
        <v>45490</v>
      </c>
    </row>
    <row r="28081" spans="1:3">
      <c r="A28081" t="s">
        <v>1534</v>
      </c>
      <c r="B28081" s="249" t="s">
        <v>45491</v>
      </c>
      <c r="C28081" t="s">
        <v>45492</v>
      </c>
    </row>
    <row r="28082" spans="1:3">
      <c r="A28082" t="s">
        <v>1534</v>
      </c>
      <c r="B28082" s="249" t="s">
        <v>45493</v>
      </c>
      <c r="C28082" t="s">
        <v>45494</v>
      </c>
    </row>
    <row r="28083" spans="1:3">
      <c r="A28083" t="s">
        <v>1534</v>
      </c>
      <c r="B28083" s="249" t="s">
        <v>45495</v>
      </c>
      <c r="C28083" t="s">
        <v>45496</v>
      </c>
    </row>
    <row r="28084" spans="1:3">
      <c r="A28084" t="s">
        <v>1534</v>
      </c>
      <c r="B28084" s="249" t="s">
        <v>45497</v>
      </c>
      <c r="C28084" t="s">
        <v>45498</v>
      </c>
    </row>
    <row r="28085" spans="1:3">
      <c r="A28085" t="s">
        <v>1534</v>
      </c>
      <c r="B28085" s="249" t="s">
        <v>45499</v>
      </c>
      <c r="C28085" t="s">
        <v>45500</v>
      </c>
    </row>
    <row r="28086" spans="1:3">
      <c r="A28086" t="s">
        <v>1534</v>
      </c>
      <c r="B28086" s="249" t="s">
        <v>45501</v>
      </c>
      <c r="C28086" t="s">
        <v>45502</v>
      </c>
    </row>
    <row r="28087" spans="1:3">
      <c r="A28087" t="s">
        <v>1534</v>
      </c>
      <c r="B28087" s="249" t="s">
        <v>45503</v>
      </c>
      <c r="C28087" t="s">
        <v>45504</v>
      </c>
    </row>
    <row r="28088" spans="1:3">
      <c r="A28088" t="s">
        <v>1534</v>
      </c>
      <c r="B28088" s="249" t="s">
        <v>45505</v>
      </c>
      <c r="C28088" t="s">
        <v>45506</v>
      </c>
    </row>
    <row r="28089" spans="1:3">
      <c r="A28089" t="s">
        <v>1534</v>
      </c>
      <c r="B28089" s="249" t="s">
        <v>45507</v>
      </c>
      <c r="C28089" t="s">
        <v>45508</v>
      </c>
    </row>
    <row r="28090" spans="1:3">
      <c r="A28090" t="s">
        <v>1534</v>
      </c>
      <c r="B28090" s="249" t="s">
        <v>45509</v>
      </c>
      <c r="C28090" t="s">
        <v>45510</v>
      </c>
    </row>
    <row r="28091" spans="1:3">
      <c r="A28091" t="s">
        <v>1534</v>
      </c>
      <c r="B28091" s="249" t="s">
        <v>45511</v>
      </c>
      <c r="C28091" t="s">
        <v>45512</v>
      </c>
    </row>
    <row r="28092" spans="1:3">
      <c r="A28092" t="s">
        <v>1534</v>
      </c>
      <c r="B28092" s="249" t="s">
        <v>45513</v>
      </c>
      <c r="C28092" t="s">
        <v>45514</v>
      </c>
    </row>
    <row r="28093" spans="1:3">
      <c r="A28093" t="s">
        <v>1534</v>
      </c>
      <c r="B28093" s="249" t="s">
        <v>45515</v>
      </c>
      <c r="C28093" t="s">
        <v>45516</v>
      </c>
    </row>
    <row r="28094" spans="1:3">
      <c r="A28094" t="s">
        <v>1534</v>
      </c>
      <c r="B28094" s="249" t="s">
        <v>45517</v>
      </c>
      <c r="C28094" t="s">
        <v>45518</v>
      </c>
    </row>
    <row r="28095" spans="1:3">
      <c r="A28095" t="s">
        <v>1534</v>
      </c>
      <c r="B28095" s="249" t="s">
        <v>45519</v>
      </c>
      <c r="C28095" t="s">
        <v>45520</v>
      </c>
    </row>
    <row r="28096" spans="1:3">
      <c r="A28096" t="s">
        <v>1534</v>
      </c>
      <c r="B28096" s="249" t="s">
        <v>45521</v>
      </c>
      <c r="C28096" t="s">
        <v>45522</v>
      </c>
    </row>
    <row r="28097" spans="1:3">
      <c r="A28097" t="s">
        <v>1534</v>
      </c>
      <c r="B28097" s="249" t="s">
        <v>45523</v>
      </c>
      <c r="C28097" t="s">
        <v>45524</v>
      </c>
    </row>
    <row r="28098" spans="1:3">
      <c r="A28098" t="s">
        <v>1534</v>
      </c>
      <c r="B28098" s="249" t="s">
        <v>45525</v>
      </c>
      <c r="C28098" t="s">
        <v>45526</v>
      </c>
    </row>
    <row r="28099" spans="1:3">
      <c r="A28099" t="s">
        <v>1534</v>
      </c>
      <c r="B28099" s="249" t="s">
        <v>45527</v>
      </c>
      <c r="C28099" t="s">
        <v>45528</v>
      </c>
    </row>
    <row r="28100" spans="1:3">
      <c r="A28100" t="s">
        <v>1534</v>
      </c>
      <c r="B28100" s="249" t="s">
        <v>45529</v>
      </c>
      <c r="C28100" t="s">
        <v>45530</v>
      </c>
    </row>
    <row r="28101" spans="1:3">
      <c r="A28101" t="s">
        <v>1534</v>
      </c>
      <c r="B28101" s="249" t="s">
        <v>45531</v>
      </c>
      <c r="C28101" t="s">
        <v>45532</v>
      </c>
    </row>
    <row r="28102" spans="1:3">
      <c r="A28102" t="s">
        <v>1534</v>
      </c>
      <c r="B28102" s="249" t="s">
        <v>45533</v>
      </c>
      <c r="C28102" t="s">
        <v>45534</v>
      </c>
    </row>
    <row r="28103" spans="1:3">
      <c r="A28103" t="s">
        <v>1534</v>
      </c>
      <c r="B28103" s="249" t="s">
        <v>45535</v>
      </c>
      <c r="C28103" t="s">
        <v>45536</v>
      </c>
    </row>
    <row r="28104" spans="1:3">
      <c r="A28104" t="s">
        <v>1534</v>
      </c>
      <c r="B28104" s="249" t="s">
        <v>45537</v>
      </c>
      <c r="C28104" t="s">
        <v>45538</v>
      </c>
    </row>
    <row r="28105" spans="1:3">
      <c r="A28105" t="s">
        <v>1534</v>
      </c>
      <c r="B28105" s="249" t="s">
        <v>45539</v>
      </c>
      <c r="C28105" t="s">
        <v>45540</v>
      </c>
    </row>
    <row r="28106" spans="1:3">
      <c r="A28106" t="s">
        <v>1534</v>
      </c>
      <c r="B28106" s="249" t="s">
        <v>45541</v>
      </c>
      <c r="C28106" t="s">
        <v>45542</v>
      </c>
    </row>
    <row r="28107" spans="1:3">
      <c r="A28107" t="s">
        <v>1534</v>
      </c>
      <c r="B28107" s="249" t="s">
        <v>45543</v>
      </c>
      <c r="C28107" t="s">
        <v>45544</v>
      </c>
    </row>
    <row r="28108" spans="1:3">
      <c r="A28108" t="s">
        <v>1534</v>
      </c>
      <c r="B28108" s="249" t="s">
        <v>45545</v>
      </c>
      <c r="C28108" t="s">
        <v>45546</v>
      </c>
    </row>
    <row r="28109" spans="1:3">
      <c r="A28109" t="s">
        <v>1534</v>
      </c>
      <c r="B28109" s="249" t="s">
        <v>45547</v>
      </c>
      <c r="C28109" t="s">
        <v>45548</v>
      </c>
    </row>
    <row r="28110" spans="1:3">
      <c r="A28110" t="s">
        <v>1534</v>
      </c>
      <c r="B28110" s="249" t="s">
        <v>45549</v>
      </c>
      <c r="C28110" t="s">
        <v>45550</v>
      </c>
    </row>
    <row r="28111" spans="1:3">
      <c r="A28111" t="s">
        <v>1534</v>
      </c>
      <c r="B28111" s="249" t="s">
        <v>45551</v>
      </c>
      <c r="C28111" t="s">
        <v>45552</v>
      </c>
    </row>
    <row r="28112" spans="1:3">
      <c r="A28112" t="s">
        <v>1534</v>
      </c>
      <c r="B28112" s="249" t="s">
        <v>45553</v>
      </c>
      <c r="C28112" t="s">
        <v>45554</v>
      </c>
    </row>
    <row r="28113" spans="1:3">
      <c r="A28113" t="s">
        <v>1534</v>
      </c>
      <c r="B28113" s="249" t="s">
        <v>45555</v>
      </c>
      <c r="C28113" t="s">
        <v>45556</v>
      </c>
    </row>
    <row r="28114" spans="1:3">
      <c r="A28114" t="s">
        <v>1534</v>
      </c>
      <c r="B28114" s="249" t="s">
        <v>45557</v>
      </c>
      <c r="C28114" t="s">
        <v>45558</v>
      </c>
    </row>
    <row r="28115" spans="1:3">
      <c r="A28115" t="s">
        <v>1534</v>
      </c>
      <c r="B28115" s="249" t="s">
        <v>45559</v>
      </c>
      <c r="C28115" t="s">
        <v>45560</v>
      </c>
    </row>
    <row r="28116" spans="1:3">
      <c r="A28116" t="s">
        <v>1534</v>
      </c>
      <c r="B28116" s="249" t="s">
        <v>45561</v>
      </c>
      <c r="C28116" t="s">
        <v>45562</v>
      </c>
    </row>
    <row r="28117" spans="1:3">
      <c r="A28117" t="s">
        <v>1534</v>
      </c>
      <c r="B28117" s="249" t="s">
        <v>45563</v>
      </c>
      <c r="C28117" t="s">
        <v>45564</v>
      </c>
    </row>
    <row r="28118" spans="1:3">
      <c r="A28118" t="s">
        <v>1534</v>
      </c>
      <c r="B28118" s="249" t="s">
        <v>45565</v>
      </c>
      <c r="C28118" t="s">
        <v>45566</v>
      </c>
    </row>
    <row r="28119" spans="1:3">
      <c r="A28119" t="s">
        <v>1534</v>
      </c>
      <c r="B28119" s="249" t="s">
        <v>45567</v>
      </c>
      <c r="C28119" t="s">
        <v>45568</v>
      </c>
    </row>
    <row r="28120" spans="1:3">
      <c r="A28120" t="s">
        <v>1534</v>
      </c>
      <c r="B28120" s="249" t="s">
        <v>45569</v>
      </c>
      <c r="C28120" t="s">
        <v>45570</v>
      </c>
    </row>
    <row r="28121" spans="1:3">
      <c r="A28121" t="s">
        <v>1534</v>
      </c>
      <c r="B28121" s="249" t="s">
        <v>45571</v>
      </c>
      <c r="C28121" t="s">
        <v>45572</v>
      </c>
    </row>
    <row r="28122" spans="1:3">
      <c r="A28122" t="s">
        <v>1534</v>
      </c>
      <c r="B28122" s="249" t="s">
        <v>45573</v>
      </c>
      <c r="C28122" t="s">
        <v>45574</v>
      </c>
    </row>
    <row r="28123" spans="1:3">
      <c r="A28123" t="s">
        <v>1534</v>
      </c>
      <c r="B28123" s="249" t="s">
        <v>45575</v>
      </c>
      <c r="C28123" t="s">
        <v>45576</v>
      </c>
    </row>
    <row r="28124" spans="1:3">
      <c r="A28124" t="s">
        <v>1534</v>
      </c>
      <c r="B28124" s="249" t="s">
        <v>45577</v>
      </c>
      <c r="C28124" t="s">
        <v>45578</v>
      </c>
    </row>
    <row r="28125" spans="1:3">
      <c r="A28125" t="s">
        <v>1534</v>
      </c>
      <c r="B28125" s="249" t="s">
        <v>45579</v>
      </c>
      <c r="C28125" t="s">
        <v>45580</v>
      </c>
    </row>
    <row r="28126" spans="1:3">
      <c r="A28126" t="s">
        <v>1534</v>
      </c>
      <c r="B28126" s="249" t="s">
        <v>45581</v>
      </c>
      <c r="C28126" t="s">
        <v>45582</v>
      </c>
    </row>
    <row r="28127" spans="1:3">
      <c r="A28127" t="s">
        <v>1534</v>
      </c>
      <c r="B28127" s="249" t="s">
        <v>45583</v>
      </c>
      <c r="C28127" t="s">
        <v>45584</v>
      </c>
    </row>
    <row r="28128" spans="1:3">
      <c r="A28128" t="s">
        <v>1534</v>
      </c>
      <c r="B28128" s="249" t="s">
        <v>45585</v>
      </c>
      <c r="C28128" t="s">
        <v>45586</v>
      </c>
    </row>
    <row r="28129" spans="1:3">
      <c r="A28129" t="s">
        <v>1534</v>
      </c>
      <c r="B28129" s="249" t="s">
        <v>45587</v>
      </c>
      <c r="C28129" t="s">
        <v>45588</v>
      </c>
    </row>
    <row r="28130" spans="1:3">
      <c r="A28130" t="s">
        <v>1534</v>
      </c>
      <c r="B28130" s="249" t="s">
        <v>45589</v>
      </c>
      <c r="C28130" t="s">
        <v>45590</v>
      </c>
    </row>
    <row r="28131" spans="1:3">
      <c r="A28131" t="s">
        <v>1534</v>
      </c>
      <c r="B28131" s="249" t="s">
        <v>45591</v>
      </c>
      <c r="C28131" t="s">
        <v>45592</v>
      </c>
    </row>
    <row r="28132" spans="1:3">
      <c r="A28132" t="s">
        <v>1534</v>
      </c>
      <c r="B28132" s="249" t="s">
        <v>45593</v>
      </c>
      <c r="C28132" t="s">
        <v>45594</v>
      </c>
    </row>
    <row r="28133" spans="1:3">
      <c r="A28133" t="s">
        <v>1534</v>
      </c>
      <c r="B28133" s="249" t="s">
        <v>45595</v>
      </c>
      <c r="C28133" t="s">
        <v>45596</v>
      </c>
    </row>
    <row r="28134" spans="1:3">
      <c r="A28134" t="s">
        <v>1534</v>
      </c>
      <c r="B28134" s="249" t="s">
        <v>45597</v>
      </c>
      <c r="C28134" t="s">
        <v>45598</v>
      </c>
    </row>
    <row r="28135" spans="1:3">
      <c r="A28135" t="s">
        <v>1534</v>
      </c>
      <c r="B28135" s="249" t="s">
        <v>45599</v>
      </c>
      <c r="C28135" t="s">
        <v>45600</v>
      </c>
    </row>
    <row r="28136" spans="1:3">
      <c r="A28136" t="s">
        <v>1534</v>
      </c>
      <c r="B28136" s="249" t="s">
        <v>45601</v>
      </c>
      <c r="C28136" t="s">
        <v>45602</v>
      </c>
    </row>
    <row r="28137" spans="1:3">
      <c r="A28137" t="s">
        <v>1534</v>
      </c>
      <c r="B28137" s="249" t="s">
        <v>45603</v>
      </c>
      <c r="C28137" t="s">
        <v>45604</v>
      </c>
    </row>
    <row r="28138" spans="1:3">
      <c r="A28138" t="s">
        <v>1534</v>
      </c>
      <c r="B28138" s="249" t="s">
        <v>45605</v>
      </c>
      <c r="C28138" t="s">
        <v>45606</v>
      </c>
    </row>
    <row r="28139" spans="1:3">
      <c r="A28139" t="s">
        <v>1534</v>
      </c>
      <c r="B28139" s="249" t="s">
        <v>45607</v>
      </c>
      <c r="C28139" t="s">
        <v>45608</v>
      </c>
    </row>
    <row r="28140" spans="1:3">
      <c r="A28140" t="s">
        <v>1534</v>
      </c>
      <c r="B28140" s="249" t="s">
        <v>45609</v>
      </c>
      <c r="C28140" t="s">
        <v>45610</v>
      </c>
    </row>
    <row r="28141" spans="1:3">
      <c r="A28141" t="s">
        <v>1534</v>
      </c>
      <c r="B28141" s="249" t="s">
        <v>45611</v>
      </c>
      <c r="C28141" t="s">
        <v>45612</v>
      </c>
    </row>
    <row r="28142" spans="1:3">
      <c r="A28142" t="s">
        <v>1534</v>
      </c>
      <c r="B28142" s="249" t="s">
        <v>45613</v>
      </c>
      <c r="C28142" t="s">
        <v>45614</v>
      </c>
    </row>
    <row r="28143" spans="1:3">
      <c r="A28143" t="s">
        <v>1534</v>
      </c>
      <c r="B28143" s="249" t="s">
        <v>45615</v>
      </c>
      <c r="C28143" t="s">
        <v>45616</v>
      </c>
    </row>
    <row r="28144" spans="1:3">
      <c r="A28144" t="s">
        <v>1534</v>
      </c>
      <c r="B28144" s="249" t="s">
        <v>45617</v>
      </c>
      <c r="C28144" t="s">
        <v>45618</v>
      </c>
    </row>
    <row r="28145" spans="1:3">
      <c r="A28145" t="s">
        <v>1534</v>
      </c>
      <c r="B28145" s="249" t="s">
        <v>45619</v>
      </c>
      <c r="C28145" t="s">
        <v>45620</v>
      </c>
    </row>
    <row r="28146" spans="1:3">
      <c r="A28146" t="s">
        <v>1534</v>
      </c>
      <c r="B28146" s="249" t="s">
        <v>45621</v>
      </c>
      <c r="C28146" t="s">
        <v>45622</v>
      </c>
    </row>
    <row r="28147" spans="1:3">
      <c r="A28147" t="s">
        <v>1534</v>
      </c>
      <c r="B28147" s="249" t="s">
        <v>45623</v>
      </c>
      <c r="C28147" t="s">
        <v>45624</v>
      </c>
    </row>
    <row r="28148" spans="1:3">
      <c r="A28148" t="s">
        <v>1534</v>
      </c>
      <c r="B28148" s="249" t="s">
        <v>45625</v>
      </c>
      <c r="C28148" t="s">
        <v>45626</v>
      </c>
    </row>
    <row r="28149" spans="1:3">
      <c r="A28149" t="s">
        <v>1534</v>
      </c>
      <c r="B28149" s="249" t="s">
        <v>45627</v>
      </c>
      <c r="C28149" t="s">
        <v>45628</v>
      </c>
    </row>
    <row r="28150" spans="1:3">
      <c r="A28150" t="s">
        <v>1534</v>
      </c>
      <c r="B28150" s="249" t="s">
        <v>45629</v>
      </c>
      <c r="C28150" t="s">
        <v>45630</v>
      </c>
    </row>
    <row r="28151" spans="1:3">
      <c r="A28151" t="s">
        <v>1534</v>
      </c>
      <c r="B28151" s="249" t="s">
        <v>45631</v>
      </c>
      <c r="C28151" t="s">
        <v>45632</v>
      </c>
    </row>
    <row r="28152" spans="1:3">
      <c r="A28152" t="s">
        <v>1534</v>
      </c>
      <c r="B28152" s="249" t="s">
        <v>45633</v>
      </c>
      <c r="C28152" t="s">
        <v>45634</v>
      </c>
    </row>
    <row r="28153" spans="1:3">
      <c r="A28153" t="s">
        <v>1534</v>
      </c>
      <c r="B28153" s="249" t="s">
        <v>45635</v>
      </c>
      <c r="C28153" t="s">
        <v>45636</v>
      </c>
    </row>
    <row r="28154" spans="1:3">
      <c r="A28154" t="s">
        <v>1534</v>
      </c>
      <c r="B28154" s="249" t="s">
        <v>45637</v>
      </c>
      <c r="C28154" t="s">
        <v>45638</v>
      </c>
    </row>
    <row r="28155" spans="1:3">
      <c r="A28155" t="s">
        <v>1534</v>
      </c>
      <c r="B28155" s="249" t="s">
        <v>45639</v>
      </c>
      <c r="C28155" t="s">
        <v>45640</v>
      </c>
    </row>
    <row r="28156" spans="1:3">
      <c r="A28156" t="s">
        <v>1534</v>
      </c>
      <c r="B28156" s="249" t="s">
        <v>45641</v>
      </c>
      <c r="C28156" t="s">
        <v>45642</v>
      </c>
    </row>
    <row r="28157" spans="1:3">
      <c r="A28157" t="s">
        <v>1534</v>
      </c>
      <c r="B28157" s="249" t="s">
        <v>45643</v>
      </c>
      <c r="C28157" t="s">
        <v>45644</v>
      </c>
    </row>
    <row r="28158" spans="1:3">
      <c r="A28158" t="s">
        <v>1534</v>
      </c>
      <c r="B28158" s="249" t="s">
        <v>45645</v>
      </c>
      <c r="C28158" t="s">
        <v>45646</v>
      </c>
    </row>
    <row r="28159" spans="1:3">
      <c r="A28159" t="s">
        <v>1534</v>
      </c>
      <c r="B28159" s="249" t="s">
        <v>45647</v>
      </c>
      <c r="C28159" t="s">
        <v>45648</v>
      </c>
    </row>
    <row r="28160" spans="1:3">
      <c r="A28160" t="s">
        <v>1534</v>
      </c>
      <c r="B28160" s="249" t="s">
        <v>45649</v>
      </c>
      <c r="C28160" t="s">
        <v>45650</v>
      </c>
    </row>
    <row r="28161" spans="1:3">
      <c r="A28161" t="s">
        <v>1534</v>
      </c>
      <c r="B28161" s="249" t="s">
        <v>45651</v>
      </c>
      <c r="C28161" t="s">
        <v>45652</v>
      </c>
    </row>
    <row r="28162" spans="1:3">
      <c r="A28162" t="s">
        <v>1534</v>
      </c>
      <c r="B28162" s="249" t="s">
        <v>45653</v>
      </c>
      <c r="C28162" t="s">
        <v>45654</v>
      </c>
    </row>
    <row r="28163" spans="1:3">
      <c r="A28163" t="s">
        <v>1534</v>
      </c>
      <c r="B28163" s="249" t="s">
        <v>45655</v>
      </c>
      <c r="C28163" t="s">
        <v>45656</v>
      </c>
    </row>
    <row r="28164" spans="1:3">
      <c r="A28164" t="s">
        <v>1534</v>
      </c>
      <c r="B28164" s="249" t="s">
        <v>45657</v>
      </c>
      <c r="C28164" t="s">
        <v>45658</v>
      </c>
    </row>
    <row r="28165" spans="1:3">
      <c r="A28165" t="s">
        <v>1534</v>
      </c>
      <c r="B28165" s="249" t="s">
        <v>45659</v>
      </c>
      <c r="C28165" t="s">
        <v>45660</v>
      </c>
    </row>
    <row r="28166" spans="1:3">
      <c r="A28166" t="s">
        <v>1534</v>
      </c>
      <c r="B28166" s="249" t="s">
        <v>45661</v>
      </c>
      <c r="C28166" t="s">
        <v>45662</v>
      </c>
    </row>
    <row r="28167" spans="1:3">
      <c r="A28167" t="s">
        <v>1534</v>
      </c>
      <c r="B28167" s="249" t="s">
        <v>45663</v>
      </c>
      <c r="C28167" t="s">
        <v>45664</v>
      </c>
    </row>
    <row r="28168" spans="1:3">
      <c r="A28168" t="s">
        <v>1534</v>
      </c>
      <c r="B28168" s="249" t="s">
        <v>45665</v>
      </c>
      <c r="C28168" t="s">
        <v>45666</v>
      </c>
    </row>
    <row r="28169" spans="1:3">
      <c r="A28169" t="s">
        <v>1534</v>
      </c>
      <c r="B28169" s="249" t="s">
        <v>45667</v>
      </c>
      <c r="C28169" t="s">
        <v>45668</v>
      </c>
    </row>
    <row r="28170" spans="1:3">
      <c r="A28170" t="s">
        <v>1534</v>
      </c>
      <c r="B28170" s="249" t="s">
        <v>45669</v>
      </c>
      <c r="C28170" t="s">
        <v>45670</v>
      </c>
    </row>
    <row r="28171" spans="1:3">
      <c r="A28171" t="s">
        <v>1534</v>
      </c>
      <c r="B28171" s="249" t="s">
        <v>45671</v>
      </c>
      <c r="C28171" t="s">
        <v>45672</v>
      </c>
    </row>
    <row r="28172" spans="1:3">
      <c r="A28172" t="s">
        <v>1534</v>
      </c>
      <c r="B28172" s="249" t="s">
        <v>45673</v>
      </c>
      <c r="C28172" t="s">
        <v>45674</v>
      </c>
    </row>
    <row r="28173" spans="1:3">
      <c r="A28173" t="s">
        <v>1534</v>
      </c>
      <c r="B28173" s="249" t="s">
        <v>45675</v>
      </c>
      <c r="C28173" t="s">
        <v>45676</v>
      </c>
    </row>
    <row r="28174" spans="1:3">
      <c r="A28174" t="s">
        <v>1534</v>
      </c>
      <c r="B28174" s="249" t="s">
        <v>45677</v>
      </c>
      <c r="C28174" t="s">
        <v>45678</v>
      </c>
    </row>
    <row r="28175" spans="1:3">
      <c r="A28175" t="s">
        <v>1534</v>
      </c>
      <c r="B28175" s="249" t="s">
        <v>45679</v>
      </c>
      <c r="C28175" t="s">
        <v>45680</v>
      </c>
    </row>
    <row r="28176" spans="1:3">
      <c r="A28176" t="s">
        <v>1534</v>
      </c>
      <c r="B28176" s="249" t="s">
        <v>45681</v>
      </c>
      <c r="C28176" t="s">
        <v>45682</v>
      </c>
    </row>
    <row r="28177" spans="1:3">
      <c r="A28177" t="s">
        <v>1534</v>
      </c>
      <c r="B28177" s="249" t="s">
        <v>45683</v>
      </c>
      <c r="C28177" t="s">
        <v>45684</v>
      </c>
    </row>
    <row r="28178" spans="1:3">
      <c r="A28178" t="s">
        <v>1534</v>
      </c>
      <c r="B28178" s="249" t="s">
        <v>45685</v>
      </c>
      <c r="C28178" t="s">
        <v>45686</v>
      </c>
    </row>
    <row r="28179" spans="1:3">
      <c r="A28179" t="s">
        <v>1534</v>
      </c>
      <c r="B28179" s="249" t="s">
        <v>45687</v>
      </c>
      <c r="C28179" t="s">
        <v>45688</v>
      </c>
    </row>
    <row r="28180" spans="1:3">
      <c r="A28180" t="s">
        <v>1534</v>
      </c>
      <c r="B28180" s="249" t="s">
        <v>45689</v>
      </c>
      <c r="C28180" t="s">
        <v>45690</v>
      </c>
    </row>
    <row r="28181" spans="1:3">
      <c r="A28181" t="s">
        <v>1534</v>
      </c>
      <c r="B28181" s="249" t="s">
        <v>45691</v>
      </c>
      <c r="C28181" t="s">
        <v>45692</v>
      </c>
    </row>
    <row r="28182" spans="1:3">
      <c r="A28182" t="s">
        <v>1534</v>
      </c>
      <c r="B28182" s="249" t="s">
        <v>45693</v>
      </c>
      <c r="C28182" t="s">
        <v>45694</v>
      </c>
    </row>
    <row r="28183" spans="1:3">
      <c r="A28183" t="s">
        <v>1534</v>
      </c>
      <c r="B28183" s="249" t="s">
        <v>45695</v>
      </c>
      <c r="C28183" t="s">
        <v>45696</v>
      </c>
    </row>
    <row r="28184" spans="1:3">
      <c r="A28184" t="s">
        <v>1534</v>
      </c>
      <c r="B28184" s="249" t="s">
        <v>45697</v>
      </c>
      <c r="C28184" t="s">
        <v>45698</v>
      </c>
    </row>
    <row r="28185" spans="1:3">
      <c r="A28185" t="s">
        <v>1534</v>
      </c>
      <c r="B28185" s="249" t="s">
        <v>45699</v>
      </c>
      <c r="C28185" t="s">
        <v>45700</v>
      </c>
    </row>
    <row r="28186" spans="1:3">
      <c r="A28186" t="s">
        <v>1534</v>
      </c>
      <c r="B28186" s="249" t="s">
        <v>45701</v>
      </c>
      <c r="C28186" t="s">
        <v>45702</v>
      </c>
    </row>
    <row r="28187" spans="1:3">
      <c r="A28187" t="s">
        <v>1534</v>
      </c>
      <c r="B28187" s="249" t="s">
        <v>45703</v>
      </c>
      <c r="C28187" t="s">
        <v>45704</v>
      </c>
    </row>
    <row r="28188" spans="1:3">
      <c r="A28188" t="s">
        <v>1534</v>
      </c>
      <c r="B28188" s="249" t="s">
        <v>45705</v>
      </c>
      <c r="C28188" t="s">
        <v>45706</v>
      </c>
    </row>
    <row r="28189" spans="1:3">
      <c r="A28189" t="s">
        <v>1534</v>
      </c>
      <c r="B28189" s="249" t="s">
        <v>45707</v>
      </c>
      <c r="C28189" t="s">
        <v>45708</v>
      </c>
    </row>
    <row r="28190" spans="1:3">
      <c r="A28190" t="s">
        <v>1534</v>
      </c>
      <c r="B28190" s="249" t="s">
        <v>45709</v>
      </c>
      <c r="C28190" t="s">
        <v>45710</v>
      </c>
    </row>
    <row r="28191" spans="1:3">
      <c r="A28191" t="s">
        <v>1534</v>
      </c>
      <c r="B28191" s="249" t="s">
        <v>45711</v>
      </c>
      <c r="C28191" t="s">
        <v>45712</v>
      </c>
    </row>
    <row r="28192" spans="1:3">
      <c r="A28192" t="s">
        <v>1534</v>
      </c>
      <c r="B28192" s="249" t="s">
        <v>45713</v>
      </c>
      <c r="C28192" t="s">
        <v>45714</v>
      </c>
    </row>
    <row r="28193" spans="1:3">
      <c r="A28193" t="s">
        <v>1534</v>
      </c>
      <c r="B28193" s="249" t="s">
        <v>45715</v>
      </c>
      <c r="C28193" t="s">
        <v>45716</v>
      </c>
    </row>
    <row r="28194" spans="1:3">
      <c r="A28194" t="s">
        <v>1534</v>
      </c>
      <c r="B28194" s="249" t="s">
        <v>45717</v>
      </c>
      <c r="C28194" t="s">
        <v>45718</v>
      </c>
    </row>
    <row r="28195" spans="1:3">
      <c r="A28195" t="s">
        <v>1534</v>
      </c>
      <c r="B28195" s="249" t="s">
        <v>45719</v>
      </c>
      <c r="C28195" t="s">
        <v>45720</v>
      </c>
    </row>
    <row r="28196" spans="1:3">
      <c r="A28196" t="s">
        <v>1534</v>
      </c>
      <c r="B28196" s="249" t="s">
        <v>45721</v>
      </c>
      <c r="C28196" t="s">
        <v>45722</v>
      </c>
    </row>
    <row r="28197" spans="1:3">
      <c r="A28197" t="s">
        <v>1534</v>
      </c>
      <c r="B28197" s="249" t="s">
        <v>45723</v>
      </c>
      <c r="C28197" t="s">
        <v>45724</v>
      </c>
    </row>
    <row r="28198" spans="1:3">
      <c r="A28198" t="s">
        <v>1534</v>
      </c>
      <c r="B28198" s="249" t="s">
        <v>45725</v>
      </c>
      <c r="C28198" t="s">
        <v>45726</v>
      </c>
    </row>
    <row r="28199" spans="1:3">
      <c r="A28199" t="s">
        <v>1534</v>
      </c>
      <c r="B28199" s="249" t="s">
        <v>45727</v>
      </c>
      <c r="C28199" t="s">
        <v>45728</v>
      </c>
    </row>
    <row r="28200" spans="1:3">
      <c r="A28200" t="s">
        <v>1534</v>
      </c>
      <c r="B28200" s="249" t="s">
        <v>45729</v>
      </c>
      <c r="C28200" t="s">
        <v>45730</v>
      </c>
    </row>
    <row r="28201" spans="1:3">
      <c r="A28201" t="s">
        <v>1534</v>
      </c>
      <c r="B28201" s="249" t="s">
        <v>45731</v>
      </c>
      <c r="C28201" t="s">
        <v>45732</v>
      </c>
    </row>
    <row r="28202" spans="1:3">
      <c r="A28202" t="s">
        <v>1534</v>
      </c>
      <c r="B28202" s="249" t="s">
        <v>45733</v>
      </c>
      <c r="C28202" t="s">
        <v>45734</v>
      </c>
    </row>
    <row r="28203" spans="1:3">
      <c r="A28203" t="s">
        <v>1534</v>
      </c>
      <c r="B28203" s="249" t="s">
        <v>45735</v>
      </c>
      <c r="C28203" t="s">
        <v>45736</v>
      </c>
    </row>
    <row r="28204" spans="1:3">
      <c r="A28204" t="s">
        <v>1534</v>
      </c>
      <c r="B28204" s="249" t="s">
        <v>45737</v>
      </c>
      <c r="C28204" t="s">
        <v>45738</v>
      </c>
    </row>
    <row r="28205" spans="1:3">
      <c r="A28205" t="s">
        <v>1534</v>
      </c>
      <c r="B28205" s="249" t="s">
        <v>45739</v>
      </c>
      <c r="C28205" t="s">
        <v>45740</v>
      </c>
    </row>
    <row r="28206" spans="1:3">
      <c r="A28206" t="s">
        <v>1534</v>
      </c>
      <c r="B28206" s="249" t="s">
        <v>45741</v>
      </c>
      <c r="C28206" t="s">
        <v>45742</v>
      </c>
    </row>
    <row r="28207" spans="1:3">
      <c r="A28207" t="s">
        <v>1534</v>
      </c>
      <c r="B28207" s="249" t="s">
        <v>45743</v>
      </c>
      <c r="C28207" t="s">
        <v>45744</v>
      </c>
    </row>
    <row r="28208" spans="1:3">
      <c r="A28208" t="s">
        <v>1534</v>
      </c>
      <c r="B28208" s="249" t="s">
        <v>45745</v>
      </c>
      <c r="C28208" t="s">
        <v>45746</v>
      </c>
    </row>
    <row r="28209" spans="1:3">
      <c r="A28209" t="s">
        <v>1534</v>
      </c>
      <c r="B28209" s="249" t="s">
        <v>45747</v>
      </c>
      <c r="C28209" t="s">
        <v>45748</v>
      </c>
    </row>
    <row r="28210" spans="1:3">
      <c r="A28210" t="s">
        <v>1534</v>
      </c>
      <c r="B28210" s="249" t="s">
        <v>45749</v>
      </c>
      <c r="C28210" t="s">
        <v>11158</v>
      </c>
    </row>
    <row r="28211" spans="1:3">
      <c r="A28211" t="s">
        <v>1534</v>
      </c>
      <c r="B28211" s="249" t="s">
        <v>45750</v>
      </c>
      <c r="C28211" t="s">
        <v>45751</v>
      </c>
    </row>
    <row r="28212" spans="1:3">
      <c r="A28212" t="s">
        <v>1534</v>
      </c>
      <c r="B28212" s="249" t="s">
        <v>45752</v>
      </c>
      <c r="C28212" t="s">
        <v>45753</v>
      </c>
    </row>
    <row r="28213" spans="1:3">
      <c r="A28213" t="s">
        <v>1534</v>
      </c>
      <c r="B28213" s="249" t="s">
        <v>45754</v>
      </c>
      <c r="C28213" t="s">
        <v>45755</v>
      </c>
    </row>
    <row r="28214" spans="1:3">
      <c r="A28214" t="s">
        <v>1534</v>
      </c>
      <c r="B28214" s="249" t="s">
        <v>45756</v>
      </c>
      <c r="C28214" t="s">
        <v>45757</v>
      </c>
    </row>
    <row r="28215" spans="1:3">
      <c r="A28215" t="s">
        <v>1534</v>
      </c>
      <c r="B28215" s="249" t="s">
        <v>45758</v>
      </c>
      <c r="C28215" t="s">
        <v>45759</v>
      </c>
    </row>
    <row r="28216" spans="1:3">
      <c r="A28216" t="s">
        <v>1534</v>
      </c>
      <c r="B28216" s="249" t="s">
        <v>45760</v>
      </c>
      <c r="C28216" t="s">
        <v>45761</v>
      </c>
    </row>
    <row r="28217" spans="1:3">
      <c r="A28217" t="s">
        <v>1534</v>
      </c>
      <c r="B28217" s="249" t="s">
        <v>45762</v>
      </c>
      <c r="C28217" t="s">
        <v>45763</v>
      </c>
    </row>
    <row r="28218" spans="1:3">
      <c r="A28218" t="s">
        <v>1534</v>
      </c>
      <c r="B28218" s="249" t="s">
        <v>45764</v>
      </c>
      <c r="C28218" t="s">
        <v>45765</v>
      </c>
    </row>
    <row r="28219" spans="1:3">
      <c r="A28219" t="s">
        <v>1534</v>
      </c>
      <c r="B28219" s="249" t="s">
        <v>45766</v>
      </c>
      <c r="C28219" t="s">
        <v>45767</v>
      </c>
    </row>
    <row r="28220" spans="1:3">
      <c r="A28220" t="s">
        <v>1534</v>
      </c>
      <c r="B28220" s="249" t="s">
        <v>45768</v>
      </c>
      <c r="C28220" t="s">
        <v>45769</v>
      </c>
    </row>
    <row r="28221" spans="1:3">
      <c r="A28221" t="s">
        <v>1534</v>
      </c>
      <c r="B28221" s="249" t="s">
        <v>45770</v>
      </c>
      <c r="C28221" t="s">
        <v>45771</v>
      </c>
    </row>
    <row r="28222" spans="1:3">
      <c r="A28222" t="s">
        <v>1534</v>
      </c>
      <c r="B28222" s="249" t="s">
        <v>45772</v>
      </c>
      <c r="C28222" t="s">
        <v>45773</v>
      </c>
    </row>
    <row r="28223" spans="1:3">
      <c r="A28223" t="s">
        <v>1534</v>
      </c>
      <c r="B28223" s="249" t="s">
        <v>45774</v>
      </c>
      <c r="C28223" t="s">
        <v>45775</v>
      </c>
    </row>
    <row r="28224" spans="1:3">
      <c r="A28224" t="s">
        <v>1534</v>
      </c>
      <c r="B28224" s="249" t="s">
        <v>45776</v>
      </c>
      <c r="C28224" t="s">
        <v>45777</v>
      </c>
    </row>
    <row r="28225" spans="1:3">
      <c r="A28225" t="s">
        <v>1534</v>
      </c>
      <c r="B28225" s="249" t="s">
        <v>45778</v>
      </c>
      <c r="C28225" t="s">
        <v>45779</v>
      </c>
    </row>
    <row r="28226" spans="1:3">
      <c r="A28226" t="s">
        <v>1534</v>
      </c>
      <c r="B28226" s="249" t="s">
        <v>45780</v>
      </c>
      <c r="C28226" t="s">
        <v>45781</v>
      </c>
    </row>
    <row r="28227" spans="1:3">
      <c r="A28227" t="s">
        <v>1534</v>
      </c>
      <c r="B28227" s="249" t="s">
        <v>45782</v>
      </c>
      <c r="C28227" t="s">
        <v>45783</v>
      </c>
    </row>
    <row r="28228" spans="1:3">
      <c r="A28228" t="s">
        <v>1534</v>
      </c>
      <c r="B28228" s="249" t="s">
        <v>45784</v>
      </c>
      <c r="C28228" t="s">
        <v>45785</v>
      </c>
    </row>
    <row r="28229" spans="1:3">
      <c r="A28229" t="s">
        <v>1534</v>
      </c>
      <c r="B28229" s="249" t="s">
        <v>45786</v>
      </c>
      <c r="C28229" t="s">
        <v>45787</v>
      </c>
    </row>
    <row r="28230" spans="1:3">
      <c r="A28230" t="s">
        <v>1534</v>
      </c>
      <c r="B28230" s="249" t="s">
        <v>45788</v>
      </c>
      <c r="C28230" t="s">
        <v>45789</v>
      </c>
    </row>
    <row r="28231" spans="1:3">
      <c r="A28231" t="s">
        <v>1534</v>
      </c>
      <c r="B28231" s="249" t="s">
        <v>45790</v>
      </c>
      <c r="C28231" t="s">
        <v>45791</v>
      </c>
    </row>
    <row r="28232" spans="1:3">
      <c r="A28232" t="s">
        <v>1534</v>
      </c>
      <c r="B28232" s="249" t="s">
        <v>45792</v>
      </c>
      <c r="C28232" t="s">
        <v>45793</v>
      </c>
    </row>
    <row r="28233" spans="1:3">
      <c r="A28233" t="s">
        <v>1534</v>
      </c>
      <c r="B28233" s="249" t="s">
        <v>45794</v>
      </c>
      <c r="C28233" t="s">
        <v>45795</v>
      </c>
    </row>
    <row r="28234" spans="1:3">
      <c r="A28234" t="s">
        <v>1534</v>
      </c>
      <c r="B28234" s="249" t="s">
        <v>45796</v>
      </c>
      <c r="C28234" t="s">
        <v>45797</v>
      </c>
    </row>
    <row r="28235" spans="1:3">
      <c r="A28235" t="s">
        <v>1534</v>
      </c>
      <c r="B28235" s="249" t="s">
        <v>45798</v>
      </c>
      <c r="C28235" t="s">
        <v>45799</v>
      </c>
    </row>
    <row r="28236" spans="1:3">
      <c r="A28236" t="s">
        <v>1534</v>
      </c>
      <c r="B28236" s="249" t="s">
        <v>45800</v>
      </c>
      <c r="C28236" t="s">
        <v>45801</v>
      </c>
    </row>
    <row r="28237" spans="1:3">
      <c r="A28237" t="s">
        <v>1534</v>
      </c>
      <c r="B28237" s="249" t="s">
        <v>45802</v>
      </c>
      <c r="C28237" t="s">
        <v>45803</v>
      </c>
    </row>
    <row r="28238" spans="1:3">
      <c r="A28238" t="s">
        <v>1534</v>
      </c>
      <c r="B28238" s="249" t="s">
        <v>45804</v>
      </c>
      <c r="C28238" t="s">
        <v>45805</v>
      </c>
    </row>
    <row r="28239" spans="1:3">
      <c r="A28239" t="s">
        <v>1534</v>
      </c>
      <c r="B28239" s="249" t="s">
        <v>45806</v>
      </c>
      <c r="C28239" t="s">
        <v>45807</v>
      </c>
    </row>
    <row r="28240" spans="1:3">
      <c r="A28240" t="s">
        <v>1534</v>
      </c>
      <c r="B28240" s="249" t="s">
        <v>45808</v>
      </c>
      <c r="C28240" t="s">
        <v>45809</v>
      </c>
    </row>
    <row r="28241" spans="1:3">
      <c r="A28241" t="s">
        <v>1534</v>
      </c>
      <c r="B28241" s="249" t="s">
        <v>45810</v>
      </c>
      <c r="C28241" t="s">
        <v>45811</v>
      </c>
    </row>
    <row r="28242" spans="1:3">
      <c r="A28242" t="s">
        <v>1534</v>
      </c>
      <c r="B28242" s="249" t="s">
        <v>45812</v>
      </c>
      <c r="C28242" t="s">
        <v>45813</v>
      </c>
    </row>
    <row r="28243" spans="1:3">
      <c r="A28243" t="s">
        <v>1534</v>
      </c>
      <c r="B28243" s="249" t="s">
        <v>45814</v>
      </c>
      <c r="C28243" t="s">
        <v>45815</v>
      </c>
    </row>
    <row r="28244" spans="1:3">
      <c r="A28244" t="s">
        <v>1534</v>
      </c>
      <c r="B28244" s="249" t="s">
        <v>45816</v>
      </c>
      <c r="C28244" t="s">
        <v>45817</v>
      </c>
    </row>
    <row r="28245" spans="1:3">
      <c r="A28245" t="s">
        <v>1534</v>
      </c>
      <c r="B28245" s="249" t="s">
        <v>45818</v>
      </c>
      <c r="C28245" t="s">
        <v>45819</v>
      </c>
    </row>
    <row r="28246" spans="1:3">
      <c r="A28246" t="s">
        <v>1534</v>
      </c>
      <c r="B28246" s="249" t="s">
        <v>45820</v>
      </c>
      <c r="C28246" t="s">
        <v>45821</v>
      </c>
    </row>
    <row r="28247" spans="1:3">
      <c r="A28247" t="s">
        <v>1534</v>
      </c>
      <c r="B28247" s="249" t="s">
        <v>45822</v>
      </c>
      <c r="C28247" t="s">
        <v>45823</v>
      </c>
    </row>
    <row r="28248" spans="1:3">
      <c r="A28248" t="s">
        <v>1534</v>
      </c>
      <c r="B28248" s="249" t="s">
        <v>45824</v>
      </c>
      <c r="C28248" t="s">
        <v>45825</v>
      </c>
    </row>
    <row r="28249" spans="1:3">
      <c r="A28249" t="s">
        <v>1534</v>
      </c>
      <c r="B28249" s="249" t="s">
        <v>45826</v>
      </c>
      <c r="C28249" t="s">
        <v>11223</v>
      </c>
    </row>
    <row r="28250" spans="1:3">
      <c r="A28250" t="s">
        <v>1534</v>
      </c>
      <c r="B28250" s="249" t="s">
        <v>45827</v>
      </c>
      <c r="C28250" t="s">
        <v>45828</v>
      </c>
    </row>
    <row r="28251" spans="1:3">
      <c r="A28251" t="s">
        <v>1534</v>
      </c>
      <c r="B28251" s="249" t="s">
        <v>45829</v>
      </c>
      <c r="C28251" t="s">
        <v>45830</v>
      </c>
    </row>
    <row r="28252" spans="1:3">
      <c r="A28252" t="s">
        <v>1534</v>
      </c>
      <c r="B28252" s="249" t="s">
        <v>45831</v>
      </c>
      <c r="C28252" t="s">
        <v>45832</v>
      </c>
    </row>
    <row r="28253" spans="1:3">
      <c r="A28253" t="s">
        <v>1534</v>
      </c>
      <c r="B28253" s="249" t="s">
        <v>45833</v>
      </c>
      <c r="C28253" t="s">
        <v>45834</v>
      </c>
    </row>
    <row r="28254" spans="1:3">
      <c r="A28254" t="s">
        <v>1534</v>
      </c>
      <c r="B28254" s="249" t="s">
        <v>45835</v>
      </c>
      <c r="C28254" t="s">
        <v>45836</v>
      </c>
    </row>
    <row r="28255" spans="1:3">
      <c r="A28255" t="s">
        <v>1534</v>
      </c>
      <c r="B28255" s="249" t="s">
        <v>45837</v>
      </c>
      <c r="C28255" t="s">
        <v>45838</v>
      </c>
    </row>
    <row r="28256" spans="1:3">
      <c r="A28256" t="s">
        <v>1534</v>
      </c>
      <c r="B28256" s="249" t="s">
        <v>45839</v>
      </c>
      <c r="C28256" t="s">
        <v>45840</v>
      </c>
    </row>
    <row r="28257" spans="1:3">
      <c r="A28257" t="s">
        <v>1534</v>
      </c>
      <c r="B28257" s="249" t="s">
        <v>45841</v>
      </c>
      <c r="C28257" t="s">
        <v>45842</v>
      </c>
    </row>
    <row r="28258" spans="1:3">
      <c r="A28258" t="s">
        <v>1534</v>
      </c>
      <c r="B28258" s="249" t="s">
        <v>45843</v>
      </c>
      <c r="C28258" t="s">
        <v>45844</v>
      </c>
    </row>
    <row r="28259" spans="1:3">
      <c r="A28259" t="s">
        <v>1534</v>
      </c>
      <c r="B28259" s="249" t="s">
        <v>45845</v>
      </c>
      <c r="C28259" t="s">
        <v>45846</v>
      </c>
    </row>
    <row r="28260" spans="1:3">
      <c r="A28260" t="s">
        <v>1534</v>
      </c>
      <c r="B28260" s="249" t="s">
        <v>45847</v>
      </c>
      <c r="C28260" t="s">
        <v>45848</v>
      </c>
    </row>
    <row r="28261" spans="1:3">
      <c r="A28261" t="s">
        <v>1534</v>
      </c>
      <c r="B28261" s="249" t="s">
        <v>45849</v>
      </c>
      <c r="C28261" t="s">
        <v>45850</v>
      </c>
    </row>
    <row r="28262" spans="1:3">
      <c r="A28262" t="s">
        <v>1534</v>
      </c>
      <c r="B28262" s="249" t="s">
        <v>45851</v>
      </c>
      <c r="C28262" t="s">
        <v>45852</v>
      </c>
    </row>
    <row r="28263" spans="1:3">
      <c r="A28263" t="s">
        <v>1534</v>
      </c>
      <c r="B28263" s="249" t="s">
        <v>45853</v>
      </c>
      <c r="C28263" t="s">
        <v>45854</v>
      </c>
    </row>
    <row r="28264" spans="1:3">
      <c r="A28264" t="s">
        <v>1534</v>
      </c>
      <c r="B28264" s="249" t="s">
        <v>45855</v>
      </c>
      <c r="C28264" t="s">
        <v>45856</v>
      </c>
    </row>
    <row r="28265" spans="1:3">
      <c r="A28265" t="s">
        <v>1534</v>
      </c>
      <c r="B28265" s="249" t="s">
        <v>45857</v>
      </c>
      <c r="C28265" t="s">
        <v>45858</v>
      </c>
    </row>
    <row r="28266" spans="1:3">
      <c r="A28266" t="s">
        <v>1534</v>
      </c>
      <c r="B28266" s="249" t="s">
        <v>45859</v>
      </c>
      <c r="C28266" t="s">
        <v>45860</v>
      </c>
    </row>
    <row r="28267" spans="1:3">
      <c r="A28267" t="s">
        <v>1534</v>
      </c>
      <c r="B28267" s="249" t="s">
        <v>45861</v>
      </c>
      <c r="C28267" t="s">
        <v>5910</v>
      </c>
    </row>
    <row r="28268" spans="1:3">
      <c r="A28268" t="s">
        <v>1534</v>
      </c>
      <c r="B28268" s="249" t="s">
        <v>45862</v>
      </c>
      <c r="C28268" t="s">
        <v>45863</v>
      </c>
    </row>
    <row r="28269" spans="1:3">
      <c r="A28269" t="s">
        <v>1534</v>
      </c>
      <c r="B28269" s="249" t="s">
        <v>45864</v>
      </c>
      <c r="C28269" t="s">
        <v>45865</v>
      </c>
    </row>
    <row r="28270" spans="1:3">
      <c r="A28270" t="s">
        <v>1534</v>
      </c>
      <c r="B28270" s="249" t="s">
        <v>45866</v>
      </c>
      <c r="C28270" t="s">
        <v>45867</v>
      </c>
    </row>
    <row r="28271" spans="1:3">
      <c r="A28271" t="s">
        <v>1534</v>
      </c>
      <c r="B28271" s="249" t="s">
        <v>45868</v>
      </c>
      <c r="C28271" t="s">
        <v>45869</v>
      </c>
    </row>
    <row r="28272" spans="1:3">
      <c r="A28272" t="s">
        <v>1534</v>
      </c>
      <c r="B28272" s="249" t="s">
        <v>45870</v>
      </c>
      <c r="C28272" t="s">
        <v>45871</v>
      </c>
    </row>
    <row r="28273" spans="1:3">
      <c r="A28273" t="s">
        <v>1534</v>
      </c>
      <c r="B28273" s="249" t="s">
        <v>45872</v>
      </c>
      <c r="C28273" t="s">
        <v>45873</v>
      </c>
    </row>
    <row r="28274" spans="1:3">
      <c r="A28274" t="s">
        <v>1534</v>
      </c>
      <c r="B28274" s="249" t="s">
        <v>45874</v>
      </c>
      <c r="C28274" t="s">
        <v>45875</v>
      </c>
    </row>
    <row r="28275" spans="1:3">
      <c r="A28275" t="s">
        <v>1534</v>
      </c>
      <c r="B28275" s="249" t="s">
        <v>45876</v>
      </c>
      <c r="C28275" t="s">
        <v>45877</v>
      </c>
    </row>
    <row r="28276" spans="1:3">
      <c r="A28276" t="s">
        <v>1534</v>
      </c>
      <c r="B28276" s="249" t="s">
        <v>45878</v>
      </c>
      <c r="C28276" t="s">
        <v>45879</v>
      </c>
    </row>
    <row r="28277" spans="1:3">
      <c r="A28277" t="s">
        <v>1534</v>
      </c>
      <c r="B28277" s="249" t="s">
        <v>45880</v>
      </c>
      <c r="C28277" t="s">
        <v>45881</v>
      </c>
    </row>
    <row r="28278" spans="1:3">
      <c r="A28278" t="s">
        <v>1534</v>
      </c>
      <c r="B28278" s="249" t="s">
        <v>45882</v>
      </c>
      <c r="C28278" t="s">
        <v>45883</v>
      </c>
    </row>
    <row r="28279" spans="1:3">
      <c r="A28279" t="s">
        <v>1534</v>
      </c>
      <c r="B28279" s="249" t="s">
        <v>45884</v>
      </c>
      <c r="C28279" t="s">
        <v>45885</v>
      </c>
    </row>
    <row r="28280" spans="1:3">
      <c r="A28280" t="s">
        <v>1534</v>
      </c>
      <c r="B28280" s="249" t="s">
        <v>45886</v>
      </c>
      <c r="C28280" t="s">
        <v>45887</v>
      </c>
    </row>
    <row r="28281" spans="1:3">
      <c r="A28281" t="s">
        <v>1534</v>
      </c>
      <c r="B28281" s="249" t="s">
        <v>45888</v>
      </c>
      <c r="C28281" t="s">
        <v>45889</v>
      </c>
    </row>
    <row r="28282" spans="1:3">
      <c r="A28282" t="s">
        <v>1534</v>
      </c>
      <c r="B28282" s="249" t="s">
        <v>45890</v>
      </c>
      <c r="C28282" t="s">
        <v>45891</v>
      </c>
    </row>
    <row r="28283" spans="1:3">
      <c r="A28283" t="s">
        <v>1534</v>
      </c>
      <c r="B28283" s="249" t="s">
        <v>45892</v>
      </c>
      <c r="C28283" t="s">
        <v>45893</v>
      </c>
    </row>
    <row r="28284" spans="1:3">
      <c r="A28284" t="s">
        <v>1534</v>
      </c>
      <c r="B28284" s="249" t="s">
        <v>45894</v>
      </c>
      <c r="C28284" t="s">
        <v>45895</v>
      </c>
    </row>
    <row r="28285" spans="1:3">
      <c r="A28285" t="s">
        <v>1534</v>
      </c>
      <c r="B28285" s="249" t="s">
        <v>45896</v>
      </c>
      <c r="C28285" t="s">
        <v>45897</v>
      </c>
    </row>
    <row r="28286" spans="1:3">
      <c r="A28286" t="s">
        <v>1534</v>
      </c>
      <c r="B28286" s="249" t="s">
        <v>45898</v>
      </c>
      <c r="C28286" t="s">
        <v>45899</v>
      </c>
    </row>
    <row r="28287" spans="1:3">
      <c r="A28287" t="s">
        <v>1534</v>
      </c>
      <c r="B28287" s="249" t="s">
        <v>45900</v>
      </c>
      <c r="C28287" t="s">
        <v>45901</v>
      </c>
    </row>
    <row r="28288" spans="1:3">
      <c r="A28288" t="s">
        <v>1534</v>
      </c>
      <c r="B28288" s="249" t="s">
        <v>45902</v>
      </c>
      <c r="C28288" t="s">
        <v>45903</v>
      </c>
    </row>
    <row r="28289" spans="1:3">
      <c r="A28289" t="s">
        <v>1534</v>
      </c>
      <c r="B28289" s="249" t="s">
        <v>45904</v>
      </c>
      <c r="C28289" t="s">
        <v>45905</v>
      </c>
    </row>
    <row r="28290" spans="1:3">
      <c r="A28290" t="s">
        <v>1534</v>
      </c>
      <c r="B28290" s="249" t="s">
        <v>45906</v>
      </c>
      <c r="C28290" t="s">
        <v>45907</v>
      </c>
    </row>
    <row r="28291" spans="1:3">
      <c r="A28291" t="s">
        <v>1534</v>
      </c>
      <c r="B28291" s="249" t="s">
        <v>45908</v>
      </c>
      <c r="C28291" t="s">
        <v>45909</v>
      </c>
    </row>
    <row r="28292" spans="1:3">
      <c r="A28292" t="s">
        <v>1534</v>
      </c>
      <c r="B28292" s="249" t="s">
        <v>45910</v>
      </c>
      <c r="C28292" t="s">
        <v>45911</v>
      </c>
    </row>
    <row r="28293" spans="1:3">
      <c r="A28293" t="s">
        <v>1534</v>
      </c>
      <c r="B28293" s="249" t="s">
        <v>45912</v>
      </c>
      <c r="C28293" t="s">
        <v>45913</v>
      </c>
    </row>
    <row r="28294" spans="1:3">
      <c r="A28294" t="s">
        <v>1534</v>
      </c>
      <c r="B28294" s="249" t="s">
        <v>45914</v>
      </c>
      <c r="C28294" t="s">
        <v>45915</v>
      </c>
    </row>
    <row r="28295" spans="1:3">
      <c r="A28295" t="s">
        <v>1534</v>
      </c>
      <c r="B28295" s="249" t="s">
        <v>45916</v>
      </c>
      <c r="C28295" t="s">
        <v>45917</v>
      </c>
    </row>
    <row r="28296" spans="1:3">
      <c r="A28296" t="s">
        <v>1534</v>
      </c>
      <c r="B28296" s="249" t="s">
        <v>45918</v>
      </c>
      <c r="C28296" t="s">
        <v>45919</v>
      </c>
    </row>
    <row r="28297" spans="1:3">
      <c r="A28297" t="s">
        <v>1534</v>
      </c>
      <c r="B28297" s="249" t="s">
        <v>45920</v>
      </c>
      <c r="C28297" t="s">
        <v>45921</v>
      </c>
    </row>
    <row r="28298" spans="1:3">
      <c r="A28298" t="s">
        <v>1534</v>
      </c>
      <c r="B28298" s="249" t="s">
        <v>45922</v>
      </c>
      <c r="C28298" t="s">
        <v>45923</v>
      </c>
    </row>
    <row r="28299" spans="1:3">
      <c r="A28299" t="s">
        <v>1534</v>
      </c>
      <c r="B28299" s="249" t="s">
        <v>45924</v>
      </c>
      <c r="C28299" t="s">
        <v>45925</v>
      </c>
    </row>
    <row r="28300" spans="1:3">
      <c r="A28300" t="s">
        <v>1534</v>
      </c>
      <c r="B28300" s="249" t="s">
        <v>45926</v>
      </c>
      <c r="C28300" t="s">
        <v>45927</v>
      </c>
    </row>
    <row r="28301" spans="1:3">
      <c r="A28301" t="s">
        <v>1534</v>
      </c>
      <c r="B28301" s="249" t="s">
        <v>45928</v>
      </c>
      <c r="C28301" t="s">
        <v>45929</v>
      </c>
    </row>
    <row r="28302" spans="1:3">
      <c r="A28302" t="s">
        <v>1534</v>
      </c>
      <c r="B28302" s="249" t="s">
        <v>45930</v>
      </c>
      <c r="C28302" t="s">
        <v>45931</v>
      </c>
    </row>
    <row r="28303" spans="1:3">
      <c r="A28303" t="s">
        <v>1534</v>
      </c>
      <c r="B28303" s="249" t="s">
        <v>45932</v>
      </c>
      <c r="C28303" t="s">
        <v>45933</v>
      </c>
    </row>
    <row r="28304" spans="1:3">
      <c r="A28304" t="s">
        <v>1534</v>
      </c>
      <c r="B28304" s="249" t="s">
        <v>45934</v>
      </c>
      <c r="C28304" t="s">
        <v>45935</v>
      </c>
    </row>
    <row r="28305" spans="1:3">
      <c r="A28305" t="s">
        <v>1534</v>
      </c>
      <c r="B28305" s="249" t="s">
        <v>45936</v>
      </c>
      <c r="C28305" t="s">
        <v>45937</v>
      </c>
    </row>
    <row r="28306" spans="1:3">
      <c r="A28306" t="s">
        <v>1534</v>
      </c>
      <c r="B28306" s="249" t="s">
        <v>45938</v>
      </c>
      <c r="C28306" t="s">
        <v>45939</v>
      </c>
    </row>
    <row r="28307" spans="1:3">
      <c r="A28307" t="s">
        <v>1534</v>
      </c>
      <c r="B28307" s="249" t="s">
        <v>45940</v>
      </c>
      <c r="C28307" t="s">
        <v>45941</v>
      </c>
    </row>
    <row r="28308" spans="1:3">
      <c r="A28308" t="s">
        <v>1534</v>
      </c>
      <c r="B28308" s="249" t="s">
        <v>45942</v>
      </c>
      <c r="C28308" t="s">
        <v>45943</v>
      </c>
    </row>
    <row r="28309" spans="1:3">
      <c r="A28309" t="s">
        <v>1534</v>
      </c>
      <c r="B28309" s="249" t="s">
        <v>45944</v>
      </c>
      <c r="C28309" t="s">
        <v>45945</v>
      </c>
    </row>
    <row r="28310" spans="1:3">
      <c r="A28310" t="s">
        <v>1534</v>
      </c>
      <c r="B28310" s="249" t="s">
        <v>45946</v>
      </c>
      <c r="C28310" t="s">
        <v>45947</v>
      </c>
    </row>
    <row r="28311" spans="1:3">
      <c r="A28311" t="s">
        <v>1534</v>
      </c>
      <c r="B28311" s="249" t="s">
        <v>45948</v>
      </c>
      <c r="C28311" t="s">
        <v>45949</v>
      </c>
    </row>
    <row r="28312" spans="1:3">
      <c r="A28312" t="s">
        <v>1534</v>
      </c>
      <c r="B28312" s="249" t="s">
        <v>45950</v>
      </c>
      <c r="C28312" t="s">
        <v>45951</v>
      </c>
    </row>
    <row r="28313" spans="1:3">
      <c r="A28313" t="s">
        <v>1534</v>
      </c>
      <c r="B28313" s="249" t="s">
        <v>45952</v>
      </c>
      <c r="C28313" t="s">
        <v>45953</v>
      </c>
    </row>
    <row r="28314" spans="1:3">
      <c r="A28314" t="s">
        <v>1534</v>
      </c>
      <c r="B28314" s="249" t="s">
        <v>45954</v>
      </c>
      <c r="C28314" t="s">
        <v>45955</v>
      </c>
    </row>
    <row r="28315" spans="1:3">
      <c r="A28315" t="s">
        <v>1534</v>
      </c>
      <c r="B28315" s="249" t="s">
        <v>45956</v>
      </c>
      <c r="C28315" t="s">
        <v>45957</v>
      </c>
    </row>
    <row r="28316" spans="1:3">
      <c r="A28316" t="s">
        <v>1534</v>
      </c>
      <c r="B28316" s="249" t="s">
        <v>45958</v>
      </c>
      <c r="C28316" t="s">
        <v>45959</v>
      </c>
    </row>
    <row r="28317" spans="1:3">
      <c r="A28317" t="s">
        <v>1534</v>
      </c>
      <c r="B28317" s="249" t="s">
        <v>45960</v>
      </c>
      <c r="C28317" t="s">
        <v>45961</v>
      </c>
    </row>
    <row r="28318" spans="1:3">
      <c r="A28318" t="s">
        <v>1534</v>
      </c>
      <c r="B28318" s="249" t="s">
        <v>45962</v>
      </c>
      <c r="C28318" t="s">
        <v>45963</v>
      </c>
    </row>
    <row r="28319" spans="1:3">
      <c r="A28319" t="s">
        <v>1534</v>
      </c>
      <c r="B28319" s="249" t="s">
        <v>45964</v>
      </c>
      <c r="C28319" t="s">
        <v>45965</v>
      </c>
    </row>
    <row r="28320" spans="1:3">
      <c r="A28320" t="s">
        <v>1534</v>
      </c>
      <c r="B28320" s="249" t="s">
        <v>45966</v>
      </c>
      <c r="C28320" t="s">
        <v>45967</v>
      </c>
    </row>
    <row r="28321" spans="1:3">
      <c r="A28321" t="s">
        <v>1534</v>
      </c>
      <c r="B28321" s="249" t="s">
        <v>45968</v>
      </c>
      <c r="C28321" t="s">
        <v>45969</v>
      </c>
    </row>
    <row r="28322" spans="1:3">
      <c r="A28322" t="s">
        <v>1534</v>
      </c>
      <c r="B28322" s="249" t="s">
        <v>45970</v>
      </c>
      <c r="C28322" t="s">
        <v>45971</v>
      </c>
    </row>
    <row r="28323" spans="1:3">
      <c r="A28323" t="s">
        <v>1534</v>
      </c>
      <c r="B28323" s="249" t="s">
        <v>45972</v>
      </c>
      <c r="C28323" t="s">
        <v>45973</v>
      </c>
    </row>
    <row r="28324" spans="1:3">
      <c r="A28324" t="s">
        <v>1534</v>
      </c>
      <c r="B28324" s="249" t="s">
        <v>45974</v>
      </c>
      <c r="C28324" t="s">
        <v>45975</v>
      </c>
    </row>
    <row r="28325" spans="1:3">
      <c r="A28325" t="s">
        <v>1534</v>
      </c>
      <c r="B28325" s="249" t="s">
        <v>45976</v>
      </c>
      <c r="C28325" t="s">
        <v>45977</v>
      </c>
    </row>
    <row r="28326" spans="1:3">
      <c r="A28326" t="s">
        <v>1534</v>
      </c>
      <c r="B28326" s="249" t="s">
        <v>45978</v>
      </c>
      <c r="C28326" t="s">
        <v>45979</v>
      </c>
    </row>
    <row r="28327" spans="1:3">
      <c r="A28327" t="s">
        <v>1534</v>
      </c>
      <c r="B28327" s="249" t="s">
        <v>45980</v>
      </c>
      <c r="C28327" t="s">
        <v>45981</v>
      </c>
    </row>
    <row r="28328" spans="1:3">
      <c r="A28328" t="s">
        <v>1534</v>
      </c>
      <c r="B28328" s="249" t="s">
        <v>45982</v>
      </c>
      <c r="C28328" t="s">
        <v>45983</v>
      </c>
    </row>
    <row r="28329" spans="1:3">
      <c r="A28329" t="s">
        <v>1534</v>
      </c>
      <c r="B28329" s="249" t="s">
        <v>45984</v>
      </c>
      <c r="C28329" t="s">
        <v>45985</v>
      </c>
    </row>
    <row r="28330" spans="1:3">
      <c r="A28330" t="s">
        <v>1534</v>
      </c>
      <c r="B28330" s="249" t="s">
        <v>45986</v>
      </c>
      <c r="C28330" t="s">
        <v>45987</v>
      </c>
    </row>
    <row r="28331" spans="1:3">
      <c r="A28331" t="s">
        <v>1534</v>
      </c>
      <c r="B28331" s="249" t="s">
        <v>45988</v>
      </c>
      <c r="C28331" t="s">
        <v>45989</v>
      </c>
    </row>
    <row r="28332" spans="1:3">
      <c r="A28332" t="s">
        <v>1534</v>
      </c>
      <c r="B28332" s="249" t="s">
        <v>45990</v>
      </c>
      <c r="C28332" t="s">
        <v>45991</v>
      </c>
    </row>
    <row r="28333" spans="1:3">
      <c r="A28333" t="s">
        <v>1534</v>
      </c>
      <c r="B28333" s="249" t="s">
        <v>45992</v>
      </c>
      <c r="C28333" t="s">
        <v>45993</v>
      </c>
    </row>
    <row r="28334" spans="1:3">
      <c r="A28334" t="s">
        <v>1534</v>
      </c>
      <c r="B28334" s="249" t="s">
        <v>45994</v>
      </c>
      <c r="C28334" t="s">
        <v>45995</v>
      </c>
    </row>
    <row r="28335" spans="1:3">
      <c r="A28335" t="s">
        <v>1534</v>
      </c>
      <c r="B28335" s="249" t="s">
        <v>45996</v>
      </c>
      <c r="C28335" t="s">
        <v>45997</v>
      </c>
    </row>
    <row r="28336" spans="1:3">
      <c r="A28336" t="s">
        <v>1534</v>
      </c>
      <c r="B28336" s="249" t="s">
        <v>45998</v>
      </c>
      <c r="C28336" t="s">
        <v>45999</v>
      </c>
    </row>
    <row r="28337" spans="1:3">
      <c r="A28337" t="s">
        <v>1534</v>
      </c>
      <c r="B28337" s="249" t="s">
        <v>46000</v>
      </c>
      <c r="C28337" t="s">
        <v>46001</v>
      </c>
    </row>
    <row r="28338" spans="1:3">
      <c r="A28338" t="s">
        <v>1534</v>
      </c>
      <c r="B28338" s="249" t="s">
        <v>46002</v>
      </c>
      <c r="C28338" t="s">
        <v>46003</v>
      </c>
    </row>
    <row r="28339" spans="1:3">
      <c r="A28339" t="s">
        <v>1534</v>
      </c>
      <c r="B28339" s="249" t="s">
        <v>46004</v>
      </c>
      <c r="C28339" t="s">
        <v>46005</v>
      </c>
    </row>
    <row r="28340" spans="1:3">
      <c r="A28340" t="s">
        <v>1534</v>
      </c>
      <c r="B28340" s="249" t="s">
        <v>46006</v>
      </c>
      <c r="C28340" t="s">
        <v>46007</v>
      </c>
    </row>
    <row r="28341" spans="1:3">
      <c r="A28341" t="s">
        <v>1534</v>
      </c>
      <c r="B28341" s="249" t="s">
        <v>46008</v>
      </c>
      <c r="C28341" t="s">
        <v>46009</v>
      </c>
    </row>
    <row r="28342" spans="1:3">
      <c r="A28342" t="s">
        <v>1534</v>
      </c>
      <c r="B28342" s="249" t="s">
        <v>46010</v>
      </c>
      <c r="C28342" t="s">
        <v>46011</v>
      </c>
    </row>
    <row r="28343" spans="1:3">
      <c r="A28343" t="s">
        <v>1534</v>
      </c>
      <c r="B28343" s="249" t="s">
        <v>46012</v>
      </c>
      <c r="C28343" t="s">
        <v>46013</v>
      </c>
    </row>
    <row r="28344" spans="1:3">
      <c r="A28344" t="s">
        <v>1534</v>
      </c>
      <c r="B28344" s="249" t="s">
        <v>46014</v>
      </c>
      <c r="C28344" t="s">
        <v>46015</v>
      </c>
    </row>
    <row r="28345" spans="1:3">
      <c r="A28345" t="s">
        <v>1534</v>
      </c>
      <c r="B28345" s="249" t="s">
        <v>46016</v>
      </c>
      <c r="C28345" t="s">
        <v>46017</v>
      </c>
    </row>
    <row r="28346" spans="1:3">
      <c r="A28346" t="s">
        <v>1534</v>
      </c>
      <c r="B28346" s="249" t="s">
        <v>46018</v>
      </c>
      <c r="C28346" t="s">
        <v>46019</v>
      </c>
    </row>
    <row r="28347" spans="1:3">
      <c r="A28347" t="s">
        <v>1534</v>
      </c>
      <c r="B28347" s="249" t="s">
        <v>46020</v>
      </c>
      <c r="C28347" t="s">
        <v>46021</v>
      </c>
    </row>
    <row r="28348" spans="1:3">
      <c r="A28348" t="s">
        <v>1534</v>
      </c>
      <c r="B28348" s="249" t="s">
        <v>46022</v>
      </c>
      <c r="C28348" t="s">
        <v>46023</v>
      </c>
    </row>
    <row r="28349" spans="1:3">
      <c r="A28349" t="s">
        <v>1534</v>
      </c>
      <c r="B28349" s="249" t="s">
        <v>46024</v>
      </c>
      <c r="C28349" t="s">
        <v>46025</v>
      </c>
    </row>
    <row r="28350" spans="1:3">
      <c r="A28350" t="s">
        <v>1534</v>
      </c>
      <c r="B28350" s="249" t="s">
        <v>46026</v>
      </c>
      <c r="C28350" t="s">
        <v>46027</v>
      </c>
    </row>
    <row r="28351" spans="1:3">
      <c r="A28351" t="s">
        <v>1534</v>
      </c>
      <c r="B28351" s="249" t="s">
        <v>46028</v>
      </c>
      <c r="C28351" t="s">
        <v>46029</v>
      </c>
    </row>
    <row r="28352" spans="1:3">
      <c r="A28352" t="s">
        <v>1534</v>
      </c>
      <c r="B28352" s="249" t="s">
        <v>46030</v>
      </c>
      <c r="C28352" t="s">
        <v>46031</v>
      </c>
    </row>
    <row r="28353" spans="1:3">
      <c r="A28353" t="s">
        <v>1534</v>
      </c>
      <c r="B28353" s="249" t="s">
        <v>46032</v>
      </c>
      <c r="C28353" t="s">
        <v>46033</v>
      </c>
    </row>
    <row r="28354" spans="1:3">
      <c r="A28354" t="s">
        <v>1534</v>
      </c>
      <c r="B28354" s="249" t="s">
        <v>46034</v>
      </c>
      <c r="C28354" t="s">
        <v>46035</v>
      </c>
    </row>
    <row r="28355" spans="1:3">
      <c r="A28355" t="s">
        <v>1534</v>
      </c>
      <c r="B28355" s="249" t="s">
        <v>46036</v>
      </c>
      <c r="C28355" t="s">
        <v>46037</v>
      </c>
    </row>
    <row r="28356" spans="1:3">
      <c r="A28356" t="s">
        <v>1534</v>
      </c>
      <c r="B28356" s="249" t="s">
        <v>46038</v>
      </c>
      <c r="C28356" t="s">
        <v>46039</v>
      </c>
    </row>
    <row r="28357" spans="1:3">
      <c r="A28357" t="s">
        <v>1534</v>
      </c>
      <c r="B28357" s="249" t="s">
        <v>46040</v>
      </c>
      <c r="C28357" t="s">
        <v>46041</v>
      </c>
    </row>
    <row r="28358" spans="1:3">
      <c r="A28358" t="s">
        <v>1534</v>
      </c>
      <c r="B28358" s="249" t="s">
        <v>46042</v>
      </c>
      <c r="C28358" t="s">
        <v>46043</v>
      </c>
    </row>
    <row r="28359" spans="1:3">
      <c r="A28359" t="s">
        <v>1534</v>
      </c>
      <c r="B28359" s="249" t="s">
        <v>46044</v>
      </c>
      <c r="C28359" t="s">
        <v>46045</v>
      </c>
    </row>
    <row r="28360" spans="1:3">
      <c r="A28360" t="s">
        <v>1534</v>
      </c>
      <c r="B28360" s="249" t="s">
        <v>46046</v>
      </c>
      <c r="C28360" t="s">
        <v>46047</v>
      </c>
    </row>
    <row r="28361" spans="1:3">
      <c r="A28361" t="s">
        <v>1534</v>
      </c>
      <c r="B28361" s="249" t="s">
        <v>46048</v>
      </c>
      <c r="C28361" t="s">
        <v>46049</v>
      </c>
    </row>
    <row r="28362" spans="1:3">
      <c r="A28362" t="s">
        <v>1534</v>
      </c>
      <c r="B28362" s="249" t="s">
        <v>46050</v>
      </c>
      <c r="C28362" t="s">
        <v>46051</v>
      </c>
    </row>
    <row r="28363" spans="1:3">
      <c r="A28363" t="s">
        <v>1534</v>
      </c>
      <c r="B28363" s="249" t="s">
        <v>46052</v>
      </c>
      <c r="C28363" t="s">
        <v>46053</v>
      </c>
    </row>
    <row r="28364" spans="1:3">
      <c r="A28364" t="s">
        <v>1534</v>
      </c>
      <c r="B28364" s="249" t="s">
        <v>46054</v>
      </c>
      <c r="C28364" t="s">
        <v>46055</v>
      </c>
    </row>
    <row r="28365" spans="1:3">
      <c r="A28365" t="s">
        <v>1534</v>
      </c>
      <c r="B28365" s="249" t="s">
        <v>46056</v>
      </c>
      <c r="C28365" t="s">
        <v>46057</v>
      </c>
    </row>
    <row r="28366" spans="1:3">
      <c r="A28366" t="s">
        <v>1534</v>
      </c>
      <c r="B28366" s="249" t="s">
        <v>46058</v>
      </c>
      <c r="C28366" t="s">
        <v>46059</v>
      </c>
    </row>
    <row r="28367" spans="1:3">
      <c r="A28367" t="s">
        <v>1534</v>
      </c>
      <c r="B28367" s="249" t="s">
        <v>46060</v>
      </c>
      <c r="C28367" t="s">
        <v>46061</v>
      </c>
    </row>
    <row r="28368" spans="1:3">
      <c r="A28368" t="s">
        <v>1534</v>
      </c>
      <c r="B28368" s="249" t="s">
        <v>46062</v>
      </c>
      <c r="C28368" t="s">
        <v>46063</v>
      </c>
    </row>
    <row r="28369" spans="1:3">
      <c r="A28369" t="s">
        <v>1534</v>
      </c>
      <c r="B28369" s="249" t="s">
        <v>46064</v>
      </c>
      <c r="C28369" t="s">
        <v>46065</v>
      </c>
    </row>
    <row r="28370" spans="1:3">
      <c r="A28370" t="s">
        <v>1534</v>
      </c>
      <c r="B28370" s="249" t="s">
        <v>46066</v>
      </c>
      <c r="C28370" t="s">
        <v>46067</v>
      </c>
    </row>
    <row r="28371" spans="1:3">
      <c r="A28371" t="s">
        <v>1534</v>
      </c>
      <c r="B28371" s="249" t="s">
        <v>46068</v>
      </c>
      <c r="C28371" t="s">
        <v>46069</v>
      </c>
    </row>
    <row r="28372" spans="1:3">
      <c r="A28372" t="s">
        <v>1534</v>
      </c>
      <c r="B28372" s="249" t="s">
        <v>46070</v>
      </c>
      <c r="C28372" t="s">
        <v>46071</v>
      </c>
    </row>
    <row r="28373" spans="1:3">
      <c r="A28373" t="s">
        <v>1534</v>
      </c>
      <c r="B28373" s="249" t="s">
        <v>46072</v>
      </c>
      <c r="C28373" t="s">
        <v>46073</v>
      </c>
    </row>
    <row r="28374" spans="1:3">
      <c r="A28374" t="s">
        <v>1534</v>
      </c>
      <c r="B28374" s="249" t="s">
        <v>46074</v>
      </c>
      <c r="C28374" t="s">
        <v>46075</v>
      </c>
    </row>
    <row r="28375" spans="1:3">
      <c r="A28375" t="s">
        <v>1534</v>
      </c>
      <c r="B28375" s="249" t="s">
        <v>46076</v>
      </c>
      <c r="C28375" t="s">
        <v>46077</v>
      </c>
    </row>
    <row r="28376" spans="1:3">
      <c r="A28376" t="s">
        <v>1534</v>
      </c>
      <c r="B28376" s="249" t="s">
        <v>46078</v>
      </c>
      <c r="C28376" t="s">
        <v>11610</v>
      </c>
    </row>
    <row r="28377" spans="1:3">
      <c r="A28377" t="s">
        <v>1534</v>
      </c>
      <c r="B28377" s="249" t="s">
        <v>46079</v>
      </c>
      <c r="C28377" t="s">
        <v>46080</v>
      </c>
    </row>
    <row r="28378" spans="1:3">
      <c r="A28378" t="s">
        <v>1534</v>
      </c>
      <c r="B28378" s="249" t="s">
        <v>46081</v>
      </c>
      <c r="C28378" t="s">
        <v>46082</v>
      </c>
    </row>
    <row r="28379" spans="1:3">
      <c r="A28379" t="s">
        <v>1534</v>
      </c>
      <c r="B28379" s="249" t="s">
        <v>46083</v>
      </c>
      <c r="C28379" t="s">
        <v>46084</v>
      </c>
    </row>
    <row r="28380" spans="1:3">
      <c r="A28380" t="s">
        <v>1534</v>
      </c>
      <c r="B28380" s="249" t="s">
        <v>46085</v>
      </c>
      <c r="C28380" t="s">
        <v>46086</v>
      </c>
    </row>
    <row r="28381" spans="1:3">
      <c r="A28381" t="s">
        <v>1534</v>
      </c>
      <c r="B28381" s="249" t="s">
        <v>46087</v>
      </c>
      <c r="C28381" t="s">
        <v>20882</v>
      </c>
    </row>
    <row r="28382" spans="1:3">
      <c r="A28382" t="s">
        <v>1534</v>
      </c>
      <c r="B28382" s="249" t="s">
        <v>46088</v>
      </c>
      <c r="C28382" t="s">
        <v>46089</v>
      </c>
    </row>
    <row r="28383" spans="1:3">
      <c r="A28383" t="s">
        <v>1534</v>
      </c>
      <c r="B28383" s="249" t="s">
        <v>46090</v>
      </c>
      <c r="C28383" t="s">
        <v>46091</v>
      </c>
    </row>
    <row r="28384" spans="1:3">
      <c r="A28384" t="s">
        <v>1534</v>
      </c>
      <c r="B28384" s="249" t="s">
        <v>46092</v>
      </c>
      <c r="C28384" t="s">
        <v>46093</v>
      </c>
    </row>
    <row r="28385" spans="1:3">
      <c r="A28385" t="s">
        <v>1534</v>
      </c>
      <c r="B28385" s="249" t="s">
        <v>46094</v>
      </c>
      <c r="C28385" t="s">
        <v>46095</v>
      </c>
    </row>
    <row r="28386" spans="1:3">
      <c r="A28386" t="s">
        <v>1534</v>
      </c>
      <c r="B28386" s="249" t="s">
        <v>46096</v>
      </c>
      <c r="C28386" t="s">
        <v>46097</v>
      </c>
    </row>
    <row r="28387" spans="1:3">
      <c r="A28387" t="s">
        <v>1534</v>
      </c>
      <c r="B28387" s="249" t="s">
        <v>46098</v>
      </c>
      <c r="C28387" t="s">
        <v>46099</v>
      </c>
    </row>
    <row r="28388" spans="1:3">
      <c r="A28388" t="s">
        <v>1534</v>
      </c>
      <c r="B28388" s="249" t="s">
        <v>46100</v>
      </c>
      <c r="C28388" t="s">
        <v>46101</v>
      </c>
    </row>
    <row r="28389" spans="1:3">
      <c r="A28389" t="s">
        <v>1534</v>
      </c>
      <c r="B28389" s="249" t="s">
        <v>46102</v>
      </c>
      <c r="C28389" t="s">
        <v>46103</v>
      </c>
    </row>
    <row r="28390" spans="1:3">
      <c r="A28390" t="s">
        <v>1534</v>
      </c>
      <c r="B28390" s="249" t="s">
        <v>46104</v>
      </c>
      <c r="C28390" t="s">
        <v>46105</v>
      </c>
    </row>
    <row r="28391" spans="1:3">
      <c r="A28391" t="s">
        <v>1534</v>
      </c>
      <c r="B28391" s="249" t="s">
        <v>46106</v>
      </c>
      <c r="C28391" t="s">
        <v>46107</v>
      </c>
    </row>
    <row r="28392" spans="1:3">
      <c r="A28392" t="s">
        <v>1534</v>
      </c>
      <c r="B28392" s="249" t="s">
        <v>46108</v>
      </c>
      <c r="C28392" t="s">
        <v>46109</v>
      </c>
    </row>
    <row r="28393" spans="1:3">
      <c r="A28393" t="s">
        <v>1534</v>
      </c>
      <c r="B28393" s="249" t="s">
        <v>46110</v>
      </c>
      <c r="C28393" t="s">
        <v>46111</v>
      </c>
    </row>
    <row r="28394" spans="1:3">
      <c r="A28394" t="s">
        <v>1534</v>
      </c>
      <c r="B28394" s="249" t="s">
        <v>46112</v>
      </c>
      <c r="C28394" t="s">
        <v>46113</v>
      </c>
    </row>
    <row r="28395" spans="1:3">
      <c r="A28395" t="s">
        <v>1534</v>
      </c>
      <c r="B28395" s="249" t="s">
        <v>46114</v>
      </c>
      <c r="C28395" t="s">
        <v>46115</v>
      </c>
    </row>
    <row r="28396" spans="1:3">
      <c r="A28396" t="s">
        <v>1534</v>
      </c>
      <c r="B28396" s="249" t="s">
        <v>46116</v>
      </c>
      <c r="C28396" t="s">
        <v>46117</v>
      </c>
    </row>
    <row r="28397" spans="1:3">
      <c r="A28397" t="s">
        <v>1534</v>
      </c>
      <c r="B28397" s="249" t="s">
        <v>46118</v>
      </c>
      <c r="C28397" t="s">
        <v>46119</v>
      </c>
    </row>
    <row r="28398" spans="1:3">
      <c r="A28398" t="s">
        <v>1534</v>
      </c>
      <c r="B28398" s="249" t="s">
        <v>46120</v>
      </c>
      <c r="C28398" t="s">
        <v>46121</v>
      </c>
    </row>
    <row r="28399" spans="1:3">
      <c r="A28399" t="s">
        <v>1534</v>
      </c>
      <c r="B28399" s="249" t="s">
        <v>46122</v>
      </c>
      <c r="C28399" t="s">
        <v>46123</v>
      </c>
    </row>
    <row r="28400" spans="1:3">
      <c r="A28400" t="s">
        <v>1534</v>
      </c>
      <c r="B28400" s="249" t="s">
        <v>46124</v>
      </c>
      <c r="C28400" t="s">
        <v>46125</v>
      </c>
    </row>
    <row r="28401" spans="1:3">
      <c r="A28401" t="s">
        <v>1534</v>
      </c>
      <c r="B28401" s="249" t="s">
        <v>46126</v>
      </c>
      <c r="C28401" t="s">
        <v>11371</v>
      </c>
    </row>
    <row r="28402" spans="1:3">
      <c r="A28402" t="s">
        <v>1534</v>
      </c>
      <c r="B28402" s="249" t="s">
        <v>46127</v>
      </c>
      <c r="C28402" t="s">
        <v>46128</v>
      </c>
    </row>
    <row r="28403" spans="1:3">
      <c r="A28403" t="s">
        <v>1534</v>
      </c>
      <c r="B28403" s="249" t="s">
        <v>46129</v>
      </c>
      <c r="C28403" t="s">
        <v>46130</v>
      </c>
    </row>
    <row r="28404" spans="1:3">
      <c r="A28404" t="s">
        <v>1534</v>
      </c>
      <c r="B28404" s="249" t="s">
        <v>46131</v>
      </c>
      <c r="C28404" t="s">
        <v>46132</v>
      </c>
    </row>
    <row r="28405" spans="1:3">
      <c r="A28405" t="s">
        <v>1534</v>
      </c>
      <c r="B28405" s="249" t="s">
        <v>46133</v>
      </c>
      <c r="C28405" t="s">
        <v>46134</v>
      </c>
    </row>
    <row r="28406" spans="1:3">
      <c r="A28406" t="s">
        <v>1534</v>
      </c>
      <c r="B28406" s="249" t="s">
        <v>46135</v>
      </c>
      <c r="C28406" t="s">
        <v>46136</v>
      </c>
    </row>
    <row r="28407" spans="1:3">
      <c r="A28407" t="s">
        <v>1534</v>
      </c>
      <c r="B28407" s="249" t="s">
        <v>46137</v>
      </c>
      <c r="C28407" t="s">
        <v>46138</v>
      </c>
    </row>
    <row r="28408" spans="1:3">
      <c r="A28408" t="s">
        <v>1534</v>
      </c>
      <c r="B28408" s="249" t="s">
        <v>46139</v>
      </c>
      <c r="C28408" t="s">
        <v>46140</v>
      </c>
    </row>
    <row r="28409" spans="1:3">
      <c r="A28409" t="s">
        <v>1534</v>
      </c>
      <c r="B28409" s="249" t="s">
        <v>46141</v>
      </c>
      <c r="C28409" t="s">
        <v>46142</v>
      </c>
    </row>
    <row r="28410" spans="1:3">
      <c r="A28410" t="s">
        <v>1534</v>
      </c>
      <c r="B28410" s="249" t="s">
        <v>46143</v>
      </c>
      <c r="C28410" t="s">
        <v>46144</v>
      </c>
    </row>
    <row r="28411" spans="1:3">
      <c r="A28411" t="s">
        <v>1534</v>
      </c>
      <c r="B28411" s="249" t="s">
        <v>46145</v>
      </c>
      <c r="C28411" t="s">
        <v>46146</v>
      </c>
    </row>
    <row r="28412" spans="1:3">
      <c r="A28412" t="s">
        <v>1534</v>
      </c>
      <c r="B28412" s="249" t="s">
        <v>46147</v>
      </c>
      <c r="C28412" t="s">
        <v>46148</v>
      </c>
    </row>
    <row r="28413" spans="1:3">
      <c r="A28413" t="s">
        <v>1534</v>
      </c>
      <c r="B28413" s="249" t="s">
        <v>46149</v>
      </c>
      <c r="C28413" t="s">
        <v>46150</v>
      </c>
    </row>
    <row r="28414" spans="1:3">
      <c r="A28414" t="s">
        <v>1534</v>
      </c>
      <c r="B28414" s="249" t="s">
        <v>46151</v>
      </c>
      <c r="C28414" t="s">
        <v>46152</v>
      </c>
    </row>
    <row r="28415" spans="1:3">
      <c r="A28415" t="s">
        <v>1534</v>
      </c>
      <c r="B28415" s="249" t="s">
        <v>46153</v>
      </c>
      <c r="C28415" t="s">
        <v>46154</v>
      </c>
    </row>
    <row r="28416" spans="1:3">
      <c r="A28416" t="s">
        <v>1534</v>
      </c>
      <c r="B28416" s="249" t="s">
        <v>46155</v>
      </c>
      <c r="C28416" t="s">
        <v>46156</v>
      </c>
    </row>
    <row r="28417" spans="1:3">
      <c r="A28417" t="s">
        <v>1534</v>
      </c>
      <c r="B28417" s="249" t="s">
        <v>46157</v>
      </c>
      <c r="C28417" t="s">
        <v>46158</v>
      </c>
    </row>
    <row r="28418" spans="1:3">
      <c r="A28418" t="s">
        <v>1534</v>
      </c>
      <c r="B28418" s="249" t="s">
        <v>46159</v>
      </c>
      <c r="C28418" t="s">
        <v>46160</v>
      </c>
    </row>
    <row r="28419" spans="1:3">
      <c r="A28419" t="s">
        <v>1534</v>
      </c>
      <c r="B28419" s="249" t="s">
        <v>46161</v>
      </c>
      <c r="C28419" t="s">
        <v>5171</v>
      </c>
    </row>
    <row r="28420" spans="1:3">
      <c r="A28420" t="s">
        <v>1534</v>
      </c>
      <c r="B28420" s="249" t="s">
        <v>46162</v>
      </c>
      <c r="C28420" t="s">
        <v>46163</v>
      </c>
    </row>
    <row r="28421" spans="1:3">
      <c r="A28421" t="s">
        <v>1534</v>
      </c>
      <c r="B28421" s="249" t="s">
        <v>46164</v>
      </c>
      <c r="C28421" t="s">
        <v>46165</v>
      </c>
    </row>
    <row r="28422" spans="1:3">
      <c r="A28422" t="s">
        <v>1534</v>
      </c>
      <c r="B28422" s="249" t="s">
        <v>46166</v>
      </c>
      <c r="C28422" t="s">
        <v>46167</v>
      </c>
    </row>
    <row r="28423" spans="1:3">
      <c r="A28423" t="s">
        <v>1534</v>
      </c>
      <c r="B28423" s="249" t="s">
        <v>46168</v>
      </c>
      <c r="C28423" t="s">
        <v>46169</v>
      </c>
    </row>
    <row r="28424" spans="1:3">
      <c r="A28424" t="s">
        <v>1534</v>
      </c>
      <c r="B28424" s="249" t="s">
        <v>46170</v>
      </c>
      <c r="C28424" t="s">
        <v>46171</v>
      </c>
    </row>
    <row r="28425" spans="1:3">
      <c r="A28425" t="s">
        <v>1534</v>
      </c>
      <c r="B28425" s="249" t="s">
        <v>46172</v>
      </c>
      <c r="C28425" t="s">
        <v>46173</v>
      </c>
    </row>
    <row r="28426" spans="1:3">
      <c r="A28426" t="s">
        <v>1534</v>
      </c>
      <c r="B28426" s="249" t="s">
        <v>46174</v>
      </c>
      <c r="C28426" t="s">
        <v>46175</v>
      </c>
    </row>
    <row r="28427" spans="1:3">
      <c r="A28427" t="s">
        <v>1534</v>
      </c>
      <c r="B28427" s="249" t="s">
        <v>46176</v>
      </c>
      <c r="C28427" t="s">
        <v>46177</v>
      </c>
    </row>
    <row r="28428" spans="1:3">
      <c r="A28428" t="s">
        <v>1534</v>
      </c>
      <c r="B28428" s="249" t="s">
        <v>46178</v>
      </c>
      <c r="C28428" t="s">
        <v>46179</v>
      </c>
    </row>
    <row r="28429" spans="1:3">
      <c r="A28429" t="s">
        <v>1534</v>
      </c>
      <c r="B28429" s="249" t="s">
        <v>46180</v>
      </c>
      <c r="C28429" t="s">
        <v>46181</v>
      </c>
    </row>
    <row r="28430" spans="1:3">
      <c r="A28430" t="s">
        <v>1534</v>
      </c>
      <c r="B28430" s="249" t="s">
        <v>46182</v>
      </c>
      <c r="C28430" t="s">
        <v>46183</v>
      </c>
    </row>
    <row r="28431" spans="1:3">
      <c r="A28431" t="s">
        <v>1534</v>
      </c>
      <c r="B28431" s="249" t="s">
        <v>46184</v>
      </c>
      <c r="C28431" t="s">
        <v>46185</v>
      </c>
    </row>
    <row r="28432" spans="1:3">
      <c r="A28432" t="s">
        <v>1534</v>
      </c>
      <c r="B28432" s="249" t="s">
        <v>46186</v>
      </c>
      <c r="C28432" t="s">
        <v>46187</v>
      </c>
    </row>
    <row r="28433" spans="1:3">
      <c r="A28433" t="s">
        <v>1534</v>
      </c>
      <c r="B28433" s="249" t="s">
        <v>46188</v>
      </c>
      <c r="C28433" t="s">
        <v>46189</v>
      </c>
    </row>
    <row r="28434" spans="1:3">
      <c r="A28434" t="s">
        <v>1534</v>
      </c>
      <c r="B28434" s="249" t="s">
        <v>46190</v>
      </c>
      <c r="C28434" t="s">
        <v>46191</v>
      </c>
    </row>
    <row r="28435" spans="1:3">
      <c r="A28435" t="s">
        <v>1534</v>
      </c>
      <c r="B28435" s="249" t="s">
        <v>46192</v>
      </c>
      <c r="C28435" t="s">
        <v>46193</v>
      </c>
    </row>
    <row r="28436" spans="1:3">
      <c r="A28436" t="s">
        <v>1534</v>
      </c>
      <c r="B28436" s="249" t="s">
        <v>46194</v>
      </c>
      <c r="C28436" t="s">
        <v>46195</v>
      </c>
    </row>
    <row r="28437" spans="1:3">
      <c r="A28437" t="s">
        <v>1534</v>
      </c>
      <c r="B28437" s="249" t="s">
        <v>46196</v>
      </c>
      <c r="C28437" t="s">
        <v>46197</v>
      </c>
    </row>
    <row r="28438" spans="1:3">
      <c r="A28438" t="s">
        <v>1534</v>
      </c>
      <c r="B28438" s="249" t="s">
        <v>46198</v>
      </c>
      <c r="C28438" t="s">
        <v>46199</v>
      </c>
    </row>
    <row r="28439" spans="1:3">
      <c r="A28439" t="s">
        <v>1534</v>
      </c>
      <c r="B28439" s="249" t="s">
        <v>46200</v>
      </c>
      <c r="C28439" t="s">
        <v>46201</v>
      </c>
    </row>
    <row r="28440" spans="1:3">
      <c r="A28440" t="s">
        <v>1534</v>
      </c>
      <c r="B28440" s="249" t="s">
        <v>46202</v>
      </c>
      <c r="C28440" t="s">
        <v>46203</v>
      </c>
    </row>
    <row r="28441" spans="1:3">
      <c r="A28441" t="s">
        <v>1534</v>
      </c>
      <c r="B28441" s="249" t="s">
        <v>46204</v>
      </c>
      <c r="C28441" t="s">
        <v>46205</v>
      </c>
    </row>
    <row r="28442" spans="1:3">
      <c r="A28442" t="s">
        <v>1534</v>
      </c>
      <c r="B28442" s="249" t="s">
        <v>46206</v>
      </c>
      <c r="C28442" t="s">
        <v>46207</v>
      </c>
    </row>
    <row r="28443" spans="1:3">
      <c r="A28443" t="s">
        <v>1534</v>
      </c>
      <c r="B28443" s="249" t="s">
        <v>46208</v>
      </c>
      <c r="C28443" t="s">
        <v>46209</v>
      </c>
    </row>
    <row r="28444" spans="1:3">
      <c r="A28444" t="s">
        <v>1534</v>
      </c>
      <c r="B28444" s="249" t="s">
        <v>46210</v>
      </c>
      <c r="C28444" t="s">
        <v>46211</v>
      </c>
    </row>
    <row r="28445" spans="1:3">
      <c r="A28445" t="s">
        <v>1534</v>
      </c>
      <c r="B28445" s="249" t="s">
        <v>46212</v>
      </c>
      <c r="C28445" t="s">
        <v>5894</v>
      </c>
    </row>
    <row r="28446" spans="1:3">
      <c r="A28446" t="s">
        <v>1534</v>
      </c>
      <c r="B28446" s="249" t="s">
        <v>46213</v>
      </c>
      <c r="C28446" t="s">
        <v>46214</v>
      </c>
    </row>
    <row r="28447" spans="1:3">
      <c r="A28447" t="s">
        <v>1534</v>
      </c>
      <c r="B28447" s="249" t="s">
        <v>46215</v>
      </c>
      <c r="C28447" t="s">
        <v>46216</v>
      </c>
    </row>
    <row r="28448" spans="1:3">
      <c r="A28448" t="s">
        <v>1534</v>
      </c>
      <c r="B28448" s="249" t="s">
        <v>46217</v>
      </c>
      <c r="C28448" t="s">
        <v>46218</v>
      </c>
    </row>
    <row r="28449" spans="1:3">
      <c r="A28449" t="s">
        <v>1534</v>
      </c>
      <c r="B28449" s="249" t="s">
        <v>46219</v>
      </c>
      <c r="C28449" t="s">
        <v>46220</v>
      </c>
    </row>
    <row r="28450" spans="1:3">
      <c r="A28450" t="s">
        <v>1534</v>
      </c>
      <c r="B28450" s="249" t="s">
        <v>46221</v>
      </c>
      <c r="C28450" t="s">
        <v>46222</v>
      </c>
    </row>
    <row r="28451" spans="1:3">
      <c r="A28451" t="s">
        <v>1534</v>
      </c>
      <c r="B28451" s="249" t="s">
        <v>46223</v>
      </c>
      <c r="C28451" t="s">
        <v>46224</v>
      </c>
    </row>
    <row r="28452" spans="1:3">
      <c r="A28452" t="s">
        <v>1534</v>
      </c>
      <c r="B28452" s="249" t="s">
        <v>46225</v>
      </c>
      <c r="C28452" t="s">
        <v>46226</v>
      </c>
    </row>
    <row r="28453" spans="1:3">
      <c r="A28453" t="s">
        <v>1534</v>
      </c>
      <c r="B28453" s="249" t="s">
        <v>46227</v>
      </c>
      <c r="C28453" t="s">
        <v>46228</v>
      </c>
    </row>
    <row r="28454" spans="1:3">
      <c r="A28454" t="s">
        <v>1534</v>
      </c>
      <c r="B28454" s="249" t="s">
        <v>46229</v>
      </c>
      <c r="C28454" t="s">
        <v>46230</v>
      </c>
    </row>
    <row r="28455" spans="1:3">
      <c r="A28455" t="s">
        <v>1534</v>
      </c>
      <c r="B28455" s="249" t="s">
        <v>46231</v>
      </c>
      <c r="C28455" t="s">
        <v>46232</v>
      </c>
    </row>
    <row r="28456" spans="1:3">
      <c r="A28456" t="s">
        <v>1534</v>
      </c>
      <c r="B28456" s="249" t="s">
        <v>46233</v>
      </c>
      <c r="C28456" t="s">
        <v>46234</v>
      </c>
    </row>
    <row r="28457" spans="1:3">
      <c r="A28457" t="s">
        <v>1534</v>
      </c>
      <c r="B28457" s="249" t="s">
        <v>46235</v>
      </c>
      <c r="C28457" t="s">
        <v>11314</v>
      </c>
    </row>
    <row r="28458" spans="1:3">
      <c r="A28458" t="s">
        <v>1534</v>
      </c>
      <c r="B28458" s="249" t="s">
        <v>46236</v>
      </c>
      <c r="C28458" t="s">
        <v>5896</v>
      </c>
    </row>
    <row r="28459" spans="1:3">
      <c r="A28459" t="s">
        <v>1534</v>
      </c>
      <c r="B28459" s="249" t="s">
        <v>46237</v>
      </c>
      <c r="C28459" t="s">
        <v>46238</v>
      </c>
    </row>
    <row r="28460" spans="1:3">
      <c r="A28460" t="s">
        <v>1534</v>
      </c>
      <c r="B28460" s="249" t="s">
        <v>46239</v>
      </c>
      <c r="C28460" t="s">
        <v>46240</v>
      </c>
    </row>
    <row r="28461" spans="1:3">
      <c r="A28461" t="s">
        <v>1534</v>
      </c>
      <c r="B28461" s="249" t="s">
        <v>46241</v>
      </c>
      <c r="C28461" t="s">
        <v>46242</v>
      </c>
    </row>
    <row r="28462" spans="1:3">
      <c r="A28462" t="s">
        <v>1534</v>
      </c>
      <c r="B28462" s="249" t="s">
        <v>46243</v>
      </c>
      <c r="C28462" t="s">
        <v>46244</v>
      </c>
    </row>
    <row r="28463" spans="1:3">
      <c r="A28463" t="s">
        <v>1534</v>
      </c>
      <c r="B28463" s="249" t="s">
        <v>46245</v>
      </c>
      <c r="C28463" t="s">
        <v>46246</v>
      </c>
    </row>
    <row r="28464" spans="1:3">
      <c r="A28464" t="s">
        <v>1534</v>
      </c>
      <c r="B28464" s="249" t="s">
        <v>46247</v>
      </c>
      <c r="C28464" t="s">
        <v>46248</v>
      </c>
    </row>
    <row r="28465" spans="1:3">
      <c r="A28465" t="s">
        <v>1534</v>
      </c>
      <c r="B28465" s="249" t="s">
        <v>46249</v>
      </c>
      <c r="C28465" t="s">
        <v>46250</v>
      </c>
    </row>
    <row r="28466" spans="1:3">
      <c r="A28466" t="s">
        <v>1534</v>
      </c>
      <c r="B28466" s="249" t="s">
        <v>46251</v>
      </c>
      <c r="C28466" t="s">
        <v>46252</v>
      </c>
    </row>
    <row r="28467" spans="1:3">
      <c r="A28467" t="s">
        <v>1534</v>
      </c>
      <c r="B28467" s="249" t="s">
        <v>46253</v>
      </c>
      <c r="C28467" t="s">
        <v>46254</v>
      </c>
    </row>
    <row r="28468" spans="1:3">
      <c r="A28468" t="s">
        <v>1534</v>
      </c>
      <c r="B28468" s="249" t="s">
        <v>46255</v>
      </c>
      <c r="C28468" t="s">
        <v>46256</v>
      </c>
    </row>
    <row r="28469" spans="1:3">
      <c r="A28469" t="s">
        <v>1534</v>
      </c>
      <c r="B28469" s="249" t="s">
        <v>46257</v>
      </c>
      <c r="C28469" t="s">
        <v>46258</v>
      </c>
    </row>
    <row r="28470" spans="1:3">
      <c r="A28470" t="s">
        <v>1534</v>
      </c>
      <c r="B28470" s="249" t="s">
        <v>46259</v>
      </c>
      <c r="C28470" t="s">
        <v>46260</v>
      </c>
    </row>
    <row r="28471" spans="1:3">
      <c r="A28471" t="s">
        <v>1534</v>
      </c>
      <c r="B28471" s="249" t="s">
        <v>46261</v>
      </c>
      <c r="C28471" t="s">
        <v>46262</v>
      </c>
    </row>
    <row r="28472" spans="1:3">
      <c r="A28472" t="s">
        <v>1534</v>
      </c>
      <c r="B28472" s="249" t="s">
        <v>46263</v>
      </c>
      <c r="C28472" t="s">
        <v>46264</v>
      </c>
    </row>
    <row r="28473" spans="1:3">
      <c r="A28473" t="s">
        <v>1534</v>
      </c>
      <c r="B28473" s="249" t="s">
        <v>46265</v>
      </c>
      <c r="C28473" t="s">
        <v>46266</v>
      </c>
    </row>
    <row r="28474" spans="1:3">
      <c r="A28474" t="s">
        <v>1534</v>
      </c>
      <c r="B28474" s="249" t="s">
        <v>46267</v>
      </c>
      <c r="C28474" t="s">
        <v>46268</v>
      </c>
    </row>
    <row r="28475" spans="1:3">
      <c r="A28475" t="s">
        <v>1534</v>
      </c>
      <c r="B28475" s="249" t="s">
        <v>46269</v>
      </c>
      <c r="C28475" t="s">
        <v>11331</v>
      </c>
    </row>
    <row r="28476" spans="1:3">
      <c r="A28476" t="s">
        <v>1534</v>
      </c>
      <c r="B28476" s="249" t="s">
        <v>46270</v>
      </c>
      <c r="C28476" t="s">
        <v>46271</v>
      </c>
    </row>
    <row r="28477" spans="1:3">
      <c r="A28477" t="s">
        <v>1534</v>
      </c>
      <c r="B28477" s="249" t="s">
        <v>46272</v>
      </c>
      <c r="C28477" t="s">
        <v>46273</v>
      </c>
    </row>
    <row r="28478" spans="1:3">
      <c r="A28478" t="s">
        <v>1534</v>
      </c>
      <c r="B28478" s="249" t="s">
        <v>46274</v>
      </c>
      <c r="C28478" t="s">
        <v>46275</v>
      </c>
    </row>
    <row r="28479" spans="1:3">
      <c r="A28479" t="s">
        <v>1534</v>
      </c>
      <c r="B28479" s="249" t="s">
        <v>46276</v>
      </c>
      <c r="C28479" t="s">
        <v>46277</v>
      </c>
    </row>
    <row r="28480" spans="1:3">
      <c r="A28480" t="s">
        <v>1534</v>
      </c>
      <c r="B28480" s="249" t="s">
        <v>46278</v>
      </c>
      <c r="C28480" t="s">
        <v>46279</v>
      </c>
    </row>
    <row r="28481" spans="1:3">
      <c r="A28481" t="s">
        <v>1534</v>
      </c>
      <c r="B28481" s="249" t="s">
        <v>46280</v>
      </c>
      <c r="C28481" t="s">
        <v>46281</v>
      </c>
    </row>
    <row r="28482" spans="1:3">
      <c r="A28482" t="s">
        <v>1534</v>
      </c>
      <c r="B28482" s="249" t="s">
        <v>46282</v>
      </c>
      <c r="C28482" t="s">
        <v>46283</v>
      </c>
    </row>
    <row r="28483" spans="1:3">
      <c r="A28483" t="s">
        <v>1534</v>
      </c>
      <c r="B28483" s="249" t="s">
        <v>46284</v>
      </c>
      <c r="C28483" t="s">
        <v>46285</v>
      </c>
    </row>
    <row r="28484" spans="1:3">
      <c r="A28484" t="s">
        <v>1534</v>
      </c>
      <c r="B28484" s="249" t="s">
        <v>46286</v>
      </c>
      <c r="C28484" t="s">
        <v>46287</v>
      </c>
    </row>
    <row r="28485" spans="1:3">
      <c r="A28485" t="s">
        <v>1534</v>
      </c>
      <c r="B28485" s="249" t="s">
        <v>46288</v>
      </c>
      <c r="C28485" t="s">
        <v>46289</v>
      </c>
    </row>
    <row r="28486" spans="1:3">
      <c r="A28486" t="s">
        <v>1534</v>
      </c>
      <c r="B28486" s="249" t="s">
        <v>46290</v>
      </c>
      <c r="C28486" t="s">
        <v>46291</v>
      </c>
    </row>
    <row r="28487" spans="1:3">
      <c r="A28487" t="s">
        <v>1534</v>
      </c>
      <c r="B28487" s="249" t="s">
        <v>46292</v>
      </c>
      <c r="C28487" t="s">
        <v>46293</v>
      </c>
    </row>
    <row r="28488" spans="1:3">
      <c r="A28488" t="s">
        <v>1534</v>
      </c>
      <c r="B28488" s="249" t="s">
        <v>46294</v>
      </c>
      <c r="C28488" t="s">
        <v>46295</v>
      </c>
    </row>
    <row r="28489" spans="1:3">
      <c r="A28489" t="s">
        <v>1534</v>
      </c>
      <c r="B28489" s="249" t="s">
        <v>46296</v>
      </c>
      <c r="C28489" t="s">
        <v>46297</v>
      </c>
    </row>
    <row r="28490" spans="1:3">
      <c r="A28490" t="s">
        <v>1534</v>
      </c>
      <c r="B28490" s="249" t="s">
        <v>46298</v>
      </c>
      <c r="C28490" t="s">
        <v>46299</v>
      </c>
    </row>
    <row r="28491" spans="1:3">
      <c r="A28491" t="s">
        <v>1534</v>
      </c>
      <c r="B28491" s="249" t="s">
        <v>46300</v>
      </c>
      <c r="C28491" t="s">
        <v>46301</v>
      </c>
    </row>
    <row r="28492" spans="1:3">
      <c r="A28492" t="s">
        <v>1534</v>
      </c>
      <c r="B28492" s="249" t="s">
        <v>46302</v>
      </c>
      <c r="C28492" t="s">
        <v>46303</v>
      </c>
    </row>
    <row r="28493" spans="1:3">
      <c r="A28493" t="s">
        <v>1534</v>
      </c>
      <c r="B28493" s="249" t="s">
        <v>46304</v>
      </c>
      <c r="C28493" t="s">
        <v>46305</v>
      </c>
    </row>
    <row r="28494" spans="1:3">
      <c r="A28494" t="s">
        <v>1534</v>
      </c>
      <c r="B28494" s="249" t="s">
        <v>46306</v>
      </c>
      <c r="C28494" t="s">
        <v>46307</v>
      </c>
    </row>
    <row r="28495" spans="1:3">
      <c r="A28495" t="s">
        <v>1534</v>
      </c>
      <c r="B28495" s="249" t="s">
        <v>46308</v>
      </c>
      <c r="C28495" t="s">
        <v>46309</v>
      </c>
    </row>
    <row r="28496" spans="1:3">
      <c r="A28496" t="s">
        <v>1534</v>
      </c>
      <c r="B28496" s="249" t="s">
        <v>46310</v>
      </c>
      <c r="C28496" t="s">
        <v>46311</v>
      </c>
    </row>
    <row r="28497" spans="1:3">
      <c r="A28497" t="s">
        <v>1534</v>
      </c>
      <c r="B28497" s="249" t="s">
        <v>46312</v>
      </c>
      <c r="C28497" t="s">
        <v>20908</v>
      </c>
    </row>
    <row r="28498" spans="1:3">
      <c r="A28498" t="s">
        <v>1534</v>
      </c>
      <c r="B28498" s="249" t="s">
        <v>46313</v>
      </c>
      <c r="C28498" t="s">
        <v>5261</v>
      </c>
    </row>
    <row r="28499" spans="1:3">
      <c r="A28499" t="s">
        <v>1534</v>
      </c>
      <c r="B28499" s="249" t="s">
        <v>46314</v>
      </c>
      <c r="C28499" t="s">
        <v>46315</v>
      </c>
    </row>
    <row r="28500" spans="1:3">
      <c r="A28500" t="s">
        <v>1534</v>
      </c>
      <c r="B28500" s="249" t="s">
        <v>46316</v>
      </c>
      <c r="C28500" t="s">
        <v>46317</v>
      </c>
    </row>
    <row r="28501" spans="1:3">
      <c r="A28501" t="s">
        <v>1534</v>
      </c>
      <c r="B28501" s="249" t="s">
        <v>46318</v>
      </c>
      <c r="C28501" t="s">
        <v>46319</v>
      </c>
    </row>
    <row r="28502" spans="1:3">
      <c r="A28502" t="s">
        <v>1534</v>
      </c>
      <c r="B28502" s="249" t="s">
        <v>46320</v>
      </c>
      <c r="C28502" t="s">
        <v>46321</v>
      </c>
    </row>
    <row r="28503" spans="1:3">
      <c r="A28503" t="s">
        <v>1534</v>
      </c>
      <c r="B28503" s="249" t="s">
        <v>46322</v>
      </c>
      <c r="C28503" t="s">
        <v>46323</v>
      </c>
    </row>
    <row r="28504" spans="1:3">
      <c r="A28504" t="s">
        <v>1534</v>
      </c>
      <c r="B28504" s="249" t="s">
        <v>46324</v>
      </c>
      <c r="C28504" t="s">
        <v>46325</v>
      </c>
    </row>
    <row r="28505" spans="1:3">
      <c r="A28505" t="s">
        <v>1534</v>
      </c>
      <c r="B28505" s="249" t="s">
        <v>46326</v>
      </c>
      <c r="C28505" t="s">
        <v>46327</v>
      </c>
    </row>
    <row r="28506" spans="1:3">
      <c r="A28506" t="s">
        <v>1534</v>
      </c>
      <c r="B28506" s="249" t="s">
        <v>46328</v>
      </c>
      <c r="C28506" t="s">
        <v>46329</v>
      </c>
    </row>
    <row r="28507" spans="1:3">
      <c r="A28507" t="s">
        <v>1534</v>
      </c>
      <c r="B28507" s="249" t="s">
        <v>46330</v>
      </c>
      <c r="C28507" t="s">
        <v>46331</v>
      </c>
    </row>
    <row r="28508" spans="1:3">
      <c r="A28508" t="s">
        <v>1534</v>
      </c>
      <c r="B28508" s="249" t="s">
        <v>46332</v>
      </c>
      <c r="C28508" t="s">
        <v>46333</v>
      </c>
    </row>
    <row r="28509" spans="1:3">
      <c r="A28509" t="s">
        <v>1534</v>
      </c>
      <c r="B28509" s="249" t="s">
        <v>46334</v>
      </c>
      <c r="C28509" t="s">
        <v>46335</v>
      </c>
    </row>
    <row r="28510" spans="1:3">
      <c r="A28510" t="s">
        <v>1534</v>
      </c>
      <c r="B28510" s="249" t="s">
        <v>46336</v>
      </c>
      <c r="C28510" t="s">
        <v>46337</v>
      </c>
    </row>
    <row r="28511" spans="1:3">
      <c r="A28511" t="s">
        <v>1534</v>
      </c>
      <c r="B28511" s="249" t="s">
        <v>46338</v>
      </c>
      <c r="C28511" t="s">
        <v>46339</v>
      </c>
    </row>
    <row r="28512" spans="1:3">
      <c r="A28512" t="s">
        <v>1534</v>
      </c>
      <c r="B28512" s="249" t="s">
        <v>46340</v>
      </c>
      <c r="C28512" t="s">
        <v>46341</v>
      </c>
    </row>
    <row r="28513" spans="1:3">
      <c r="A28513" t="s">
        <v>1534</v>
      </c>
      <c r="B28513" s="249" t="s">
        <v>46342</v>
      </c>
      <c r="C28513" t="s">
        <v>46343</v>
      </c>
    </row>
    <row r="28514" spans="1:3">
      <c r="A28514" t="s">
        <v>1534</v>
      </c>
      <c r="B28514" s="249" t="s">
        <v>46344</v>
      </c>
      <c r="C28514" t="s">
        <v>46345</v>
      </c>
    </row>
    <row r="28515" spans="1:3">
      <c r="A28515" t="s">
        <v>1534</v>
      </c>
      <c r="B28515" s="249" t="s">
        <v>46346</v>
      </c>
      <c r="C28515" t="s">
        <v>46347</v>
      </c>
    </row>
    <row r="28516" spans="1:3">
      <c r="A28516" t="s">
        <v>1534</v>
      </c>
      <c r="B28516" s="249" t="s">
        <v>46348</v>
      </c>
      <c r="C28516" t="s">
        <v>46349</v>
      </c>
    </row>
    <row r="28517" spans="1:3">
      <c r="A28517" t="s">
        <v>1534</v>
      </c>
      <c r="B28517" s="249" t="s">
        <v>46350</v>
      </c>
      <c r="C28517" t="s">
        <v>46351</v>
      </c>
    </row>
    <row r="28518" spans="1:3">
      <c r="A28518" t="s">
        <v>1534</v>
      </c>
      <c r="B28518" s="249" t="s">
        <v>46352</v>
      </c>
      <c r="C28518" t="s">
        <v>46353</v>
      </c>
    </row>
    <row r="28519" spans="1:3">
      <c r="A28519" t="s">
        <v>1534</v>
      </c>
      <c r="B28519" s="249" t="s">
        <v>46354</v>
      </c>
      <c r="C28519" t="s">
        <v>46355</v>
      </c>
    </row>
    <row r="28520" spans="1:3">
      <c r="A28520" t="s">
        <v>1534</v>
      </c>
      <c r="B28520" s="249" t="s">
        <v>46356</v>
      </c>
      <c r="C28520" t="s">
        <v>46357</v>
      </c>
    </row>
    <row r="28521" spans="1:3">
      <c r="A28521" t="s">
        <v>1534</v>
      </c>
      <c r="B28521" s="249" t="s">
        <v>46358</v>
      </c>
      <c r="C28521" t="s">
        <v>46359</v>
      </c>
    </row>
    <row r="28522" spans="1:3">
      <c r="A28522" t="s">
        <v>1534</v>
      </c>
      <c r="B28522" s="249" t="s">
        <v>46360</v>
      </c>
      <c r="C28522" t="s">
        <v>46361</v>
      </c>
    </row>
    <row r="28523" spans="1:3">
      <c r="A28523" t="s">
        <v>1534</v>
      </c>
      <c r="B28523" s="249" t="s">
        <v>46362</v>
      </c>
      <c r="C28523" t="s">
        <v>46363</v>
      </c>
    </row>
    <row r="28524" spans="1:3">
      <c r="A28524" t="s">
        <v>1534</v>
      </c>
      <c r="B28524" s="249" t="s">
        <v>46364</v>
      </c>
      <c r="C28524" t="s">
        <v>46365</v>
      </c>
    </row>
    <row r="28525" spans="1:3">
      <c r="A28525" t="s">
        <v>1534</v>
      </c>
      <c r="B28525" s="249" t="s">
        <v>46366</v>
      </c>
      <c r="C28525" t="s">
        <v>46367</v>
      </c>
    </row>
    <row r="28526" spans="1:3">
      <c r="A28526" t="s">
        <v>1534</v>
      </c>
      <c r="B28526" s="249" t="s">
        <v>46368</v>
      </c>
      <c r="C28526" t="s">
        <v>46369</v>
      </c>
    </row>
    <row r="28527" spans="1:3">
      <c r="A28527" t="s">
        <v>1534</v>
      </c>
      <c r="B28527" s="249" t="s">
        <v>46370</v>
      </c>
      <c r="C28527" t="s">
        <v>46371</v>
      </c>
    </row>
    <row r="28528" spans="1:3">
      <c r="A28528" t="s">
        <v>1534</v>
      </c>
      <c r="B28528" s="249" t="s">
        <v>46372</v>
      </c>
      <c r="C28528" t="s">
        <v>46373</v>
      </c>
    </row>
    <row r="28529" spans="1:3">
      <c r="A28529" t="s">
        <v>1534</v>
      </c>
      <c r="B28529" s="249" t="s">
        <v>46374</v>
      </c>
      <c r="C28529" t="s">
        <v>46375</v>
      </c>
    </row>
    <row r="28530" spans="1:3">
      <c r="A28530" t="s">
        <v>1534</v>
      </c>
      <c r="B28530" s="249" t="s">
        <v>46376</v>
      </c>
      <c r="C28530" t="s">
        <v>46377</v>
      </c>
    </row>
    <row r="28531" spans="1:3">
      <c r="A28531" t="s">
        <v>1534</v>
      </c>
      <c r="B28531" s="249" t="s">
        <v>46378</v>
      </c>
      <c r="C28531" t="s">
        <v>46379</v>
      </c>
    </row>
    <row r="28532" spans="1:3">
      <c r="A28532" t="s">
        <v>1534</v>
      </c>
      <c r="B28532" s="249" t="s">
        <v>46380</v>
      </c>
      <c r="C28532" t="s">
        <v>46381</v>
      </c>
    </row>
    <row r="28533" spans="1:3">
      <c r="A28533" t="s">
        <v>1534</v>
      </c>
      <c r="B28533" s="249" t="s">
        <v>46382</v>
      </c>
      <c r="C28533" t="s">
        <v>46383</v>
      </c>
    </row>
    <row r="28534" spans="1:3">
      <c r="A28534" t="s">
        <v>1534</v>
      </c>
      <c r="B28534" s="249" t="s">
        <v>46384</v>
      </c>
      <c r="C28534" t="s">
        <v>46385</v>
      </c>
    </row>
    <row r="28535" spans="1:3">
      <c r="A28535" t="s">
        <v>1534</v>
      </c>
      <c r="B28535" s="249" t="s">
        <v>46386</v>
      </c>
      <c r="C28535" t="s">
        <v>46387</v>
      </c>
    </row>
    <row r="28536" spans="1:3">
      <c r="A28536" t="s">
        <v>1534</v>
      </c>
      <c r="B28536" s="249" t="s">
        <v>46388</v>
      </c>
      <c r="C28536" t="s">
        <v>46389</v>
      </c>
    </row>
    <row r="28537" spans="1:3">
      <c r="A28537" t="s">
        <v>1534</v>
      </c>
      <c r="B28537" s="249" t="s">
        <v>46390</v>
      </c>
      <c r="C28537" t="s">
        <v>46391</v>
      </c>
    </row>
    <row r="28538" spans="1:3">
      <c r="A28538" t="s">
        <v>1534</v>
      </c>
      <c r="B28538" s="249" t="s">
        <v>46392</v>
      </c>
      <c r="C28538" t="s">
        <v>46393</v>
      </c>
    </row>
    <row r="28539" spans="1:3">
      <c r="A28539" t="s">
        <v>1534</v>
      </c>
      <c r="B28539" s="249" t="s">
        <v>46394</v>
      </c>
      <c r="C28539" t="s">
        <v>13686</v>
      </c>
    </row>
    <row r="28540" spans="1:3">
      <c r="A28540" t="s">
        <v>1534</v>
      </c>
      <c r="B28540" s="249" t="s">
        <v>46395</v>
      </c>
      <c r="C28540" t="s">
        <v>46396</v>
      </c>
    </row>
    <row r="28541" spans="1:3">
      <c r="A28541" t="s">
        <v>1534</v>
      </c>
      <c r="B28541" s="249" t="s">
        <v>46397</v>
      </c>
      <c r="C28541" t="s">
        <v>46398</v>
      </c>
    </row>
    <row r="28542" spans="1:3">
      <c r="A28542" t="s">
        <v>1534</v>
      </c>
      <c r="B28542" s="249" t="s">
        <v>46399</v>
      </c>
      <c r="C28542" t="s">
        <v>46400</v>
      </c>
    </row>
    <row r="28543" spans="1:3">
      <c r="A28543" t="s">
        <v>1534</v>
      </c>
      <c r="B28543" s="249" t="s">
        <v>46401</v>
      </c>
      <c r="C28543" t="s">
        <v>46402</v>
      </c>
    </row>
    <row r="28544" spans="1:3">
      <c r="A28544" t="s">
        <v>1534</v>
      </c>
      <c r="B28544" s="249" t="s">
        <v>46403</v>
      </c>
      <c r="C28544" t="s">
        <v>46404</v>
      </c>
    </row>
    <row r="28545" spans="1:3">
      <c r="A28545" t="s">
        <v>1534</v>
      </c>
      <c r="B28545" s="249" t="s">
        <v>46405</v>
      </c>
      <c r="C28545" t="s">
        <v>46406</v>
      </c>
    </row>
    <row r="28546" spans="1:3">
      <c r="A28546" t="s">
        <v>1534</v>
      </c>
      <c r="B28546" s="249" t="s">
        <v>46407</v>
      </c>
      <c r="C28546" t="s">
        <v>46408</v>
      </c>
    </row>
    <row r="28547" spans="1:3">
      <c r="A28547" t="s">
        <v>1534</v>
      </c>
      <c r="B28547" s="249" t="s">
        <v>46409</v>
      </c>
      <c r="C28547" t="s">
        <v>46410</v>
      </c>
    </row>
    <row r="28548" spans="1:3">
      <c r="A28548" t="s">
        <v>1534</v>
      </c>
      <c r="B28548" s="249" t="s">
        <v>46411</v>
      </c>
      <c r="C28548" t="s">
        <v>46412</v>
      </c>
    </row>
    <row r="28549" spans="1:3">
      <c r="A28549" t="s">
        <v>1534</v>
      </c>
      <c r="B28549" s="249" t="s">
        <v>46413</v>
      </c>
      <c r="C28549" t="s">
        <v>46414</v>
      </c>
    </row>
    <row r="28550" spans="1:3">
      <c r="A28550" t="s">
        <v>1534</v>
      </c>
      <c r="B28550" s="249" t="s">
        <v>46415</v>
      </c>
      <c r="C28550" t="s">
        <v>46416</v>
      </c>
    </row>
    <row r="28551" spans="1:3">
      <c r="A28551" t="s">
        <v>1534</v>
      </c>
      <c r="B28551" s="249" t="s">
        <v>46417</v>
      </c>
      <c r="C28551" t="s">
        <v>46418</v>
      </c>
    </row>
    <row r="28552" spans="1:3">
      <c r="A28552" t="s">
        <v>1534</v>
      </c>
      <c r="B28552" s="249" t="s">
        <v>46419</v>
      </c>
      <c r="C28552" t="s">
        <v>46420</v>
      </c>
    </row>
    <row r="28553" spans="1:3">
      <c r="A28553" t="s">
        <v>1534</v>
      </c>
      <c r="B28553" s="249" t="s">
        <v>46421</v>
      </c>
      <c r="C28553" t="s">
        <v>46422</v>
      </c>
    </row>
    <row r="28554" spans="1:3">
      <c r="A28554" t="s">
        <v>1534</v>
      </c>
      <c r="B28554" s="249" t="s">
        <v>46423</v>
      </c>
      <c r="C28554" t="s">
        <v>46424</v>
      </c>
    </row>
    <row r="28555" spans="1:3">
      <c r="A28555" t="s">
        <v>1534</v>
      </c>
      <c r="B28555" s="249" t="s">
        <v>46425</v>
      </c>
      <c r="C28555" t="s">
        <v>46426</v>
      </c>
    </row>
    <row r="28556" spans="1:3">
      <c r="A28556" t="s">
        <v>1534</v>
      </c>
      <c r="B28556" s="249" t="s">
        <v>46427</v>
      </c>
      <c r="C28556" t="s">
        <v>46428</v>
      </c>
    </row>
    <row r="28557" spans="1:3">
      <c r="A28557" t="s">
        <v>1534</v>
      </c>
      <c r="B28557" s="249" t="s">
        <v>46429</v>
      </c>
      <c r="C28557" t="s">
        <v>46430</v>
      </c>
    </row>
    <row r="28558" spans="1:3">
      <c r="A28558" t="s">
        <v>1534</v>
      </c>
      <c r="B28558" s="249" t="s">
        <v>46431</v>
      </c>
      <c r="C28558" t="s">
        <v>46432</v>
      </c>
    </row>
    <row r="28559" spans="1:3">
      <c r="A28559" t="s">
        <v>1534</v>
      </c>
      <c r="B28559" s="249" t="s">
        <v>46433</v>
      </c>
      <c r="C28559" t="s">
        <v>46434</v>
      </c>
    </row>
    <row r="28560" spans="1:3">
      <c r="A28560" t="s">
        <v>1534</v>
      </c>
      <c r="B28560" s="249" t="s">
        <v>46435</v>
      </c>
      <c r="C28560" t="s">
        <v>46436</v>
      </c>
    </row>
    <row r="28561" spans="1:3">
      <c r="A28561" t="s">
        <v>1534</v>
      </c>
      <c r="B28561" s="249" t="s">
        <v>46437</v>
      </c>
      <c r="C28561" t="s">
        <v>46438</v>
      </c>
    </row>
    <row r="28562" spans="1:3">
      <c r="A28562" t="s">
        <v>1534</v>
      </c>
      <c r="B28562" s="249" t="s">
        <v>46439</v>
      </c>
      <c r="C28562" t="s">
        <v>46440</v>
      </c>
    </row>
    <row r="28563" spans="1:3">
      <c r="A28563" t="s">
        <v>1534</v>
      </c>
      <c r="B28563" s="249" t="s">
        <v>46441</v>
      </c>
      <c r="C28563" t="s">
        <v>46442</v>
      </c>
    </row>
    <row r="28564" spans="1:3">
      <c r="A28564" t="s">
        <v>1534</v>
      </c>
      <c r="B28564" s="249" t="s">
        <v>46443</v>
      </c>
      <c r="C28564" t="s">
        <v>46444</v>
      </c>
    </row>
    <row r="28565" spans="1:3">
      <c r="A28565" t="s">
        <v>1534</v>
      </c>
      <c r="B28565" s="249" t="s">
        <v>46445</v>
      </c>
      <c r="C28565" t="s">
        <v>46446</v>
      </c>
    </row>
    <row r="28566" spans="1:3">
      <c r="A28566" t="s">
        <v>1534</v>
      </c>
      <c r="B28566" s="249" t="s">
        <v>46447</v>
      </c>
      <c r="C28566" t="s">
        <v>46448</v>
      </c>
    </row>
    <row r="28567" spans="1:3">
      <c r="A28567" t="s">
        <v>1534</v>
      </c>
      <c r="B28567" s="249" t="s">
        <v>46449</v>
      </c>
      <c r="C28567" t="s">
        <v>46222</v>
      </c>
    </row>
    <row r="28568" spans="1:3">
      <c r="A28568" t="s">
        <v>1534</v>
      </c>
      <c r="B28568" s="249" t="s">
        <v>46450</v>
      </c>
      <c r="C28568" t="s">
        <v>46451</v>
      </c>
    </row>
    <row r="28569" spans="1:3">
      <c r="A28569" t="s">
        <v>1534</v>
      </c>
      <c r="B28569" s="249" t="s">
        <v>46452</v>
      </c>
      <c r="C28569" t="s">
        <v>46453</v>
      </c>
    </row>
    <row r="28570" spans="1:3">
      <c r="A28570" t="s">
        <v>1534</v>
      </c>
      <c r="B28570" s="249" t="s">
        <v>46454</v>
      </c>
      <c r="C28570" t="s">
        <v>46455</v>
      </c>
    </row>
    <row r="28571" spans="1:3">
      <c r="A28571" t="s">
        <v>1534</v>
      </c>
      <c r="B28571" s="249" t="s">
        <v>46456</v>
      </c>
      <c r="C28571" t="s">
        <v>46457</v>
      </c>
    </row>
    <row r="28572" spans="1:3">
      <c r="A28572" t="s">
        <v>1534</v>
      </c>
      <c r="B28572" s="249" t="s">
        <v>46458</v>
      </c>
      <c r="C28572" t="s">
        <v>46459</v>
      </c>
    </row>
    <row r="28573" spans="1:3">
      <c r="A28573" t="s">
        <v>1534</v>
      </c>
      <c r="B28573" s="249" t="s">
        <v>46460</v>
      </c>
      <c r="C28573" t="s">
        <v>46461</v>
      </c>
    </row>
    <row r="28574" spans="1:3">
      <c r="A28574" t="s">
        <v>1534</v>
      </c>
      <c r="B28574" s="249" t="s">
        <v>46462</v>
      </c>
      <c r="C28574" t="s">
        <v>46463</v>
      </c>
    </row>
    <row r="28575" spans="1:3">
      <c r="A28575" t="s">
        <v>1534</v>
      </c>
      <c r="B28575" s="249" t="s">
        <v>46464</v>
      </c>
      <c r="C28575" t="s">
        <v>46465</v>
      </c>
    </row>
    <row r="28576" spans="1:3">
      <c r="A28576" t="s">
        <v>1534</v>
      </c>
      <c r="B28576" s="249" t="s">
        <v>46466</v>
      </c>
      <c r="C28576" t="s">
        <v>46467</v>
      </c>
    </row>
    <row r="28577" spans="1:3">
      <c r="A28577" t="s">
        <v>1534</v>
      </c>
      <c r="B28577" s="249" t="s">
        <v>46468</v>
      </c>
      <c r="C28577" t="s">
        <v>11225</v>
      </c>
    </row>
    <row r="28578" spans="1:3">
      <c r="A28578" t="s">
        <v>1534</v>
      </c>
      <c r="B28578" s="249" t="s">
        <v>46469</v>
      </c>
      <c r="C28578" t="s">
        <v>46470</v>
      </c>
    </row>
    <row r="28579" spans="1:3">
      <c r="A28579" t="s">
        <v>1534</v>
      </c>
      <c r="B28579" s="249" t="s">
        <v>46471</v>
      </c>
      <c r="C28579" t="s">
        <v>46472</v>
      </c>
    </row>
    <row r="28580" spans="1:3">
      <c r="A28580" t="s">
        <v>1534</v>
      </c>
      <c r="B28580" s="249" t="s">
        <v>46473</v>
      </c>
      <c r="C28580" t="s">
        <v>46474</v>
      </c>
    </row>
    <row r="28581" spans="1:3">
      <c r="A28581" t="s">
        <v>1534</v>
      </c>
      <c r="B28581" s="249" t="s">
        <v>46475</v>
      </c>
      <c r="C28581" t="s">
        <v>46476</v>
      </c>
    </row>
    <row r="28582" spans="1:3">
      <c r="A28582" t="s">
        <v>1534</v>
      </c>
      <c r="B28582" s="249" t="s">
        <v>46477</v>
      </c>
      <c r="C28582" t="s">
        <v>46478</v>
      </c>
    </row>
    <row r="28583" spans="1:3">
      <c r="A28583" t="s">
        <v>1534</v>
      </c>
      <c r="B28583" s="249" t="s">
        <v>46479</v>
      </c>
      <c r="C28583" t="s">
        <v>46480</v>
      </c>
    </row>
    <row r="28584" spans="1:3">
      <c r="A28584" t="s">
        <v>1534</v>
      </c>
      <c r="B28584" s="249" t="s">
        <v>46481</v>
      </c>
      <c r="C28584" t="s">
        <v>46482</v>
      </c>
    </row>
    <row r="28585" spans="1:3">
      <c r="A28585" t="s">
        <v>1534</v>
      </c>
      <c r="B28585" s="249" t="s">
        <v>46483</v>
      </c>
      <c r="C28585" t="s">
        <v>46484</v>
      </c>
    </row>
    <row r="28586" spans="1:3">
      <c r="A28586" t="s">
        <v>1534</v>
      </c>
      <c r="B28586" s="249" t="s">
        <v>46485</v>
      </c>
      <c r="C28586" t="s">
        <v>46486</v>
      </c>
    </row>
    <row r="28587" spans="1:3">
      <c r="A28587" t="s">
        <v>1534</v>
      </c>
      <c r="B28587" s="249" t="s">
        <v>46487</v>
      </c>
      <c r="C28587" t="s">
        <v>46488</v>
      </c>
    </row>
    <row r="28588" spans="1:3">
      <c r="A28588" t="s">
        <v>1534</v>
      </c>
      <c r="B28588" s="249" t="s">
        <v>46489</v>
      </c>
      <c r="C28588" t="s">
        <v>46490</v>
      </c>
    </row>
    <row r="28589" spans="1:3">
      <c r="A28589" t="s">
        <v>1534</v>
      </c>
      <c r="B28589" s="249" t="s">
        <v>46491</v>
      </c>
      <c r="C28589" t="s">
        <v>46492</v>
      </c>
    </row>
    <row r="28590" spans="1:3">
      <c r="A28590" t="s">
        <v>1534</v>
      </c>
      <c r="B28590" s="249" t="s">
        <v>46493</v>
      </c>
      <c r="C28590" t="s">
        <v>46494</v>
      </c>
    </row>
    <row r="28591" spans="1:3">
      <c r="A28591" t="s">
        <v>1534</v>
      </c>
      <c r="B28591" s="249" t="s">
        <v>46495</v>
      </c>
      <c r="C28591" t="s">
        <v>46496</v>
      </c>
    </row>
    <row r="28592" spans="1:3">
      <c r="A28592" t="s">
        <v>1534</v>
      </c>
      <c r="B28592" s="249" t="s">
        <v>46497</v>
      </c>
      <c r="C28592" t="s">
        <v>46498</v>
      </c>
    </row>
    <row r="28593" spans="1:3">
      <c r="A28593" t="s">
        <v>1534</v>
      </c>
      <c r="B28593" s="249" t="s">
        <v>46499</v>
      </c>
      <c r="C28593" t="s">
        <v>46500</v>
      </c>
    </row>
    <row r="28594" spans="1:3">
      <c r="A28594" t="s">
        <v>1534</v>
      </c>
      <c r="B28594" s="249" t="s">
        <v>46501</v>
      </c>
      <c r="C28594" t="s">
        <v>46502</v>
      </c>
    </row>
    <row r="28595" spans="1:3">
      <c r="A28595" t="s">
        <v>1534</v>
      </c>
      <c r="B28595" s="249" t="s">
        <v>46503</v>
      </c>
      <c r="C28595" t="s">
        <v>46504</v>
      </c>
    </row>
    <row r="28596" spans="1:3">
      <c r="A28596" t="s">
        <v>1534</v>
      </c>
      <c r="B28596" s="249" t="s">
        <v>46505</v>
      </c>
      <c r="C28596" t="s">
        <v>46506</v>
      </c>
    </row>
    <row r="28597" spans="1:3">
      <c r="A28597" t="s">
        <v>1534</v>
      </c>
      <c r="B28597" s="249" t="s">
        <v>46507</v>
      </c>
      <c r="C28597" t="s">
        <v>46508</v>
      </c>
    </row>
    <row r="28598" spans="1:3">
      <c r="A28598" t="s">
        <v>1534</v>
      </c>
      <c r="B28598" s="249" t="s">
        <v>46509</v>
      </c>
      <c r="C28598" t="s">
        <v>46510</v>
      </c>
    </row>
    <row r="28599" spans="1:3">
      <c r="A28599" t="s">
        <v>1534</v>
      </c>
      <c r="B28599" s="249" t="s">
        <v>46511</v>
      </c>
      <c r="C28599" t="s">
        <v>46512</v>
      </c>
    </row>
    <row r="28600" spans="1:3">
      <c r="A28600" t="s">
        <v>1534</v>
      </c>
      <c r="B28600" s="249" t="s">
        <v>46513</v>
      </c>
      <c r="C28600" t="s">
        <v>46514</v>
      </c>
    </row>
    <row r="28601" spans="1:3">
      <c r="A28601" t="s">
        <v>1534</v>
      </c>
      <c r="B28601" s="249" t="s">
        <v>46515</v>
      </c>
      <c r="C28601" t="s">
        <v>46516</v>
      </c>
    </row>
    <row r="28602" spans="1:3">
      <c r="A28602" t="s">
        <v>1534</v>
      </c>
      <c r="B28602" s="249" t="s">
        <v>46517</v>
      </c>
      <c r="C28602" t="s">
        <v>46518</v>
      </c>
    </row>
    <row r="28603" spans="1:3">
      <c r="A28603" t="s">
        <v>1534</v>
      </c>
      <c r="B28603" s="249" t="s">
        <v>46519</v>
      </c>
      <c r="C28603" t="s">
        <v>46520</v>
      </c>
    </row>
    <row r="28604" spans="1:3">
      <c r="A28604" t="s">
        <v>1534</v>
      </c>
      <c r="B28604" s="249" t="s">
        <v>46521</v>
      </c>
      <c r="C28604" t="s">
        <v>46522</v>
      </c>
    </row>
    <row r="28605" spans="1:3">
      <c r="A28605" t="s">
        <v>1534</v>
      </c>
      <c r="B28605" s="249" t="s">
        <v>46523</v>
      </c>
      <c r="C28605" t="s">
        <v>46524</v>
      </c>
    </row>
    <row r="28606" spans="1:3">
      <c r="A28606" t="s">
        <v>1534</v>
      </c>
      <c r="B28606" s="249" t="s">
        <v>46525</v>
      </c>
      <c r="C28606" t="s">
        <v>46526</v>
      </c>
    </row>
    <row r="28607" spans="1:3">
      <c r="A28607" t="s">
        <v>1534</v>
      </c>
      <c r="B28607" s="249" t="s">
        <v>46527</v>
      </c>
      <c r="C28607" t="s">
        <v>46528</v>
      </c>
    </row>
    <row r="28608" spans="1:3">
      <c r="A28608" t="s">
        <v>1534</v>
      </c>
      <c r="B28608" s="249" t="s">
        <v>46529</v>
      </c>
      <c r="C28608" t="s">
        <v>46530</v>
      </c>
    </row>
    <row r="28609" spans="1:3">
      <c r="A28609" t="s">
        <v>1534</v>
      </c>
      <c r="B28609" s="249" t="s">
        <v>46531</v>
      </c>
      <c r="C28609" t="s">
        <v>46532</v>
      </c>
    </row>
    <row r="28610" spans="1:3">
      <c r="A28610" t="s">
        <v>1534</v>
      </c>
      <c r="B28610" s="249" t="s">
        <v>46533</v>
      </c>
      <c r="C28610" t="s">
        <v>46534</v>
      </c>
    </row>
    <row r="28611" spans="1:3">
      <c r="A28611" t="s">
        <v>1534</v>
      </c>
      <c r="B28611" s="249" t="s">
        <v>46535</v>
      </c>
      <c r="C28611" t="s">
        <v>46536</v>
      </c>
    </row>
    <row r="28612" spans="1:3">
      <c r="A28612" t="s">
        <v>1534</v>
      </c>
      <c r="B28612" s="249" t="s">
        <v>46537</v>
      </c>
      <c r="C28612" t="s">
        <v>46538</v>
      </c>
    </row>
    <row r="28613" spans="1:3">
      <c r="A28613" t="s">
        <v>1534</v>
      </c>
      <c r="B28613" s="249" t="s">
        <v>46539</v>
      </c>
      <c r="C28613" t="s">
        <v>46540</v>
      </c>
    </row>
    <row r="28614" spans="1:3">
      <c r="A28614" t="s">
        <v>1534</v>
      </c>
      <c r="B28614" s="249" t="s">
        <v>46541</v>
      </c>
      <c r="C28614" t="s">
        <v>46542</v>
      </c>
    </row>
    <row r="28615" spans="1:3">
      <c r="A28615" t="s">
        <v>1534</v>
      </c>
      <c r="B28615" s="249" t="s">
        <v>46543</v>
      </c>
      <c r="C28615" t="s">
        <v>46544</v>
      </c>
    </row>
    <row r="28616" spans="1:3">
      <c r="A28616" t="s">
        <v>1534</v>
      </c>
      <c r="B28616" s="249" t="s">
        <v>46545</v>
      </c>
      <c r="C28616" t="s">
        <v>46546</v>
      </c>
    </row>
    <row r="28617" spans="1:3">
      <c r="A28617" t="s">
        <v>1534</v>
      </c>
      <c r="B28617" s="249" t="s">
        <v>46547</v>
      </c>
      <c r="C28617" t="s">
        <v>46548</v>
      </c>
    </row>
    <row r="28618" spans="1:3">
      <c r="A28618" t="s">
        <v>1534</v>
      </c>
      <c r="B28618" s="249" t="s">
        <v>46549</v>
      </c>
      <c r="C28618" t="s">
        <v>46550</v>
      </c>
    </row>
    <row r="28619" spans="1:3">
      <c r="A28619" t="s">
        <v>1534</v>
      </c>
      <c r="B28619" s="249" t="s">
        <v>46551</v>
      </c>
      <c r="C28619" t="s">
        <v>46552</v>
      </c>
    </row>
    <row r="28620" spans="1:3">
      <c r="A28620" t="s">
        <v>1534</v>
      </c>
      <c r="B28620" s="249" t="s">
        <v>46553</v>
      </c>
      <c r="C28620" t="s">
        <v>46554</v>
      </c>
    </row>
    <row r="28621" spans="1:3">
      <c r="A28621" t="s">
        <v>1534</v>
      </c>
      <c r="B28621" s="249" t="s">
        <v>46555</v>
      </c>
      <c r="C28621" t="s">
        <v>46556</v>
      </c>
    </row>
    <row r="28622" spans="1:3">
      <c r="A28622" t="s">
        <v>1534</v>
      </c>
      <c r="B28622" s="249" t="s">
        <v>46557</v>
      </c>
      <c r="C28622" t="s">
        <v>46558</v>
      </c>
    </row>
    <row r="28623" spans="1:3">
      <c r="A28623" t="s">
        <v>1534</v>
      </c>
      <c r="B28623" s="249" t="s">
        <v>46559</v>
      </c>
      <c r="C28623" t="s">
        <v>46560</v>
      </c>
    </row>
    <row r="28624" spans="1:3">
      <c r="A28624" t="s">
        <v>1534</v>
      </c>
      <c r="B28624" s="249" t="s">
        <v>46561</v>
      </c>
      <c r="C28624" t="s">
        <v>46562</v>
      </c>
    </row>
    <row r="28625" spans="1:3">
      <c r="A28625" t="s">
        <v>1534</v>
      </c>
      <c r="B28625" s="249" t="s">
        <v>46563</v>
      </c>
      <c r="C28625" t="s">
        <v>46564</v>
      </c>
    </row>
    <row r="28626" spans="1:3">
      <c r="A28626" t="s">
        <v>1534</v>
      </c>
      <c r="B28626" s="249" t="s">
        <v>46565</v>
      </c>
      <c r="C28626" t="s">
        <v>46566</v>
      </c>
    </row>
    <row r="28627" spans="1:3">
      <c r="A28627" t="s">
        <v>1534</v>
      </c>
      <c r="B28627" s="249" t="s">
        <v>46567</v>
      </c>
      <c r="C28627" t="s">
        <v>46568</v>
      </c>
    </row>
    <row r="28628" spans="1:3">
      <c r="A28628" t="s">
        <v>1534</v>
      </c>
      <c r="B28628" s="249" t="s">
        <v>46569</v>
      </c>
      <c r="C28628" t="s">
        <v>46570</v>
      </c>
    </row>
    <row r="28629" spans="1:3">
      <c r="A28629" t="s">
        <v>1534</v>
      </c>
      <c r="B28629" s="249" t="s">
        <v>46571</v>
      </c>
      <c r="C28629" t="s">
        <v>46572</v>
      </c>
    </row>
    <row r="28630" spans="1:3">
      <c r="A28630" t="s">
        <v>1534</v>
      </c>
      <c r="B28630" s="249" t="s">
        <v>46573</v>
      </c>
      <c r="C28630" t="s">
        <v>46574</v>
      </c>
    </row>
    <row r="28631" spans="1:3">
      <c r="A28631" t="s">
        <v>1534</v>
      </c>
      <c r="B28631" s="249" t="s">
        <v>46575</v>
      </c>
      <c r="C28631" t="s">
        <v>46576</v>
      </c>
    </row>
    <row r="28632" spans="1:3">
      <c r="A28632" t="s">
        <v>1534</v>
      </c>
      <c r="B28632" s="249" t="s">
        <v>46577</v>
      </c>
      <c r="C28632" t="s">
        <v>46578</v>
      </c>
    </row>
    <row r="28633" spans="1:3">
      <c r="A28633" t="s">
        <v>1534</v>
      </c>
      <c r="B28633" s="249" t="s">
        <v>46579</v>
      </c>
      <c r="C28633" t="s">
        <v>46580</v>
      </c>
    </row>
    <row r="28634" spans="1:3">
      <c r="A28634" t="s">
        <v>1534</v>
      </c>
      <c r="B28634" s="249" t="s">
        <v>46581</v>
      </c>
      <c r="C28634" t="s">
        <v>46582</v>
      </c>
    </row>
    <row r="28635" spans="1:3">
      <c r="A28635" t="s">
        <v>1534</v>
      </c>
      <c r="B28635" s="249" t="s">
        <v>46583</v>
      </c>
      <c r="C28635" t="s">
        <v>46584</v>
      </c>
    </row>
    <row r="28636" spans="1:3">
      <c r="A28636" t="s">
        <v>1534</v>
      </c>
      <c r="B28636" s="249" t="s">
        <v>46585</v>
      </c>
      <c r="C28636" t="s">
        <v>46586</v>
      </c>
    </row>
    <row r="28637" spans="1:3">
      <c r="A28637" t="s">
        <v>1534</v>
      </c>
      <c r="B28637" s="249" t="s">
        <v>46587</v>
      </c>
      <c r="C28637" t="s">
        <v>46588</v>
      </c>
    </row>
    <row r="28638" spans="1:3">
      <c r="A28638" t="s">
        <v>1534</v>
      </c>
      <c r="B28638" s="249" t="s">
        <v>46589</v>
      </c>
      <c r="C28638" t="s">
        <v>19976</v>
      </c>
    </row>
    <row r="28639" spans="1:3">
      <c r="A28639" t="s">
        <v>1534</v>
      </c>
      <c r="B28639" s="249" t="s">
        <v>46590</v>
      </c>
      <c r="C28639" t="s">
        <v>46591</v>
      </c>
    </row>
    <row r="28640" spans="1:3">
      <c r="A28640" t="s">
        <v>1534</v>
      </c>
      <c r="B28640" s="249" t="s">
        <v>46592</v>
      </c>
      <c r="C28640" t="s">
        <v>46593</v>
      </c>
    </row>
    <row r="28641" spans="1:3">
      <c r="A28641" t="s">
        <v>1534</v>
      </c>
      <c r="B28641" s="249" t="s">
        <v>46594</v>
      </c>
      <c r="C28641" t="s">
        <v>46595</v>
      </c>
    </row>
    <row r="28642" spans="1:3">
      <c r="A28642" t="s">
        <v>1534</v>
      </c>
      <c r="B28642" s="249" t="s">
        <v>46596</v>
      </c>
      <c r="C28642" t="s">
        <v>46597</v>
      </c>
    </row>
    <row r="28643" spans="1:3">
      <c r="A28643" t="s">
        <v>1534</v>
      </c>
      <c r="B28643" s="249" t="s">
        <v>46598</v>
      </c>
      <c r="C28643" t="s">
        <v>46599</v>
      </c>
    </row>
    <row r="28644" spans="1:3">
      <c r="A28644" t="s">
        <v>1534</v>
      </c>
      <c r="B28644" s="249" t="s">
        <v>46600</v>
      </c>
      <c r="C28644" t="s">
        <v>46601</v>
      </c>
    </row>
    <row r="28645" spans="1:3">
      <c r="A28645" t="s">
        <v>1534</v>
      </c>
      <c r="B28645" s="249" t="s">
        <v>46602</v>
      </c>
      <c r="C28645" t="s">
        <v>46603</v>
      </c>
    </row>
    <row r="28646" spans="1:3">
      <c r="A28646" t="s">
        <v>1534</v>
      </c>
      <c r="B28646" s="249" t="s">
        <v>46604</v>
      </c>
      <c r="C28646" t="s">
        <v>46605</v>
      </c>
    </row>
    <row r="28647" spans="1:3">
      <c r="A28647" t="s">
        <v>1534</v>
      </c>
      <c r="B28647" s="249" t="s">
        <v>46606</v>
      </c>
      <c r="C28647" t="s">
        <v>46607</v>
      </c>
    </row>
    <row r="28648" spans="1:3">
      <c r="A28648" t="s">
        <v>1534</v>
      </c>
      <c r="B28648" s="249" t="s">
        <v>46608</v>
      </c>
      <c r="C28648" t="s">
        <v>46609</v>
      </c>
    </row>
    <row r="28649" spans="1:3">
      <c r="A28649" t="s">
        <v>1534</v>
      </c>
      <c r="B28649" s="249" t="s">
        <v>46610</v>
      </c>
      <c r="C28649" t="s">
        <v>46611</v>
      </c>
    </row>
    <row r="28650" spans="1:3">
      <c r="A28650" t="s">
        <v>1534</v>
      </c>
      <c r="B28650" s="249" t="s">
        <v>46612</v>
      </c>
      <c r="C28650" t="s">
        <v>46613</v>
      </c>
    </row>
    <row r="28651" spans="1:3">
      <c r="A28651" t="s">
        <v>1534</v>
      </c>
      <c r="B28651" s="249" t="s">
        <v>46614</v>
      </c>
      <c r="C28651" t="s">
        <v>46615</v>
      </c>
    </row>
    <row r="28652" spans="1:3">
      <c r="A28652" t="s">
        <v>1534</v>
      </c>
      <c r="B28652" s="249" t="s">
        <v>46616</v>
      </c>
      <c r="C28652" t="s">
        <v>46617</v>
      </c>
    </row>
    <row r="28653" spans="1:3">
      <c r="A28653" t="s">
        <v>1534</v>
      </c>
      <c r="B28653" s="249" t="s">
        <v>46618</v>
      </c>
      <c r="C28653" t="s">
        <v>46619</v>
      </c>
    </row>
    <row r="28654" spans="1:3">
      <c r="A28654" t="s">
        <v>1534</v>
      </c>
      <c r="B28654" s="249" t="s">
        <v>46620</v>
      </c>
      <c r="C28654" t="s">
        <v>46621</v>
      </c>
    </row>
    <row r="28655" spans="1:3">
      <c r="A28655" t="s">
        <v>1534</v>
      </c>
      <c r="B28655" s="249" t="s">
        <v>46622</v>
      </c>
      <c r="C28655" t="s">
        <v>46623</v>
      </c>
    </row>
    <row r="28656" spans="1:3">
      <c r="A28656" t="s">
        <v>1534</v>
      </c>
      <c r="B28656" s="249" t="s">
        <v>46624</v>
      </c>
      <c r="C28656" t="s">
        <v>46625</v>
      </c>
    </row>
    <row r="28657" spans="1:3">
      <c r="A28657" t="s">
        <v>1534</v>
      </c>
      <c r="B28657" s="249" t="s">
        <v>46626</v>
      </c>
      <c r="C28657" t="s">
        <v>46627</v>
      </c>
    </row>
    <row r="28658" spans="1:3">
      <c r="A28658" t="s">
        <v>1534</v>
      </c>
      <c r="B28658" s="249" t="s">
        <v>46628</v>
      </c>
      <c r="C28658" t="s">
        <v>46629</v>
      </c>
    </row>
    <row r="28659" spans="1:3">
      <c r="A28659" t="s">
        <v>1534</v>
      </c>
      <c r="B28659" s="249" t="s">
        <v>46630</v>
      </c>
      <c r="C28659" t="s">
        <v>46631</v>
      </c>
    </row>
    <row r="28660" spans="1:3">
      <c r="A28660" t="s">
        <v>1534</v>
      </c>
      <c r="B28660" s="249" t="s">
        <v>46632</v>
      </c>
      <c r="C28660" t="s">
        <v>46633</v>
      </c>
    </row>
    <row r="28661" spans="1:3">
      <c r="A28661" t="s">
        <v>1534</v>
      </c>
      <c r="B28661" s="249" t="s">
        <v>46634</v>
      </c>
      <c r="C28661" t="s">
        <v>46635</v>
      </c>
    </row>
    <row r="28662" spans="1:3">
      <c r="A28662" t="s">
        <v>1534</v>
      </c>
      <c r="B28662" s="249" t="s">
        <v>46636</v>
      </c>
      <c r="C28662" t="s">
        <v>20743</v>
      </c>
    </row>
    <row r="28663" spans="1:3">
      <c r="A28663" t="s">
        <v>1534</v>
      </c>
      <c r="B28663" s="249" t="s">
        <v>46637</v>
      </c>
      <c r="C28663" t="s">
        <v>46638</v>
      </c>
    </row>
    <row r="28664" spans="1:3">
      <c r="A28664" t="s">
        <v>1534</v>
      </c>
      <c r="B28664" s="249" t="s">
        <v>46639</v>
      </c>
      <c r="C28664" t="s">
        <v>46640</v>
      </c>
    </row>
    <row r="28665" spans="1:3">
      <c r="A28665" t="s">
        <v>1534</v>
      </c>
      <c r="B28665" s="249" t="s">
        <v>46641</v>
      </c>
      <c r="C28665" t="s">
        <v>46642</v>
      </c>
    </row>
    <row r="28666" spans="1:3">
      <c r="A28666" t="s">
        <v>1534</v>
      </c>
      <c r="B28666" s="249" t="s">
        <v>46643</v>
      </c>
      <c r="C28666" t="s">
        <v>46644</v>
      </c>
    </row>
    <row r="28667" spans="1:3">
      <c r="A28667" t="s">
        <v>1534</v>
      </c>
      <c r="B28667" s="249" t="s">
        <v>46645</v>
      </c>
      <c r="C28667" t="s">
        <v>46646</v>
      </c>
    </row>
    <row r="28668" spans="1:3">
      <c r="A28668" t="s">
        <v>1534</v>
      </c>
      <c r="B28668" s="249" t="s">
        <v>46647</v>
      </c>
      <c r="C28668" t="s">
        <v>46648</v>
      </c>
    </row>
    <row r="28669" spans="1:3">
      <c r="A28669" t="s">
        <v>1534</v>
      </c>
      <c r="B28669" s="249" t="s">
        <v>46649</v>
      </c>
      <c r="C28669" t="s">
        <v>46650</v>
      </c>
    </row>
    <row r="28670" spans="1:3">
      <c r="A28670" t="s">
        <v>1534</v>
      </c>
      <c r="B28670" s="249" t="s">
        <v>46651</v>
      </c>
      <c r="C28670" t="s">
        <v>46652</v>
      </c>
    </row>
    <row r="28671" spans="1:3">
      <c r="A28671" t="s">
        <v>1534</v>
      </c>
      <c r="B28671" s="249" t="s">
        <v>46653</v>
      </c>
      <c r="C28671" t="s">
        <v>46654</v>
      </c>
    </row>
    <row r="28672" spans="1:3">
      <c r="A28672" t="s">
        <v>1534</v>
      </c>
      <c r="B28672" s="249" t="s">
        <v>46655</v>
      </c>
      <c r="C28672" t="s">
        <v>46656</v>
      </c>
    </row>
    <row r="28673" spans="1:3">
      <c r="A28673" t="s">
        <v>1534</v>
      </c>
      <c r="B28673" s="249" t="s">
        <v>46657</v>
      </c>
      <c r="C28673" t="s">
        <v>46658</v>
      </c>
    </row>
    <row r="28674" spans="1:3">
      <c r="A28674" t="s">
        <v>1534</v>
      </c>
      <c r="B28674" s="249" t="s">
        <v>46659</v>
      </c>
      <c r="C28674" t="s">
        <v>46660</v>
      </c>
    </row>
    <row r="28675" spans="1:3">
      <c r="A28675" t="s">
        <v>1534</v>
      </c>
      <c r="B28675" s="249" t="s">
        <v>46661</v>
      </c>
      <c r="C28675" t="s">
        <v>46662</v>
      </c>
    </row>
    <row r="28676" spans="1:3">
      <c r="A28676" t="s">
        <v>1534</v>
      </c>
      <c r="B28676" s="249" t="s">
        <v>46663</v>
      </c>
      <c r="C28676" t="s">
        <v>46664</v>
      </c>
    </row>
    <row r="28677" spans="1:3">
      <c r="A28677" t="s">
        <v>1534</v>
      </c>
      <c r="B28677" s="249" t="s">
        <v>46665</v>
      </c>
      <c r="C28677" t="s">
        <v>46666</v>
      </c>
    </row>
    <row r="28678" spans="1:3">
      <c r="A28678" t="s">
        <v>1534</v>
      </c>
      <c r="B28678" s="249" t="s">
        <v>46667</v>
      </c>
      <c r="C28678" t="s">
        <v>46668</v>
      </c>
    </row>
    <row r="28679" spans="1:3">
      <c r="A28679" t="s">
        <v>1534</v>
      </c>
      <c r="B28679" s="249" t="s">
        <v>46669</v>
      </c>
      <c r="C28679" t="s">
        <v>46670</v>
      </c>
    </row>
    <row r="28680" spans="1:3">
      <c r="A28680" t="s">
        <v>1534</v>
      </c>
      <c r="B28680" s="249" t="s">
        <v>46671</v>
      </c>
      <c r="C28680" t="s">
        <v>46672</v>
      </c>
    </row>
    <row r="28681" spans="1:3">
      <c r="A28681" t="s">
        <v>1534</v>
      </c>
      <c r="B28681" s="249" t="s">
        <v>46673</v>
      </c>
      <c r="C28681" t="s">
        <v>46674</v>
      </c>
    </row>
    <row r="28682" spans="1:3">
      <c r="A28682" t="s">
        <v>1534</v>
      </c>
      <c r="B28682" s="249" t="s">
        <v>46675</v>
      </c>
      <c r="C28682" t="s">
        <v>46676</v>
      </c>
    </row>
    <row r="28683" spans="1:3">
      <c r="A28683" t="s">
        <v>1534</v>
      </c>
      <c r="B28683" s="249" t="s">
        <v>46677</v>
      </c>
      <c r="C28683" t="s">
        <v>46678</v>
      </c>
    </row>
    <row r="28684" spans="1:3">
      <c r="A28684" t="s">
        <v>1534</v>
      </c>
      <c r="B28684" s="249" t="s">
        <v>46679</v>
      </c>
      <c r="C28684" t="s">
        <v>46680</v>
      </c>
    </row>
    <row r="28685" spans="1:3">
      <c r="A28685" t="s">
        <v>1534</v>
      </c>
      <c r="B28685" s="249" t="s">
        <v>46681</v>
      </c>
      <c r="C28685" t="s">
        <v>46682</v>
      </c>
    </row>
    <row r="28686" spans="1:3">
      <c r="A28686" t="s">
        <v>1534</v>
      </c>
      <c r="B28686" s="249" t="s">
        <v>46683</v>
      </c>
      <c r="C28686" t="s">
        <v>46684</v>
      </c>
    </row>
    <row r="28687" spans="1:3">
      <c r="A28687" t="s">
        <v>1534</v>
      </c>
      <c r="B28687" s="249" t="s">
        <v>46685</v>
      </c>
      <c r="C28687" t="s">
        <v>46686</v>
      </c>
    </row>
    <row r="28688" spans="1:3">
      <c r="A28688" t="s">
        <v>1534</v>
      </c>
      <c r="B28688" s="249" t="s">
        <v>46687</v>
      </c>
      <c r="C28688" t="s">
        <v>46688</v>
      </c>
    </row>
    <row r="28689" spans="1:3">
      <c r="A28689" t="s">
        <v>1534</v>
      </c>
      <c r="B28689" s="249" t="s">
        <v>46689</v>
      </c>
      <c r="C28689" t="s">
        <v>46690</v>
      </c>
    </row>
    <row r="28690" spans="1:3">
      <c r="A28690" t="s">
        <v>1534</v>
      </c>
      <c r="B28690" s="249" t="s">
        <v>46691</v>
      </c>
      <c r="C28690" t="s">
        <v>46692</v>
      </c>
    </row>
    <row r="28691" spans="1:3">
      <c r="A28691" t="s">
        <v>1534</v>
      </c>
      <c r="B28691" s="249" t="s">
        <v>46693</v>
      </c>
      <c r="C28691" t="s">
        <v>46694</v>
      </c>
    </row>
    <row r="28692" spans="1:3">
      <c r="A28692" t="s">
        <v>1534</v>
      </c>
      <c r="B28692" s="249" t="s">
        <v>46695</v>
      </c>
      <c r="C28692" t="s">
        <v>46696</v>
      </c>
    </row>
    <row r="28693" spans="1:3">
      <c r="A28693" t="s">
        <v>1534</v>
      </c>
      <c r="B28693" s="249" t="s">
        <v>46697</v>
      </c>
      <c r="C28693" t="s">
        <v>46698</v>
      </c>
    </row>
    <row r="28694" spans="1:3">
      <c r="A28694" t="s">
        <v>1534</v>
      </c>
      <c r="B28694" s="249" t="s">
        <v>46699</v>
      </c>
      <c r="C28694" t="s">
        <v>46700</v>
      </c>
    </row>
    <row r="28695" spans="1:3">
      <c r="A28695" t="s">
        <v>1534</v>
      </c>
      <c r="B28695" s="249" t="s">
        <v>46701</v>
      </c>
      <c r="C28695" t="s">
        <v>46702</v>
      </c>
    </row>
    <row r="28696" spans="1:3">
      <c r="A28696" t="s">
        <v>1534</v>
      </c>
      <c r="B28696" s="249" t="s">
        <v>46703</v>
      </c>
      <c r="C28696" t="s">
        <v>46704</v>
      </c>
    </row>
    <row r="28697" spans="1:3">
      <c r="A28697" t="s">
        <v>1534</v>
      </c>
      <c r="B28697" s="249" t="s">
        <v>46705</v>
      </c>
      <c r="C28697" t="s">
        <v>46706</v>
      </c>
    </row>
    <row r="28698" spans="1:3">
      <c r="A28698" t="s">
        <v>1534</v>
      </c>
      <c r="B28698" s="249" t="s">
        <v>46707</v>
      </c>
      <c r="C28698" t="s">
        <v>46708</v>
      </c>
    </row>
    <row r="28699" spans="1:3">
      <c r="A28699" t="s">
        <v>1534</v>
      </c>
      <c r="B28699" s="249" t="s">
        <v>46709</v>
      </c>
      <c r="C28699" t="s">
        <v>46710</v>
      </c>
    </row>
    <row r="28700" spans="1:3">
      <c r="A28700" t="s">
        <v>1534</v>
      </c>
      <c r="B28700" s="249" t="s">
        <v>46711</v>
      </c>
      <c r="C28700" t="s">
        <v>46712</v>
      </c>
    </row>
    <row r="28701" spans="1:3">
      <c r="A28701" t="s">
        <v>1534</v>
      </c>
      <c r="B28701" s="249" t="s">
        <v>46713</v>
      </c>
      <c r="C28701" t="s">
        <v>46714</v>
      </c>
    </row>
    <row r="28702" spans="1:3">
      <c r="A28702" t="s">
        <v>1534</v>
      </c>
      <c r="B28702" s="249" t="s">
        <v>46715</v>
      </c>
      <c r="C28702" t="s">
        <v>46716</v>
      </c>
    </row>
    <row r="28703" spans="1:3">
      <c r="A28703" t="s">
        <v>1534</v>
      </c>
      <c r="B28703" s="249" t="s">
        <v>46717</v>
      </c>
      <c r="C28703" t="s">
        <v>46718</v>
      </c>
    </row>
    <row r="28704" spans="1:3">
      <c r="A28704" t="s">
        <v>1534</v>
      </c>
      <c r="B28704" s="249" t="s">
        <v>46719</v>
      </c>
      <c r="C28704" t="s">
        <v>46720</v>
      </c>
    </row>
    <row r="28705" spans="1:3">
      <c r="A28705" t="s">
        <v>1534</v>
      </c>
      <c r="B28705" s="249" t="s">
        <v>46721</v>
      </c>
      <c r="C28705" t="s">
        <v>46722</v>
      </c>
    </row>
    <row r="28706" spans="1:3">
      <c r="A28706" t="s">
        <v>1534</v>
      </c>
      <c r="B28706" s="249" t="s">
        <v>46723</v>
      </c>
      <c r="C28706" t="s">
        <v>46724</v>
      </c>
    </row>
    <row r="28707" spans="1:3">
      <c r="A28707" t="s">
        <v>1534</v>
      </c>
      <c r="B28707" s="249" t="s">
        <v>46725</v>
      </c>
      <c r="C28707" t="s">
        <v>46726</v>
      </c>
    </row>
    <row r="28708" spans="1:3">
      <c r="A28708" t="s">
        <v>1534</v>
      </c>
      <c r="B28708" s="249" t="s">
        <v>46727</v>
      </c>
      <c r="C28708" t="s">
        <v>46728</v>
      </c>
    </row>
    <row r="28709" spans="1:3">
      <c r="A28709" t="s">
        <v>1534</v>
      </c>
      <c r="B28709" s="249" t="s">
        <v>46729</v>
      </c>
      <c r="C28709" t="s">
        <v>46730</v>
      </c>
    </row>
    <row r="28710" spans="1:3">
      <c r="A28710" t="s">
        <v>1534</v>
      </c>
      <c r="B28710" s="249" t="s">
        <v>46731</v>
      </c>
      <c r="C28710" t="s">
        <v>46732</v>
      </c>
    </row>
    <row r="28711" spans="1:3">
      <c r="A28711" t="s">
        <v>1534</v>
      </c>
      <c r="B28711" s="249" t="s">
        <v>46733</v>
      </c>
      <c r="C28711" t="s">
        <v>46734</v>
      </c>
    </row>
    <row r="28712" spans="1:3">
      <c r="A28712" t="s">
        <v>1534</v>
      </c>
      <c r="B28712" s="249" t="s">
        <v>46735</v>
      </c>
      <c r="C28712" t="s">
        <v>46736</v>
      </c>
    </row>
    <row r="28713" spans="1:3">
      <c r="A28713" t="s">
        <v>1534</v>
      </c>
      <c r="B28713" s="249" t="s">
        <v>46737</v>
      </c>
      <c r="C28713" t="s">
        <v>46738</v>
      </c>
    </row>
    <row r="28714" spans="1:3">
      <c r="A28714" t="s">
        <v>1534</v>
      </c>
      <c r="B28714" s="249" t="s">
        <v>46739</v>
      </c>
      <c r="C28714" t="s">
        <v>46740</v>
      </c>
    </row>
    <row r="28715" spans="1:3">
      <c r="A28715" t="s">
        <v>1534</v>
      </c>
      <c r="B28715" s="249" t="s">
        <v>46741</v>
      </c>
      <c r="C28715" t="s">
        <v>46742</v>
      </c>
    </row>
    <row r="28716" spans="1:3">
      <c r="A28716" t="s">
        <v>1534</v>
      </c>
      <c r="B28716" s="249" t="s">
        <v>46743</v>
      </c>
      <c r="C28716" t="s">
        <v>46744</v>
      </c>
    </row>
    <row r="28717" spans="1:3">
      <c r="A28717" t="s">
        <v>1534</v>
      </c>
      <c r="B28717" s="249" t="s">
        <v>46745</v>
      </c>
      <c r="C28717" t="s">
        <v>46746</v>
      </c>
    </row>
    <row r="28718" spans="1:3">
      <c r="A28718" t="s">
        <v>1534</v>
      </c>
      <c r="B28718" s="249" t="s">
        <v>46747</v>
      </c>
      <c r="C28718" t="s">
        <v>46748</v>
      </c>
    </row>
    <row r="28719" spans="1:3">
      <c r="A28719" t="s">
        <v>1534</v>
      </c>
      <c r="B28719" s="249" t="s">
        <v>46749</v>
      </c>
      <c r="C28719" t="s">
        <v>46750</v>
      </c>
    </row>
    <row r="28720" spans="1:3">
      <c r="A28720" t="s">
        <v>1534</v>
      </c>
      <c r="B28720" s="249" t="s">
        <v>46751</v>
      </c>
      <c r="C28720" t="s">
        <v>46752</v>
      </c>
    </row>
    <row r="28721" spans="1:3">
      <c r="A28721" t="s">
        <v>1534</v>
      </c>
      <c r="B28721" s="249" t="s">
        <v>46753</v>
      </c>
      <c r="C28721" t="s">
        <v>46754</v>
      </c>
    </row>
    <row r="28722" spans="1:3">
      <c r="A28722" t="s">
        <v>1534</v>
      </c>
      <c r="B28722" s="249" t="s">
        <v>46755</v>
      </c>
      <c r="C28722" t="s">
        <v>46756</v>
      </c>
    </row>
    <row r="28723" spans="1:3">
      <c r="A28723" t="s">
        <v>1534</v>
      </c>
      <c r="B28723" s="249" t="s">
        <v>46757</v>
      </c>
      <c r="C28723" t="s">
        <v>46758</v>
      </c>
    </row>
    <row r="28724" spans="1:3">
      <c r="A28724" t="s">
        <v>1534</v>
      </c>
      <c r="B28724" s="249" t="s">
        <v>46759</v>
      </c>
      <c r="C28724" t="s">
        <v>46760</v>
      </c>
    </row>
    <row r="28725" spans="1:3">
      <c r="A28725" t="s">
        <v>1534</v>
      </c>
      <c r="B28725" s="249" t="s">
        <v>46761</v>
      </c>
      <c r="C28725" t="s">
        <v>46762</v>
      </c>
    </row>
    <row r="28726" spans="1:3">
      <c r="A28726" t="s">
        <v>1534</v>
      </c>
      <c r="B28726" s="249" t="s">
        <v>46763</v>
      </c>
      <c r="C28726" t="s">
        <v>46764</v>
      </c>
    </row>
    <row r="28727" spans="1:3">
      <c r="A28727" t="s">
        <v>1534</v>
      </c>
      <c r="B28727" s="249" t="s">
        <v>46765</v>
      </c>
      <c r="C28727" t="s">
        <v>46766</v>
      </c>
    </row>
    <row r="28728" spans="1:3">
      <c r="A28728" t="s">
        <v>1534</v>
      </c>
      <c r="B28728" s="249" t="s">
        <v>46767</v>
      </c>
      <c r="C28728" t="s">
        <v>46768</v>
      </c>
    </row>
    <row r="28729" spans="1:3">
      <c r="A28729" t="s">
        <v>1534</v>
      </c>
      <c r="B28729" s="249" t="s">
        <v>46769</v>
      </c>
      <c r="C28729" t="s">
        <v>46770</v>
      </c>
    </row>
    <row r="28730" spans="1:3">
      <c r="A28730" t="s">
        <v>1534</v>
      </c>
      <c r="B28730" s="249" t="s">
        <v>46771</v>
      </c>
      <c r="C28730" t="s">
        <v>46772</v>
      </c>
    </row>
    <row r="28731" spans="1:3">
      <c r="A28731" t="s">
        <v>1534</v>
      </c>
      <c r="B28731" s="249" t="s">
        <v>46773</v>
      </c>
      <c r="C28731" t="s">
        <v>46774</v>
      </c>
    </row>
    <row r="28732" spans="1:3">
      <c r="A28732" t="s">
        <v>1534</v>
      </c>
      <c r="B28732" s="249" t="s">
        <v>46775</v>
      </c>
      <c r="C28732" t="s">
        <v>46776</v>
      </c>
    </row>
    <row r="28733" spans="1:3">
      <c r="A28733" t="s">
        <v>1534</v>
      </c>
      <c r="B28733" s="249" t="s">
        <v>46777</v>
      </c>
      <c r="C28733" t="s">
        <v>46778</v>
      </c>
    </row>
    <row r="28734" spans="1:3">
      <c r="A28734" t="s">
        <v>1534</v>
      </c>
      <c r="B28734" s="249" t="s">
        <v>46779</v>
      </c>
      <c r="C28734" t="s">
        <v>46780</v>
      </c>
    </row>
    <row r="28735" spans="1:3">
      <c r="A28735" t="s">
        <v>1534</v>
      </c>
      <c r="B28735" s="249" t="s">
        <v>46781</v>
      </c>
      <c r="C28735" t="s">
        <v>46782</v>
      </c>
    </row>
    <row r="28736" spans="1:3">
      <c r="A28736" t="s">
        <v>1534</v>
      </c>
      <c r="B28736" s="249" t="s">
        <v>46783</v>
      </c>
      <c r="C28736" t="s">
        <v>46784</v>
      </c>
    </row>
    <row r="28737" spans="1:3">
      <c r="A28737" t="s">
        <v>1534</v>
      </c>
      <c r="B28737" s="249" t="s">
        <v>46785</v>
      </c>
      <c r="C28737" t="s">
        <v>46786</v>
      </c>
    </row>
    <row r="28738" spans="1:3">
      <c r="A28738" t="s">
        <v>1534</v>
      </c>
      <c r="B28738" s="249" t="s">
        <v>46787</v>
      </c>
      <c r="C28738" t="s">
        <v>46788</v>
      </c>
    </row>
    <row r="28739" spans="1:3">
      <c r="A28739" t="s">
        <v>1534</v>
      </c>
      <c r="B28739" s="249" t="s">
        <v>46789</v>
      </c>
      <c r="C28739" t="s">
        <v>46790</v>
      </c>
    </row>
    <row r="28740" spans="1:3">
      <c r="A28740" t="s">
        <v>1534</v>
      </c>
      <c r="B28740" s="249" t="s">
        <v>46791</v>
      </c>
      <c r="C28740" t="s">
        <v>46792</v>
      </c>
    </row>
    <row r="28741" spans="1:3">
      <c r="A28741" t="s">
        <v>1534</v>
      </c>
      <c r="B28741" s="249" t="s">
        <v>46793</v>
      </c>
      <c r="C28741" t="s">
        <v>46794</v>
      </c>
    </row>
    <row r="28742" spans="1:3">
      <c r="A28742" t="s">
        <v>1534</v>
      </c>
      <c r="B28742" s="249" t="s">
        <v>46795</v>
      </c>
      <c r="C28742" t="s">
        <v>46796</v>
      </c>
    </row>
    <row r="28743" spans="1:3">
      <c r="A28743" t="s">
        <v>1534</v>
      </c>
      <c r="B28743" s="249" t="s">
        <v>46797</v>
      </c>
      <c r="C28743" t="s">
        <v>46798</v>
      </c>
    </row>
    <row r="28744" spans="1:3">
      <c r="A28744" t="s">
        <v>1534</v>
      </c>
      <c r="B28744" s="249" t="s">
        <v>46799</v>
      </c>
      <c r="C28744" t="s">
        <v>46800</v>
      </c>
    </row>
    <row r="28745" spans="1:3">
      <c r="A28745" t="s">
        <v>1534</v>
      </c>
      <c r="B28745" s="249" t="s">
        <v>46801</v>
      </c>
      <c r="C28745" t="s">
        <v>46802</v>
      </c>
    </row>
    <row r="28746" spans="1:3">
      <c r="A28746" t="s">
        <v>1534</v>
      </c>
      <c r="B28746" s="249" t="s">
        <v>46803</v>
      </c>
      <c r="C28746" t="s">
        <v>46804</v>
      </c>
    </row>
    <row r="28747" spans="1:3">
      <c r="A28747" t="s">
        <v>1534</v>
      </c>
      <c r="B28747" s="249" t="s">
        <v>46805</v>
      </c>
      <c r="C28747" t="s">
        <v>46806</v>
      </c>
    </row>
    <row r="28748" spans="1:3">
      <c r="A28748" t="s">
        <v>1534</v>
      </c>
      <c r="B28748" s="249" t="s">
        <v>46807</v>
      </c>
      <c r="C28748" t="s">
        <v>46808</v>
      </c>
    </row>
    <row r="28749" spans="1:3">
      <c r="A28749" t="s">
        <v>1534</v>
      </c>
      <c r="B28749" s="249" t="s">
        <v>46809</v>
      </c>
      <c r="C28749" t="s">
        <v>46810</v>
      </c>
    </row>
    <row r="28750" spans="1:3">
      <c r="A28750" t="s">
        <v>1534</v>
      </c>
      <c r="B28750" s="249" t="s">
        <v>46811</v>
      </c>
      <c r="C28750" t="s">
        <v>46812</v>
      </c>
    </row>
    <row r="28751" spans="1:3">
      <c r="A28751" t="s">
        <v>1534</v>
      </c>
      <c r="B28751" s="249" t="s">
        <v>46813</v>
      </c>
      <c r="C28751" t="s">
        <v>46814</v>
      </c>
    </row>
    <row r="28752" spans="1:3">
      <c r="A28752" t="s">
        <v>1534</v>
      </c>
      <c r="B28752" s="249" t="s">
        <v>46815</v>
      </c>
      <c r="C28752" t="s">
        <v>46816</v>
      </c>
    </row>
    <row r="28753" spans="1:3">
      <c r="A28753" t="s">
        <v>1534</v>
      </c>
      <c r="B28753" s="249" t="s">
        <v>46817</v>
      </c>
      <c r="C28753" t="s">
        <v>46818</v>
      </c>
    </row>
    <row r="28754" spans="1:3">
      <c r="A28754" t="s">
        <v>1534</v>
      </c>
      <c r="B28754" s="249" t="s">
        <v>46819</v>
      </c>
      <c r="C28754" t="s">
        <v>46820</v>
      </c>
    </row>
    <row r="28755" spans="1:3">
      <c r="A28755" t="s">
        <v>1534</v>
      </c>
      <c r="B28755" s="249" t="s">
        <v>46821</v>
      </c>
      <c r="C28755" t="s">
        <v>46822</v>
      </c>
    </row>
    <row r="28756" spans="1:3">
      <c r="A28756" t="s">
        <v>1534</v>
      </c>
      <c r="B28756" s="249" t="s">
        <v>46823</v>
      </c>
      <c r="C28756" t="s">
        <v>46824</v>
      </c>
    </row>
    <row r="28757" spans="1:3">
      <c r="A28757" t="s">
        <v>1534</v>
      </c>
      <c r="B28757" s="249" t="s">
        <v>46825</v>
      </c>
      <c r="C28757" t="s">
        <v>46826</v>
      </c>
    </row>
    <row r="28758" spans="1:3">
      <c r="A28758" t="s">
        <v>1534</v>
      </c>
      <c r="B28758" s="249" t="s">
        <v>46827</v>
      </c>
      <c r="C28758" t="s">
        <v>46828</v>
      </c>
    </row>
    <row r="28759" spans="1:3">
      <c r="A28759" t="s">
        <v>1534</v>
      </c>
      <c r="B28759" s="249" t="s">
        <v>46829</v>
      </c>
      <c r="C28759" t="s">
        <v>46830</v>
      </c>
    </row>
    <row r="28760" spans="1:3">
      <c r="A28760" t="s">
        <v>1534</v>
      </c>
      <c r="B28760" s="249" t="s">
        <v>46831</v>
      </c>
      <c r="C28760" t="s">
        <v>46832</v>
      </c>
    </row>
    <row r="28761" spans="1:3">
      <c r="A28761" t="s">
        <v>1534</v>
      </c>
      <c r="B28761" s="249" t="s">
        <v>46833</v>
      </c>
      <c r="C28761" t="s">
        <v>46834</v>
      </c>
    </row>
    <row r="28762" spans="1:3">
      <c r="A28762" t="s">
        <v>1534</v>
      </c>
      <c r="B28762" s="249" t="s">
        <v>46835</v>
      </c>
      <c r="C28762" t="s">
        <v>46836</v>
      </c>
    </row>
    <row r="28763" spans="1:3">
      <c r="A28763" t="s">
        <v>1534</v>
      </c>
      <c r="B28763" s="249" t="s">
        <v>46837</v>
      </c>
      <c r="C28763" t="s">
        <v>46838</v>
      </c>
    </row>
    <row r="28764" spans="1:3">
      <c r="A28764" t="s">
        <v>1534</v>
      </c>
      <c r="B28764" s="249" t="s">
        <v>46839</v>
      </c>
      <c r="C28764" t="s">
        <v>46840</v>
      </c>
    </row>
    <row r="28765" spans="1:3">
      <c r="A28765" t="s">
        <v>1534</v>
      </c>
      <c r="B28765" s="249" t="s">
        <v>46841</v>
      </c>
      <c r="C28765" t="s">
        <v>46842</v>
      </c>
    </row>
    <row r="28766" spans="1:3">
      <c r="A28766" t="s">
        <v>1534</v>
      </c>
      <c r="B28766" s="249" t="s">
        <v>46843</v>
      </c>
      <c r="C28766" t="s">
        <v>46844</v>
      </c>
    </row>
    <row r="28767" spans="1:3">
      <c r="A28767" t="s">
        <v>1534</v>
      </c>
      <c r="B28767" s="249" t="s">
        <v>46845</v>
      </c>
      <c r="C28767" t="s">
        <v>46846</v>
      </c>
    </row>
    <row r="28768" spans="1:3">
      <c r="A28768" t="s">
        <v>1534</v>
      </c>
      <c r="B28768" s="249" t="s">
        <v>46847</v>
      </c>
      <c r="C28768" t="s">
        <v>46848</v>
      </c>
    </row>
    <row r="28769" spans="1:3">
      <c r="A28769" t="s">
        <v>1534</v>
      </c>
      <c r="B28769" s="249" t="s">
        <v>46849</v>
      </c>
      <c r="C28769" t="s">
        <v>46850</v>
      </c>
    </row>
    <row r="28770" spans="1:3">
      <c r="A28770" t="s">
        <v>1534</v>
      </c>
      <c r="B28770" s="249" t="s">
        <v>46851</v>
      </c>
      <c r="C28770" t="s">
        <v>46852</v>
      </c>
    </row>
    <row r="28771" spans="1:3">
      <c r="A28771" t="s">
        <v>1534</v>
      </c>
      <c r="B28771" s="249" t="s">
        <v>46853</v>
      </c>
      <c r="C28771" t="s">
        <v>46854</v>
      </c>
    </row>
    <row r="28772" spans="1:3">
      <c r="A28772" t="s">
        <v>1534</v>
      </c>
      <c r="B28772" s="249" t="s">
        <v>46855</v>
      </c>
      <c r="C28772" t="s">
        <v>46856</v>
      </c>
    </row>
    <row r="28773" spans="1:3">
      <c r="A28773" t="s">
        <v>1534</v>
      </c>
      <c r="B28773" s="249" t="s">
        <v>46857</v>
      </c>
      <c r="C28773" t="s">
        <v>46858</v>
      </c>
    </row>
    <row r="28774" spans="1:3">
      <c r="A28774" t="s">
        <v>1534</v>
      </c>
      <c r="B28774" s="249" t="s">
        <v>46859</v>
      </c>
      <c r="C28774" t="s">
        <v>46860</v>
      </c>
    </row>
    <row r="28775" spans="1:3">
      <c r="A28775" t="s">
        <v>1534</v>
      </c>
      <c r="B28775" s="249" t="s">
        <v>46861</v>
      </c>
      <c r="C28775" t="s">
        <v>46862</v>
      </c>
    </row>
    <row r="28776" spans="1:3">
      <c r="A28776" t="s">
        <v>1534</v>
      </c>
      <c r="B28776" s="249" t="s">
        <v>46863</v>
      </c>
      <c r="C28776" t="s">
        <v>46864</v>
      </c>
    </row>
    <row r="28777" spans="1:3">
      <c r="A28777" t="s">
        <v>1534</v>
      </c>
      <c r="B28777" s="249" t="s">
        <v>46865</v>
      </c>
      <c r="C28777" t="s">
        <v>46866</v>
      </c>
    </row>
    <row r="28778" spans="1:3">
      <c r="A28778" t="s">
        <v>1534</v>
      </c>
      <c r="B28778" s="249" t="s">
        <v>46867</v>
      </c>
      <c r="C28778" t="s">
        <v>46868</v>
      </c>
    </row>
    <row r="28779" spans="1:3">
      <c r="A28779" t="s">
        <v>1534</v>
      </c>
      <c r="B28779" s="249" t="s">
        <v>46869</v>
      </c>
      <c r="C28779" t="s">
        <v>13966</v>
      </c>
    </row>
    <row r="28780" spans="1:3">
      <c r="A28780" t="s">
        <v>1534</v>
      </c>
      <c r="B28780" s="249" t="s">
        <v>46870</v>
      </c>
      <c r="C28780" t="s">
        <v>46871</v>
      </c>
    </row>
    <row r="28781" spans="1:3">
      <c r="A28781" t="s">
        <v>1534</v>
      </c>
      <c r="B28781" s="249" t="s">
        <v>46872</v>
      </c>
      <c r="C28781" t="s">
        <v>5908</v>
      </c>
    </row>
    <row r="28782" spans="1:3">
      <c r="A28782" t="s">
        <v>1534</v>
      </c>
      <c r="B28782" s="249" t="s">
        <v>46873</v>
      </c>
      <c r="C28782" t="s">
        <v>46874</v>
      </c>
    </row>
    <row r="28783" spans="1:3">
      <c r="A28783" t="s">
        <v>1534</v>
      </c>
      <c r="B28783" s="249" t="s">
        <v>46875</v>
      </c>
      <c r="C28783" t="s">
        <v>46876</v>
      </c>
    </row>
    <row r="28784" spans="1:3">
      <c r="A28784" t="s">
        <v>1534</v>
      </c>
      <c r="B28784" s="249" t="s">
        <v>46877</v>
      </c>
      <c r="C28784" t="s">
        <v>46878</v>
      </c>
    </row>
    <row r="28785" spans="1:3">
      <c r="A28785" t="s">
        <v>1534</v>
      </c>
      <c r="B28785" s="249" t="s">
        <v>46879</v>
      </c>
      <c r="C28785" t="s">
        <v>46880</v>
      </c>
    </row>
    <row r="28786" spans="1:3">
      <c r="A28786" t="s">
        <v>1534</v>
      </c>
      <c r="B28786" s="249" t="s">
        <v>46881</v>
      </c>
      <c r="C28786" t="s">
        <v>46882</v>
      </c>
    </row>
    <row r="28787" spans="1:3">
      <c r="A28787" t="s">
        <v>1534</v>
      </c>
      <c r="B28787" s="249" t="s">
        <v>46883</v>
      </c>
      <c r="C28787" t="s">
        <v>46884</v>
      </c>
    </row>
    <row r="28788" spans="1:3">
      <c r="A28788" t="s">
        <v>1534</v>
      </c>
      <c r="B28788" s="249" t="s">
        <v>46885</v>
      </c>
      <c r="C28788" t="s">
        <v>46886</v>
      </c>
    </row>
    <row r="28789" spans="1:3">
      <c r="A28789" t="s">
        <v>1534</v>
      </c>
      <c r="B28789" s="249" t="s">
        <v>46887</v>
      </c>
      <c r="C28789" t="s">
        <v>46888</v>
      </c>
    </row>
    <row r="28790" spans="1:3">
      <c r="A28790" t="s">
        <v>1534</v>
      </c>
      <c r="B28790" s="249" t="s">
        <v>46889</v>
      </c>
      <c r="C28790" t="s">
        <v>46890</v>
      </c>
    </row>
    <row r="28791" spans="1:3">
      <c r="A28791" t="s">
        <v>1534</v>
      </c>
      <c r="B28791" s="249" t="s">
        <v>46891</v>
      </c>
      <c r="C28791" t="s">
        <v>46892</v>
      </c>
    </row>
    <row r="28792" spans="1:3">
      <c r="A28792" t="s">
        <v>1534</v>
      </c>
      <c r="B28792" s="249" t="s">
        <v>46893</v>
      </c>
      <c r="C28792" t="s">
        <v>46894</v>
      </c>
    </row>
    <row r="28793" spans="1:3">
      <c r="A28793" t="s">
        <v>1534</v>
      </c>
      <c r="B28793" s="249" t="s">
        <v>46895</v>
      </c>
      <c r="C28793" t="s">
        <v>46896</v>
      </c>
    </row>
    <row r="28794" spans="1:3">
      <c r="A28794" t="s">
        <v>1534</v>
      </c>
      <c r="B28794" s="249" t="s">
        <v>46897</v>
      </c>
      <c r="C28794" t="s">
        <v>46898</v>
      </c>
    </row>
    <row r="28795" spans="1:3">
      <c r="A28795" t="s">
        <v>1534</v>
      </c>
      <c r="B28795" s="249" t="s">
        <v>46899</v>
      </c>
      <c r="C28795" t="s">
        <v>46900</v>
      </c>
    </row>
    <row r="28796" spans="1:3">
      <c r="A28796" t="s">
        <v>1534</v>
      </c>
      <c r="B28796" s="249" t="s">
        <v>46901</v>
      </c>
      <c r="C28796" t="s">
        <v>46902</v>
      </c>
    </row>
    <row r="28797" spans="1:3">
      <c r="A28797" t="s">
        <v>1534</v>
      </c>
      <c r="B28797" s="249" t="s">
        <v>46903</v>
      </c>
      <c r="C28797" t="s">
        <v>46904</v>
      </c>
    </row>
    <row r="28798" spans="1:3">
      <c r="A28798" t="s">
        <v>1534</v>
      </c>
      <c r="B28798" s="249" t="s">
        <v>46905</v>
      </c>
      <c r="C28798" t="s">
        <v>46906</v>
      </c>
    </row>
    <row r="28799" spans="1:3">
      <c r="A28799" t="s">
        <v>1534</v>
      </c>
      <c r="B28799" s="249" t="s">
        <v>46907</v>
      </c>
      <c r="C28799" t="s">
        <v>46908</v>
      </c>
    </row>
    <row r="28800" spans="1:3">
      <c r="A28800" t="s">
        <v>1534</v>
      </c>
      <c r="B28800" s="249" t="s">
        <v>46909</v>
      </c>
      <c r="C28800" t="s">
        <v>46910</v>
      </c>
    </row>
    <row r="28801" spans="1:3">
      <c r="A28801" t="s">
        <v>1534</v>
      </c>
      <c r="B28801" s="249" t="s">
        <v>46911</v>
      </c>
      <c r="C28801" t="s">
        <v>46912</v>
      </c>
    </row>
    <row r="28802" spans="1:3">
      <c r="A28802" t="s">
        <v>1534</v>
      </c>
      <c r="B28802" s="249" t="s">
        <v>46913</v>
      </c>
      <c r="C28802" t="s">
        <v>46914</v>
      </c>
    </row>
    <row r="28803" spans="1:3">
      <c r="A28803" t="s">
        <v>1534</v>
      </c>
      <c r="B28803" s="249" t="s">
        <v>46915</v>
      </c>
      <c r="C28803" t="s">
        <v>46916</v>
      </c>
    </row>
    <row r="28804" spans="1:3">
      <c r="A28804" t="s">
        <v>1534</v>
      </c>
      <c r="B28804" s="249" t="s">
        <v>46917</v>
      </c>
      <c r="C28804" t="s">
        <v>46918</v>
      </c>
    </row>
    <row r="28805" spans="1:3">
      <c r="A28805" t="s">
        <v>1534</v>
      </c>
      <c r="B28805" s="249" t="s">
        <v>46919</v>
      </c>
      <c r="C28805" t="s">
        <v>46920</v>
      </c>
    </row>
    <row r="28806" spans="1:3">
      <c r="A28806" t="s">
        <v>1534</v>
      </c>
      <c r="B28806" s="249" t="s">
        <v>46921</v>
      </c>
      <c r="C28806" t="s">
        <v>46922</v>
      </c>
    </row>
    <row r="28807" spans="1:3">
      <c r="A28807" t="s">
        <v>1534</v>
      </c>
      <c r="B28807" s="249" t="s">
        <v>46923</v>
      </c>
      <c r="C28807" t="s">
        <v>46924</v>
      </c>
    </row>
    <row r="28808" spans="1:3">
      <c r="A28808" t="s">
        <v>1534</v>
      </c>
      <c r="B28808" s="249" t="s">
        <v>46925</v>
      </c>
      <c r="C28808" t="s">
        <v>46926</v>
      </c>
    </row>
    <row r="28809" spans="1:3">
      <c r="A28809" t="s">
        <v>1534</v>
      </c>
      <c r="B28809" s="249" t="s">
        <v>46927</v>
      </c>
      <c r="C28809" t="s">
        <v>46928</v>
      </c>
    </row>
    <row r="28810" spans="1:3">
      <c r="A28810" t="s">
        <v>1534</v>
      </c>
      <c r="B28810" s="249" t="s">
        <v>46929</v>
      </c>
      <c r="C28810" t="s">
        <v>46930</v>
      </c>
    </row>
    <row r="28811" spans="1:3">
      <c r="A28811" t="s">
        <v>1534</v>
      </c>
      <c r="B28811" s="249" t="s">
        <v>46931</v>
      </c>
      <c r="C28811" t="s">
        <v>46932</v>
      </c>
    </row>
    <row r="28812" spans="1:3">
      <c r="A28812" t="s">
        <v>1534</v>
      </c>
      <c r="B28812" s="249" t="s">
        <v>46933</v>
      </c>
      <c r="C28812" t="s">
        <v>46934</v>
      </c>
    </row>
    <row r="28813" spans="1:3">
      <c r="A28813" t="s">
        <v>1534</v>
      </c>
      <c r="B28813" s="249" t="s">
        <v>46935</v>
      </c>
      <c r="C28813" t="s">
        <v>46936</v>
      </c>
    </row>
    <row r="28814" spans="1:3">
      <c r="A28814" t="s">
        <v>1534</v>
      </c>
      <c r="B28814" s="249" t="s">
        <v>46937</v>
      </c>
      <c r="C28814" t="s">
        <v>20838</v>
      </c>
    </row>
    <row r="28815" spans="1:3">
      <c r="A28815" t="s">
        <v>1534</v>
      </c>
      <c r="B28815" s="249" t="s">
        <v>46938</v>
      </c>
      <c r="C28815" t="s">
        <v>46939</v>
      </c>
    </row>
    <row r="28816" spans="1:3">
      <c r="A28816" t="s">
        <v>1534</v>
      </c>
      <c r="B28816" s="249" t="s">
        <v>46940</v>
      </c>
      <c r="C28816" t="s">
        <v>46941</v>
      </c>
    </row>
    <row r="28817" spans="1:3">
      <c r="A28817" t="s">
        <v>1534</v>
      </c>
      <c r="B28817" s="249" t="s">
        <v>46942</v>
      </c>
      <c r="C28817" t="s">
        <v>46943</v>
      </c>
    </row>
    <row r="28818" spans="1:3">
      <c r="A28818" t="s">
        <v>1534</v>
      </c>
      <c r="B28818" s="249" t="s">
        <v>46944</v>
      </c>
      <c r="C28818" t="s">
        <v>46945</v>
      </c>
    </row>
    <row r="28819" spans="1:3">
      <c r="A28819" t="s">
        <v>1534</v>
      </c>
      <c r="B28819" s="249" t="s">
        <v>46946</v>
      </c>
      <c r="C28819" t="s">
        <v>46947</v>
      </c>
    </row>
    <row r="28820" spans="1:3">
      <c r="A28820" t="s">
        <v>1534</v>
      </c>
      <c r="B28820" s="249" t="s">
        <v>46948</v>
      </c>
      <c r="C28820" t="s">
        <v>46949</v>
      </c>
    </row>
    <row r="28821" spans="1:3">
      <c r="A28821" t="s">
        <v>1534</v>
      </c>
      <c r="B28821" s="249" t="s">
        <v>46950</v>
      </c>
      <c r="C28821" t="s">
        <v>46951</v>
      </c>
    </row>
    <row r="28822" spans="1:3">
      <c r="A28822" t="s">
        <v>1534</v>
      </c>
      <c r="B28822" s="249" t="s">
        <v>46952</v>
      </c>
      <c r="C28822" t="s">
        <v>46953</v>
      </c>
    </row>
    <row r="28823" spans="1:3">
      <c r="A28823" t="s">
        <v>1534</v>
      </c>
      <c r="B28823" s="249" t="s">
        <v>46954</v>
      </c>
      <c r="C28823" t="s">
        <v>46955</v>
      </c>
    </row>
    <row r="28824" spans="1:3">
      <c r="A28824" t="s">
        <v>1534</v>
      </c>
      <c r="B28824" s="249" t="s">
        <v>46956</v>
      </c>
      <c r="C28824" t="s">
        <v>46957</v>
      </c>
    </row>
    <row r="28825" spans="1:3">
      <c r="A28825" t="s">
        <v>1534</v>
      </c>
      <c r="B28825" s="249" t="s">
        <v>46958</v>
      </c>
      <c r="C28825" t="s">
        <v>46959</v>
      </c>
    </row>
    <row r="28826" spans="1:3">
      <c r="A28826" t="s">
        <v>1534</v>
      </c>
      <c r="B28826" s="249" t="s">
        <v>46960</v>
      </c>
      <c r="C28826" t="s">
        <v>46961</v>
      </c>
    </row>
    <row r="28827" spans="1:3">
      <c r="A28827" t="s">
        <v>1534</v>
      </c>
      <c r="B28827" s="249" t="s">
        <v>46962</v>
      </c>
      <c r="C28827" t="s">
        <v>46963</v>
      </c>
    </row>
    <row r="28828" spans="1:3">
      <c r="A28828" t="s">
        <v>1534</v>
      </c>
      <c r="B28828" s="249" t="s">
        <v>46964</v>
      </c>
      <c r="C28828" t="s">
        <v>11231</v>
      </c>
    </row>
    <row r="28829" spans="1:3">
      <c r="A28829" t="s">
        <v>1534</v>
      </c>
      <c r="B28829" s="249" t="s">
        <v>46965</v>
      </c>
      <c r="C28829" t="s">
        <v>46966</v>
      </c>
    </row>
    <row r="28830" spans="1:3">
      <c r="A28830" t="s">
        <v>1534</v>
      </c>
      <c r="B28830" s="249" t="s">
        <v>46967</v>
      </c>
      <c r="C28830" t="s">
        <v>46968</v>
      </c>
    </row>
    <row r="28831" spans="1:3">
      <c r="A28831" t="s">
        <v>1534</v>
      </c>
      <c r="B28831" s="249" t="s">
        <v>46969</v>
      </c>
      <c r="C28831" t="s">
        <v>46970</v>
      </c>
    </row>
    <row r="28832" spans="1:3">
      <c r="A28832" t="s">
        <v>1534</v>
      </c>
      <c r="B28832" s="249" t="s">
        <v>46971</v>
      </c>
      <c r="C28832" t="s">
        <v>46972</v>
      </c>
    </row>
    <row r="28833" spans="1:3">
      <c r="A28833" t="s">
        <v>1534</v>
      </c>
      <c r="B28833" s="249" t="s">
        <v>46973</v>
      </c>
      <c r="C28833" t="s">
        <v>46974</v>
      </c>
    </row>
    <row r="28834" spans="1:3">
      <c r="A28834" t="s">
        <v>1534</v>
      </c>
      <c r="B28834" s="249" t="s">
        <v>46975</v>
      </c>
      <c r="C28834" t="s">
        <v>46976</v>
      </c>
    </row>
    <row r="28835" spans="1:3">
      <c r="A28835" t="s">
        <v>1534</v>
      </c>
      <c r="B28835" s="249" t="s">
        <v>46977</v>
      </c>
      <c r="C28835" t="s">
        <v>46978</v>
      </c>
    </row>
    <row r="28836" spans="1:3">
      <c r="A28836" t="s">
        <v>1534</v>
      </c>
      <c r="B28836" s="249" t="s">
        <v>46979</v>
      </c>
      <c r="C28836" t="s">
        <v>46980</v>
      </c>
    </row>
    <row r="28837" spans="1:3">
      <c r="A28837" t="s">
        <v>1534</v>
      </c>
      <c r="B28837" s="249" t="s">
        <v>46981</v>
      </c>
      <c r="C28837" t="s">
        <v>46982</v>
      </c>
    </row>
    <row r="28838" spans="1:3">
      <c r="A28838" t="s">
        <v>1534</v>
      </c>
      <c r="B28838" s="249" t="s">
        <v>46983</v>
      </c>
      <c r="C28838" t="s">
        <v>46984</v>
      </c>
    </row>
    <row r="28839" spans="1:3">
      <c r="A28839" t="s">
        <v>1534</v>
      </c>
      <c r="B28839" s="249" t="s">
        <v>46985</v>
      </c>
      <c r="C28839" t="s">
        <v>46986</v>
      </c>
    </row>
    <row r="28840" spans="1:3">
      <c r="A28840" t="s">
        <v>1534</v>
      </c>
      <c r="B28840" s="249" t="s">
        <v>46987</v>
      </c>
      <c r="C28840" t="s">
        <v>46988</v>
      </c>
    </row>
    <row r="28841" spans="1:3">
      <c r="A28841" t="s">
        <v>1534</v>
      </c>
      <c r="B28841" s="249" t="s">
        <v>46989</v>
      </c>
      <c r="C28841" t="s">
        <v>46990</v>
      </c>
    </row>
    <row r="28842" spans="1:3">
      <c r="A28842" t="s">
        <v>1534</v>
      </c>
      <c r="B28842" s="249" t="s">
        <v>46991</v>
      </c>
      <c r="C28842" t="s">
        <v>46992</v>
      </c>
    </row>
    <row r="28843" spans="1:3">
      <c r="A28843" t="s">
        <v>1534</v>
      </c>
      <c r="B28843" s="249" t="s">
        <v>46993</v>
      </c>
      <c r="C28843" t="s">
        <v>46994</v>
      </c>
    </row>
    <row r="28844" spans="1:3">
      <c r="A28844" t="s">
        <v>1534</v>
      </c>
      <c r="B28844" s="249" t="s">
        <v>46995</v>
      </c>
      <c r="C28844" t="s">
        <v>46996</v>
      </c>
    </row>
    <row r="28845" spans="1:3">
      <c r="A28845" t="s">
        <v>1534</v>
      </c>
      <c r="B28845" s="249" t="s">
        <v>46997</v>
      </c>
      <c r="C28845" t="s">
        <v>46998</v>
      </c>
    </row>
    <row r="28846" spans="1:3">
      <c r="A28846" t="s">
        <v>1534</v>
      </c>
      <c r="B28846" s="249" t="s">
        <v>46999</v>
      </c>
      <c r="C28846" t="s">
        <v>47000</v>
      </c>
    </row>
    <row r="28847" spans="1:3">
      <c r="A28847" t="s">
        <v>1534</v>
      </c>
      <c r="B28847" s="249" t="s">
        <v>47001</v>
      </c>
      <c r="C28847" t="s">
        <v>47002</v>
      </c>
    </row>
    <row r="28848" spans="1:3">
      <c r="A28848" t="s">
        <v>1534</v>
      </c>
      <c r="B28848" s="249" t="s">
        <v>47003</v>
      </c>
      <c r="C28848" t="s">
        <v>47004</v>
      </c>
    </row>
    <row r="28849" spans="1:3">
      <c r="A28849" t="s">
        <v>1534</v>
      </c>
      <c r="B28849" s="249" t="s">
        <v>47005</v>
      </c>
      <c r="C28849" t="s">
        <v>47006</v>
      </c>
    </row>
    <row r="28850" spans="1:3">
      <c r="A28850" t="s">
        <v>1534</v>
      </c>
      <c r="B28850" s="249" t="s">
        <v>47007</v>
      </c>
      <c r="C28850" t="s">
        <v>47008</v>
      </c>
    </row>
    <row r="28851" spans="1:3">
      <c r="A28851" t="s">
        <v>1534</v>
      </c>
      <c r="B28851" s="249" t="s">
        <v>47009</v>
      </c>
      <c r="C28851" t="s">
        <v>47010</v>
      </c>
    </row>
    <row r="28852" spans="1:3">
      <c r="A28852" t="s">
        <v>1534</v>
      </c>
      <c r="B28852" s="249" t="s">
        <v>47011</v>
      </c>
      <c r="C28852" t="s">
        <v>47012</v>
      </c>
    </row>
    <row r="28853" spans="1:3">
      <c r="A28853" t="s">
        <v>1534</v>
      </c>
      <c r="B28853" s="249" t="s">
        <v>47013</v>
      </c>
      <c r="C28853" t="s">
        <v>47014</v>
      </c>
    </row>
    <row r="28854" spans="1:3">
      <c r="A28854" t="s">
        <v>1534</v>
      </c>
      <c r="B28854" s="249" t="s">
        <v>47015</v>
      </c>
      <c r="C28854" t="s">
        <v>47016</v>
      </c>
    </row>
    <row r="28855" spans="1:3">
      <c r="A28855" t="s">
        <v>1534</v>
      </c>
      <c r="B28855" s="249" t="s">
        <v>47017</v>
      </c>
      <c r="C28855" t="s">
        <v>47018</v>
      </c>
    </row>
    <row r="28856" spans="1:3">
      <c r="A28856" t="s">
        <v>1534</v>
      </c>
      <c r="B28856" s="249" t="s">
        <v>47019</v>
      </c>
      <c r="C28856" t="s">
        <v>47020</v>
      </c>
    </row>
    <row r="28857" spans="1:3">
      <c r="A28857" t="s">
        <v>1534</v>
      </c>
      <c r="B28857" s="249" t="s">
        <v>47021</v>
      </c>
      <c r="C28857" t="s">
        <v>47022</v>
      </c>
    </row>
    <row r="28858" spans="1:3">
      <c r="A28858" t="s">
        <v>1534</v>
      </c>
      <c r="B28858" s="249" t="s">
        <v>47023</v>
      </c>
      <c r="C28858" t="s">
        <v>47024</v>
      </c>
    </row>
    <row r="28859" spans="1:3">
      <c r="A28859" t="s">
        <v>1534</v>
      </c>
      <c r="B28859" s="249" t="s">
        <v>47025</v>
      </c>
      <c r="C28859" t="s">
        <v>47026</v>
      </c>
    </row>
    <row r="28860" spans="1:3">
      <c r="A28860" t="s">
        <v>1534</v>
      </c>
      <c r="B28860" s="249" t="s">
        <v>47027</v>
      </c>
      <c r="C28860" t="s">
        <v>47028</v>
      </c>
    </row>
    <row r="28861" spans="1:3">
      <c r="A28861" t="s">
        <v>1534</v>
      </c>
      <c r="B28861" s="249" t="s">
        <v>47029</v>
      </c>
      <c r="C28861" t="s">
        <v>47030</v>
      </c>
    </row>
    <row r="28862" spans="1:3">
      <c r="A28862" t="s">
        <v>1534</v>
      </c>
      <c r="B28862" s="249" t="s">
        <v>47031</v>
      </c>
      <c r="C28862" t="s">
        <v>47032</v>
      </c>
    </row>
    <row r="28863" spans="1:3">
      <c r="A28863" t="s">
        <v>1534</v>
      </c>
      <c r="B28863" s="249" t="s">
        <v>47033</v>
      </c>
      <c r="C28863" t="s">
        <v>47034</v>
      </c>
    </row>
    <row r="28864" spans="1:3">
      <c r="A28864" t="s">
        <v>1534</v>
      </c>
      <c r="B28864" s="249" t="s">
        <v>47035</v>
      </c>
      <c r="C28864" t="s">
        <v>47036</v>
      </c>
    </row>
    <row r="28865" spans="1:3">
      <c r="A28865" t="s">
        <v>1534</v>
      </c>
      <c r="B28865" s="249" t="s">
        <v>47037</v>
      </c>
      <c r="C28865" t="s">
        <v>47038</v>
      </c>
    </row>
    <row r="28866" spans="1:3">
      <c r="A28866" t="s">
        <v>1534</v>
      </c>
      <c r="B28866" s="249" t="s">
        <v>47039</v>
      </c>
      <c r="C28866" t="s">
        <v>47040</v>
      </c>
    </row>
    <row r="28867" spans="1:3">
      <c r="A28867" t="s">
        <v>1534</v>
      </c>
      <c r="B28867" s="249" t="s">
        <v>47041</v>
      </c>
      <c r="C28867" t="s">
        <v>47042</v>
      </c>
    </row>
    <row r="28868" spans="1:3">
      <c r="A28868" t="s">
        <v>1534</v>
      </c>
      <c r="B28868" s="249" t="s">
        <v>47043</v>
      </c>
      <c r="C28868" t="s">
        <v>47044</v>
      </c>
    </row>
    <row r="28869" spans="1:3">
      <c r="A28869" t="s">
        <v>1534</v>
      </c>
      <c r="B28869" s="249" t="s">
        <v>47045</v>
      </c>
      <c r="C28869" t="s">
        <v>47046</v>
      </c>
    </row>
    <row r="28870" spans="1:3">
      <c r="A28870" t="s">
        <v>1534</v>
      </c>
      <c r="B28870" s="249" t="s">
        <v>47047</v>
      </c>
      <c r="C28870" t="s">
        <v>47048</v>
      </c>
    </row>
    <row r="28871" spans="1:3">
      <c r="A28871" t="s">
        <v>1534</v>
      </c>
      <c r="B28871" s="249" t="s">
        <v>47049</v>
      </c>
      <c r="C28871" t="s">
        <v>47050</v>
      </c>
    </row>
    <row r="28872" spans="1:3">
      <c r="A28872" t="s">
        <v>1534</v>
      </c>
      <c r="B28872" s="249" t="s">
        <v>47051</v>
      </c>
      <c r="C28872" t="s">
        <v>47052</v>
      </c>
    </row>
    <row r="28873" spans="1:3">
      <c r="A28873" t="s">
        <v>1534</v>
      </c>
      <c r="B28873" s="249" t="s">
        <v>47053</v>
      </c>
      <c r="C28873" t="s">
        <v>47054</v>
      </c>
    </row>
    <row r="28874" spans="1:3">
      <c r="A28874" t="s">
        <v>1534</v>
      </c>
      <c r="B28874" s="249" t="s">
        <v>47055</v>
      </c>
      <c r="C28874" t="s">
        <v>47056</v>
      </c>
    </row>
    <row r="28875" spans="1:3">
      <c r="A28875" t="s">
        <v>1534</v>
      </c>
      <c r="B28875" s="249" t="s">
        <v>47057</v>
      </c>
      <c r="C28875" t="s">
        <v>47058</v>
      </c>
    </row>
    <row r="28876" spans="1:3">
      <c r="A28876" t="s">
        <v>1534</v>
      </c>
      <c r="B28876" s="249" t="s">
        <v>47059</v>
      </c>
      <c r="C28876" t="s">
        <v>47060</v>
      </c>
    </row>
    <row r="28877" spans="1:3">
      <c r="A28877" t="s">
        <v>1534</v>
      </c>
      <c r="B28877" s="249" t="s">
        <v>47061</v>
      </c>
      <c r="C28877" t="s">
        <v>47062</v>
      </c>
    </row>
    <row r="28878" spans="1:3">
      <c r="A28878" t="s">
        <v>1534</v>
      </c>
      <c r="B28878" s="249" t="s">
        <v>47063</v>
      </c>
      <c r="C28878" t="s">
        <v>47064</v>
      </c>
    </row>
    <row r="28879" spans="1:3">
      <c r="A28879" t="s">
        <v>1534</v>
      </c>
      <c r="B28879" s="249" t="s">
        <v>47065</v>
      </c>
      <c r="C28879" t="s">
        <v>47066</v>
      </c>
    </row>
    <row r="28880" spans="1:3">
      <c r="A28880" t="s">
        <v>1534</v>
      </c>
      <c r="B28880" s="249" t="s">
        <v>47067</v>
      </c>
      <c r="C28880" t="s">
        <v>47068</v>
      </c>
    </row>
    <row r="28881" spans="1:3">
      <c r="A28881" t="s">
        <v>1534</v>
      </c>
      <c r="B28881" s="249" t="s">
        <v>47069</v>
      </c>
      <c r="C28881" t="s">
        <v>47070</v>
      </c>
    </row>
    <row r="28882" spans="1:3">
      <c r="A28882" t="s">
        <v>1534</v>
      </c>
      <c r="B28882" s="249" t="s">
        <v>47071</v>
      </c>
      <c r="C28882" t="s">
        <v>47072</v>
      </c>
    </row>
    <row r="28883" spans="1:3">
      <c r="A28883" t="s">
        <v>1534</v>
      </c>
      <c r="B28883" s="249" t="s">
        <v>47073</v>
      </c>
      <c r="C28883" t="s">
        <v>47074</v>
      </c>
    </row>
    <row r="28884" spans="1:3">
      <c r="A28884" t="s">
        <v>1534</v>
      </c>
      <c r="B28884" s="249" t="s">
        <v>47075</v>
      </c>
      <c r="C28884" t="s">
        <v>47076</v>
      </c>
    </row>
    <row r="28885" spans="1:3">
      <c r="A28885" t="s">
        <v>1534</v>
      </c>
      <c r="B28885" s="249" t="s">
        <v>47077</v>
      </c>
      <c r="C28885" t="s">
        <v>47078</v>
      </c>
    </row>
    <row r="28886" spans="1:3">
      <c r="A28886" t="s">
        <v>1534</v>
      </c>
      <c r="B28886" s="249" t="s">
        <v>47079</v>
      </c>
      <c r="C28886" t="s">
        <v>47080</v>
      </c>
    </row>
    <row r="28887" spans="1:3">
      <c r="A28887" t="s">
        <v>1534</v>
      </c>
      <c r="B28887" s="249" t="s">
        <v>47081</v>
      </c>
      <c r="C28887" t="s">
        <v>47082</v>
      </c>
    </row>
    <row r="28888" spans="1:3">
      <c r="A28888" t="s">
        <v>1534</v>
      </c>
      <c r="B28888" s="249" t="s">
        <v>47083</v>
      </c>
      <c r="C28888" t="s">
        <v>47084</v>
      </c>
    </row>
    <row r="28889" spans="1:3">
      <c r="A28889" t="s">
        <v>1534</v>
      </c>
      <c r="B28889" s="249" t="s">
        <v>47085</v>
      </c>
      <c r="C28889" t="s">
        <v>47086</v>
      </c>
    </row>
    <row r="28890" spans="1:3">
      <c r="A28890" t="s">
        <v>1534</v>
      </c>
      <c r="B28890" s="249" t="s">
        <v>47087</v>
      </c>
      <c r="C28890" t="s">
        <v>47088</v>
      </c>
    </row>
    <row r="28891" spans="1:3">
      <c r="A28891" t="s">
        <v>1534</v>
      </c>
      <c r="B28891" s="249" t="s">
        <v>47089</v>
      </c>
      <c r="C28891" t="s">
        <v>47090</v>
      </c>
    </row>
    <row r="28892" spans="1:3">
      <c r="A28892" t="s">
        <v>1534</v>
      </c>
      <c r="B28892" s="249" t="s">
        <v>47091</v>
      </c>
      <c r="C28892" t="s">
        <v>47092</v>
      </c>
    </row>
    <row r="28893" spans="1:3">
      <c r="A28893" t="s">
        <v>1534</v>
      </c>
      <c r="B28893" s="249" t="s">
        <v>47093</v>
      </c>
      <c r="C28893" t="s">
        <v>47094</v>
      </c>
    </row>
    <row r="28894" spans="1:3">
      <c r="A28894" t="s">
        <v>1534</v>
      </c>
      <c r="B28894" s="249" t="s">
        <v>47095</v>
      </c>
      <c r="C28894" t="s">
        <v>47096</v>
      </c>
    </row>
    <row r="28895" spans="1:3">
      <c r="A28895" t="s">
        <v>1534</v>
      </c>
      <c r="B28895" s="249" t="s">
        <v>47097</v>
      </c>
      <c r="C28895" t="s">
        <v>47098</v>
      </c>
    </row>
    <row r="28896" spans="1:3">
      <c r="A28896" t="s">
        <v>1534</v>
      </c>
      <c r="B28896" s="249" t="s">
        <v>47099</v>
      </c>
      <c r="C28896" t="s">
        <v>47100</v>
      </c>
    </row>
    <row r="28897" spans="1:3">
      <c r="A28897" t="s">
        <v>1534</v>
      </c>
      <c r="B28897" s="249" t="s">
        <v>47101</v>
      </c>
      <c r="C28897" t="s">
        <v>47102</v>
      </c>
    </row>
    <row r="28898" spans="1:3">
      <c r="A28898" t="s">
        <v>1534</v>
      </c>
      <c r="B28898" s="249" t="s">
        <v>47103</v>
      </c>
      <c r="C28898" t="s">
        <v>47104</v>
      </c>
    </row>
    <row r="28899" spans="1:3">
      <c r="A28899" t="s">
        <v>1534</v>
      </c>
      <c r="B28899" s="249" t="s">
        <v>47105</v>
      </c>
      <c r="C28899" t="s">
        <v>47106</v>
      </c>
    </row>
    <row r="28900" spans="1:3">
      <c r="A28900" t="s">
        <v>1534</v>
      </c>
      <c r="B28900" s="249" t="s">
        <v>47107</v>
      </c>
      <c r="C28900" t="s">
        <v>47108</v>
      </c>
    </row>
    <row r="28901" spans="1:3">
      <c r="A28901" t="s">
        <v>1534</v>
      </c>
      <c r="B28901" s="249" t="s">
        <v>47109</v>
      </c>
      <c r="C28901" t="s">
        <v>47110</v>
      </c>
    </row>
    <row r="28902" spans="1:3">
      <c r="A28902" t="s">
        <v>1534</v>
      </c>
      <c r="B28902" s="249" t="s">
        <v>47111</v>
      </c>
      <c r="C28902" t="s">
        <v>47112</v>
      </c>
    </row>
    <row r="28903" spans="1:3">
      <c r="A28903" t="s">
        <v>1534</v>
      </c>
      <c r="B28903" s="249" t="s">
        <v>47113</v>
      </c>
      <c r="C28903" t="s">
        <v>47114</v>
      </c>
    </row>
    <row r="28904" spans="1:3">
      <c r="A28904" t="s">
        <v>1534</v>
      </c>
      <c r="B28904" s="249" t="s">
        <v>47115</v>
      </c>
      <c r="C28904" t="s">
        <v>47116</v>
      </c>
    </row>
    <row r="28905" spans="1:3">
      <c r="A28905" t="s">
        <v>1534</v>
      </c>
      <c r="B28905" s="249" t="s">
        <v>47117</v>
      </c>
      <c r="C28905" t="s">
        <v>47118</v>
      </c>
    </row>
    <row r="28906" spans="1:3">
      <c r="A28906" t="s">
        <v>1534</v>
      </c>
      <c r="B28906" s="249" t="s">
        <v>47119</v>
      </c>
      <c r="C28906" t="s">
        <v>47120</v>
      </c>
    </row>
    <row r="28907" spans="1:3">
      <c r="A28907" t="s">
        <v>1534</v>
      </c>
      <c r="B28907" s="249" t="s">
        <v>47121</v>
      </c>
      <c r="C28907" t="s">
        <v>47122</v>
      </c>
    </row>
    <row r="28908" spans="1:3">
      <c r="A28908" t="s">
        <v>1534</v>
      </c>
      <c r="B28908" s="249" t="s">
        <v>47123</v>
      </c>
      <c r="C28908" t="s">
        <v>47124</v>
      </c>
    </row>
    <row r="28909" spans="1:3">
      <c r="A28909" t="s">
        <v>1534</v>
      </c>
      <c r="B28909" s="249" t="s">
        <v>47125</v>
      </c>
      <c r="C28909" t="s">
        <v>47126</v>
      </c>
    </row>
    <row r="28910" spans="1:3">
      <c r="A28910" t="s">
        <v>1534</v>
      </c>
      <c r="B28910" s="249" t="s">
        <v>47127</v>
      </c>
      <c r="C28910" t="s">
        <v>47128</v>
      </c>
    </row>
    <row r="28911" spans="1:3">
      <c r="A28911" t="s">
        <v>1534</v>
      </c>
      <c r="B28911" s="249" t="s">
        <v>47129</v>
      </c>
      <c r="C28911" t="s">
        <v>47130</v>
      </c>
    </row>
    <row r="28912" spans="1:3">
      <c r="A28912" t="s">
        <v>1534</v>
      </c>
      <c r="B28912" s="249" t="s">
        <v>47131</v>
      </c>
      <c r="C28912" t="s">
        <v>47132</v>
      </c>
    </row>
    <row r="28913" spans="1:3">
      <c r="A28913" t="s">
        <v>1534</v>
      </c>
      <c r="B28913" s="249" t="s">
        <v>47133</v>
      </c>
      <c r="C28913" t="s">
        <v>47134</v>
      </c>
    </row>
    <row r="28914" spans="1:3">
      <c r="A28914" t="s">
        <v>1534</v>
      </c>
      <c r="B28914" s="249" t="s">
        <v>47135</v>
      </c>
      <c r="C28914" t="s">
        <v>47136</v>
      </c>
    </row>
    <row r="28915" spans="1:3">
      <c r="A28915" t="s">
        <v>1534</v>
      </c>
      <c r="B28915" s="249" t="s">
        <v>47137</v>
      </c>
      <c r="C28915" t="s">
        <v>47138</v>
      </c>
    </row>
    <row r="28916" spans="1:3">
      <c r="A28916" t="s">
        <v>1534</v>
      </c>
      <c r="B28916" s="249" t="s">
        <v>47139</v>
      </c>
      <c r="C28916" t="s">
        <v>47140</v>
      </c>
    </row>
    <row r="28917" spans="1:3">
      <c r="A28917" t="s">
        <v>1534</v>
      </c>
      <c r="B28917" s="249" t="s">
        <v>47141</v>
      </c>
      <c r="C28917" t="s">
        <v>47142</v>
      </c>
    </row>
    <row r="28918" spans="1:3">
      <c r="A28918" t="s">
        <v>1534</v>
      </c>
      <c r="B28918" s="249" t="s">
        <v>47143</v>
      </c>
      <c r="C28918" t="s">
        <v>47144</v>
      </c>
    </row>
    <row r="28919" spans="1:3">
      <c r="A28919" t="s">
        <v>1534</v>
      </c>
      <c r="B28919" s="249" t="s">
        <v>47145</v>
      </c>
      <c r="C28919" t="s">
        <v>47146</v>
      </c>
    </row>
    <row r="28920" spans="1:3">
      <c r="A28920" t="s">
        <v>1534</v>
      </c>
      <c r="B28920" s="249" t="s">
        <v>47147</v>
      </c>
      <c r="C28920" t="s">
        <v>4963</v>
      </c>
    </row>
    <row r="28921" spans="1:3">
      <c r="A28921" t="s">
        <v>1534</v>
      </c>
      <c r="B28921" s="249" t="s">
        <v>47148</v>
      </c>
      <c r="C28921" t="s">
        <v>47149</v>
      </c>
    </row>
    <row r="28922" spans="1:3">
      <c r="A28922" t="s">
        <v>1534</v>
      </c>
      <c r="B28922" s="249" t="s">
        <v>47150</v>
      </c>
      <c r="C28922" t="s">
        <v>47151</v>
      </c>
    </row>
    <row r="28923" spans="1:3">
      <c r="A28923" t="s">
        <v>1534</v>
      </c>
      <c r="B28923" s="249" t="s">
        <v>47152</v>
      </c>
      <c r="C28923" t="s">
        <v>47153</v>
      </c>
    </row>
    <row r="28924" spans="1:3">
      <c r="A28924" t="s">
        <v>1534</v>
      </c>
      <c r="B28924" s="249" t="s">
        <v>47154</v>
      </c>
      <c r="C28924" t="s">
        <v>47155</v>
      </c>
    </row>
    <row r="28925" spans="1:3">
      <c r="A28925" t="s">
        <v>1534</v>
      </c>
      <c r="B28925" s="249" t="s">
        <v>47156</v>
      </c>
      <c r="C28925" t="s">
        <v>47157</v>
      </c>
    </row>
    <row r="28926" spans="1:3">
      <c r="A28926" t="s">
        <v>1534</v>
      </c>
      <c r="B28926" s="249" t="s">
        <v>47158</v>
      </c>
      <c r="C28926" t="s">
        <v>47159</v>
      </c>
    </row>
    <row r="28927" spans="1:3">
      <c r="A28927" t="s">
        <v>1534</v>
      </c>
      <c r="B28927" s="249" t="s">
        <v>47160</v>
      </c>
      <c r="C28927" t="s">
        <v>47161</v>
      </c>
    </row>
    <row r="28928" spans="1:3">
      <c r="A28928" t="s">
        <v>1534</v>
      </c>
      <c r="B28928" s="249" t="s">
        <v>47162</v>
      </c>
      <c r="C28928" t="s">
        <v>11379</v>
      </c>
    </row>
    <row r="28929" spans="1:3">
      <c r="A28929" t="s">
        <v>1534</v>
      </c>
      <c r="B28929" s="249" t="s">
        <v>47163</v>
      </c>
      <c r="C28929" t="s">
        <v>47164</v>
      </c>
    </row>
    <row r="28930" spans="1:3">
      <c r="A28930" t="s">
        <v>1534</v>
      </c>
      <c r="B28930" s="249" t="s">
        <v>47165</v>
      </c>
      <c r="C28930" t="s">
        <v>47166</v>
      </c>
    </row>
    <row r="28931" spans="1:3">
      <c r="A28931" t="s">
        <v>1534</v>
      </c>
      <c r="B28931" s="249" t="s">
        <v>47167</v>
      </c>
      <c r="C28931" t="s">
        <v>47168</v>
      </c>
    </row>
    <row r="28932" spans="1:3">
      <c r="A28932" t="s">
        <v>1534</v>
      </c>
      <c r="B28932" s="249" t="s">
        <v>47169</v>
      </c>
      <c r="C28932" t="s">
        <v>47170</v>
      </c>
    </row>
    <row r="28933" spans="1:3">
      <c r="A28933" t="s">
        <v>1534</v>
      </c>
      <c r="B28933" s="249" t="s">
        <v>47171</v>
      </c>
      <c r="C28933" t="s">
        <v>11382</v>
      </c>
    </row>
    <row r="28934" spans="1:3">
      <c r="A28934" t="s">
        <v>1534</v>
      </c>
      <c r="B28934" s="249" t="s">
        <v>47172</v>
      </c>
      <c r="C28934" t="s">
        <v>47173</v>
      </c>
    </row>
    <row r="28935" spans="1:3">
      <c r="A28935" t="s">
        <v>1534</v>
      </c>
      <c r="B28935" s="249" t="s">
        <v>47174</v>
      </c>
      <c r="C28935" t="s">
        <v>47175</v>
      </c>
    </row>
    <row r="28936" spans="1:3">
      <c r="A28936" t="s">
        <v>1534</v>
      </c>
      <c r="B28936" s="249" t="s">
        <v>47176</v>
      </c>
      <c r="C28936" t="s">
        <v>47177</v>
      </c>
    </row>
    <row r="28937" spans="1:3">
      <c r="A28937" t="s">
        <v>1534</v>
      </c>
      <c r="B28937" s="249" t="s">
        <v>47178</v>
      </c>
      <c r="C28937" t="s">
        <v>47179</v>
      </c>
    </row>
    <row r="28938" spans="1:3">
      <c r="A28938" t="s">
        <v>1534</v>
      </c>
      <c r="B28938" s="249" t="s">
        <v>47180</v>
      </c>
      <c r="C28938" t="s">
        <v>47181</v>
      </c>
    </row>
    <row r="28939" spans="1:3">
      <c r="A28939" t="s">
        <v>1534</v>
      </c>
      <c r="B28939" s="249" t="s">
        <v>47182</v>
      </c>
      <c r="C28939" t="s">
        <v>47183</v>
      </c>
    </row>
    <row r="28940" spans="1:3">
      <c r="A28940" t="s">
        <v>1534</v>
      </c>
      <c r="B28940" s="249" t="s">
        <v>47184</v>
      </c>
      <c r="C28940" t="s">
        <v>47185</v>
      </c>
    </row>
    <row r="28941" spans="1:3">
      <c r="A28941" t="s">
        <v>1534</v>
      </c>
      <c r="B28941" s="249" t="s">
        <v>47186</v>
      </c>
      <c r="C28941" t="s">
        <v>47187</v>
      </c>
    </row>
    <row r="28942" spans="1:3">
      <c r="A28942" t="s">
        <v>1534</v>
      </c>
      <c r="B28942" s="249" t="s">
        <v>47188</v>
      </c>
      <c r="C28942" t="s">
        <v>47189</v>
      </c>
    </row>
    <row r="28943" spans="1:3">
      <c r="A28943" t="s">
        <v>1534</v>
      </c>
      <c r="B28943" s="249" t="s">
        <v>47190</v>
      </c>
      <c r="C28943" t="s">
        <v>47191</v>
      </c>
    </row>
    <row r="28944" spans="1:3">
      <c r="A28944" t="s">
        <v>1534</v>
      </c>
      <c r="B28944" s="249" t="s">
        <v>47192</v>
      </c>
      <c r="C28944" t="s">
        <v>47193</v>
      </c>
    </row>
    <row r="28945" spans="1:3">
      <c r="A28945" t="s">
        <v>1534</v>
      </c>
      <c r="B28945" s="249" t="s">
        <v>47194</v>
      </c>
      <c r="C28945" t="s">
        <v>47195</v>
      </c>
    </row>
    <row r="28946" spans="1:3">
      <c r="A28946" t="s">
        <v>1534</v>
      </c>
      <c r="B28946" s="249" t="s">
        <v>47196</v>
      </c>
      <c r="C28946" t="s">
        <v>47197</v>
      </c>
    </row>
    <row r="28947" spans="1:3">
      <c r="A28947" t="s">
        <v>1534</v>
      </c>
      <c r="B28947" s="249" t="s">
        <v>47198</v>
      </c>
      <c r="C28947" t="s">
        <v>47199</v>
      </c>
    </row>
    <row r="28948" spans="1:3">
      <c r="A28948" t="s">
        <v>1534</v>
      </c>
      <c r="B28948" s="249" t="s">
        <v>47200</v>
      </c>
      <c r="C28948" t="s">
        <v>47201</v>
      </c>
    </row>
    <row r="28949" spans="1:3">
      <c r="A28949" t="s">
        <v>1534</v>
      </c>
      <c r="B28949" s="249" t="s">
        <v>47202</v>
      </c>
      <c r="C28949" t="s">
        <v>47203</v>
      </c>
    </row>
    <row r="28950" spans="1:3">
      <c r="A28950" t="s">
        <v>1534</v>
      </c>
      <c r="B28950" s="249" t="s">
        <v>47204</v>
      </c>
      <c r="C28950" t="s">
        <v>47205</v>
      </c>
    </row>
    <row r="28951" spans="1:3">
      <c r="A28951" t="s">
        <v>1534</v>
      </c>
      <c r="B28951" s="249" t="s">
        <v>47206</v>
      </c>
      <c r="C28951" t="s">
        <v>47207</v>
      </c>
    </row>
    <row r="28952" spans="1:3">
      <c r="A28952" t="s">
        <v>1534</v>
      </c>
      <c r="B28952" s="249" t="s">
        <v>47208</v>
      </c>
      <c r="C28952" t="s">
        <v>47209</v>
      </c>
    </row>
    <row r="28953" spans="1:3">
      <c r="A28953" t="s">
        <v>1534</v>
      </c>
      <c r="B28953" s="249" t="s">
        <v>47210</v>
      </c>
      <c r="C28953" t="s">
        <v>47211</v>
      </c>
    </row>
    <row r="28954" spans="1:3">
      <c r="A28954" t="s">
        <v>1534</v>
      </c>
      <c r="B28954" s="249" t="s">
        <v>47212</v>
      </c>
      <c r="C28954" t="s">
        <v>47213</v>
      </c>
    </row>
    <row r="28955" spans="1:3">
      <c r="A28955" t="s">
        <v>1534</v>
      </c>
      <c r="B28955" s="249" t="s">
        <v>47214</v>
      </c>
      <c r="C28955" t="s">
        <v>47215</v>
      </c>
    </row>
    <row r="28956" spans="1:3">
      <c r="A28956" t="s">
        <v>1534</v>
      </c>
      <c r="B28956" s="249" t="s">
        <v>47216</v>
      </c>
      <c r="C28956" t="s">
        <v>47217</v>
      </c>
    </row>
    <row r="28957" spans="1:3">
      <c r="A28957" t="s">
        <v>1534</v>
      </c>
      <c r="B28957" s="249" t="s">
        <v>47218</v>
      </c>
      <c r="C28957" t="s">
        <v>47219</v>
      </c>
    </row>
    <row r="28958" spans="1:3">
      <c r="A28958" t="s">
        <v>1534</v>
      </c>
      <c r="B28958" s="249" t="s">
        <v>47220</v>
      </c>
      <c r="C28958" t="s">
        <v>47221</v>
      </c>
    </row>
    <row r="28959" spans="1:3">
      <c r="A28959" t="s">
        <v>1534</v>
      </c>
      <c r="B28959" s="249" t="s">
        <v>47222</v>
      </c>
      <c r="C28959" t="s">
        <v>47223</v>
      </c>
    </row>
    <row r="28960" spans="1:3">
      <c r="A28960" t="s">
        <v>1534</v>
      </c>
      <c r="B28960" s="249" t="s">
        <v>47224</v>
      </c>
      <c r="C28960" t="s">
        <v>47225</v>
      </c>
    </row>
    <row r="28961" spans="1:3">
      <c r="A28961" t="s">
        <v>1534</v>
      </c>
      <c r="B28961" s="249" t="s">
        <v>47226</v>
      </c>
      <c r="C28961" t="s">
        <v>47227</v>
      </c>
    </row>
    <row r="28962" spans="1:3">
      <c r="A28962" t="s">
        <v>1534</v>
      </c>
      <c r="B28962" s="249" t="s">
        <v>47228</v>
      </c>
      <c r="C28962" t="s">
        <v>47229</v>
      </c>
    </row>
    <row r="28963" spans="1:3">
      <c r="A28963" t="s">
        <v>1534</v>
      </c>
      <c r="B28963" s="249" t="s">
        <v>47230</v>
      </c>
      <c r="C28963" t="s">
        <v>47231</v>
      </c>
    </row>
    <row r="28964" spans="1:3">
      <c r="A28964" t="s">
        <v>1534</v>
      </c>
      <c r="B28964" s="249" t="s">
        <v>47232</v>
      </c>
      <c r="C28964" t="s">
        <v>47233</v>
      </c>
    </row>
    <row r="28965" spans="1:3">
      <c r="A28965" t="s">
        <v>1534</v>
      </c>
      <c r="B28965" s="249" t="s">
        <v>47234</v>
      </c>
      <c r="C28965" t="s">
        <v>47235</v>
      </c>
    </row>
    <row r="28966" spans="1:3">
      <c r="A28966" t="s">
        <v>1534</v>
      </c>
      <c r="B28966" s="249" t="s">
        <v>47236</v>
      </c>
      <c r="C28966" t="s">
        <v>47237</v>
      </c>
    </row>
    <row r="28967" spans="1:3">
      <c r="A28967" t="s">
        <v>1534</v>
      </c>
      <c r="B28967" s="249" t="s">
        <v>47238</v>
      </c>
      <c r="C28967" t="s">
        <v>47239</v>
      </c>
    </row>
    <row r="28968" spans="1:3">
      <c r="A28968" t="s">
        <v>1534</v>
      </c>
      <c r="B28968" s="249" t="s">
        <v>47240</v>
      </c>
      <c r="C28968" t="s">
        <v>47241</v>
      </c>
    </row>
    <row r="28969" spans="1:3">
      <c r="A28969" t="s">
        <v>1534</v>
      </c>
      <c r="B28969" s="249" t="s">
        <v>47242</v>
      </c>
      <c r="C28969" t="s">
        <v>47243</v>
      </c>
    </row>
    <row r="28970" spans="1:3">
      <c r="A28970" t="s">
        <v>1534</v>
      </c>
      <c r="B28970" s="249" t="s">
        <v>47244</v>
      </c>
      <c r="C28970" t="s">
        <v>47245</v>
      </c>
    </row>
    <row r="28971" spans="1:3">
      <c r="A28971" t="s">
        <v>1534</v>
      </c>
      <c r="B28971" s="249" t="s">
        <v>47246</v>
      </c>
      <c r="C28971" t="s">
        <v>47247</v>
      </c>
    </row>
    <row r="28972" spans="1:3">
      <c r="A28972" t="s">
        <v>1534</v>
      </c>
      <c r="B28972" s="249" t="s">
        <v>47248</v>
      </c>
      <c r="C28972" t="s">
        <v>47249</v>
      </c>
    </row>
    <row r="28973" spans="1:3">
      <c r="A28973" t="s">
        <v>1534</v>
      </c>
      <c r="B28973" s="249" t="s">
        <v>47250</v>
      </c>
      <c r="C28973" t="s">
        <v>47251</v>
      </c>
    </row>
    <row r="28974" spans="1:3">
      <c r="A28974" t="s">
        <v>1534</v>
      </c>
      <c r="B28974" s="249" t="s">
        <v>47252</v>
      </c>
      <c r="C28974" t="s">
        <v>47253</v>
      </c>
    </row>
    <row r="28975" spans="1:3">
      <c r="A28975" t="s">
        <v>1534</v>
      </c>
      <c r="B28975" s="249" t="s">
        <v>47254</v>
      </c>
      <c r="C28975" t="s">
        <v>47255</v>
      </c>
    </row>
    <row r="28976" spans="1:3">
      <c r="A28976" t="s">
        <v>1534</v>
      </c>
      <c r="B28976" s="249" t="s">
        <v>47256</v>
      </c>
      <c r="C28976" t="s">
        <v>47257</v>
      </c>
    </row>
    <row r="28977" spans="1:3">
      <c r="A28977" t="s">
        <v>1534</v>
      </c>
      <c r="B28977" s="249" t="s">
        <v>47258</v>
      </c>
      <c r="C28977" t="s">
        <v>47259</v>
      </c>
    </row>
    <row r="28978" spans="1:3">
      <c r="A28978" t="s">
        <v>1534</v>
      </c>
      <c r="B28978" s="249" t="s">
        <v>47260</v>
      </c>
      <c r="C28978" t="s">
        <v>47261</v>
      </c>
    </row>
    <row r="28979" spans="1:3">
      <c r="A28979" t="s">
        <v>1534</v>
      </c>
      <c r="B28979" s="249" t="s">
        <v>47262</v>
      </c>
      <c r="C28979" t="s">
        <v>47263</v>
      </c>
    </row>
    <row r="28980" spans="1:3">
      <c r="A28980" t="s">
        <v>1534</v>
      </c>
      <c r="B28980" s="249" t="s">
        <v>47264</v>
      </c>
      <c r="C28980" t="s">
        <v>47265</v>
      </c>
    </row>
    <row r="28981" spans="1:3">
      <c r="A28981" t="s">
        <v>1534</v>
      </c>
      <c r="B28981" s="249" t="s">
        <v>47266</v>
      </c>
      <c r="C28981" t="s">
        <v>47267</v>
      </c>
    </row>
    <row r="28982" spans="1:3">
      <c r="A28982" t="s">
        <v>1534</v>
      </c>
      <c r="B28982" s="249" t="s">
        <v>47268</v>
      </c>
      <c r="C28982" t="s">
        <v>47269</v>
      </c>
    </row>
    <row r="28983" spans="1:3">
      <c r="A28983" t="s">
        <v>1534</v>
      </c>
      <c r="B28983" s="249" t="s">
        <v>47270</v>
      </c>
      <c r="C28983" t="s">
        <v>47271</v>
      </c>
    </row>
    <row r="28984" spans="1:3">
      <c r="A28984" t="s">
        <v>1534</v>
      </c>
      <c r="B28984" s="249" t="s">
        <v>47272</v>
      </c>
      <c r="C28984" t="s">
        <v>47273</v>
      </c>
    </row>
    <row r="28985" spans="1:3">
      <c r="A28985" t="s">
        <v>1534</v>
      </c>
      <c r="B28985" s="249" t="s">
        <v>47274</v>
      </c>
      <c r="C28985" t="s">
        <v>47275</v>
      </c>
    </row>
    <row r="28986" spans="1:3">
      <c r="A28986" t="s">
        <v>1534</v>
      </c>
      <c r="B28986" s="249" t="s">
        <v>47276</v>
      </c>
      <c r="C28986" t="s">
        <v>47277</v>
      </c>
    </row>
    <row r="28987" spans="1:3">
      <c r="A28987" t="s">
        <v>1534</v>
      </c>
      <c r="B28987" s="249" t="s">
        <v>47278</v>
      </c>
      <c r="C28987" t="s">
        <v>47279</v>
      </c>
    </row>
    <row r="28988" spans="1:3">
      <c r="A28988" t="s">
        <v>1534</v>
      </c>
      <c r="B28988" s="249" t="s">
        <v>47280</v>
      </c>
      <c r="C28988" t="s">
        <v>47281</v>
      </c>
    </row>
    <row r="28989" spans="1:3">
      <c r="A28989" t="s">
        <v>1534</v>
      </c>
      <c r="B28989" s="249" t="s">
        <v>47282</v>
      </c>
      <c r="C28989" t="s">
        <v>47283</v>
      </c>
    </row>
    <row r="28990" spans="1:3">
      <c r="A28990" t="s">
        <v>1534</v>
      </c>
      <c r="B28990" s="249" t="s">
        <v>47284</v>
      </c>
      <c r="C28990" t="s">
        <v>47285</v>
      </c>
    </row>
    <row r="28991" spans="1:3">
      <c r="A28991" t="s">
        <v>1534</v>
      </c>
      <c r="B28991" s="249" t="s">
        <v>47286</v>
      </c>
      <c r="C28991" t="s">
        <v>47287</v>
      </c>
    </row>
    <row r="28992" spans="1:3">
      <c r="A28992" t="s">
        <v>1534</v>
      </c>
      <c r="B28992" s="249" t="s">
        <v>47288</v>
      </c>
      <c r="C28992" t="s">
        <v>47289</v>
      </c>
    </row>
    <row r="28993" spans="1:3">
      <c r="A28993" t="s">
        <v>1534</v>
      </c>
      <c r="B28993" s="249" t="s">
        <v>47290</v>
      </c>
      <c r="C28993" t="s">
        <v>47291</v>
      </c>
    </row>
    <row r="28994" spans="1:3">
      <c r="A28994" t="s">
        <v>1534</v>
      </c>
      <c r="B28994" s="249" t="s">
        <v>47292</v>
      </c>
      <c r="C28994" t="s">
        <v>47293</v>
      </c>
    </row>
    <row r="28995" spans="1:3">
      <c r="A28995" t="s">
        <v>1534</v>
      </c>
      <c r="B28995" s="249" t="s">
        <v>47294</v>
      </c>
      <c r="C28995" t="s">
        <v>47295</v>
      </c>
    </row>
    <row r="28996" spans="1:3">
      <c r="A28996" t="s">
        <v>1534</v>
      </c>
      <c r="B28996" s="249" t="s">
        <v>47296</v>
      </c>
      <c r="C28996" t="s">
        <v>47297</v>
      </c>
    </row>
    <row r="28997" spans="1:3">
      <c r="A28997" t="s">
        <v>1534</v>
      </c>
      <c r="B28997" s="249" t="s">
        <v>47298</v>
      </c>
      <c r="C28997" t="s">
        <v>47299</v>
      </c>
    </row>
    <row r="28998" spans="1:3">
      <c r="A28998" t="s">
        <v>1534</v>
      </c>
      <c r="B28998" s="249" t="s">
        <v>47300</v>
      </c>
      <c r="C28998" t="s">
        <v>47301</v>
      </c>
    </row>
    <row r="28999" spans="1:3">
      <c r="A28999" t="s">
        <v>1534</v>
      </c>
      <c r="B28999" s="249" t="s">
        <v>47302</v>
      </c>
      <c r="C28999" t="s">
        <v>47303</v>
      </c>
    </row>
    <row r="29000" spans="1:3">
      <c r="A29000" t="s">
        <v>1534</v>
      </c>
      <c r="B29000" s="249" t="s">
        <v>47304</v>
      </c>
      <c r="C29000" t="s">
        <v>47305</v>
      </c>
    </row>
    <row r="29001" spans="1:3">
      <c r="A29001" t="s">
        <v>1534</v>
      </c>
      <c r="B29001" s="249" t="s">
        <v>47306</v>
      </c>
      <c r="C29001" t="s">
        <v>47307</v>
      </c>
    </row>
    <row r="29002" spans="1:3">
      <c r="A29002" t="s">
        <v>1534</v>
      </c>
      <c r="B29002" s="249" t="s">
        <v>47308</v>
      </c>
      <c r="C29002" t="s">
        <v>47309</v>
      </c>
    </row>
    <row r="29003" spans="1:3">
      <c r="A29003" t="s">
        <v>1534</v>
      </c>
      <c r="B29003" s="249" t="s">
        <v>47310</v>
      </c>
      <c r="C29003" t="s">
        <v>47311</v>
      </c>
    </row>
    <row r="29004" spans="1:3">
      <c r="A29004" t="s">
        <v>1534</v>
      </c>
      <c r="B29004" s="249" t="s">
        <v>47312</v>
      </c>
      <c r="C29004" t="s">
        <v>47313</v>
      </c>
    </row>
    <row r="29005" spans="1:3">
      <c r="A29005" t="s">
        <v>1534</v>
      </c>
      <c r="B29005" s="249" t="s">
        <v>47314</v>
      </c>
      <c r="C29005" t="s">
        <v>47315</v>
      </c>
    </row>
    <row r="29006" spans="1:3">
      <c r="A29006" t="s">
        <v>1534</v>
      </c>
      <c r="B29006" s="249" t="s">
        <v>47316</v>
      </c>
      <c r="C29006" t="s">
        <v>47317</v>
      </c>
    </row>
    <row r="29007" spans="1:3">
      <c r="A29007" t="s">
        <v>1534</v>
      </c>
      <c r="B29007" s="249" t="s">
        <v>47318</v>
      </c>
      <c r="C29007" t="s">
        <v>47319</v>
      </c>
    </row>
    <row r="29008" spans="1:3">
      <c r="A29008" t="s">
        <v>1534</v>
      </c>
      <c r="B29008" s="249" t="s">
        <v>47320</v>
      </c>
      <c r="C29008" t="s">
        <v>47321</v>
      </c>
    </row>
    <row r="29009" spans="1:3">
      <c r="A29009" t="s">
        <v>1534</v>
      </c>
      <c r="B29009" s="249" t="s">
        <v>47322</v>
      </c>
      <c r="C29009" t="s">
        <v>47323</v>
      </c>
    </row>
    <row r="29010" spans="1:3">
      <c r="A29010" t="s">
        <v>1534</v>
      </c>
      <c r="B29010" s="249" t="s">
        <v>47324</v>
      </c>
      <c r="C29010" t="s">
        <v>47325</v>
      </c>
    </row>
    <row r="29011" spans="1:3">
      <c r="A29011" t="s">
        <v>1534</v>
      </c>
      <c r="B29011" s="249" t="s">
        <v>47326</v>
      </c>
      <c r="C29011" t="s">
        <v>47327</v>
      </c>
    </row>
    <row r="29012" spans="1:3">
      <c r="A29012" t="s">
        <v>1534</v>
      </c>
      <c r="B29012" s="249" t="s">
        <v>47328</v>
      </c>
      <c r="C29012" t="s">
        <v>47329</v>
      </c>
    </row>
    <row r="29013" spans="1:3">
      <c r="A29013" t="s">
        <v>1534</v>
      </c>
      <c r="B29013" s="249" t="s">
        <v>47330</v>
      </c>
      <c r="C29013" t="s">
        <v>47331</v>
      </c>
    </row>
    <row r="29014" spans="1:3">
      <c r="A29014" t="s">
        <v>1534</v>
      </c>
      <c r="B29014" s="249" t="s">
        <v>47332</v>
      </c>
      <c r="C29014" t="s">
        <v>47333</v>
      </c>
    </row>
    <row r="29015" spans="1:3">
      <c r="A29015" t="s">
        <v>1534</v>
      </c>
      <c r="B29015" s="249" t="s">
        <v>47334</v>
      </c>
      <c r="C29015" t="s">
        <v>47335</v>
      </c>
    </row>
    <row r="29016" spans="1:3">
      <c r="A29016" t="s">
        <v>1534</v>
      </c>
      <c r="B29016" s="249" t="s">
        <v>47336</v>
      </c>
      <c r="C29016" t="s">
        <v>47337</v>
      </c>
    </row>
    <row r="29017" spans="1:3">
      <c r="A29017" t="s">
        <v>1534</v>
      </c>
      <c r="B29017" s="249" t="s">
        <v>47338</v>
      </c>
      <c r="C29017" t="s">
        <v>47339</v>
      </c>
    </row>
    <row r="29018" spans="1:3">
      <c r="A29018" t="s">
        <v>1534</v>
      </c>
      <c r="B29018" s="249" t="s">
        <v>47340</v>
      </c>
      <c r="C29018" t="s">
        <v>47341</v>
      </c>
    </row>
    <row r="29019" spans="1:3">
      <c r="A29019" t="s">
        <v>1534</v>
      </c>
      <c r="B29019" s="249" t="s">
        <v>47342</v>
      </c>
      <c r="C29019" t="s">
        <v>47343</v>
      </c>
    </row>
    <row r="29020" spans="1:3">
      <c r="A29020" t="s">
        <v>1534</v>
      </c>
      <c r="B29020" s="249" t="s">
        <v>47344</v>
      </c>
      <c r="C29020" t="s">
        <v>47345</v>
      </c>
    </row>
    <row r="29021" spans="1:3">
      <c r="A29021" t="s">
        <v>1534</v>
      </c>
      <c r="B29021" s="249" t="s">
        <v>47346</v>
      </c>
      <c r="C29021" t="s">
        <v>47347</v>
      </c>
    </row>
    <row r="29022" spans="1:3">
      <c r="A29022" t="s">
        <v>1534</v>
      </c>
      <c r="B29022" s="249" t="s">
        <v>47348</v>
      </c>
      <c r="C29022" t="s">
        <v>47349</v>
      </c>
    </row>
    <row r="29023" spans="1:3">
      <c r="A29023" t="s">
        <v>1534</v>
      </c>
      <c r="B29023" s="249" t="s">
        <v>47350</v>
      </c>
      <c r="C29023" t="s">
        <v>47351</v>
      </c>
    </row>
    <row r="29024" spans="1:3">
      <c r="A29024" t="s">
        <v>1534</v>
      </c>
      <c r="B29024" s="249" t="s">
        <v>47352</v>
      </c>
      <c r="C29024" t="s">
        <v>47353</v>
      </c>
    </row>
    <row r="29025" spans="1:3">
      <c r="A29025" t="s">
        <v>1534</v>
      </c>
      <c r="B29025" s="249" t="s">
        <v>47354</v>
      </c>
      <c r="C29025" t="s">
        <v>47355</v>
      </c>
    </row>
    <row r="29026" spans="1:3">
      <c r="A29026" t="s">
        <v>1534</v>
      </c>
      <c r="B29026" s="249" t="s">
        <v>47356</v>
      </c>
      <c r="C29026" t="s">
        <v>47357</v>
      </c>
    </row>
    <row r="29027" spans="1:3">
      <c r="A29027" t="s">
        <v>1534</v>
      </c>
      <c r="B29027" s="249" t="s">
        <v>47358</v>
      </c>
      <c r="C29027" t="s">
        <v>47359</v>
      </c>
    </row>
    <row r="29028" spans="1:3">
      <c r="A29028" t="s">
        <v>1534</v>
      </c>
      <c r="B29028" s="249" t="s">
        <v>47360</v>
      </c>
      <c r="C29028" t="s">
        <v>47361</v>
      </c>
    </row>
    <row r="29029" spans="1:3">
      <c r="A29029" t="s">
        <v>1534</v>
      </c>
      <c r="B29029" s="249" t="s">
        <v>47362</v>
      </c>
      <c r="C29029" t="s">
        <v>47363</v>
      </c>
    </row>
    <row r="29030" spans="1:3">
      <c r="A29030" t="s">
        <v>1534</v>
      </c>
      <c r="B29030" s="249" t="s">
        <v>47364</v>
      </c>
      <c r="C29030" t="s">
        <v>47365</v>
      </c>
    </row>
    <row r="29031" spans="1:3">
      <c r="A29031" t="s">
        <v>1534</v>
      </c>
      <c r="B29031" s="249" t="s">
        <v>47366</v>
      </c>
      <c r="C29031" t="s">
        <v>47367</v>
      </c>
    </row>
    <row r="29032" spans="1:3">
      <c r="A29032" t="s">
        <v>1534</v>
      </c>
      <c r="B29032" s="249" t="s">
        <v>47368</v>
      </c>
      <c r="C29032" t="s">
        <v>47369</v>
      </c>
    </row>
    <row r="29033" spans="1:3">
      <c r="A29033" t="s">
        <v>1534</v>
      </c>
      <c r="B29033" s="249" t="s">
        <v>47370</v>
      </c>
      <c r="C29033" t="s">
        <v>47371</v>
      </c>
    </row>
    <row r="29034" spans="1:3">
      <c r="A29034" t="s">
        <v>1534</v>
      </c>
      <c r="B29034" s="249" t="s">
        <v>47372</v>
      </c>
      <c r="C29034" t="s">
        <v>47373</v>
      </c>
    </row>
    <row r="29035" spans="1:3">
      <c r="A29035" t="s">
        <v>1534</v>
      </c>
      <c r="B29035" s="249" t="s">
        <v>47374</v>
      </c>
      <c r="C29035" t="s">
        <v>47375</v>
      </c>
    </row>
    <row r="29036" spans="1:3">
      <c r="A29036" t="s">
        <v>1534</v>
      </c>
      <c r="B29036" s="249" t="s">
        <v>47376</v>
      </c>
      <c r="C29036" t="s">
        <v>47377</v>
      </c>
    </row>
    <row r="29037" spans="1:3">
      <c r="A29037" t="s">
        <v>1534</v>
      </c>
      <c r="B29037" s="249" t="s">
        <v>47378</v>
      </c>
      <c r="C29037" t="s">
        <v>47379</v>
      </c>
    </row>
    <row r="29038" spans="1:3">
      <c r="A29038" t="s">
        <v>1534</v>
      </c>
      <c r="B29038" s="249" t="s">
        <v>47380</v>
      </c>
      <c r="C29038" t="s">
        <v>47381</v>
      </c>
    </row>
    <row r="29039" spans="1:3">
      <c r="A29039" t="s">
        <v>1534</v>
      </c>
      <c r="B29039" s="249" t="s">
        <v>47382</v>
      </c>
      <c r="C29039" t="s">
        <v>47383</v>
      </c>
    </row>
    <row r="29040" spans="1:3">
      <c r="A29040" t="s">
        <v>1534</v>
      </c>
      <c r="B29040" s="249" t="s">
        <v>47384</v>
      </c>
      <c r="C29040" t="s">
        <v>47385</v>
      </c>
    </row>
    <row r="29041" spans="1:3">
      <c r="A29041" t="s">
        <v>1534</v>
      </c>
      <c r="B29041" s="249" t="s">
        <v>47386</v>
      </c>
      <c r="C29041" t="s">
        <v>47387</v>
      </c>
    </row>
    <row r="29042" spans="1:3">
      <c r="A29042" t="s">
        <v>1534</v>
      </c>
      <c r="B29042" s="249" t="s">
        <v>47388</v>
      </c>
      <c r="C29042" t="s">
        <v>47389</v>
      </c>
    </row>
    <row r="29043" spans="1:3">
      <c r="A29043" t="s">
        <v>1534</v>
      </c>
      <c r="B29043" s="249" t="s">
        <v>47390</v>
      </c>
      <c r="C29043" t="s">
        <v>47391</v>
      </c>
    </row>
    <row r="29044" spans="1:3">
      <c r="A29044" t="s">
        <v>1534</v>
      </c>
      <c r="B29044" s="249" t="s">
        <v>47392</v>
      </c>
      <c r="C29044" t="s">
        <v>47393</v>
      </c>
    </row>
    <row r="29045" spans="1:3">
      <c r="A29045" t="s">
        <v>1534</v>
      </c>
      <c r="B29045" s="249" t="s">
        <v>47394</v>
      </c>
      <c r="C29045" t="s">
        <v>47395</v>
      </c>
    </row>
    <row r="29046" spans="1:3">
      <c r="A29046" t="s">
        <v>1534</v>
      </c>
      <c r="B29046" s="249" t="s">
        <v>47396</v>
      </c>
      <c r="C29046" t="s">
        <v>47397</v>
      </c>
    </row>
    <row r="29047" spans="1:3">
      <c r="A29047" t="s">
        <v>1534</v>
      </c>
      <c r="B29047" s="249" t="s">
        <v>47398</v>
      </c>
      <c r="C29047" t="s">
        <v>11286</v>
      </c>
    </row>
    <row r="29048" spans="1:3">
      <c r="A29048" t="s">
        <v>1534</v>
      </c>
      <c r="B29048" s="249" t="s">
        <v>47399</v>
      </c>
      <c r="C29048" t="s">
        <v>47400</v>
      </c>
    </row>
    <row r="29049" spans="1:3">
      <c r="A29049" t="s">
        <v>1534</v>
      </c>
      <c r="B29049" s="249" t="s">
        <v>47401</v>
      </c>
      <c r="C29049" t="s">
        <v>47402</v>
      </c>
    </row>
    <row r="29050" spans="1:3">
      <c r="A29050" t="s">
        <v>1534</v>
      </c>
      <c r="B29050" s="249" t="s">
        <v>47403</v>
      </c>
      <c r="C29050" t="s">
        <v>47404</v>
      </c>
    </row>
    <row r="29051" spans="1:3">
      <c r="A29051" t="s">
        <v>1534</v>
      </c>
      <c r="B29051" s="249" t="s">
        <v>47405</v>
      </c>
      <c r="C29051" t="s">
        <v>47406</v>
      </c>
    </row>
    <row r="29052" spans="1:3">
      <c r="A29052" t="s">
        <v>1534</v>
      </c>
      <c r="B29052" s="249" t="s">
        <v>47407</v>
      </c>
      <c r="C29052" t="s">
        <v>47408</v>
      </c>
    </row>
    <row r="29053" spans="1:3">
      <c r="A29053" t="s">
        <v>1534</v>
      </c>
      <c r="B29053" s="249" t="s">
        <v>47409</v>
      </c>
      <c r="C29053" t="s">
        <v>47410</v>
      </c>
    </row>
    <row r="29054" spans="1:3">
      <c r="A29054" t="s">
        <v>1534</v>
      </c>
      <c r="B29054" s="249" t="s">
        <v>47411</v>
      </c>
      <c r="C29054" t="s">
        <v>47412</v>
      </c>
    </row>
    <row r="29055" spans="1:3">
      <c r="A29055" t="s">
        <v>1534</v>
      </c>
      <c r="B29055" s="249" t="s">
        <v>47413</v>
      </c>
      <c r="C29055" t="s">
        <v>47414</v>
      </c>
    </row>
    <row r="29056" spans="1:3">
      <c r="A29056" t="s">
        <v>1534</v>
      </c>
      <c r="B29056" s="249" t="s">
        <v>47415</v>
      </c>
      <c r="C29056" t="s">
        <v>47416</v>
      </c>
    </row>
    <row r="29057" spans="1:3">
      <c r="A29057" t="s">
        <v>1534</v>
      </c>
      <c r="B29057" s="249" t="s">
        <v>47417</v>
      </c>
      <c r="C29057" t="s">
        <v>47418</v>
      </c>
    </row>
    <row r="29058" spans="1:3">
      <c r="A29058" t="s">
        <v>1534</v>
      </c>
      <c r="B29058" s="249" t="s">
        <v>47419</v>
      </c>
      <c r="C29058" t="s">
        <v>47420</v>
      </c>
    </row>
    <row r="29059" spans="1:3">
      <c r="A29059" t="s">
        <v>1534</v>
      </c>
      <c r="B29059" s="249" t="s">
        <v>47421</v>
      </c>
      <c r="C29059" t="s">
        <v>47422</v>
      </c>
    </row>
    <row r="29060" spans="1:3">
      <c r="A29060" t="s">
        <v>1534</v>
      </c>
      <c r="B29060" s="249" t="s">
        <v>47423</v>
      </c>
      <c r="C29060" t="s">
        <v>47424</v>
      </c>
    </row>
    <row r="29061" spans="1:3">
      <c r="A29061" t="s">
        <v>1534</v>
      </c>
      <c r="B29061" s="249" t="s">
        <v>47425</v>
      </c>
      <c r="C29061" t="s">
        <v>47426</v>
      </c>
    </row>
    <row r="29062" spans="1:3">
      <c r="A29062" t="s">
        <v>1534</v>
      </c>
      <c r="B29062" s="249" t="s">
        <v>47427</v>
      </c>
      <c r="C29062" t="s">
        <v>47428</v>
      </c>
    </row>
    <row r="29063" spans="1:3">
      <c r="A29063" t="s">
        <v>1534</v>
      </c>
      <c r="B29063" s="249" t="s">
        <v>47429</v>
      </c>
      <c r="C29063" t="s">
        <v>47430</v>
      </c>
    </row>
    <row r="29064" spans="1:3">
      <c r="A29064" t="s">
        <v>1534</v>
      </c>
      <c r="B29064" s="249" t="s">
        <v>47431</v>
      </c>
      <c r="C29064" t="s">
        <v>47432</v>
      </c>
    </row>
    <row r="29065" spans="1:3">
      <c r="A29065" t="s">
        <v>1534</v>
      </c>
      <c r="B29065" s="249" t="s">
        <v>47433</v>
      </c>
      <c r="C29065" t="s">
        <v>47434</v>
      </c>
    </row>
    <row r="29066" spans="1:3">
      <c r="A29066" t="s">
        <v>1534</v>
      </c>
      <c r="B29066" s="249" t="s">
        <v>47435</v>
      </c>
      <c r="C29066" t="s">
        <v>47436</v>
      </c>
    </row>
    <row r="29067" spans="1:3">
      <c r="A29067" t="s">
        <v>1534</v>
      </c>
      <c r="B29067" s="249" t="s">
        <v>47437</v>
      </c>
      <c r="C29067" t="s">
        <v>47438</v>
      </c>
    </row>
    <row r="29068" spans="1:3">
      <c r="A29068" t="s">
        <v>1534</v>
      </c>
      <c r="B29068" s="249" t="s">
        <v>47439</v>
      </c>
      <c r="C29068" t="s">
        <v>47440</v>
      </c>
    </row>
    <row r="29069" spans="1:3">
      <c r="A29069" t="s">
        <v>1534</v>
      </c>
      <c r="B29069" s="249" t="s">
        <v>47441</v>
      </c>
      <c r="C29069" t="s">
        <v>47442</v>
      </c>
    </row>
    <row r="29070" spans="1:3">
      <c r="A29070" t="s">
        <v>1534</v>
      </c>
      <c r="B29070" s="249" t="s">
        <v>47443</v>
      </c>
      <c r="C29070" t="s">
        <v>47444</v>
      </c>
    </row>
    <row r="29071" spans="1:3">
      <c r="A29071" t="s">
        <v>1534</v>
      </c>
      <c r="B29071" s="249" t="s">
        <v>47445</v>
      </c>
      <c r="C29071" t="s">
        <v>47446</v>
      </c>
    </row>
    <row r="29072" spans="1:3">
      <c r="A29072" t="s">
        <v>1534</v>
      </c>
      <c r="B29072" s="249" t="s">
        <v>47447</v>
      </c>
      <c r="C29072" t="s">
        <v>47448</v>
      </c>
    </row>
    <row r="29073" spans="1:3">
      <c r="A29073" t="s">
        <v>1534</v>
      </c>
      <c r="B29073" s="249" t="s">
        <v>47449</v>
      </c>
      <c r="C29073" t="s">
        <v>47450</v>
      </c>
    </row>
    <row r="29074" spans="1:3">
      <c r="A29074" t="s">
        <v>1534</v>
      </c>
      <c r="B29074" s="249" t="s">
        <v>47451</v>
      </c>
      <c r="C29074" t="s">
        <v>47452</v>
      </c>
    </row>
    <row r="29075" spans="1:3">
      <c r="A29075" t="s">
        <v>1534</v>
      </c>
      <c r="B29075" s="249" t="s">
        <v>47453</v>
      </c>
      <c r="C29075" t="s">
        <v>47454</v>
      </c>
    </row>
    <row r="29076" spans="1:3">
      <c r="A29076" t="s">
        <v>1534</v>
      </c>
      <c r="B29076" s="249" t="s">
        <v>47455</v>
      </c>
      <c r="C29076" t="s">
        <v>47456</v>
      </c>
    </row>
    <row r="29077" spans="1:3">
      <c r="A29077" t="s">
        <v>1534</v>
      </c>
      <c r="B29077" s="249" t="s">
        <v>47457</v>
      </c>
      <c r="C29077" t="s">
        <v>47458</v>
      </c>
    </row>
    <row r="29078" spans="1:3">
      <c r="A29078" t="s">
        <v>1534</v>
      </c>
      <c r="B29078" s="249" t="s">
        <v>47459</v>
      </c>
      <c r="C29078" t="s">
        <v>47460</v>
      </c>
    </row>
    <row r="29079" spans="1:3">
      <c r="A29079" t="s">
        <v>1534</v>
      </c>
      <c r="B29079" s="249" t="s">
        <v>47461</v>
      </c>
      <c r="C29079" t="s">
        <v>47462</v>
      </c>
    </row>
    <row r="29080" spans="1:3">
      <c r="A29080" t="s">
        <v>1534</v>
      </c>
      <c r="B29080" s="249" t="s">
        <v>47463</v>
      </c>
      <c r="C29080" t="s">
        <v>47464</v>
      </c>
    </row>
    <row r="29081" spans="1:3">
      <c r="A29081" t="s">
        <v>1534</v>
      </c>
      <c r="B29081" s="249" t="s">
        <v>47465</v>
      </c>
      <c r="C29081" t="s">
        <v>47466</v>
      </c>
    </row>
    <row r="29082" spans="1:3">
      <c r="A29082" t="s">
        <v>1534</v>
      </c>
      <c r="B29082" s="249" t="s">
        <v>47467</v>
      </c>
      <c r="C29082" t="s">
        <v>47468</v>
      </c>
    </row>
    <row r="29083" spans="1:3">
      <c r="A29083" t="s">
        <v>1534</v>
      </c>
      <c r="B29083" s="249" t="s">
        <v>47469</v>
      </c>
      <c r="C29083" t="s">
        <v>47470</v>
      </c>
    </row>
    <row r="29084" spans="1:3">
      <c r="A29084" t="s">
        <v>1534</v>
      </c>
      <c r="B29084" s="249" t="s">
        <v>47471</v>
      </c>
      <c r="C29084" t="s">
        <v>47472</v>
      </c>
    </row>
    <row r="29085" spans="1:3">
      <c r="A29085" t="s">
        <v>1534</v>
      </c>
      <c r="B29085" s="249" t="s">
        <v>47473</v>
      </c>
      <c r="C29085" t="s">
        <v>47474</v>
      </c>
    </row>
    <row r="29086" spans="1:3">
      <c r="A29086" t="s">
        <v>1534</v>
      </c>
      <c r="B29086" s="249" t="s">
        <v>47475</v>
      </c>
      <c r="C29086" t="s">
        <v>47476</v>
      </c>
    </row>
    <row r="29087" spans="1:3">
      <c r="A29087" t="s">
        <v>1534</v>
      </c>
      <c r="B29087" s="249" t="s">
        <v>47477</v>
      </c>
      <c r="C29087" t="s">
        <v>47478</v>
      </c>
    </row>
    <row r="29088" spans="1:3">
      <c r="A29088" t="s">
        <v>1534</v>
      </c>
      <c r="B29088" s="249" t="s">
        <v>47479</v>
      </c>
      <c r="C29088" t="s">
        <v>47480</v>
      </c>
    </row>
    <row r="29089" spans="1:3">
      <c r="A29089" t="s">
        <v>1534</v>
      </c>
      <c r="B29089" s="249" t="s">
        <v>47481</v>
      </c>
      <c r="C29089" t="s">
        <v>47482</v>
      </c>
    </row>
    <row r="29090" spans="1:3">
      <c r="A29090" t="s">
        <v>1534</v>
      </c>
      <c r="B29090" s="249" t="s">
        <v>47483</v>
      </c>
      <c r="C29090" t="s">
        <v>11402</v>
      </c>
    </row>
    <row r="29091" spans="1:3">
      <c r="A29091" t="s">
        <v>1534</v>
      </c>
      <c r="B29091" s="249" t="s">
        <v>47484</v>
      </c>
      <c r="C29091" t="s">
        <v>47485</v>
      </c>
    </row>
    <row r="29092" spans="1:3">
      <c r="A29092" t="s">
        <v>1534</v>
      </c>
      <c r="B29092" s="249" t="s">
        <v>47486</v>
      </c>
      <c r="C29092" t="s">
        <v>47487</v>
      </c>
    </row>
    <row r="29093" spans="1:3">
      <c r="A29093" t="s">
        <v>1534</v>
      </c>
      <c r="B29093" s="249" t="s">
        <v>47488</v>
      </c>
      <c r="C29093" t="s">
        <v>47489</v>
      </c>
    </row>
    <row r="29094" spans="1:3">
      <c r="A29094" t="s">
        <v>1534</v>
      </c>
      <c r="B29094" s="249" t="s">
        <v>47490</v>
      </c>
      <c r="C29094" t="s">
        <v>47491</v>
      </c>
    </row>
    <row r="29095" spans="1:3">
      <c r="A29095" t="s">
        <v>1534</v>
      </c>
      <c r="B29095" s="249" t="s">
        <v>47492</v>
      </c>
      <c r="C29095" t="s">
        <v>47493</v>
      </c>
    </row>
    <row r="29096" spans="1:3">
      <c r="A29096" t="s">
        <v>1534</v>
      </c>
      <c r="B29096" s="249" t="s">
        <v>47494</v>
      </c>
      <c r="C29096" t="s">
        <v>47495</v>
      </c>
    </row>
    <row r="29097" spans="1:3">
      <c r="A29097" t="s">
        <v>1534</v>
      </c>
      <c r="B29097" s="249" t="s">
        <v>47496</v>
      </c>
      <c r="C29097" t="s">
        <v>47497</v>
      </c>
    </row>
    <row r="29098" spans="1:3">
      <c r="A29098" t="s">
        <v>1534</v>
      </c>
      <c r="B29098" s="249" t="s">
        <v>47498</v>
      </c>
      <c r="C29098" t="s">
        <v>20934</v>
      </c>
    </row>
    <row r="29099" spans="1:3">
      <c r="A29099" t="s">
        <v>1534</v>
      </c>
      <c r="B29099" s="249" t="s">
        <v>47499</v>
      </c>
      <c r="C29099" t="s">
        <v>47500</v>
      </c>
    </row>
    <row r="29100" spans="1:3">
      <c r="A29100" t="s">
        <v>1534</v>
      </c>
      <c r="B29100" s="249" t="s">
        <v>47501</v>
      </c>
      <c r="C29100" t="s">
        <v>47502</v>
      </c>
    </row>
    <row r="29101" spans="1:3">
      <c r="A29101" t="s">
        <v>1534</v>
      </c>
      <c r="B29101" s="249" t="s">
        <v>47503</v>
      </c>
      <c r="C29101" t="s">
        <v>47504</v>
      </c>
    </row>
    <row r="29102" spans="1:3">
      <c r="A29102" t="s">
        <v>1534</v>
      </c>
      <c r="B29102" s="249" t="s">
        <v>47505</v>
      </c>
      <c r="C29102" t="s">
        <v>47506</v>
      </c>
    </row>
    <row r="29103" spans="1:3">
      <c r="A29103" t="s">
        <v>1534</v>
      </c>
      <c r="B29103" s="249" t="s">
        <v>47507</v>
      </c>
      <c r="C29103" t="s">
        <v>47508</v>
      </c>
    </row>
    <row r="29104" spans="1:3">
      <c r="A29104" t="s">
        <v>1534</v>
      </c>
      <c r="B29104" s="249" t="s">
        <v>47509</v>
      </c>
      <c r="C29104" t="s">
        <v>47510</v>
      </c>
    </row>
    <row r="29105" spans="1:3">
      <c r="A29105" t="s">
        <v>1534</v>
      </c>
      <c r="B29105" s="249" t="s">
        <v>47511</v>
      </c>
      <c r="C29105" t="s">
        <v>47466</v>
      </c>
    </row>
    <row r="29106" spans="1:3">
      <c r="A29106" t="s">
        <v>1534</v>
      </c>
      <c r="B29106" s="249" t="s">
        <v>47512</v>
      </c>
      <c r="C29106" t="s">
        <v>47513</v>
      </c>
    </row>
    <row r="29107" spans="1:3">
      <c r="A29107" t="s">
        <v>1534</v>
      </c>
      <c r="B29107" s="249" t="s">
        <v>47514</v>
      </c>
      <c r="C29107" t="s">
        <v>47515</v>
      </c>
    </row>
    <row r="29108" spans="1:3">
      <c r="A29108" t="s">
        <v>1534</v>
      </c>
      <c r="B29108" s="249" t="s">
        <v>47516</v>
      </c>
      <c r="C29108" t="s">
        <v>47517</v>
      </c>
    </row>
    <row r="29109" spans="1:3">
      <c r="A29109" t="s">
        <v>1534</v>
      </c>
      <c r="B29109" s="249" t="s">
        <v>47518</v>
      </c>
      <c r="C29109" t="s">
        <v>47519</v>
      </c>
    </row>
    <row r="29110" spans="1:3">
      <c r="A29110" t="s">
        <v>1534</v>
      </c>
      <c r="B29110" s="249" t="s">
        <v>47520</v>
      </c>
      <c r="C29110" t="s">
        <v>47521</v>
      </c>
    </row>
    <row r="29111" spans="1:3">
      <c r="A29111" t="s">
        <v>1534</v>
      </c>
      <c r="B29111" s="249" t="s">
        <v>47522</v>
      </c>
      <c r="C29111" t="s">
        <v>47523</v>
      </c>
    </row>
    <row r="29112" spans="1:3">
      <c r="A29112" t="s">
        <v>1534</v>
      </c>
      <c r="B29112" s="249" t="s">
        <v>47524</v>
      </c>
      <c r="C29112" t="s">
        <v>47525</v>
      </c>
    </row>
    <row r="29113" spans="1:3">
      <c r="A29113" t="s">
        <v>1534</v>
      </c>
      <c r="B29113" s="249" t="s">
        <v>47526</v>
      </c>
      <c r="C29113" t="s">
        <v>47527</v>
      </c>
    </row>
    <row r="29114" spans="1:3">
      <c r="A29114" t="s">
        <v>1534</v>
      </c>
      <c r="B29114" s="249" t="s">
        <v>47528</v>
      </c>
      <c r="C29114" t="s">
        <v>47529</v>
      </c>
    </row>
    <row r="29115" spans="1:3">
      <c r="A29115" t="s">
        <v>1534</v>
      </c>
      <c r="B29115" s="249" t="s">
        <v>47530</v>
      </c>
      <c r="C29115" t="s">
        <v>47531</v>
      </c>
    </row>
    <row r="29116" spans="1:3">
      <c r="A29116" t="s">
        <v>1534</v>
      </c>
      <c r="B29116" s="249" t="s">
        <v>47532</v>
      </c>
      <c r="C29116" t="s">
        <v>47533</v>
      </c>
    </row>
    <row r="29117" spans="1:3">
      <c r="A29117" t="s">
        <v>1534</v>
      </c>
      <c r="B29117" s="249" t="s">
        <v>47534</v>
      </c>
      <c r="C29117" t="s">
        <v>47535</v>
      </c>
    </row>
    <row r="29118" spans="1:3">
      <c r="A29118" t="s">
        <v>1534</v>
      </c>
      <c r="B29118" s="249" t="s">
        <v>47536</v>
      </c>
      <c r="C29118" t="s">
        <v>47537</v>
      </c>
    </row>
    <row r="29119" spans="1:3">
      <c r="A29119" t="s">
        <v>1534</v>
      </c>
      <c r="B29119" s="249" t="s">
        <v>47538</v>
      </c>
      <c r="C29119" t="s">
        <v>47539</v>
      </c>
    </row>
    <row r="29120" spans="1:3">
      <c r="A29120" t="s">
        <v>1534</v>
      </c>
      <c r="B29120" s="249" t="s">
        <v>47540</v>
      </c>
      <c r="C29120" t="s">
        <v>47541</v>
      </c>
    </row>
    <row r="29121" spans="1:3">
      <c r="A29121" t="s">
        <v>1534</v>
      </c>
      <c r="B29121" s="249" t="s">
        <v>47542</v>
      </c>
      <c r="C29121" t="s">
        <v>47543</v>
      </c>
    </row>
    <row r="29122" spans="1:3">
      <c r="A29122" t="s">
        <v>1534</v>
      </c>
      <c r="B29122" s="249" t="s">
        <v>47544</v>
      </c>
      <c r="C29122" t="s">
        <v>47545</v>
      </c>
    </row>
    <row r="29123" spans="1:3">
      <c r="A29123" t="s">
        <v>1534</v>
      </c>
      <c r="B29123" s="249" t="s">
        <v>47546</v>
      </c>
      <c r="C29123" t="s">
        <v>47547</v>
      </c>
    </row>
    <row r="29124" spans="1:3">
      <c r="A29124" t="s">
        <v>1534</v>
      </c>
      <c r="B29124" s="249" t="s">
        <v>47548</v>
      </c>
      <c r="C29124" t="s">
        <v>47549</v>
      </c>
    </row>
    <row r="29125" spans="1:3">
      <c r="A29125" t="s">
        <v>1534</v>
      </c>
      <c r="B29125" s="249" t="s">
        <v>47550</v>
      </c>
      <c r="C29125" t="s">
        <v>20880</v>
      </c>
    </row>
    <row r="29126" spans="1:3">
      <c r="A29126" t="s">
        <v>1534</v>
      </c>
      <c r="B29126" s="249" t="s">
        <v>47551</v>
      </c>
      <c r="C29126" t="s">
        <v>47552</v>
      </c>
    </row>
    <row r="29127" spans="1:3">
      <c r="A29127" t="s">
        <v>1534</v>
      </c>
      <c r="B29127" s="249" t="s">
        <v>47553</v>
      </c>
      <c r="C29127" t="s">
        <v>47554</v>
      </c>
    </row>
    <row r="29128" spans="1:3">
      <c r="A29128" t="s">
        <v>1534</v>
      </c>
      <c r="B29128" s="249" t="s">
        <v>47555</v>
      </c>
      <c r="C29128" t="s">
        <v>47556</v>
      </c>
    </row>
    <row r="29129" spans="1:3">
      <c r="A29129" t="s">
        <v>1534</v>
      </c>
      <c r="B29129" s="249" t="s">
        <v>47557</v>
      </c>
      <c r="C29129" t="s">
        <v>47558</v>
      </c>
    </row>
    <row r="29130" spans="1:3">
      <c r="A29130" t="s">
        <v>1534</v>
      </c>
      <c r="B29130" s="249" t="s">
        <v>47559</v>
      </c>
      <c r="C29130" t="s">
        <v>47560</v>
      </c>
    </row>
    <row r="29131" spans="1:3">
      <c r="A29131" t="s">
        <v>1534</v>
      </c>
      <c r="B29131" s="249" t="s">
        <v>47561</v>
      </c>
      <c r="C29131" t="s">
        <v>47562</v>
      </c>
    </row>
    <row r="29132" spans="1:3">
      <c r="A29132" t="s">
        <v>1534</v>
      </c>
      <c r="B29132" s="249" t="s">
        <v>47563</v>
      </c>
      <c r="C29132" t="s">
        <v>47564</v>
      </c>
    </row>
    <row r="29133" spans="1:3">
      <c r="A29133" t="s">
        <v>1534</v>
      </c>
      <c r="B29133" s="249" t="s">
        <v>47565</v>
      </c>
      <c r="C29133" t="s">
        <v>47566</v>
      </c>
    </row>
    <row r="29134" spans="1:3">
      <c r="A29134" t="s">
        <v>1534</v>
      </c>
      <c r="B29134" s="249" t="s">
        <v>47567</v>
      </c>
      <c r="C29134" t="s">
        <v>47568</v>
      </c>
    </row>
    <row r="29135" spans="1:3">
      <c r="A29135" t="s">
        <v>1534</v>
      </c>
      <c r="B29135" s="249" t="s">
        <v>47569</v>
      </c>
      <c r="C29135" t="s">
        <v>47570</v>
      </c>
    </row>
    <row r="29136" spans="1:3">
      <c r="A29136" t="s">
        <v>1534</v>
      </c>
      <c r="B29136" s="249" t="s">
        <v>47571</v>
      </c>
      <c r="C29136" t="s">
        <v>47572</v>
      </c>
    </row>
    <row r="29137" spans="1:3">
      <c r="A29137" t="s">
        <v>1534</v>
      </c>
      <c r="B29137" s="249" t="s">
        <v>47573</v>
      </c>
      <c r="C29137" t="s">
        <v>47574</v>
      </c>
    </row>
    <row r="29138" spans="1:3">
      <c r="A29138" t="s">
        <v>1534</v>
      </c>
      <c r="B29138" s="249" t="s">
        <v>47575</v>
      </c>
      <c r="C29138" t="s">
        <v>47576</v>
      </c>
    </row>
    <row r="29139" spans="1:3">
      <c r="A29139" t="s">
        <v>1534</v>
      </c>
      <c r="B29139" s="249" t="s">
        <v>47577</v>
      </c>
      <c r="C29139" t="s">
        <v>47578</v>
      </c>
    </row>
    <row r="29140" spans="1:3">
      <c r="A29140" t="s">
        <v>1534</v>
      </c>
      <c r="B29140" s="249" t="s">
        <v>47579</v>
      </c>
      <c r="C29140" t="s">
        <v>47580</v>
      </c>
    </row>
    <row r="29141" spans="1:3">
      <c r="A29141" t="s">
        <v>1534</v>
      </c>
      <c r="B29141" s="249" t="s">
        <v>47581</v>
      </c>
      <c r="C29141" t="s">
        <v>47582</v>
      </c>
    </row>
    <row r="29142" spans="1:3">
      <c r="A29142" t="s">
        <v>1534</v>
      </c>
      <c r="B29142" s="249" t="s">
        <v>47583</v>
      </c>
      <c r="C29142" t="s">
        <v>47584</v>
      </c>
    </row>
    <row r="29143" spans="1:3">
      <c r="A29143" t="s">
        <v>1534</v>
      </c>
      <c r="B29143" s="249" t="s">
        <v>47585</v>
      </c>
      <c r="C29143" t="s">
        <v>47586</v>
      </c>
    </row>
    <row r="29144" spans="1:3">
      <c r="A29144" t="s">
        <v>1534</v>
      </c>
      <c r="B29144" s="249" t="s">
        <v>47587</v>
      </c>
      <c r="C29144" t="s">
        <v>47588</v>
      </c>
    </row>
    <row r="29145" spans="1:3">
      <c r="A29145" t="s">
        <v>1534</v>
      </c>
      <c r="B29145" s="249" t="s">
        <v>47589</v>
      </c>
      <c r="C29145" t="s">
        <v>47590</v>
      </c>
    </row>
    <row r="29146" spans="1:3">
      <c r="A29146" t="s">
        <v>1534</v>
      </c>
      <c r="B29146" s="249" t="s">
        <v>47591</v>
      </c>
      <c r="C29146" t="s">
        <v>47592</v>
      </c>
    </row>
    <row r="29147" spans="1:3">
      <c r="A29147" t="s">
        <v>1534</v>
      </c>
      <c r="B29147" s="249" t="s">
        <v>47593</v>
      </c>
      <c r="C29147" t="s">
        <v>47594</v>
      </c>
    </row>
    <row r="29148" spans="1:3">
      <c r="A29148" t="s">
        <v>1534</v>
      </c>
      <c r="B29148" s="249" t="s">
        <v>47595</v>
      </c>
      <c r="C29148" t="s">
        <v>47596</v>
      </c>
    </row>
    <row r="29149" spans="1:3">
      <c r="A29149" t="s">
        <v>1534</v>
      </c>
      <c r="B29149" s="249" t="s">
        <v>47597</v>
      </c>
      <c r="C29149" t="s">
        <v>47598</v>
      </c>
    </row>
    <row r="29150" spans="1:3">
      <c r="A29150" t="s">
        <v>1534</v>
      </c>
      <c r="B29150" s="249" t="s">
        <v>47599</v>
      </c>
      <c r="C29150" t="s">
        <v>47600</v>
      </c>
    </row>
    <row r="29151" spans="1:3">
      <c r="A29151" t="s">
        <v>1534</v>
      </c>
      <c r="B29151" s="249" t="s">
        <v>47601</v>
      </c>
      <c r="C29151" t="s">
        <v>47602</v>
      </c>
    </row>
    <row r="29152" spans="1:3">
      <c r="A29152" t="s">
        <v>1534</v>
      </c>
      <c r="B29152" s="249" t="s">
        <v>47603</v>
      </c>
      <c r="C29152" t="s">
        <v>47604</v>
      </c>
    </row>
    <row r="29153" spans="1:3">
      <c r="A29153" t="s">
        <v>1534</v>
      </c>
      <c r="B29153" s="249" t="s">
        <v>47605</v>
      </c>
      <c r="C29153" t="s">
        <v>47606</v>
      </c>
    </row>
    <row r="29154" spans="1:3">
      <c r="A29154" t="s">
        <v>1534</v>
      </c>
      <c r="B29154" s="249" t="s">
        <v>47607</v>
      </c>
      <c r="C29154" t="s">
        <v>47608</v>
      </c>
    </row>
    <row r="29155" spans="1:3">
      <c r="A29155" t="s">
        <v>1534</v>
      </c>
      <c r="B29155" s="249" t="s">
        <v>47609</v>
      </c>
      <c r="C29155" t="s">
        <v>47610</v>
      </c>
    </row>
    <row r="29156" spans="1:3">
      <c r="A29156" t="s">
        <v>1534</v>
      </c>
      <c r="B29156" s="249" t="s">
        <v>47611</v>
      </c>
      <c r="C29156" t="s">
        <v>47612</v>
      </c>
    </row>
    <row r="29157" spans="1:3">
      <c r="A29157" t="s">
        <v>1534</v>
      </c>
      <c r="B29157" s="249" t="s">
        <v>47613</v>
      </c>
      <c r="C29157" t="s">
        <v>47614</v>
      </c>
    </row>
    <row r="29158" spans="1:3">
      <c r="A29158" t="s">
        <v>1534</v>
      </c>
      <c r="B29158" s="249" t="s">
        <v>47615</v>
      </c>
      <c r="C29158" t="s">
        <v>47616</v>
      </c>
    </row>
    <row r="29159" spans="1:3">
      <c r="A29159" t="s">
        <v>1534</v>
      </c>
      <c r="B29159" s="249" t="s">
        <v>47617</v>
      </c>
      <c r="C29159" t="s">
        <v>47618</v>
      </c>
    </row>
    <row r="29160" spans="1:3">
      <c r="A29160" t="s">
        <v>1534</v>
      </c>
      <c r="B29160" s="249" t="s">
        <v>47619</v>
      </c>
      <c r="C29160" t="s">
        <v>47620</v>
      </c>
    </row>
    <row r="29161" spans="1:3">
      <c r="A29161" t="s">
        <v>1534</v>
      </c>
      <c r="B29161" s="249" t="s">
        <v>47621</v>
      </c>
      <c r="C29161" t="s">
        <v>47622</v>
      </c>
    </row>
    <row r="29162" spans="1:3">
      <c r="A29162" t="s">
        <v>1534</v>
      </c>
      <c r="B29162" s="249" t="s">
        <v>47623</v>
      </c>
      <c r="C29162" t="s">
        <v>47624</v>
      </c>
    </row>
    <row r="29163" spans="1:3">
      <c r="A29163" t="s">
        <v>1534</v>
      </c>
      <c r="B29163" s="249" t="s">
        <v>47625</v>
      </c>
      <c r="C29163" t="s">
        <v>47626</v>
      </c>
    </row>
    <row r="29164" spans="1:3">
      <c r="A29164" t="s">
        <v>1534</v>
      </c>
      <c r="B29164" s="249" t="s">
        <v>47627</v>
      </c>
      <c r="C29164" t="s">
        <v>47628</v>
      </c>
    </row>
    <row r="29165" spans="1:3">
      <c r="A29165" t="s">
        <v>1534</v>
      </c>
      <c r="B29165" s="249" t="s">
        <v>47629</v>
      </c>
      <c r="C29165" t="s">
        <v>47630</v>
      </c>
    </row>
    <row r="29166" spans="1:3">
      <c r="A29166" t="s">
        <v>1534</v>
      </c>
      <c r="B29166" s="249" t="s">
        <v>47631</v>
      </c>
      <c r="C29166" t="s">
        <v>47632</v>
      </c>
    </row>
    <row r="29167" spans="1:3">
      <c r="A29167" t="s">
        <v>1534</v>
      </c>
      <c r="B29167" s="249" t="s">
        <v>47633</v>
      </c>
      <c r="C29167" t="s">
        <v>47634</v>
      </c>
    </row>
    <row r="29168" spans="1:3">
      <c r="A29168" t="s">
        <v>1534</v>
      </c>
      <c r="B29168" s="249" t="s">
        <v>47635</v>
      </c>
      <c r="C29168" t="s">
        <v>47636</v>
      </c>
    </row>
    <row r="29169" spans="1:3">
      <c r="A29169" t="s">
        <v>1534</v>
      </c>
      <c r="B29169" s="249" t="s">
        <v>47637</v>
      </c>
      <c r="C29169" t="s">
        <v>47638</v>
      </c>
    </row>
    <row r="29170" spans="1:3">
      <c r="A29170" t="s">
        <v>1534</v>
      </c>
      <c r="B29170" s="249" t="s">
        <v>47639</v>
      </c>
      <c r="C29170" t="s">
        <v>47640</v>
      </c>
    </row>
    <row r="29171" spans="1:3">
      <c r="A29171" t="s">
        <v>1534</v>
      </c>
      <c r="B29171" s="249" t="s">
        <v>47641</v>
      </c>
      <c r="C29171" t="s">
        <v>47642</v>
      </c>
    </row>
    <row r="29172" spans="1:3">
      <c r="A29172" t="s">
        <v>1534</v>
      </c>
      <c r="B29172" s="249" t="s">
        <v>47643</v>
      </c>
      <c r="C29172" t="s">
        <v>47644</v>
      </c>
    </row>
    <row r="29173" spans="1:3">
      <c r="A29173" t="s">
        <v>1534</v>
      </c>
      <c r="B29173" s="249" t="s">
        <v>47645</v>
      </c>
      <c r="C29173" t="s">
        <v>47646</v>
      </c>
    </row>
    <row r="29174" spans="1:3">
      <c r="A29174" t="s">
        <v>1534</v>
      </c>
      <c r="B29174" s="249" t="s">
        <v>47647</v>
      </c>
      <c r="C29174" t="s">
        <v>47648</v>
      </c>
    </row>
    <row r="29175" spans="1:3">
      <c r="A29175" t="s">
        <v>1534</v>
      </c>
      <c r="B29175" s="249" t="s">
        <v>47649</v>
      </c>
      <c r="C29175" t="s">
        <v>47650</v>
      </c>
    </row>
    <row r="29176" spans="1:3">
      <c r="A29176" t="s">
        <v>1534</v>
      </c>
      <c r="B29176" s="249" t="s">
        <v>47651</v>
      </c>
      <c r="C29176" t="s">
        <v>11578</v>
      </c>
    </row>
    <row r="29177" spans="1:3">
      <c r="A29177" t="s">
        <v>1534</v>
      </c>
      <c r="B29177" s="249" t="s">
        <v>47652</v>
      </c>
      <c r="C29177" t="s">
        <v>47653</v>
      </c>
    </row>
    <row r="29178" spans="1:3">
      <c r="A29178" t="s">
        <v>1534</v>
      </c>
      <c r="B29178" s="249" t="s">
        <v>47654</v>
      </c>
      <c r="C29178" t="s">
        <v>47655</v>
      </c>
    </row>
    <row r="29179" spans="1:3">
      <c r="A29179" t="s">
        <v>1534</v>
      </c>
      <c r="B29179" s="249" t="s">
        <v>47656</v>
      </c>
      <c r="C29179" t="s">
        <v>47657</v>
      </c>
    </row>
    <row r="29180" spans="1:3">
      <c r="A29180" t="s">
        <v>1534</v>
      </c>
      <c r="B29180" s="249" t="s">
        <v>47658</v>
      </c>
      <c r="C29180" t="s">
        <v>47659</v>
      </c>
    </row>
    <row r="29181" spans="1:3">
      <c r="A29181" t="s">
        <v>1534</v>
      </c>
      <c r="B29181" s="249" t="s">
        <v>47660</v>
      </c>
      <c r="C29181" t="s">
        <v>47661</v>
      </c>
    </row>
    <row r="29182" spans="1:3">
      <c r="A29182" t="s">
        <v>1534</v>
      </c>
      <c r="B29182" s="249" t="s">
        <v>47662</v>
      </c>
      <c r="C29182" t="s">
        <v>47663</v>
      </c>
    </row>
    <row r="29183" spans="1:3">
      <c r="A29183" t="s">
        <v>1534</v>
      </c>
      <c r="B29183" s="249" t="s">
        <v>47664</v>
      </c>
      <c r="C29183" t="s">
        <v>47665</v>
      </c>
    </row>
    <row r="29184" spans="1:3">
      <c r="A29184" t="s">
        <v>1534</v>
      </c>
      <c r="B29184" s="249" t="s">
        <v>47666</v>
      </c>
      <c r="C29184" t="s">
        <v>47667</v>
      </c>
    </row>
    <row r="29185" spans="1:3">
      <c r="A29185" t="s">
        <v>1534</v>
      </c>
      <c r="B29185" s="249" t="s">
        <v>47668</v>
      </c>
      <c r="C29185" t="s">
        <v>47669</v>
      </c>
    </row>
    <row r="29186" spans="1:3">
      <c r="A29186" t="s">
        <v>1534</v>
      </c>
      <c r="B29186" s="249" t="s">
        <v>47670</v>
      </c>
      <c r="C29186" t="s">
        <v>47671</v>
      </c>
    </row>
    <row r="29187" spans="1:3">
      <c r="A29187" t="s">
        <v>1534</v>
      </c>
      <c r="B29187" s="249" t="s">
        <v>47672</v>
      </c>
      <c r="C29187" t="s">
        <v>47673</v>
      </c>
    </row>
    <row r="29188" spans="1:3">
      <c r="A29188" t="s">
        <v>1534</v>
      </c>
      <c r="B29188" s="249" t="s">
        <v>47674</v>
      </c>
      <c r="C29188" t="s">
        <v>47675</v>
      </c>
    </row>
    <row r="29189" spans="1:3">
      <c r="A29189" t="s">
        <v>1534</v>
      </c>
      <c r="B29189" s="249" t="s">
        <v>47676</v>
      </c>
      <c r="C29189" t="s">
        <v>47677</v>
      </c>
    </row>
    <row r="29190" spans="1:3">
      <c r="A29190" t="s">
        <v>1534</v>
      </c>
      <c r="B29190" s="249" t="s">
        <v>47678</v>
      </c>
      <c r="C29190" t="s">
        <v>47679</v>
      </c>
    </row>
    <row r="29191" spans="1:3">
      <c r="A29191" t="s">
        <v>1534</v>
      </c>
      <c r="B29191" s="249" t="s">
        <v>47680</v>
      </c>
      <c r="C29191" t="s">
        <v>47681</v>
      </c>
    </row>
    <row r="29192" spans="1:3">
      <c r="A29192" t="s">
        <v>1534</v>
      </c>
      <c r="B29192" s="249" t="s">
        <v>47682</v>
      </c>
      <c r="C29192" t="s">
        <v>47683</v>
      </c>
    </row>
    <row r="29193" spans="1:3">
      <c r="A29193" t="s">
        <v>1534</v>
      </c>
      <c r="B29193" s="249" t="s">
        <v>47684</v>
      </c>
      <c r="C29193" t="s">
        <v>47685</v>
      </c>
    </row>
    <row r="29194" spans="1:3">
      <c r="A29194" t="s">
        <v>1534</v>
      </c>
      <c r="B29194" s="249" t="s">
        <v>47686</v>
      </c>
      <c r="C29194" t="s">
        <v>47687</v>
      </c>
    </row>
    <row r="29195" spans="1:3">
      <c r="A29195" t="s">
        <v>1534</v>
      </c>
      <c r="B29195" s="249" t="s">
        <v>47688</v>
      </c>
      <c r="C29195" t="s">
        <v>47689</v>
      </c>
    </row>
    <row r="29196" spans="1:3">
      <c r="A29196" t="s">
        <v>1534</v>
      </c>
      <c r="B29196" s="249" t="s">
        <v>47690</v>
      </c>
      <c r="C29196" t="s">
        <v>47691</v>
      </c>
    </row>
    <row r="29197" spans="1:3">
      <c r="A29197" t="s">
        <v>1534</v>
      </c>
      <c r="B29197" s="249" t="s">
        <v>47692</v>
      </c>
      <c r="C29197" t="s">
        <v>47693</v>
      </c>
    </row>
    <row r="29198" spans="1:3">
      <c r="A29198" t="s">
        <v>1534</v>
      </c>
      <c r="B29198" s="249" t="s">
        <v>47694</v>
      </c>
      <c r="C29198" t="s">
        <v>47695</v>
      </c>
    </row>
    <row r="29199" spans="1:3">
      <c r="A29199" t="s">
        <v>1534</v>
      </c>
      <c r="B29199" s="249" t="s">
        <v>47696</v>
      </c>
      <c r="C29199" t="s">
        <v>47697</v>
      </c>
    </row>
    <row r="29200" spans="1:3">
      <c r="A29200" t="s">
        <v>1534</v>
      </c>
      <c r="B29200" s="249" t="s">
        <v>47698</v>
      </c>
      <c r="C29200" t="s">
        <v>47699</v>
      </c>
    </row>
    <row r="29201" spans="1:3">
      <c r="A29201" t="s">
        <v>1534</v>
      </c>
      <c r="B29201" s="249" t="s">
        <v>47700</v>
      </c>
      <c r="C29201" t="s">
        <v>47701</v>
      </c>
    </row>
    <row r="29202" spans="1:3">
      <c r="A29202" t="s">
        <v>1534</v>
      </c>
      <c r="B29202" s="249" t="s">
        <v>47702</v>
      </c>
      <c r="C29202" t="s">
        <v>47703</v>
      </c>
    </row>
    <row r="29203" spans="1:3">
      <c r="A29203" t="s">
        <v>1534</v>
      </c>
      <c r="B29203" s="249" t="s">
        <v>47704</v>
      </c>
      <c r="C29203" t="s">
        <v>47705</v>
      </c>
    </row>
    <row r="29204" spans="1:3">
      <c r="A29204" t="s">
        <v>1534</v>
      </c>
      <c r="B29204" s="249" t="s">
        <v>47706</v>
      </c>
      <c r="C29204" t="s">
        <v>47707</v>
      </c>
    </row>
    <row r="29205" spans="1:3">
      <c r="A29205" t="s">
        <v>1534</v>
      </c>
      <c r="B29205" s="249" t="s">
        <v>47708</v>
      </c>
      <c r="C29205" t="s">
        <v>47709</v>
      </c>
    </row>
    <row r="29206" spans="1:3">
      <c r="A29206" t="s">
        <v>1534</v>
      </c>
      <c r="B29206" s="249" t="s">
        <v>47710</v>
      </c>
      <c r="C29206" t="s">
        <v>47711</v>
      </c>
    </row>
    <row r="29207" spans="1:3">
      <c r="A29207" t="s">
        <v>1534</v>
      </c>
      <c r="B29207" s="249" t="s">
        <v>47712</v>
      </c>
      <c r="C29207" t="s">
        <v>47713</v>
      </c>
    </row>
    <row r="29208" spans="1:3">
      <c r="A29208" t="s">
        <v>1534</v>
      </c>
      <c r="B29208" s="249" t="s">
        <v>47714</v>
      </c>
      <c r="C29208" t="s">
        <v>47715</v>
      </c>
    </row>
    <row r="29209" spans="1:3">
      <c r="A29209" t="s">
        <v>1534</v>
      </c>
      <c r="B29209" s="249" t="s">
        <v>47716</v>
      </c>
      <c r="C29209" t="s">
        <v>47717</v>
      </c>
    </row>
    <row r="29210" spans="1:3">
      <c r="A29210" t="s">
        <v>1534</v>
      </c>
      <c r="B29210" s="249" t="s">
        <v>47718</v>
      </c>
      <c r="C29210" t="s">
        <v>47719</v>
      </c>
    </row>
    <row r="29211" spans="1:3">
      <c r="A29211" t="s">
        <v>1534</v>
      </c>
      <c r="B29211" s="249" t="s">
        <v>47720</v>
      </c>
      <c r="C29211" t="s">
        <v>47721</v>
      </c>
    </row>
    <row r="29212" spans="1:3">
      <c r="A29212" t="s">
        <v>1534</v>
      </c>
      <c r="B29212" s="249" t="s">
        <v>47722</v>
      </c>
      <c r="C29212" t="s">
        <v>47723</v>
      </c>
    </row>
    <row r="29213" spans="1:3">
      <c r="A29213" t="s">
        <v>1534</v>
      </c>
      <c r="B29213" s="249" t="s">
        <v>47724</v>
      </c>
      <c r="C29213" t="s">
        <v>47725</v>
      </c>
    </row>
    <row r="29214" spans="1:3">
      <c r="A29214" t="s">
        <v>1534</v>
      </c>
      <c r="B29214" s="249" t="s">
        <v>47726</v>
      </c>
      <c r="C29214" t="s">
        <v>47727</v>
      </c>
    </row>
    <row r="29215" spans="1:3">
      <c r="A29215" t="s">
        <v>1534</v>
      </c>
      <c r="B29215" s="249" t="s">
        <v>47728</v>
      </c>
      <c r="C29215" t="s">
        <v>47729</v>
      </c>
    </row>
    <row r="29216" spans="1:3">
      <c r="A29216" t="s">
        <v>1534</v>
      </c>
      <c r="B29216" s="249" t="s">
        <v>47730</v>
      </c>
      <c r="C29216" t="s">
        <v>47731</v>
      </c>
    </row>
    <row r="29217" spans="1:3">
      <c r="A29217" t="s">
        <v>1534</v>
      </c>
      <c r="B29217" s="249" t="s">
        <v>47732</v>
      </c>
      <c r="C29217" t="s">
        <v>47733</v>
      </c>
    </row>
    <row r="29218" spans="1:3">
      <c r="A29218" t="s">
        <v>1534</v>
      </c>
      <c r="B29218" s="249" t="s">
        <v>47734</v>
      </c>
      <c r="C29218" t="s">
        <v>47735</v>
      </c>
    </row>
    <row r="29219" spans="1:3">
      <c r="A29219" t="s">
        <v>1534</v>
      </c>
      <c r="B29219" s="249" t="s">
        <v>47736</v>
      </c>
      <c r="C29219" t="s">
        <v>47737</v>
      </c>
    </row>
    <row r="29220" spans="1:3">
      <c r="A29220" t="s">
        <v>1534</v>
      </c>
      <c r="B29220" s="249" t="s">
        <v>47738</v>
      </c>
      <c r="C29220" t="s">
        <v>47739</v>
      </c>
    </row>
    <row r="29221" spans="1:3">
      <c r="A29221" t="s">
        <v>1534</v>
      </c>
      <c r="B29221" s="249" t="s">
        <v>47740</v>
      </c>
      <c r="C29221" t="s">
        <v>47741</v>
      </c>
    </row>
    <row r="29222" spans="1:3">
      <c r="A29222" t="s">
        <v>1534</v>
      </c>
      <c r="B29222" s="249" t="s">
        <v>47742</v>
      </c>
      <c r="C29222" t="s">
        <v>47743</v>
      </c>
    </row>
    <row r="29223" spans="1:3">
      <c r="A29223" t="s">
        <v>1534</v>
      </c>
      <c r="B29223" s="249" t="s">
        <v>47744</v>
      </c>
      <c r="C29223" t="s">
        <v>47745</v>
      </c>
    </row>
    <row r="29224" spans="1:3">
      <c r="A29224" t="s">
        <v>1534</v>
      </c>
      <c r="B29224" s="249" t="s">
        <v>47746</v>
      </c>
      <c r="C29224" t="s">
        <v>47747</v>
      </c>
    </row>
    <row r="29225" spans="1:3">
      <c r="A29225" t="s">
        <v>1534</v>
      </c>
      <c r="B29225" s="249" t="s">
        <v>47748</v>
      </c>
      <c r="C29225" t="s">
        <v>47749</v>
      </c>
    </row>
    <row r="29226" spans="1:3">
      <c r="A29226" t="s">
        <v>1534</v>
      </c>
      <c r="B29226" s="249" t="s">
        <v>47750</v>
      </c>
      <c r="C29226" t="s">
        <v>47751</v>
      </c>
    </row>
    <row r="29227" spans="1:3">
      <c r="A29227" t="s">
        <v>1534</v>
      </c>
      <c r="B29227" s="249" t="s">
        <v>47752</v>
      </c>
      <c r="C29227" t="s">
        <v>47753</v>
      </c>
    </row>
    <row r="29228" spans="1:3">
      <c r="A29228" t="s">
        <v>1534</v>
      </c>
      <c r="B29228" s="249" t="s">
        <v>47754</v>
      </c>
      <c r="C29228" t="s">
        <v>47755</v>
      </c>
    </row>
    <row r="29229" spans="1:3">
      <c r="A29229" t="s">
        <v>1534</v>
      </c>
      <c r="B29229" s="249" t="s">
        <v>47756</v>
      </c>
      <c r="C29229" t="s">
        <v>47757</v>
      </c>
    </row>
    <row r="29230" spans="1:3">
      <c r="A29230" t="s">
        <v>1534</v>
      </c>
      <c r="B29230" s="249" t="s">
        <v>47758</v>
      </c>
      <c r="C29230" t="s">
        <v>47759</v>
      </c>
    </row>
    <row r="29231" spans="1:3">
      <c r="A29231" t="s">
        <v>1534</v>
      </c>
      <c r="B29231" s="249" t="s">
        <v>47760</v>
      </c>
      <c r="C29231" t="s">
        <v>47761</v>
      </c>
    </row>
    <row r="29232" spans="1:3">
      <c r="A29232" t="s">
        <v>1534</v>
      </c>
      <c r="B29232" s="249" t="s">
        <v>47762</v>
      </c>
      <c r="C29232" t="s">
        <v>47763</v>
      </c>
    </row>
    <row r="29233" spans="1:3">
      <c r="A29233" t="s">
        <v>1534</v>
      </c>
      <c r="B29233" s="249" t="s">
        <v>47764</v>
      </c>
      <c r="C29233" t="s">
        <v>47765</v>
      </c>
    </row>
    <row r="29234" spans="1:3">
      <c r="A29234" t="s">
        <v>1534</v>
      </c>
      <c r="B29234" s="249" t="s">
        <v>47766</v>
      </c>
      <c r="C29234" t="s">
        <v>47767</v>
      </c>
    </row>
    <row r="29235" spans="1:3">
      <c r="A29235" t="s">
        <v>1534</v>
      </c>
      <c r="B29235" s="249" t="s">
        <v>47768</v>
      </c>
      <c r="C29235" t="s">
        <v>47769</v>
      </c>
    </row>
    <row r="29236" spans="1:3">
      <c r="A29236" t="s">
        <v>1534</v>
      </c>
      <c r="B29236" s="249" t="s">
        <v>47770</v>
      </c>
      <c r="C29236" t="s">
        <v>47771</v>
      </c>
    </row>
    <row r="29237" spans="1:3">
      <c r="A29237" t="s">
        <v>1534</v>
      </c>
      <c r="B29237" s="249" t="s">
        <v>47772</v>
      </c>
      <c r="C29237" t="s">
        <v>47773</v>
      </c>
    </row>
    <row r="29238" spans="1:3">
      <c r="A29238" t="s">
        <v>1534</v>
      </c>
      <c r="B29238" s="249" t="s">
        <v>47774</v>
      </c>
      <c r="C29238" t="s">
        <v>47775</v>
      </c>
    </row>
    <row r="29239" spans="1:3">
      <c r="A29239" t="s">
        <v>1534</v>
      </c>
      <c r="B29239" s="249" t="s">
        <v>47776</v>
      </c>
      <c r="C29239" t="s">
        <v>47777</v>
      </c>
    </row>
    <row r="29240" spans="1:3">
      <c r="A29240" t="s">
        <v>1534</v>
      </c>
      <c r="B29240" s="249" t="s">
        <v>47778</v>
      </c>
      <c r="C29240" t="s">
        <v>47779</v>
      </c>
    </row>
    <row r="29241" spans="1:3">
      <c r="A29241" t="s">
        <v>1534</v>
      </c>
      <c r="B29241" s="249" t="s">
        <v>47780</v>
      </c>
      <c r="C29241" t="s">
        <v>47781</v>
      </c>
    </row>
    <row r="29242" spans="1:3">
      <c r="A29242" t="s">
        <v>1534</v>
      </c>
      <c r="B29242" s="249" t="s">
        <v>47782</v>
      </c>
      <c r="C29242" t="s">
        <v>47783</v>
      </c>
    </row>
    <row r="29243" spans="1:3">
      <c r="A29243" t="s">
        <v>1534</v>
      </c>
      <c r="B29243" s="249" t="s">
        <v>47784</v>
      </c>
      <c r="C29243" t="s">
        <v>47785</v>
      </c>
    </row>
    <row r="29244" spans="1:3">
      <c r="A29244" t="s">
        <v>1534</v>
      </c>
      <c r="B29244" s="249" t="s">
        <v>47786</v>
      </c>
      <c r="C29244" t="s">
        <v>47787</v>
      </c>
    </row>
    <row r="29245" spans="1:3">
      <c r="A29245" t="s">
        <v>1534</v>
      </c>
      <c r="B29245" s="249" t="s">
        <v>47788</v>
      </c>
      <c r="C29245" t="s">
        <v>47789</v>
      </c>
    </row>
    <row r="29246" spans="1:3">
      <c r="A29246" t="s">
        <v>1534</v>
      </c>
      <c r="B29246" s="249" t="s">
        <v>47790</v>
      </c>
      <c r="C29246" t="s">
        <v>47791</v>
      </c>
    </row>
    <row r="29247" spans="1:3">
      <c r="A29247" t="s">
        <v>1534</v>
      </c>
      <c r="B29247" s="249" t="s">
        <v>47792</v>
      </c>
      <c r="C29247" t="s">
        <v>47793</v>
      </c>
    </row>
    <row r="29248" spans="1:3">
      <c r="A29248" t="s">
        <v>1534</v>
      </c>
      <c r="B29248" s="249" t="s">
        <v>47794</v>
      </c>
      <c r="C29248" t="s">
        <v>47795</v>
      </c>
    </row>
    <row r="29249" spans="1:3">
      <c r="A29249" t="s">
        <v>1534</v>
      </c>
      <c r="B29249" s="249" t="s">
        <v>47796</v>
      </c>
      <c r="C29249" t="s">
        <v>47797</v>
      </c>
    </row>
    <row r="29250" spans="1:3">
      <c r="A29250" t="s">
        <v>1534</v>
      </c>
      <c r="B29250" s="249" t="s">
        <v>47798</v>
      </c>
      <c r="C29250" t="s">
        <v>47799</v>
      </c>
    </row>
    <row r="29251" spans="1:3">
      <c r="A29251" t="s">
        <v>1534</v>
      </c>
      <c r="B29251" s="249" t="s">
        <v>47800</v>
      </c>
      <c r="C29251" t="s">
        <v>47801</v>
      </c>
    </row>
    <row r="29252" spans="1:3">
      <c r="A29252" t="s">
        <v>1534</v>
      </c>
      <c r="B29252" s="249" t="s">
        <v>47802</v>
      </c>
      <c r="C29252" t="s">
        <v>47803</v>
      </c>
    </row>
    <row r="29253" spans="1:3">
      <c r="A29253" t="s">
        <v>1534</v>
      </c>
      <c r="B29253" s="249" t="s">
        <v>47804</v>
      </c>
      <c r="C29253" t="s">
        <v>47805</v>
      </c>
    </row>
    <row r="29254" spans="1:3">
      <c r="A29254" t="s">
        <v>1534</v>
      </c>
      <c r="B29254" s="249" t="s">
        <v>47806</v>
      </c>
      <c r="C29254" t="s">
        <v>47807</v>
      </c>
    </row>
    <row r="29255" spans="1:3">
      <c r="A29255" t="s">
        <v>1534</v>
      </c>
      <c r="B29255" s="249" t="s">
        <v>47808</v>
      </c>
      <c r="C29255" t="s">
        <v>47809</v>
      </c>
    </row>
    <row r="29256" spans="1:3">
      <c r="A29256" t="s">
        <v>1534</v>
      </c>
      <c r="B29256" s="249" t="s">
        <v>47810</v>
      </c>
      <c r="C29256" t="s">
        <v>47811</v>
      </c>
    </row>
    <row r="29257" spans="1:3">
      <c r="A29257" t="s">
        <v>1534</v>
      </c>
      <c r="B29257" s="249" t="s">
        <v>47812</v>
      </c>
      <c r="C29257" t="s">
        <v>47813</v>
      </c>
    </row>
    <row r="29258" spans="1:3">
      <c r="A29258" t="s">
        <v>1534</v>
      </c>
      <c r="B29258" s="249" t="s">
        <v>47814</v>
      </c>
      <c r="C29258" t="s">
        <v>47815</v>
      </c>
    </row>
    <row r="29259" spans="1:3">
      <c r="A29259" t="s">
        <v>1534</v>
      </c>
      <c r="B29259" s="249" t="s">
        <v>47816</v>
      </c>
      <c r="C29259" t="s">
        <v>47817</v>
      </c>
    </row>
    <row r="29260" spans="1:3">
      <c r="A29260" t="s">
        <v>1534</v>
      </c>
      <c r="B29260" s="249" t="s">
        <v>47818</v>
      </c>
      <c r="C29260" t="s">
        <v>47819</v>
      </c>
    </row>
    <row r="29261" spans="1:3">
      <c r="A29261" t="s">
        <v>1534</v>
      </c>
      <c r="B29261" s="249" t="s">
        <v>47820</v>
      </c>
      <c r="C29261" t="s">
        <v>47821</v>
      </c>
    </row>
    <row r="29262" spans="1:3">
      <c r="A29262" t="s">
        <v>1534</v>
      </c>
      <c r="B29262" s="249" t="s">
        <v>47822</v>
      </c>
      <c r="C29262" t="s">
        <v>47823</v>
      </c>
    </row>
    <row r="29263" spans="1:3">
      <c r="A29263" t="s">
        <v>1534</v>
      </c>
      <c r="B29263" s="249" t="s">
        <v>47824</v>
      </c>
      <c r="C29263" t="s">
        <v>47825</v>
      </c>
    </row>
    <row r="29264" spans="1:3">
      <c r="A29264" t="s">
        <v>1534</v>
      </c>
      <c r="B29264" s="249" t="s">
        <v>47826</v>
      </c>
      <c r="C29264" t="s">
        <v>47827</v>
      </c>
    </row>
    <row r="29265" spans="1:3">
      <c r="A29265" t="s">
        <v>1534</v>
      </c>
      <c r="B29265" s="249" t="s">
        <v>47828</v>
      </c>
      <c r="C29265" t="s">
        <v>47829</v>
      </c>
    </row>
    <row r="29266" spans="1:3">
      <c r="A29266" t="s">
        <v>1534</v>
      </c>
      <c r="B29266" s="249" t="s">
        <v>47830</v>
      </c>
      <c r="C29266" t="s">
        <v>47831</v>
      </c>
    </row>
    <row r="29267" spans="1:3">
      <c r="A29267" t="s">
        <v>1534</v>
      </c>
      <c r="B29267" s="249" t="s">
        <v>47832</v>
      </c>
      <c r="C29267" t="s">
        <v>47833</v>
      </c>
    </row>
    <row r="29268" spans="1:3">
      <c r="A29268" t="s">
        <v>1534</v>
      </c>
      <c r="B29268" s="249" t="s">
        <v>47834</v>
      </c>
      <c r="C29268" t="s">
        <v>47835</v>
      </c>
    </row>
    <row r="29269" spans="1:3">
      <c r="A29269" t="s">
        <v>1534</v>
      </c>
      <c r="B29269" s="249" t="s">
        <v>47836</v>
      </c>
      <c r="C29269" t="s">
        <v>47837</v>
      </c>
    </row>
    <row r="29270" spans="1:3">
      <c r="A29270" t="s">
        <v>1534</v>
      </c>
      <c r="B29270" s="249" t="s">
        <v>47838</v>
      </c>
      <c r="C29270" t="s">
        <v>47839</v>
      </c>
    </row>
    <row r="29271" spans="1:3">
      <c r="A29271" t="s">
        <v>1534</v>
      </c>
      <c r="B29271" s="249" t="s">
        <v>47840</v>
      </c>
      <c r="C29271" t="s">
        <v>47841</v>
      </c>
    </row>
    <row r="29272" spans="1:3">
      <c r="A29272" t="s">
        <v>1534</v>
      </c>
      <c r="B29272" s="249" t="s">
        <v>47842</v>
      </c>
      <c r="C29272" t="s">
        <v>47843</v>
      </c>
    </row>
    <row r="29273" spans="1:3">
      <c r="A29273" t="s">
        <v>1534</v>
      </c>
      <c r="B29273" s="249" t="s">
        <v>47844</v>
      </c>
      <c r="C29273" t="s">
        <v>47845</v>
      </c>
    </row>
    <row r="29274" spans="1:3">
      <c r="A29274" t="s">
        <v>1534</v>
      </c>
      <c r="B29274" s="249" t="s">
        <v>47846</v>
      </c>
      <c r="C29274" t="s">
        <v>47847</v>
      </c>
    </row>
    <row r="29275" spans="1:3">
      <c r="A29275" t="s">
        <v>1534</v>
      </c>
      <c r="B29275" s="249" t="s">
        <v>47848</v>
      </c>
      <c r="C29275" t="s">
        <v>47849</v>
      </c>
    </row>
    <row r="29276" spans="1:3">
      <c r="A29276" t="s">
        <v>1534</v>
      </c>
      <c r="B29276" s="249" t="s">
        <v>47850</v>
      </c>
      <c r="C29276" t="s">
        <v>47851</v>
      </c>
    </row>
    <row r="29277" spans="1:3">
      <c r="A29277" t="s">
        <v>1534</v>
      </c>
      <c r="B29277" s="249" t="s">
        <v>47852</v>
      </c>
      <c r="C29277" t="s">
        <v>47853</v>
      </c>
    </row>
    <row r="29278" spans="1:3">
      <c r="A29278" t="s">
        <v>1534</v>
      </c>
      <c r="B29278" s="249" t="s">
        <v>47854</v>
      </c>
      <c r="C29278" t="s">
        <v>47855</v>
      </c>
    </row>
    <row r="29279" spans="1:3">
      <c r="A29279" t="s">
        <v>1534</v>
      </c>
      <c r="B29279" s="249" t="s">
        <v>47856</v>
      </c>
      <c r="C29279" t="s">
        <v>47857</v>
      </c>
    </row>
    <row r="29280" spans="1:3">
      <c r="A29280" t="s">
        <v>1534</v>
      </c>
      <c r="B29280" s="249" t="s">
        <v>47858</v>
      </c>
      <c r="C29280" t="s">
        <v>47859</v>
      </c>
    </row>
    <row r="29281" spans="1:3">
      <c r="A29281" t="s">
        <v>1534</v>
      </c>
      <c r="B29281" s="249" t="s">
        <v>47860</v>
      </c>
      <c r="C29281" t="s">
        <v>47861</v>
      </c>
    </row>
    <row r="29282" spans="1:3">
      <c r="A29282" t="s">
        <v>1534</v>
      </c>
      <c r="B29282" s="249" t="s">
        <v>47862</v>
      </c>
      <c r="C29282" t="s">
        <v>47863</v>
      </c>
    </row>
    <row r="29283" spans="1:3">
      <c r="A29283" t="s">
        <v>1534</v>
      </c>
      <c r="B29283" s="249" t="s">
        <v>47864</v>
      </c>
      <c r="C29283" t="s">
        <v>47865</v>
      </c>
    </row>
    <row r="29284" spans="1:3">
      <c r="A29284" t="s">
        <v>1534</v>
      </c>
      <c r="B29284" s="249" t="s">
        <v>47866</v>
      </c>
      <c r="C29284" t="s">
        <v>47867</v>
      </c>
    </row>
    <row r="29285" spans="1:3">
      <c r="A29285" t="s">
        <v>1534</v>
      </c>
      <c r="B29285" s="249" t="s">
        <v>47868</v>
      </c>
      <c r="C29285" t="s">
        <v>47869</v>
      </c>
    </row>
    <row r="29286" spans="1:3">
      <c r="A29286" t="s">
        <v>1534</v>
      </c>
      <c r="B29286" s="249" t="s">
        <v>47870</v>
      </c>
      <c r="C29286" t="s">
        <v>47871</v>
      </c>
    </row>
    <row r="29287" spans="1:3">
      <c r="A29287" t="s">
        <v>1534</v>
      </c>
      <c r="B29287" s="249" t="s">
        <v>47872</v>
      </c>
      <c r="C29287" t="s">
        <v>47873</v>
      </c>
    </row>
    <row r="29288" spans="1:3">
      <c r="A29288" t="s">
        <v>1534</v>
      </c>
      <c r="B29288" s="249" t="s">
        <v>47874</v>
      </c>
      <c r="C29288" t="s">
        <v>47875</v>
      </c>
    </row>
    <row r="29289" spans="1:3">
      <c r="A29289" t="s">
        <v>1534</v>
      </c>
      <c r="B29289" s="249" t="s">
        <v>47876</v>
      </c>
      <c r="C29289" t="s">
        <v>47877</v>
      </c>
    </row>
    <row r="29290" spans="1:3">
      <c r="A29290" t="s">
        <v>1534</v>
      </c>
      <c r="B29290" s="249" t="s">
        <v>47878</v>
      </c>
      <c r="C29290" t="s">
        <v>47879</v>
      </c>
    </row>
    <row r="29291" spans="1:3">
      <c r="A29291" t="s">
        <v>1534</v>
      </c>
      <c r="B29291" s="249" t="s">
        <v>47880</v>
      </c>
      <c r="C29291" t="s">
        <v>47881</v>
      </c>
    </row>
    <row r="29292" spans="1:3">
      <c r="A29292" t="s">
        <v>1534</v>
      </c>
      <c r="B29292" s="249" t="s">
        <v>47882</v>
      </c>
      <c r="C29292" t="s">
        <v>47883</v>
      </c>
    </row>
    <row r="29293" spans="1:3">
      <c r="A29293" t="s">
        <v>1534</v>
      </c>
      <c r="B29293" s="249" t="s">
        <v>47884</v>
      </c>
      <c r="C29293" t="s">
        <v>47885</v>
      </c>
    </row>
    <row r="29294" spans="1:3">
      <c r="A29294" t="s">
        <v>1534</v>
      </c>
      <c r="B29294" s="249" t="s">
        <v>47886</v>
      </c>
      <c r="C29294" t="s">
        <v>47887</v>
      </c>
    </row>
    <row r="29295" spans="1:3">
      <c r="A29295" t="s">
        <v>1534</v>
      </c>
      <c r="B29295" s="249" t="s">
        <v>47888</v>
      </c>
      <c r="C29295" t="s">
        <v>47889</v>
      </c>
    </row>
    <row r="29296" spans="1:3">
      <c r="A29296" t="s">
        <v>1534</v>
      </c>
      <c r="B29296" s="249" t="s">
        <v>47890</v>
      </c>
      <c r="C29296" t="s">
        <v>47891</v>
      </c>
    </row>
    <row r="29297" spans="1:3">
      <c r="A29297" t="s">
        <v>1534</v>
      </c>
      <c r="B29297" s="249" t="s">
        <v>47892</v>
      </c>
      <c r="C29297" t="s">
        <v>47893</v>
      </c>
    </row>
    <row r="29298" spans="1:3">
      <c r="A29298" t="s">
        <v>1534</v>
      </c>
      <c r="B29298" s="249" t="s">
        <v>47894</v>
      </c>
      <c r="C29298" t="s">
        <v>47895</v>
      </c>
    </row>
    <row r="29299" spans="1:3">
      <c r="A29299" t="s">
        <v>1534</v>
      </c>
      <c r="B29299" s="249" t="s">
        <v>47896</v>
      </c>
      <c r="C29299" t="s">
        <v>47897</v>
      </c>
    </row>
    <row r="29300" spans="1:3">
      <c r="A29300" t="s">
        <v>1534</v>
      </c>
      <c r="B29300" s="249" t="s">
        <v>47898</v>
      </c>
      <c r="C29300" t="s">
        <v>47899</v>
      </c>
    </row>
    <row r="29301" spans="1:3">
      <c r="A29301" t="s">
        <v>1534</v>
      </c>
      <c r="B29301" s="249" t="s">
        <v>47900</v>
      </c>
      <c r="C29301" t="s">
        <v>47901</v>
      </c>
    </row>
    <row r="29302" spans="1:3">
      <c r="A29302" t="s">
        <v>1534</v>
      </c>
      <c r="B29302" s="249" t="s">
        <v>47902</v>
      </c>
      <c r="C29302" t="s">
        <v>47903</v>
      </c>
    </row>
    <row r="29303" spans="1:3">
      <c r="A29303" t="s">
        <v>1534</v>
      </c>
      <c r="B29303" s="249" t="s">
        <v>47904</v>
      </c>
      <c r="C29303" t="s">
        <v>47905</v>
      </c>
    </row>
    <row r="29304" spans="1:3">
      <c r="A29304" t="s">
        <v>1534</v>
      </c>
      <c r="B29304" s="249" t="s">
        <v>47906</v>
      </c>
      <c r="C29304" t="s">
        <v>47907</v>
      </c>
    </row>
    <row r="29305" spans="1:3">
      <c r="A29305" t="s">
        <v>1534</v>
      </c>
      <c r="B29305" s="249" t="s">
        <v>47908</v>
      </c>
      <c r="C29305" t="s">
        <v>47909</v>
      </c>
    </row>
    <row r="29306" spans="1:3">
      <c r="A29306" t="s">
        <v>1534</v>
      </c>
      <c r="B29306" s="249" t="s">
        <v>47910</v>
      </c>
      <c r="C29306" t="s">
        <v>47911</v>
      </c>
    </row>
    <row r="29307" spans="1:3">
      <c r="A29307" t="s">
        <v>1534</v>
      </c>
      <c r="B29307" s="249" t="s">
        <v>47912</v>
      </c>
      <c r="C29307" t="s">
        <v>47913</v>
      </c>
    </row>
    <row r="29308" spans="1:3">
      <c r="A29308" t="s">
        <v>1534</v>
      </c>
      <c r="B29308" s="249" t="s">
        <v>47914</v>
      </c>
      <c r="C29308" t="s">
        <v>47915</v>
      </c>
    </row>
    <row r="29309" spans="1:3">
      <c r="A29309" t="s">
        <v>1534</v>
      </c>
      <c r="B29309" s="249" t="s">
        <v>47916</v>
      </c>
      <c r="C29309" t="s">
        <v>47917</v>
      </c>
    </row>
    <row r="29310" spans="1:3">
      <c r="A29310" t="s">
        <v>1534</v>
      </c>
      <c r="B29310" s="249" t="s">
        <v>47918</v>
      </c>
      <c r="C29310" t="s">
        <v>47919</v>
      </c>
    </row>
    <row r="29311" spans="1:3">
      <c r="A29311" t="s">
        <v>1534</v>
      </c>
      <c r="B29311" s="249" t="s">
        <v>47920</v>
      </c>
      <c r="C29311" t="s">
        <v>47921</v>
      </c>
    </row>
    <row r="29312" spans="1:3">
      <c r="A29312" t="s">
        <v>1534</v>
      </c>
      <c r="B29312" s="249" t="s">
        <v>47922</v>
      </c>
      <c r="C29312" t="s">
        <v>47923</v>
      </c>
    </row>
    <row r="29313" spans="1:3">
      <c r="A29313" t="s">
        <v>1534</v>
      </c>
      <c r="B29313" s="249" t="s">
        <v>47924</v>
      </c>
      <c r="C29313" t="s">
        <v>47925</v>
      </c>
    </row>
    <row r="29314" spans="1:3">
      <c r="A29314" t="s">
        <v>1534</v>
      </c>
      <c r="B29314" s="249" t="s">
        <v>47926</v>
      </c>
      <c r="C29314" t="s">
        <v>47927</v>
      </c>
    </row>
    <row r="29315" spans="1:3">
      <c r="A29315" t="s">
        <v>1534</v>
      </c>
      <c r="B29315" s="249" t="s">
        <v>47928</v>
      </c>
      <c r="C29315" t="s">
        <v>47929</v>
      </c>
    </row>
    <row r="29316" spans="1:3">
      <c r="A29316" t="s">
        <v>1534</v>
      </c>
      <c r="B29316" s="249" t="s">
        <v>47930</v>
      </c>
      <c r="C29316" t="s">
        <v>47931</v>
      </c>
    </row>
    <row r="29317" spans="1:3">
      <c r="A29317" t="s">
        <v>1534</v>
      </c>
      <c r="B29317" s="249" t="s">
        <v>47932</v>
      </c>
      <c r="C29317" t="s">
        <v>47933</v>
      </c>
    </row>
    <row r="29318" spans="1:3">
      <c r="A29318" t="s">
        <v>1534</v>
      </c>
      <c r="B29318" s="249" t="s">
        <v>47934</v>
      </c>
      <c r="C29318" t="s">
        <v>47935</v>
      </c>
    </row>
    <row r="29319" spans="1:3">
      <c r="A29319" t="s">
        <v>1534</v>
      </c>
      <c r="B29319" s="249" t="s">
        <v>47936</v>
      </c>
      <c r="C29319" t="s">
        <v>47937</v>
      </c>
    </row>
    <row r="29320" spans="1:3">
      <c r="A29320" t="s">
        <v>1534</v>
      </c>
      <c r="B29320" s="249" t="s">
        <v>47938</v>
      </c>
      <c r="C29320" t="s">
        <v>47939</v>
      </c>
    </row>
    <row r="29321" spans="1:3">
      <c r="A29321" t="s">
        <v>1534</v>
      </c>
      <c r="B29321" s="249" t="s">
        <v>47940</v>
      </c>
      <c r="C29321" t="s">
        <v>47941</v>
      </c>
    </row>
    <row r="29322" spans="1:3">
      <c r="A29322" t="s">
        <v>1534</v>
      </c>
      <c r="B29322" s="249" t="s">
        <v>47942</v>
      </c>
      <c r="C29322" t="s">
        <v>47943</v>
      </c>
    </row>
    <row r="29323" spans="1:3">
      <c r="A29323" t="s">
        <v>1534</v>
      </c>
      <c r="B29323" s="249" t="s">
        <v>47944</v>
      </c>
      <c r="C29323" t="s">
        <v>47945</v>
      </c>
    </row>
    <row r="29324" spans="1:3">
      <c r="A29324" t="s">
        <v>1534</v>
      </c>
      <c r="B29324" s="249" t="s">
        <v>47946</v>
      </c>
      <c r="C29324" t="s">
        <v>47947</v>
      </c>
    </row>
    <row r="29325" spans="1:3">
      <c r="A29325" t="s">
        <v>1534</v>
      </c>
      <c r="B29325" s="249" t="s">
        <v>47948</v>
      </c>
      <c r="C29325" t="s">
        <v>47949</v>
      </c>
    </row>
    <row r="29326" spans="1:3">
      <c r="A29326" t="s">
        <v>1534</v>
      </c>
      <c r="B29326" s="249" t="s">
        <v>47950</v>
      </c>
      <c r="C29326" t="s">
        <v>47951</v>
      </c>
    </row>
    <row r="29327" spans="1:3">
      <c r="A29327" t="s">
        <v>1534</v>
      </c>
      <c r="B29327" s="249" t="s">
        <v>47952</v>
      </c>
      <c r="C29327" t="s">
        <v>47953</v>
      </c>
    </row>
    <row r="29328" spans="1:3">
      <c r="A29328" t="s">
        <v>1534</v>
      </c>
      <c r="B29328" s="249" t="s">
        <v>47954</v>
      </c>
      <c r="C29328" t="s">
        <v>47955</v>
      </c>
    </row>
    <row r="29329" spans="1:3">
      <c r="A29329" t="s">
        <v>1534</v>
      </c>
      <c r="B29329" s="249" t="s">
        <v>47956</v>
      </c>
      <c r="C29329" t="s">
        <v>47957</v>
      </c>
    </row>
    <row r="29330" spans="1:3">
      <c r="A29330" t="s">
        <v>1534</v>
      </c>
      <c r="B29330" s="249" t="s">
        <v>47958</v>
      </c>
      <c r="C29330" t="s">
        <v>47959</v>
      </c>
    </row>
    <row r="29331" spans="1:3">
      <c r="A29331" t="s">
        <v>1534</v>
      </c>
      <c r="B29331" s="249" t="s">
        <v>47960</v>
      </c>
      <c r="C29331" t="s">
        <v>47961</v>
      </c>
    </row>
    <row r="29332" spans="1:3">
      <c r="A29332" t="s">
        <v>1534</v>
      </c>
      <c r="B29332" s="249" t="s">
        <v>47962</v>
      </c>
      <c r="C29332" t="s">
        <v>47963</v>
      </c>
    </row>
    <row r="29333" spans="1:3">
      <c r="A29333" t="s">
        <v>1534</v>
      </c>
      <c r="B29333" s="249" t="s">
        <v>47964</v>
      </c>
      <c r="C29333" t="s">
        <v>47965</v>
      </c>
    </row>
    <row r="29334" spans="1:3">
      <c r="A29334" t="s">
        <v>1534</v>
      </c>
      <c r="B29334" s="249" t="s">
        <v>47966</v>
      </c>
      <c r="C29334" t="s">
        <v>47967</v>
      </c>
    </row>
    <row r="29335" spans="1:3">
      <c r="A29335" t="s">
        <v>1534</v>
      </c>
      <c r="B29335" s="249" t="s">
        <v>47968</v>
      </c>
      <c r="C29335" t="s">
        <v>47969</v>
      </c>
    </row>
    <row r="29336" spans="1:3">
      <c r="A29336" t="s">
        <v>1534</v>
      </c>
      <c r="B29336" s="249" t="s">
        <v>47970</v>
      </c>
      <c r="C29336" t="s">
        <v>47971</v>
      </c>
    </row>
    <row r="29337" spans="1:3">
      <c r="A29337" t="s">
        <v>1534</v>
      </c>
      <c r="B29337" s="249" t="s">
        <v>47972</v>
      </c>
      <c r="C29337" t="s">
        <v>47973</v>
      </c>
    </row>
    <row r="29338" spans="1:3">
      <c r="A29338" t="s">
        <v>1534</v>
      </c>
      <c r="B29338" s="249" t="s">
        <v>47974</v>
      </c>
      <c r="C29338" t="s">
        <v>47975</v>
      </c>
    </row>
    <row r="29339" spans="1:3">
      <c r="A29339" t="s">
        <v>1534</v>
      </c>
      <c r="B29339" s="249" t="s">
        <v>47976</v>
      </c>
      <c r="C29339" t="s">
        <v>47977</v>
      </c>
    </row>
    <row r="29340" spans="1:3">
      <c r="A29340" t="s">
        <v>1534</v>
      </c>
      <c r="B29340" s="249" t="s">
        <v>47978</v>
      </c>
      <c r="C29340" t="s">
        <v>47979</v>
      </c>
    </row>
    <row r="29341" spans="1:3">
      <c r="A29341" t="s">
        <v>1534</v>
      </c>
      <c r="B29341" s="249" t="s">
        <v>47980</v>
      </c>
      <c r="C29341" t="s">
        <v>47981</v>
      </c>
    </row>
    <row r="29342" spans="1:3">
      <c r="A29342" t="s">
        <v>1534</v>
      </c>
      <c r="B29342" s="249" t="s">
        <v>47982</v>
      </c>
      <c r="C29342" t="s">
        <v>47983</v>
      </c>
    </row>
    <row r="29343" spans="1:3">
      <c r="A29343" t="s">
        <v>1534</v>
      </c>
      <c r="B29343" s="249" t="s">
        <v>47984</v>
      </c>
      <c r="C29343" t="s">
        <v>47985</v>
      </c>
    </row>
    <row r="29344" spans="1:3">
      <c r="A29344" t="s">
        <v>1534</v>
      </c>
      <c r="B29344" s="249" t="s">
        <v>47986</v>
      </c>
      <c r="C29344" t="s">
        <v>47987</v>
      </c>
    </row>
    <row r="29345" spans="1:3">
      <c r="A29345" t="s">
        <v>1534</v>
      </c>
      <c r="B29345" s="249" t="s">
        <v>47988</v>
      </c>
      <c r="C29345" t="s">
        <v>47989</v>
      </c>
    </row>
    <row r="29346" spans="1:3">
      <c r="A29346" t="s">
        <v>1534</v>
      </c>
      <c r="B29346" s="249" t="s">
        <v>47990</v>
      </c>
      <c r="C29346" t="s">
        <v>47991</v>
      </c>
    </row>
    <row r="29347" spans="1:3">
      <c r="A29347" t="s">
        <v>1534</v>
      </c>
      <c r="B29347" s="249" t="s">
        <v>47992</v>
      </c>
      <c r="C29347" t="s">
        <v>47993</v>
      </c>
    </row>
    <row r="29348" spans="1:3">
      <c r="A29348" t="s">
        <v>1534</v>
      </c>
      <c r="B29348" s="249" t="s">
        <v>47994</v>
      </c>
      <c r="C29348" t="s">
        <v>47995</v>
      </c>
    </row>
    <row r="29349" spans="1:3">
      <c r="A29349" t="s">
        <v>1534</v>
      </c>
      <c r="B29349" s="249" t="s">
        <v>47996</v>
      </c>
      <c r="C29349" t="s">
        <v>47997</v>
      </c>
    </row>
    <row r="29350" spans="1:3">
      <c r="A29350" t="s">
        <v>1534</v>
      </c>
      <c r="B29350" s="249" t="s">
        <v>47998</v>
      </c>
      <c r="C29350" t="s">
        <v>47999</v>
      </c>
    </row>
    <row r="29351" spans="1:3">
      <c r="A29351" t="s">
        <v>1534</v>
      </c>
      <c r="B29351" s="249" t="s">
        <v>48000</v>
      </c>
      <c r="C29351" t="s">
        <v>48001</v>
      </c>
    </row>
    <row r="29352" spans="1:3">
      <c r="A29352" t="s">
        <v>1534</v>
      </c>
      <c r="B29352" s="249" t="s">
        <v>48002</v>
      </c>
      <c r="C29352" t="s">
        <v>48003</v>
      </c>
    </row>
    <row r="29353" spans="1:3">
      <c r="A29353" t="s">
        <v>1534</v>
      </c>
      <c r="B29353" s="249" t="s">
        <v>48004</v>
      </c>
      <c r="C29353" t="s">
        <v>48005</v>
      </c>
    </row>
    <row r="29354" spans="1:3">
      <c r="A29354" t="s">
        <v>1534</v>
      </c>
      <c r="B29354" s="249" t="s">
        <v>48006</v>
      </c>
      <c r="C29354" t="s">
        <v>48007</v>
      </c>
    </row>
    <row r="29355" spans="1:3">
      <c r="A29355" t="s">
        <v>1534</v>
      </c>
      <c r="B29355" s="249" t="s">
        <v>48008</v>
      </c>
      <c r="C29355" t="s">
        <v>48009</v>
      </c>
    </row>
    <row r="29356" spans="1:3">
      <c r="A29356" t="s">
        <v>1534</v>
      </c>
      <c r="B29356" s="249" t="s">
        <v>48010</v>
      </c>
      <c r="C29356" t="s">
        <v>48011</v>
      </c>
    </row>
    <row r="29357" spans="1:3">
      <c r="A29357" t="s">
        <v>1534</v>
      </c>
      <c r="B29357" s="249" t="s">
        <v>48012</v>
      </c>
      <c r="C29357" t="s">
        <v>48013</v>
      </c>
    </row>
    <row r="29358" spans="1:3">
      <c r="A29358" t="s">
        <v>1534</v>
      </c>
      <c r="B29358" s="249" t="s">
        <v>48014</v>
      </c>
      <c r="C29358" t="s">
        <v>48015</v>
      </c>
    </row>
    <row r="29359" spans="1:3">
      <c r="A29359" t="s">
        <v>1534</v>
      </c>
      <c r="B29359" s="249" t="s">
        <v>48016</v>
      </c>
      <c r="C29359" t="s">
        <v>48017</v>
      </c>
    </row>
    <row r="29360" spans="1:3">
      <c r="A29360" t="s">
        <v>1534</v>
      </c>
      <c r="B29360" s="249" t="s">
        <v>48018</v>
      </c>
      <c r="C29360" t="s">
        <v>48019</v>
      </c>
    </row>
    <row r="29361" spans="1:3">
      <c r="A29361" t="s">
        <v>1534</v>
      </c>
      <c r="B29361" s="249" t="s">
        <v>48020</v>
      </c>
      <c r="C29361" t="s">
        <v>48021</v>
      </c>
    </row>
    <row r="29362" spans="1:3">
      <c r="A29362" t="s">
        <v>1534</v>
      </c>
      <c r="B29362" s="249" t="s">
        <v>48022</v>
      </c>
      <c r="C29362" t="s">
        <v>48023</v>
      </c>
    </row>
    <row r="29363" spans="1:3">
      <c r="A29363" t="s">
        <v>1534</v>
      </c>
      <c r="B29363" s="249" t="s">
        <v>48024</v>
      </c>
      <c r="C29363" t="s">
        <v>48025</v>
      </c>
    </row>
    <row r="29364" spans="1:3">
      <c r="A29364" t="s">
        <v>1534</v>
      </c>
      <c r="B29364" s="249" t="s">
        <v>48026</v>
      </c>
      <c r="C29364" t="s">
        <v>48027</v>
      </c>
    </row>
    <row r="29365" spans="1:3">
      <c r="A29365" t="s">
        <v>1534</v>
      </c>
      <c r="B29365" s="249" t="s">
        <v>48028</v>
      </c>
      <c r="C29365" t="s">
        <v>48029</v>
      </c>
    </row>
    <row r="29366" spans="1:3">
      <c r="A29366" t="s">
        <v>1534</v>
      </c>
      <c r="B29366" s="249" t="s">
        <v>48030</v>
      </c>
      <c r="C29366" t="s">
        <v>48031</v>
      </c>
    </row>
    <row r="29367" spans="1:3">
      <c r="A29367" t="s">
        <v>1534</v>
      </c>
      <c r="B29367" s="249" t="s">
        <v>48032</v>
      </c>
      <c r="C29367" t="s">
        <v>48033</v>
      </c>
    </row>
    <row r="29368" spans="1:3">
      <c r="A29368" t="s">
        <v>1534</v>
      </c>
      <c r="B29368" s="249" t="s">
        <v>48034</v>
      </c>
      <c r="C29368" t="s">
        <v>48035</v>
      </c>
    </row>
    <row r="29369" spans="1:3">
      <c r="A29369" t="s">
        <v>1534</v>
      </c>
      <c r="B29369" s="249" t="s">
        <v>48036</v>
      </c>
      <c r="C29369" t="s">
        <v>48037</v>
      </c>
    </row>
    <row r="29370" spans="1:3">
      <c r="A29370" t="s">
        <v>1534</v>
      </c>
      <c r="B29370" s="249" t="s">
        <v>48038</v>
      </c>
      <c r="C29370" t="s">
        <v>48039</v>
      </c>
    </row>
    <row r="29371" spans="1:3">
      <c r="A29371" t="s">
        <v>1534</v>
      </c>
      <c r="B29371" s="249" t="s">
        <v>48040</v>
      </c>
      <c r="C29371" t="s">
        <v>48041</v>
      </c>
    </row>
    <row r="29372" spans="1:3">
      <c r="A29372" t="s">
        <v>1534</v>
      </c>
      <c r="B29372" s="249" t="s">
        <v>48042</v>
      </c>
      <c r="C29372" t="s">
        <v>48043</v>
      </c>
    </row>
    <row r="29373" spans="1:3">
      <c r="A29373" t="s">
        <v>1534</v>
      </c>
      <c r="B29373" s="249" t="s">
        <v>48044</v>
      </c>
      <c r="C29373" t="s">
        <v>48045</v>
      </c>
    </row>
    <row r="29374" spans="1:3">
      <c r="A29374" t="s">
        <v>1534</v>
      </c>
      <c r="B29374" s="249" t="s">
        <v>48046</v>
      </c>
      <c r="C29374" t="s">
        <v>48047</v>
      </c>
    </row>
    <row r="29375" spans="1:3">
      <c r="A29375" t="s">
        <v>1534</v>
      </c>
      <c r="B29375" s="249" t="s">
        <v>48048</v>
      </c>
      <c r="C29375" t="s">
        <v>48049</v>
      </c>
    </row>
    <row r="29376" spans="1:3">
      <c r="A29376" t="s">
        <v>1534</v>
      </c>
      <c r="B29376" s="249" t="s">
        <v>48050</v>
      </c>
      <c r="C29376" t="s">
        <v>48051</v>
      </c>
    </row>
    <row r="29377" spans="1:3">
      <c r="A29377" t="s">
        <v>1534</v>
      </c>
      <c r="B29377" s="249" t="s">
        <v>48052</v>
      </c>
      <c r="C29377" t="s">
        <v>48053</v>
      </c>
    </row>
    <row r="29378" spans="1:3">
      <c r="A29378" t="s">
        <v>1534</v>
      </c>
      <c r="B29378" s="249" t="s">
        <v>48054</v>
      </c>
      <c r="C29378" t="s">
        <v>48055</v>
      </c>
    </row>
    <row r="29379" spans="1:3">
      <c r="A29379" t="s">
        <v>1534</v>
      </c>
      <c r="B29379" s="249" t="s">
        <v>48056</v>
      </c>
      <c r="C29379" t="s">
        <v>48057</v>
      </c>
    </row>
    <row r="29380" spans="1:3">
      <c r="A29380" t="s">
        <v>1534</v>
      </c>
      <c r="B29380" s="249" t="s">
        <v>48058</v>
      </c>
      <c r="C29380" t="s">
        <v>48059</v>
      </c>
    </row>
    <row r="29381" spans="1:3">
      <c r="A29381" t="s">
        <v>1534</v>
      </c>
      <c r="B29381" s="249" t="s">
        <v>48060</v>
      </c>
      <c r="C29381" t="s">
        <v>48061</v>
      </c>
    </row>
    <row r="29382" spans="1:3">
      <c r="A29382" t="s">
        <v>1534</v>
      </c>
      <c r="B29382" s="249" t="s">
        <v>48062</v>
      </c>
      <c r="C29382" t="s">
        <v>48063</v>
      </c>
    </row>
    <row r="29383" spans="1:3">
      <c r="A29383" t="s">
        <v>1534</v>
      </c>
      <c r="B29383" s="249" t="s">
        <v>48064</v>
      </c>
      <c r="C29383" t="s">
        <v>48065</v>
      </c>
    </row>
    <row r="29384" spans="1:3">
      <c r="A29384" t="s">
        <v>1534</v>
      </c>
      <c r="B29384" s="249" t="s">
        <v>48066</v>
      </c>
      <c r="C29384" t="s">
        <v>48067</v>
      </c>
    </row>
    <row r="29385" spans="1:3">
      <c r="A29385" t="s">
        <v>1534</v>
      </c>
      <c r="B29385" s="249" t="s">
        <v>48068</v>
      </c>
      <c r="C29385" t="s">
        <v>48069</v>
      </c>
    </row>
    <row r="29386" spans="1:3">
      <c r="A29386" t="s">
        <v>1534</v>
      </c>
      <c r="B29386" s="249" t="s">
        <v>48070</v>
      </c>
      <c r="C29386" t="s">
        <v>48071</v>
      </c>
    </row>
    <row r="29387" spans="1:3">
      <c r="A29387" t="s">
        <v>1534</v>
      </c>
      <c r="B29387" s="249" t="s">
        <v>48072</v>
      </c>
      <c r="C29387" t="s">
        <v>48073</v>
      </c>
    </row>
    <row r="29388" spans="1:3">
      <c r="A29388" t="s">
        <v>1534</v>
      </c>
      <c r="B29388" s="249" t="s">
        <v>48074</v>
      </c>
      <c r="C29388" t="s">
        <v>48075</v>
      </c>
    </row>
    <row r="29389" spans="1:3">
      <c r="A29389" t="s">
        <v>1534</v>
      </c>
      <c r="B29389" s="249" t="s">
        <v>48076</v>
      </c>
      <c r="C29389" t="s">
        <v>48077</v>
      </c>
    </row>
    <row r="29390" spans="1:3">
      <c r="A29390" t="s">
        <v>1534</v>
      </c>
      <c r="B29390" s="249" t="s">
        <v>48078</v>
      </c>
      <c r="C29390" t="s">
        <v>48079</v>
      </c>
    </row>
    <row r="29391" spans="1:3">
      <c r="A29391" t="s">
        <v>1534</v>
      </c>
      <c r="B29391" s="249" t="s">
        <v>48080</v>
      </c>
      <c r="C29391" t="s">
        <v>48081</v>
      </c>
    </row>
    <row r="29392" spans="1:3">
      <c r="A29392" t="s">
        <v>1534</v>
      </c>
      <c r="B29392" s="249" t="s">
        <v>48082</v>
      </c>
      <c r="C29392" t="s">
        <v>48083</v>
      </c>
    </row>
    <row r="29393" spans="1:3">
      <c r="A29393" t="s">
        <v>1534</v>
      </c>
      <c r="B29393" s="249" t="s">
        <v>48084</v>
      </c>
      <c r="C29393" t="s">
        <v>48085</v>
      </c>
    </row>
    <row r="29394" spans="1:3">
      <c r="A29394" t="s">
        <v>1534</v>
      </c>
      <c r="B29394" s="249" t="s">
        <v>48086</v>
      </c>
      <c r="C29394" t="s">
        <v>48087</v>
      </c>
    </row>
    <row r="29395" spans="1:3">
      <c r="A29395" t="s">
        <v>1534</v>
      </c>
      <c r="B29395" s="249" t="s">
        <v>48088</v>
      </c>
      <c r="C29395" t="s">
        <v>48089</v>
      </c>
    </row>
    <row r="29396" spans="1:3">
      <c r="A29396" t="s">
        <v>1534</v>
      </c>
      <c r="B29396" s="249" t="s">
        <v>48090</v>
      </c>
      <c r="C29396" t="s">
        <v>48091</v>
      </c>
    </row>
    <row r="29397" spans="1:3">
      <c r="A29397" t="s">
        <v>1534</v>
      </c>
      <c r="B29397" s="249" t="s">
        <v>48092</v>
      </c>
      <c r="C29397" t="s">
        <v>48093</v>
      </c>
    </row>
    <row r="29398" spans="1:3">
      <c r="A29398" t="s">
        <v>1534</v>
      </c>
      <c r="B29398" s="249" t="s">
        <v>48094</v>
      </c>
      <c r="C29398" t="s">
        <v>48095</v>
      </c>
    </row>
    <row r="29399" spans="1:3">
      <c r="A29399" t="s">
        <v>1534</v>
      </c>
      <c r="B29399" s="249" t="s">
        <v>48096</v>
      </c>
      <c r="C29399" t="s">
        <v>48097</v>
      </c>
    </row>
    <row r="29400" spans="1:3">
      <c r="A29400" t="s">
        <v>1534</v>
      </c>
      <c r="B29400" s="249" t="s">
        <v>48098</v>
      </c>
      <c r="C29400" t="s">
        <v>48099</v>
      </c>
    </row>
    <row r="29401" spans="1:3">
      <c r="A29401" t="s">
        <v>1534</v>
      </c>
      <c r="B29401" s="249" t="s">
        <v>48100</v>
      </c>
      <c r="C29401" t="s">
        <v>48101</v>
      </c>
    </row>
    <row r="29402" spans="1:3">
      <c r="A29402" t="s">
        <v>1534</v>
      </c>
      <c r="B29402" s="249" t="s">
        <v>48102</v>
      </c>
      <c r="C29402" t="s">
        <v>48103</v>
      </c>
    </row>
    <row r="29403" spans="1:3">
      <c r="A29403" t="s">
        <v>1534</v>
      </c>
      <c r="B29403" s="249" t="s">
        <v>48104</v>
      </c>
      <c r="C29403" t="s">
        <v>48105</v>
      </c>
    </row>
    <row r="29404" spans="1:3">
      <c r="A29404" t="s">
        <v>1534</v>
      </c>
      <c r="B29404" s="249" t="s">
        <v>48106</v>
      </c>
      <c r="C29404" t="s">
        <v>48107</v>
      </c>
    </row>
    <row r="29405" spans="1:3">
      <c r="A29405" t="s">
        <v>1534</v>
      </c>
      <c r="B29405" s="249" t="s">
        <v>48108</v>
      </c>
      <c r="C29405" t="s">
        <v>48109</v>
      </c>
    </row>
    <row r="29406" spans="1:3">
      <c r="A29406" t="s">
        <v>1534</v>
      </c>
      <c r="B29406" s="249" t="s">
        <v>48110</v>
      </c>
      <c r="C29406" t="s">
        <v>48111</v>
      </c>
    </row>
    <row r="29407" spans="1:3">
      <c r="A29407" t="s">
        <v>1534</v>
      </c>
      <c r="B29407" s="249" t="s">
        <v>48112</v>
      </c>
      <c r="C29407" t="s">
        <v>11307</v>
      </c>
    </row>
    <row r="29408" spans="1:3">
      <c r="A29408" t="s">
        <v>1534</v>
      </c>
      <c r="B29408" s="249" t="s">
        <v>48113</v>
      </c>
      <c r="C29408" t="s">
        <v>48114</v>
      </c>
    </row>
    <row r="29409" spans="1:3">
      <c r="A29409" t="s">
        <v>1534</v>
      </c>
      <c r="B29409" s="249" t="s">
        <v>48115</v>
      </c>
      <c r="C29409" t="s">
        <v>48116</v>
      </c>
    </row>
    <row r="29410" spans="1:3">
      <c r="A29410" t="s">
        <v>1534</v>
      </c>
      <c r="B29410" s="249" t="s">
        <v>48117</v>
      </c>
      <c r="C29410" t="s">
        <v>48118</v>
      </c>
    </row>
    <row r="29411" spans="1:3">
      <c r="A29411" t="s">
        <v>1534</v>
      </c>
      <c r="B29411" s="249" t="s">
        <v>48119</v>
      </c>
      <c r="C29411" t="s">
        <v>48120</v>
      </c>
    </row>
    <row r="29412" spans="1:3">
      <c r="A29412" t="s">
        <v>1534</v>
      </c>
      <c r="B29412" s="249" t="s">
        <v>48121</v>
      </c>
      <c r="C29412" t="s">
        <v>48122</v>
      </c>
    </row>
    <row r="29413" spans="1:3">
      <c r="A29413" t="s">
        <v>1534</v>
      </c>
      <c r="B29413" s="249" t="s">
        <v>48123</v>
      </c>
      <c r="C29413" t="s">
        <v>48124</v>
      </c>
    </row>
    <row r="29414" spans="1:3">
      <c r="A29414" t="s">
        <v>1534</v>
      </c>
      <c r="B29414" s="249" t="s">
        <v>48125</v>
      </c>
      <c r="C29414" t="s">
        <v>48126</v>
      </c>
    </row>
    <row r="29415" spans="1:3">
      <c r="A29415" t="s">
        <v>1534</v>
      </c>
      <c r="B29415" s="249" t="s">
        <v>48127</v>
      </c>
      <c r="C29415" t="s">
        <v>48128</v>
      </c>
    </row>
    <row r="29416" spans="1:3">
      <c r="A29416" t="s">
        <v>1534</v>
      </c>
      <c r="B29416" s="249" t="s">
        <v>48129</v>
      </c>
      <c r="C29416" t="s">
        <v>48130</v>
      </c>
    </row>
    <row r="29417" spans="1:3">
      <c r="A29417" t="s">
        <v>1534</v>
      </c>
      <c r="B29417" s="249" t="s">
        <v>48131</v>
      </c>
      <c r="C29417" t="s">
        <v>48132</v>
      </c>
    </row>
    <row r="29418" spans="1:3">
      <c r="A29418" t="s">
        <v>1534</v>
      </c>
      <c r="B29418" s="249" t="s">
        <v>48133</v>
      </c>
      <c r="C29418" t="s">
        <v>48134</v>
      </c>
    </row>
    <row r="29419" spans="1:3">
      <c r="A29419" t="s">
        <v>1534</v>
      </c>
      <c r="B29419" s="249" t="s">
        <v>48135</v>
      </c>
      <c r="C29419" t="s">
        <v>48136</v>
      </c>
    </row>
    <row r="29420" spans="1:3">
      <c r="A29420" t="s">
        <v>1534</v>
      </c>
      <c r="B29420" s="249" t="s">
        <v>48137</v>
      </c>
      <c r="C29420" t="s">
        <v>48138</v>
      </c>
    </row>
    <row r="29421" spans="1:3">
      <c r="A29421" t="s">
        <v>1534</v>
      </c>
      <c r="B29421" s="249" t="s">
        <v>48139</v>
      </c>
      <c r="C29421" t="s">
        <v>48140</v>
      </c>
    </row>
    <row r="29422" spans="1:3">
      <c r="A29422" t="s">
        <v>1534</v>
      </c>
      <c r="B29422" s="249" t="s">
        <v>48141</v>
      </c>
      <c r="C29422" t="s">
        <v>48142</v>
      </c>
    </row>
    <row r="29423" spans="1:3">
      <c r="A29423" t="s">
        <v>1534</v>
      </c>
      <c r="B29423" s="249" t="s">
        <v>48143</v>
      </c>
      <c r="C29423" t="s">
        <v>48144</v>
      </c>
    </row>
    <row r="29424" spans="1:3">
      <c r="A29424" t="s">
        <v>1534</v>
      </c>
      <c r="B29424" s="249" t="s">
        <v>48145</v>
      </c>
      <c r="C29424" t="s">
        <v>48146</v>
      </c>
    </row>
    <row r="29425" spans="1:3">
      <c r="A29425" t="s">
        <v>1534</v>
      </c>
      <c r="B29425" s="249" t="s">
        <v>48147</v>
      </c>
      <c r="C29425" t="s">
        <v>48148</v>
      </c>
    </row>
    <row r="29426" spans="1:3">
      <c r="A29426" t="s">
        <v>1534</v>
      </c>
      <c r="B29426" s="249" t="s">
        <v>48149</v>
      </c>
      <c r="C29426" t="s">
        <v>48150</v>
      </c>
    </row>
    <row r="29427" spans="1:3">
      <c r="A29427" t="s">
        <v>1534</v>
      </c>
      <c r="B29427" s="249" t="s">
        <v>48151</v>
      </c>
      <c r="C29427" t="s">
        <v>48152</v>
      </c>
    </row>
    <row r="29428" spans="1:3">
      <c r="A29428" t="s">
        <v>1534</v>
      </c>
      <c r="B29428" s="249" t="s">
        <v>48153</v>
      </c>
      <c r="C29428" t="s">
        <v>48154</v>
      </c>
    </row>
    <row r="29429" spans="1:3">
      <c r="A29429" t="s">
        <v>1534</v>
      </c>
      <c r="B29429" s="249" t="s">
        <v>48155</v>
      </c>
      <c r="C29429" t="s">
        <v>48156</v>
      </c>
    </row>
    <row r="29430" spans="1:3">
      <c r="A29430" t="s">
        <v>1534</v>
      </c>
      <c r="B29430" s="249" t="s">
        <v>48157</v>
      </c>
      <c r="C29430" t="s">
        <v>48158</v>
      </c>
    </row>
    <row r="29431" spans="1:3">
      <c r="A29431" t="s">
        <v>1534</v>
      </c>
      <c r="B29431" s="249" t="s">
        <v>48159</v>
      </c>
      <c r="C29431" t="s">
        <v>48160</v>
      </c>
    </row>
    <row r="29432" spans="1:3">
      <c r="A29432" t="s">
        <v>1534</v>
      </c>
      <c r="B29432" s="249" t="s">
        <v>48161</v>
      </c>
      <c r="C29432" t="s">
        <v>48162</v>
      </c>
    </row>
    <row r="29433" spans="1:3">
      <c r="A29433" t="s">
        <v>1534</v>
      </c>
      <c r="B29433" s="249" t="s">
        <v>48163</v>
      </c>
      <c r="C29433" t="s">
        <v>48164</v>
      </c>
    </row>
    <row r="29434" spans="1:3">
      <c r="A29434" t="s">
        <v>1534</v>
      </c>
      <c r="B29434" s="249" t="s">
        <v>48165</v>
      </c>
      <c r="C29434" t="s">
        <v>48166</v>
      </c>
    </row>
    <row r="29435" spans="1:3">
      <c r="A29435" t="s">
        <v>1534</v>
      </c>
      <c r="B29435" s="249" t="s">
        <v>48167</v>
      </c>
      <c r="C29435" t="s">
        <v>48168</v>
      </c>
    </row>
    <row r="29436" spans="1:3">
      <c r="A29436" t="s">
        <v>1534</v>
      </c>
      <c r="B29436" s="249" t="s">
        <v>48169</v>
      </c>
      <c r="C29436" t="s">
        <v>48170</v>
      </c>
    </row>
    <row r="29437" spans="1:3">
      <c r="A29437" t="s">
        <v>1534</v>
      </c>
      <c r="B29437" s="249" t="s">
        <v>48171</v>
      </c>
      <c r="C29437" t="s">
        <v>48172</v>
      </c>
    </row>
    <row r="29438" spans="1:3">
      <c r="A29438" t="s">
        <v>1534</v>
      </c>
      <c r="B29438" s="249" t="s">
        <v>48173</v>
      </c>
      <c r="C29438" t="s">
        <v>48174</v>
      </c>
    </row>
    <row r="29439" spans="1:3">
      <c r="A29439" t="s">
        <v>1534</v>
      </c>
      <c r="B29439" s="249" t="s">
        <v>48175</v>
      </c>
      <c r="C29439" t="s">
        <v>48176</v>
      </c>
    </row>
    <row r="29440" spans="1:3">
      <c r="A29440" t="s">
        <v>1534</v>
      </c>
      <c r="B29440" s="249" t="s">
        <v>48177</v>
      </c>
      <c r="C29440" t="s">
        <v>48178</v>
      </c>
    </row>
    <row r="29441" spans="1:3">
      <c r="A29441" t="s">
        <v>1534</v>
      </c>
      <c r="B29441" s="249" t="s">
        <v>48179</v>
      </c>
      <c r="C29441" t="s">
        <v>48180</v>
      </c>
    </row>
    <row r="29442" spans="1:3">
      <c r="A29442" t="s">
        <v>1534</v>
      </c>
      <c r="B29442" s="249" t="s">
        <v>48181</v>
      </c>
      <c r="C29442" t="s">
        <v>48182</v>
      </c>
    </row>
    <row r="29443" spans="1:3">
      <c r="A29443" t="s">
        <v>1534</v>
      </c>
      <c r="B29443" s="249" t="s">
        <v>48183</v>
      </c>
      <c r="C29443" t="s">
        <v>48184</v>
      </c>
    </row>
    <row r="29444" spans="1:3">
      <c r="A29444" t="s">
        <v>1534</v>
      </c>
      <c r="B29444" s="249" t="s">
        <v>48185</v>
      </c>
      <c r="C29444" t="s">
        <v>48186</v>
      </c>
    </row>
    <row r="29445" spans="1:3">
      <c r="A29445" t="s">
        <v>1534</v>
      </c>
      <c r="B29445" s="249" t="s">
        <v>48187</v>
      </c>
      <c r="C29445" t="s">
        <v>48188</v>
      </c>
    </row>
    <row r="29446" spans="1:3">
      <c r="A29446" t="s">
        <v>1534</v>
      </c>
      <c r="B29446" s="249" t="s">
        <v>48189</v>
      </c>
      <c r="C29446" t="s">
        <v>48190</v>
      </c>
    </row>
    <row r="29447" spans="1:3">
      <c r="A29447" t="s">
        <v>1534</v>
      </c>
      <c r="B29447" s="249" t="s">
        <v>48191</v>
      </c>
      <c r="C29447" t="s">
        <v>48192</v>
      </c>
    </row>
    <row r="29448" spans="1:3">
      <c r="A29448" t="s">
        <v>1534</v>
      </c>
      <c r="B29448" s="249" t="s">
        <v>48193</v>
      </c>
      <c r="C29448" t="s">
        <v>48194</v>
      </c>
    </row>
    <row r="29449" spans="1:3">
      <c r="A29449" t="s">
        <v>1534</v>
      </c>
      <c r="B29449" s="249" t="s">
        <v>48195</v>
      </c>
      <c r="C29449" t="s">
        <v>48196</v>
      </c>
    </row>
    <row r="29450" spans="1:3">
      <c r="A29450" t="s">
        <v>1534</v>
      </c>
      <c r="B29450" s="249" t="s">
        <v>48197</v>
      </c>
      <c r="C29450" t="s">
        <v>48198</v>
      </c>
    </row>
    <row r="29451" spans="1:3">
      <c r="A29451" t="s">
        <v>1534</v>
      </c>
      <c r="B29451" s="249" t="s">
        <v>48199</v>
      </c>
      <c r="C29451" t="s">
        <v>48200</v>
      </c>
    </row>
    <row r="29452" spans="1:3">
      <c r="A29452" t="s">
        <v>1534</v>
      </c>
      <c r="B29452" s="249" t="s">
        <v>48201</v>
      </c>
      <c r="C29452" t="s">
        <v>48202</v>
      </c>
    </row>
    <row r="29453" spans="1:3">
      <c r="A29453" t="s">
        <v>1534</v>
      </c>
      <c r="B29453" s="249" t="s">
        <v>48203</v>
      </c>
      <c r="C29453" t="s">
        <v>48204</v>
      </c>
    </row>
    <row r="29454" spans="1:3">
      <c r="A29454" t="s">
        <v>1534</v>
      </c>
      <c r="B29454" s="249" t="s">
        <v>48205</v>
      </c>
      <c r="C29454" t="s">
        <v>48206</v>
      </c>
    </row>
    <row r="29455" spans="1:3">
      <c r="A29455" t="s">
        <v>1534</v>
      </c>
      <c r="B29455" s="249" t="s">
        <v>48207</v>
      </c>
      <c r="C29455" t="s">
        <v>48208</v>
      </c>
    </row>
    <row r="29456" spans="1:3">
      <c r="A29456" t="s">
        <v>1534</v>
      </c>
      <c r="B29456" s="249" t="s">
        <v>48209</v>
      </c>
      <c r="C29456" t="s">
        <v>48210</v>
      </c>
    </row>
    <row r="29457" spans="1:3">
      <c r="A29457" t="s">
        <v>1534</v>
      </c>
      <c r="B29457" s="249" t="s">
        <v>48211</v>
      </c>
      <c r="C29457" t="s">
        <v>48212</v>
      </c>
    </row>
    <row r="29458" spans="1:3">
      <c r="A29458" t="s">
        <v>1534</v>
      </c>
      <c r="B29458" s="249" t="s">
        <v>48213</v>
      </c>
      <c r="C29458" t="s">
        <v>48214</v>
      </c>
    </row>
    <row r="29459" spans="1:3">
      <c r="A29459" t="s">
        <v>1534</v>
      </c>
      <c r="B29459" s="249" t="s">
        <v>48215</v>
      </c>
      <c r="C29459" t="s">
        <v>48216</v>
      </c>
    </row>
    <row r="29460" spans="1:3">
      <c r="A29460" t="s">
        <v>1534</v>
      </c>
      <c r="B29460" s="249" t="s">
        <v>48217</v>
      </c>
      <c r="C29460" t="s">
        <v>48218</v>
      </c>
    </row>
    <row r="29461" spans="1:3">
      <c r="A29461" t="s">
        <v>1534</v>
      </c>
      <c r="B29461" s="249" t="s">
        <v>48219</v>
      </c>
      <c r="C29461" t="s">
        <v>48220</v>
      </c>
    </row>
    <row r="29462" spans="1:3">
      <c r="A29462" t="s">
        <v>1534</v>
      </c>
      <c r="B29462" s="249" t="s">
        <v>48221</v>
      </c>
      <c r="C29462" t="s">
        <v>48222</v>
      </c>
    </row>
    <row r="29463" spans="1:3">
      <c r="A29463" t="s">
        <v>1534</v>
      </c>
      <c r="B29463" s="249" t="s">
        <v>48223</v>
      </c>
      <c r="C29463" t="s">
        <v>48224</v>
      </c>
    </row>
    <row r="29464" spans="1:3">
      <c r="A29464" t="s">
        <v>1534</v>
      </c>
      <c r="B29464" s="249" t="s">
        <v>48225</v>
      </c>
      <c r="C29464" t="s">
        <v>48226</v>
      </c>
    </row>
    <row r="29465" spans="1:3">
      <c r="A29465" t="s">
        <v>1534</v>
      </c>
      <c r="B29465" s="249" t="s">
        <v>48227</v>
      </c>
      <c r="C29465" t="s">
        <v>48228</v>
      </c>
    </row>
    <row r="29466" spans="1:3">
      <c r="A29466" t="s">
        <v>1534</v>
      </c>
      <c r="B29466" s="249" t="s">
        <v>48229</v>
      </c>
      <c r="C29466" t="s">
        <v>48230</v>
      </c>
    </row>
    <row r="29467" spans="1:3">
      <c r="A29467" t="s">
        <v>1534</v>
      </c>
      <c r="B29467" s="249" t="s">
        <v>48231</v>
      </c>
      <c r="C29467" t="s">
        <v>48232</v>
      </c>
    </row>
    <row r="29468" spans="1:3">
      <c r="A29468" t="s">
        <v>1534</v>
      </c>
      <c r="B29468" s="249" t="s">
        <v>48233</v>
      </c>
      <c r="C29468" t="s">
        <v>48234</v>
      </c>
    </row>
    <row r="29469" spans="1:3">
      <c r="A29469" t="s">
        <v>1534</v>
      </c>
      <c r="B29469" s="249" t="s">
        <v>48235</v>
      </c>
      <c r="C29469" t="s">
        <v>48236</v>
      </c>
    </row>
    <row r="29470" spans="1:3">
      <c r="A29470" t="s">
        <v>1534</v>
      </c>
      <c r="B29470" s="249" t="s">
        <v>48237</v>
      </c>
      <c r="C29470" t="s">
        <v>48238</v>
      </c>
    </row>
    <row r="29471" spans="1:3">
      <c r="A29471" t="s">
        <v>1534</v>
      </c>
      <c r="B29471" s="249" t="s">
        <v>48239</v>
      </c>
      <c r="C29471" t="s">
        <v>48240</v>
      </c>
    </row>
    <row r="29472" spans="1:3">
      <c r="A29472" t="s">
        <v>1534</v>
      </c>
      <c r="B29472" s="249" t="s">
        <v>48241</v>
      </c>
      <c r="C29472" t="s">
        <v>48242</v>
      </c>
    </row>
    <row r="29473" spans="1:3">
      <c r="A29473" t="s">
        <v>1534</v>
      </c>
      <c r="B29473" s="249" t="s">
        <v>48243</v>
      </c>
      <c r="C29473" t="s">
        <v>48244</v>
      </c>
    </row>
    <row r="29474" spans="1:3">
      <c r="A29474" t="s">
        <v>1534</v>
      </c>
      <c r="B29474" s="249" t="s">
        <v>48245</v>
      </c>
      <c r="C29474" t="s">
        <v>48246</v>
      </c>
    </row>
    <row r="29475" spans="1:3">
      <c r="A29475" t="s">
        <v>1534</v>
      </c>
      <c r="B29475" s="249" t="s">
        <v>48247</v>
      </c>
      <c r="C29475" t="s">
        <v>48248</v>
      </c>
    </row>
    <row r="29476" spans="1:3">
      <c r="A29476" t="s">
        <v>1534</v>
      </c>
      <c r="B29476" s="249" t="s">
        <v>48249</v>
      </c>
      <c r="C29476" t="s">
        <v>48250</v>
      </c>
    </row>
    <row r="29477" spans="1:3">
      <c r="A29477" t="s">
        <v>1534</v>
      </c>
      <c r="B29477" s="249" t="s">
        <v>48251</v>
      </c>
      <c r="C29477" t="s">
        <v>48252</v>
      </c>
    </row>
    <row r="29478" spans="1:3">
      <c r="A29478" t="s">
        <v>1534</v>
      </c>
      <c r="B29478" s="249" t="s">
        <v>48253</v>
      </c>
      <c r="C29478" t="s">
        <v>48254</v>
      </c>
    </row>
    <row r="29479" spans="1:3">
      <c r="A29479" t="s">
        <v>1534</v>
      </c>
      <c r="B29479" s="249" t="s">
        <v>48255</v>
      </c>
      <c r="C29479" t="s">
        <v>48256</v>
      </c>
    </row>
    <row r="29480" spans="1:3">
      <c r="A29480" t="s">
        <v>1534</v>
      </c>
      <c r="B29480" s="249" t="s">
        <v>48257</v>
      </c>
      <c r="C29480" t="s">
        <v>48258</v>
      </c>
    </row>
    <row r="29481" spans="1:3">
      <c r="A29481" t="s">
        <v>1534</v>
      </c>
      <c r="B29481" s="249" t="s">
        <v>48259</v>
      </c>
      <c r="C29481" t="s">
        <v>48260</v>
      </c>
    </row>
    <row r="29482" spans="1:3">
      <c r="A29482" t="s">
        <v>1534</v>
      </c>
      <c r="B29482" s="249" t="s">
        <v>48261</v>
      </c>
      <c r="C29482" t="s">
        <v>48262</v>
      </c>
    </row>
    <row r="29483" spans="1:3">
      <c r="A29483" t="s">
        <v>1534</v>
      </c>
      <c r="B29483" s="249" t="s">
        <v>48263</v>
      </c>
      <c r="C29483" t="s">
        <v>48264</v>
      </c>
    </row>
    <row r="29484" spans="1:3">
      <c r="A29484" t="s">
        <v>1534</v>
      </c>
      <c r="B29484" s="249" t="s">
        <v>48265</v>
      </c>
      <c r="C29484" t="s">
        <v>48266</v>
      </c>
    </row>
    <row r="29485" spans="1:3">
      <c r="A29485" t="s">
        <v>1534</v>
      </c>
      <c r="B29485" s="249" t="s">
        <v>48267</v>
      </c>
      <c r="C29485" t="s">
        <v>48268</v>
      </c>
    </row>
    <row r="29486" spans="1:3">
      <c r="A29486" t="s">
        <v>1534</v>
      </c>
      <c r="B29486" s="249" t="s">
        <v>48269</v>
      </c>
      <c r="C29486" t="s">
        <v>48270</v>
      </c>
    </row>
    <row r="29487" spans="1:3">
      <c r="A29487" t="s">
        <v>1534</v>
      </c>
      <c r="B29487" s="249" t="s">
        <v>48271</v>
      </c>
      <c r="C29487" t="s">
        <v>48272</v>
      </c>
    </row>
    <row r="29488" spans="1:3">
      <c r="A29488" t="s">
        <v>1534</v>
      </c>
      <c r="B29488" s="249" t="s">
        <v>48273</v>
      </c>
      <c r="C29488" t="s">
        <v>48274</v>
      </c>
    </row>
    <row r="29489" spans="1:3">
      <c r="A29489" t="s">
        <v>1534</v>
      </c>
      <c r="B29489" s="249" t="s">
        <v>48275</v>
      </c>
      <c r="C29489" t="s">
        <v>48276</v>
      </c>
    </row>
    <row r="29490" spans="1:3">
      <c r="A29490" t="s">
        <v>1534</v>
      </c>
      <c r="B29490" s="249" t="s">
        <v>48277</v>
      </c>
      <c r="C29490" t="s">
        <v>48278</v>
      </c>
    </row>
    <row r="29491" spans="1:3">
      <c r="A29491" t="s">
        <v>1534</v>
      </c>
      <c r="B29491" s="249" t="s">
        <v>48279</v>
      </c>
      <c r="C29491" t="s">
        <v>48280</v>
      </c>
    </row>
    <row r="29492" spans="1:3">
      <c r="A29492" t="s">
        <v>1534</v>
      </c>
      <c r="B29492" s="249" t="s">
        <v>48281</v>
      </c>
      <c r="C29492" t="s">
        <v>48282</v>
      </c>
    </row>
    <row r="29493" spans="1:3">
      <c r="A29493" t="s">
        <v>1534</v>
      </c>
      <c r="B29493" s="249" t="s">
        <v>48283</v>
      </c>
      <c r="C29493" t="s">
        <v>48284</v>
      </c>
    </row>
    <row r="29494" spans="1:3">
      <c r="A29494" t="s">
        <v>1534</v>
      </c>
      <c r="B29494" s="249" t="s">
        <v>48285</v>
      </c>
      <c r="C29494" t="s">
        <v>48286</v>
      </c>
    </row>
    <row r="29495" spans="1:3">
      <c r="A29495" t="s">
        <v>1534</v>
      </c>
      <c r="B29495" s="249" t="s">
        <v>48287</v>
      </c>
      <c r="C29495" t="s">
        <v>48288</v>
      </c>
    </row>
    <row r="29496" spans="1:3">
      <c r="A29496" t="s">
        <v>1534</v>
      </c>
      <c r="B29496" s="249" t="s">
        <v>48289</v>
      </c>
      <c r="C29496" t="s">
        <v>48290</v>
      </c>
    </row>
    <row r="29497" spans="1:3">
      <c r="A29497" t="s">
        <v>1534</v>
      </c>
      <c r="B29497" s="249" t="s">
        <v>48291</v>
      </c>
      <c r="C29497" t="s">
        <v>48292</v>
      </c>
    </row>
    <row r="29498" spans="1:3">
      <c r="A29498" t="s">
        <v>1534</v>
      </c>
      <c r="B29498" s="249" t="s">
        <v>48293</v>
      </c>
      <c r="C29498" t="s">
        <v>48294</v>
      </c>
    </row>
    <row r="29499" spans="1:3">
      <c r="A29499" t="s">
        <v>1534</v>
      </c>
      <c r="B29499" s="249" t="s">
        <v>48295</v>
      </c>
      <c r="C29499" t="s">
        <v>48296</v>
      </c>
    </row>
    <row r="29500" spans="1:3">
      <c r="A29500" t="s">
        <v>1534</v>
      </c>
      <c r="B29500" s="249" t="s">
        <v>48297</v>
      </c>
      <c r="C29500" t="s">
        <v>48298</v>
      </c>
    </row>
    <row r="29501" spans="1:3">
      <c r="A29501" t="s">
        <v>1534</v>
      </c>
      <c r="B29501" s="249" t="s">
        <v>48299</v>
      </c>
      <c r="C29501" t="s">
        <v>48300</v>
      </c>
    </row>
    <row r="29502" spans="1:3">
      <c r="A29502" t="s">
        <v>1534</v>
      </c>
      <c r="B29502" s="249" t="s">
        <v>48301</v>
      </c>
      <c r="C29502" t="s">
        <v>48302</v>
      </c>
    </row>
    <row r="29503" spans="1:3">
      <c r="A29503" t="s">
        <v>1534</v>
      </c>
      <c r="B29503" s="249" t="s">
        <v>48303</v>
      </c>
      <c r="C29503" t="s">
        <v>48304</v>
      </c>
    </row>
    <row r="29504" spans="1:3">
      <c r="A29504" t="s">
        <v>1534</v>
      </c>
      <c r="B29504" s="249" t="s">
        <v>48305</v>
      </c>
      <c r="C29504" t="s">
        <v>48306</v>
      </c>
    </row>
    <row r="29505" spans="1:3">
      <c r="A29505" t="s">
        <v>1534</v>
      </c>
      <c r="B29505" s="249" t="s">
        <v>48307</v>
      </c>
      <c r="C29505" t="s">
        <v>48308</v>
      </c>
    </row>
    <row r="29506" spans="1:3">
      <c r="A29506" t="s">
        <v>1534</v>
      </c>
      <c r="B29506" s="249" t="s">
        <v>48309</v>
      </c>
      <c r="C29506" t="s">
        <v>48310</v>
      </c>
    </row>
    <row r="29507" spans="1:3">
      <c r="A29507" t="s">
        <v>1534</v>
      </c>
      <c r="B29507" s="249" t="s">
        <v>48311</v>
      </c>
      <c r="C29507" t="s">
        <v>48312</v>
      </c>
    </row>
    <row r="29508" spans="1:3">
      <c r="A29508" t="s">
        <v>1534</v>
      </c>
      <c r="B29508" s="249" t="s">
        <v>48313</v>
      </c>
      <c r="C29508" t="s">
        <v>48314</v>
      </c>
    </row>
    <row r="29509" spans="1:3">
      <c r="A29509" t="s">
        <v>1534</v>
      </c>
      <c r="B29509" s="249" t="s">
        <v>48315</v>
      </c>
      <c r="C29509" t="s">
        <v>48316</v>
      </c>
    </row>
    <row r="29510" spans="1:3">
      <c r="A29510" t="s">
        <v>1534</v>
      </c>
      <c r="B29510" s="249" t="s">
        <v>48317</v>
      </c>
      <c r="C29510" t="s">
        <v>48318</v>
      </c>
    </row>
    <row r="29511" spans="1:3">
      <c r="A29511" t="s">
        <v>1534</v>
      </c>
      <c r="B29511" s="249" t="s">
        <v>48319</v>
      </c>
      <c r="C29511" t="s">
        <v>48320</v>
      </c>
    </row>
    <row r="29512" spans="1:3">
      <c r="A29512" t="s">
        <v>1534</v>
      </c>
      <c r="B29512" s="249" t="s">
        <v>48321</v>
      </c>
      <c r="C29512" t="s">
        <v>48322</v>
      </c>
    </row>
    <row r="29513" spans="1:3">
      <c r="A29513" t="s">
        <v>1534</v>
      </c>
      <c r="B29513" s="249" t="s">
        <v>48323</v>
      </c>
      <c r="C29513" t="s">
        <v>48324</v>
      </c>
    </row>
    <row r="29514" spans="1:3">
      <c r="A29514" t="s">
        <v>1534</v>
      </c>
      <c r="B29514" s="249" t="s">
        <v>48325</v>
      </c>
      <c r="C29514" t="s">
        <v>48326</v>
      </c>
    </row>
    <row r="29515" spans="1:3">
      <c r="A29515" t="s">
        <v>1534</v>
      </c>
      <c r="B29515" s="249" t="s">
        <v>48327</v>
      </c>
      <c r="C29515" t="s">
        <v>48328</v>
      </c>
    </row>
    <row r="29516" spans="1:3">
      <c r="A29516" t="s">
        <v>1534</v>
      </c>
      <c r="B29516" s="249" t="s">
        <v>48329</v>
      </c>
      <c r="C29516" t="s">
        <v>48330</v>
      </c>
    </row>
    <row r="29517" spans="1:3">
      <c r="A29517" t="s">
        <v>1534</v>
      </c>
      <c r="B29517" s="249" t="s">
        <v>48331</v>
      </c>
      <c r="C29517" t="s">
        <v>48332</v>
      </c>
    </row>
    <row r="29518" spans="1:3">
      <c r="A29518" t="s">
        <v>1534</v>
      </c>
      <c r="B29518" s="249" t="s">
        <v>48333</v>
      </c>
      <c r="C29518" t="s">
        <v>48334</v>
      </c>
    </row>
    <row r="29519" spans="1:3">
      <c r="A29519" t="s">
        <v>1534</v>
      </c>
      <c r="B29519" s="249" t="s">
        <v>48335</v>
      </c>
      <c r="C29519" t="s">
        <v>48336</v>
      </c>
    </row>
    <row r="29520" spans="1:3">
      <c r="A29520" t="s">
        <v>1534</v>
      </c>
      <c r="B29520" s="249" t="s">
        <v>48337</v>
      </c>
      <c r="C29520" t="s">
        <v>48338</v>
      </c>
    </row>
    <row r="29521" spans="1:3">
      <c r="A29521" t="s">
        <v>1534</v>
      </c>
      <c r="B29521" s="249" t="s">
        <v>48339</v>
      </c>
      <c r="C29521" t="s">
        <v>48340</v>
      </c>
    </row>
    <row r="29522" spans="1:3">
      <c r="A29522" t="s">
        <v>1534</v>
      </c>
      <c r="B29522" s="249" t="s">
        <v>48341</v>
      </c>
      <c r="C29522" t="s">
        <v>48342</v>
      </c>
    </row>
    <row r="29523" spans="1:3">
      <c r="A29523" t="s">
        <v>1534</v>
      </c>
      <c r="B29523" s="249" t="s">
        <v>48343</v>
      </c>
      <c r="C29523" t="s">
        <v>48344</v>
      </c>
    </row>
    <row r="29524" spans="1:3">
      <c r="A29524" t="s">
        <v>1534</v>
      </c>
      <c r="B29524" s="249" t="s">
        <v>48345</v>
      </c>
      <c r="C29524" t="s">
        <v>48346</v>
      </c>
    </row>
    <row r="29525" spans="1:3">
      <c r="A29525" t="s">
        <v>1534</v>
      </c>
      <c r="B29525" s="249" t="s">
        <v>48347</v>
      </c>
      <c r="C29525" t="s">
        <v>48348</v>
      </c>
    </row>
    <row r="29526" spans="1:3">
      <c r="A29526" t="s">
        <v>1534</v>
      </c>
      <c r="B29526" s="249" t="s">
        <v>48349</v>
      </c>
      <c r="C29526" t="s">
        <v>48350</v>
      </c>
    </row>
    <row r="29527" spans="1:3">
      <c r="A29527" t="s">
        <v>1534</v>
      </c>
      <c r="B29527" s="249" t="s">
        <v>48351</v>
      </c>
      <c r="C29527" t="s">
        <v>48352</v>
      </c>
    </row>
    <row r="29528" spans="1:3">
      <c r="A29528" t="s">
        <v>1534</v>
      </c>
      <c r="B29528" s="249" t="s">
        <v>48353</v>
      </c>
      <c r="C29528" t="s">
        <v>20892</v>
      </c>
    </row>
    <row r="29529" spans="1:3">
      <c r="A29529" t="s">
        <v>1534</v>
      </c>
      <c r="B29529" s="249" t="s">
        <v>48354</v>
      </c>
      <c r="C29529" t="s">
        <v>48355</v>
      </c>
    </row>
    <row r="29530" spans="1:3">
      <c r="A29530" t="s">
        <v>1534</v>
      </c>
      <c r="B29530" s="249" t="s">
        <v>48356</v>
      </c>
      <c r="C29530" t="s">
        <v>48357</v>
      </c>
    </row>
    <row r="29531" spans="1:3">
      <c r="A29531" t="s">
        <v>1534</v>
      </c>
      <c r="B29531" s="249" t="s">
        <v>48358</v>
      </c>
      <c r="C29531" t="s">
        <v>48359</v>
      </c>
    </row>
    <row r="29532" spans="1:3">
      <c r="A29532" t="s">
        <v>1534</v>
      </c>
      <c r="B29532" s="249" t="s">
        <v>48360</v>
      </c>
      <c r="C29532" t="s">
        <v>48361</v>
      </c>
    </row>
    <row r="29533" spans="1:3">
      <c r="A29533" t="s">
        <v>1534</v>
      </c>
      <c r="B29533" s="249" t="s">
        <v>48362</v>
      </c>
      <c r="C29533" t="s">
        <v>48363</v>
      </c>
    </row>
    <row r="29534" spans="1:3">
      <c r="A29534" t="s">
        <v>1534</v>
      </c>
      <c r="B29534" s="249" t="s">
        <v>48364</v>
      </c>
      <c r="C29534" t="s">
        <v>48365</v>
      </c>
    </row>
    <row r="29535" spans="1:3">
      <c r="A29535" t="s">
        <v>1534</v>
      </c>
      <c r="B29535" s="249" t="s">
        <v>48366</v>
      </c>
      <c r="C29535" t="s">
        <v>48367</v>
      </c>
    </row>
    <row r="29536" spans="1:3">
      <c r="A29536" t="s">
        <v>1534</v>
      </c>
      <c r="B29536" s="249" t="s">
        <v>48368</v>
      </c>
      <c r="C29536" t="s">
        <v>48369</v>
      </c>
    </row>
    <row r="29537" spans="1:3">
      <c r="A29537" t="s">
        <v>1534</v>
      </c>
      <c r="B29537" s="249" t="s">
        <v>48370</v>
      </c>
      <c r="C29537" t="s">
        <v>48371</v>
      </c>
    </row>
    <row r="29538" spans="1:3">
      <c r="A29538" t="s">
        <v>1534</v>
      </c>
      <c r="B29538" s="249" t="s">
        <v>48372</v>
      </c>
      <c r="C29538" t="s">
        <v>48373</v>
      </c>
    </row>
    <row r="29539" spans="1:3">
      <c r="A29539" t="s">
        <v>1534</v>
      </c>
      <c r="B29539" s="249" t="s">
        <v>48374</v>
      </c>
      <c r="C29539" t="s">
        <v>48375</v>
      </c>
    </row>
    <row r="29540" spans="1:3">
      <c r="A29540" t="s">
        <v>1534</v>
      </c>
      <c r="B29540" s="249" t="s">
        <v>48376</v>
      </c>
      <c r="C29540" t="s">
        <v>48377</v>
      </c>
    </row>
    <row r="29541" spans="1:3">
      <c r="A29541" t="s">
        <v>1534</v>
      </c>
      <c r="B29541" s="249" t="s">
        <v>48378</v>
      </c>
      <c r="C29541" t="s">
        <v>48379</v>
      </c>
    </row>
    <row r="29542" spans="1:3">
      <c r="A29542" t="s">
        <v>1534</v>
      </c>
      <c r="B29542" s="249" t="s">
        <v>48380</v>
      </c>
      <c r="C29542" t="s">
        <v>48381</v>
      </c>
    </row>
    <row r="29543" spans="1:3">
      <c r="A29543" t="s">
        <v>1534</v>
      </c>
      <c r="B29543" s="249" t="s">
        <v>48382</v>
      </c>
      <c r="C29543" t="s">
        <v>48383</v>
      </c>
    </row>
    <row r="29544" spans="1:3">
      <c r="A29544" t="s">
        <v>1534</v>
      </c>
      <c r="B29544" s="249" t="s">
        <v>48384</v>
      </c>
      <c r="C29544" t="s">
        <v>48385</v>
      </c>
    </row>
    <row r="29545" spans="1:3">
      <c r="A29545" t="s">
        <v>1534</v>
      </c>
      <c r="B29545" s="249" t="s">
        <v>48386</v>
      </c>
      <c r="C29545" t="s">
        <v>48387</v>
      </c>
    </row>
    <row r="29546" spans="1:3">
      <c r="A29546" t="s">
        <v>1534</v>
      </c>
      <c r="B29546" s="249" t="s">
        <v>48388</v>
      </c>
      <c r="C29546" t="s">
        <v>48389</v>
      </c>
    </row>
    <row r="29547" spans="1:3">
      <c r="A29547" t="s">
        <v>1534</v>
      </c>
      <c r="B29547" s="249" t="s">
        <v>48390</v>
      </c>
      <c r="C29547" t="s">
        <v>48391</v>
      </c>
    </row>
    <row r="29548" spans="1:3">
      <c r="A29548" t="s">
        <v>1534</v>
      </c>
      <c r="B29548" s="249" t="s">
        <v>48392</v>
      </c>
      <c r="C29548" t="s">
        <v>48393</v>
      </c>
    </row>
    <row r="29549" spans="1:3">
      <c r="A29549" t="s">
        <v>1534</v>
      </c>
      <c r="B29549" s="249" t="s">
        <v>48394</v>
      </c>
      <c r="C29549" t="s">
        <v>48395</v>
      </c>
    </row>
    <row r="29550" spans="1:3">
      <c r="A29550" t="s">
        <v>1534</v>
      </c>
      <c r="B29550" s="249" t="s">
        <v>48396</v>
      </c>
      <c r="C29550" t="s">
        <v>48397</v>
      </c>
    </row>
    <row r="29551" spans="1:3">
      <c r="A29551" t="s">
        <v>1534</v>
      </c>
      <c r="B29551" s="249" t="s">
        <v>48398</v>
      </c>
      <c r="C29551" t="s">
        <v>48399</v>
      </c>
    </row>
    <row r="29552" spans="1:3">
      <c r="A29552" t="s">
        <v>1534</v>
      </c>
      <c r="B29552" s="249" t="s">
        <v>48400</v>
      </c>
      <c r="C29552" t="s">
        <v>48401</v>
      </c>
    </row>
    <row r="29553" spans="1:3">
      <c r="A29553" t="s">
        <v>1534</v>
      </c>
      <c r="B29553" s="249" t="s">
        <v>48402</v>
      </c>
      <c r="C29553" t="s">
        <v>48403</v>
      </c>
    </row>
    <row r="29554" spans="1:3">
      <c r="A29554" t="s">
        <v>1534</v>
      </c>
      <c r="B29554" s="249" t="s">
        <v>48404</v>
      </c>
      <c r="C29554" t="s">
        <v>48405</v>
      </c>
    </row>
    <row r="29555" spans="1:3">
      <c r="A29555" t="s">
        <v>1534</v>
      </c>
      <c r="B29555" s="249" t="s">
        <v>48406</v>
      </c>
      <c r="C29555" t="s">
        <v>48407</v>
      </c>
    </row>
    <row r="29556" spans="1:3">
      <c r="A29556" t="s">
        <v>1534</v>
      </c>
      <c r="B29556" s="249" t="s">
        <v>48408</v>
      </c>
      <c r="C29556" t="s">
        <v>48409</v>
      </c>
    </row>
    <row r="29557" spans="1:3">
      <c r="A29557" t="s">
        <v>1534</v>
      </c>
      <c r="B29557" s="249" t="s">
        <v>48410</v>
      </c>
      <c r="C29557" t="s">
        <v>48411</v>
      </c>
    </row>
    <row r="29558" spans="1:3">
      <c r="A29558" t="s">
        <v>1534</v>
      </c>
      <c r="B29558" s="249" t="s">
        <v>48412</v>
      </c>
      <c r="C29558" t="s">
        <v>48413</v>
      </c>
    </row>
    <row r="29559" spans="1:3">
      <c r="A29559" t="s">
        <v>1534</v>
      </c>
      <c r="B29559" s="249" t="s">
        <v>48414</v>
      </c>
      <c r="C29559" t="s">
        <v>48415</v>
      </c>
    </row>
    <row r="29560" spans="1:3">
      <c r="A29560" t="s">
        <v>1534</v>
      </c>
      <c r="B29560" s="249" t="s">
        <v>48416</v>
      </c>
      <c r="C29560" t="s">
        <v>48417</v>
      </c>
    </row>
    <row r="29561" spans="1:3">
      <c r="A29561" t="s">
        <v>1534</v>
      </c>
      <c r="B29561" s="249" t="s">
        <v>48418</v>
      </c>
      <c r="C29561" t="s">
        <v>48419</v>
      </c>
    </row>
    <row r="29562" spans="1:3">
      <c r="A29562" t="s">
        <v>1534</v>
      </c>
      <c r="B29562" s="249" t="s">
        <v>48420</v>
      </c>
      <c r="C29562" t="s">
        <v>48421</v>
      </c>
    </row>
    <row r="29563" spans="1:3">
      <c r="A29563" t="s">
        <v>1534</v>
      </c>
      <c r="B29563" s="249" t="s">
        <v>48422</v>
      </c>
      <c r="C29563" t="s">
        <v>48423</v>
      </c>
    </row>
    <row r="29564" spans="1:3">
      <c r="A29564" t="s">
        <v>1534</v>
      </c>
      <c r="B29564" s="249" t="s">
        <v>48424</v>
      </c>
      <c r="C29564" t="s">
        <v>48425</v>
      </c>
    </row>
    <row r="29565" spans="1:3">
      <c r="A29565" t="s">
        <v>1534</v>
      </c>
      <c r="B29565" s="249" t="s">
        <v>48426</v>
      </c>
      <c r="C29565" t="s">
        <v>48427</v>
      </c>
    </row>
    <row r="29566" spans="1:3">
      <c r="A29566" t="s">
        <v>1534</v>
      </c>
      <c r="B29566" s="249" t="s">
        <v>48428</v>
      </c>
      <c r="C29566" t="s">
        <v>48429</v>
      </c>
    </row>
    <row r="29567" spans="1:3">
      <c r="A29567" t="s">
        <v>1534</v>
      </c>
      <c r="B29567" s="249" t="s">
        <v>48430</v>
      </c>
      <c r="C29567" t="s">
        <v>48431</v>
      </c>
    </row>
    <row r="29568" spans="1:3">
      <c r="A29568" t="s">
        <v>1534</v>
      </c>
      <c r="B29568" s="249" t="s">
        <v>48432</v>
      </c>
      <c r="C29568" t="s">
        <v>48433</v>
      </c>
    </row>
    <row r="29569" spans="1:3">
      <c r="A29569" t="s">
        <v>1534</v>
      </c>
      <c r="B29569" s="249" t="s">
        <v>48434</v>
      </c>
      <c r="C29569" t="s">
        <v>48435</v>
      </c>
    </row>
    <row r="29570" spans="1:3">
      <c r="A29570" t="s">
        <v>1534</v>
      </c>
      <c r="B29570" s="249" t="s">
        <v>48436</v>
      </c>
      <c r="C29570" t="s">
        <v>48437</v>
      </c>
    </row>
    <row r="29571" spans="1:3">
      <c r="A29571" t="s">
        <v>1534</v>
      </c>
      <c r="B29571" s="249" t="s">
        <v>48438</v>
      </c>
      <c r="C29571" t="s">
        <v>48439</v>
      </c>
    </row>
    <row r="29572" spans="1:3">
      <c r="A29572" t="s">
        <v>1534</v>
      </c>
      <c r="B29572" s="249" t="s">
        <v>48440</v>
      </c>
      <c r="C29572" t="s">
        <v>48441</v>
      </c>
    </row>
    <row r="29573" spans="1:3">
      <c r="A29573" t="s">
        <v>1534</v>
      </c>
      <c r="B29573" s="249" t="s">
        <v>48442</v>
      </c>
      <c r="C29573" t="s">
        <v>48443</v>
      </c>
    </row>
    <row r="29574" spans="1:3">
      <c r="A29574" t="s">
        <v>1534</v>
      </c>
      <c r="B29574" s="249" t="s">
        <v>48444</v>
      </c>
      <c r="C29574" t="s">
        <v>48445</v>
      </c>
    </row>
    <row r="29575" spans="1:3">
      <c r="A29575" t="s">
        <v>1534</v>
      </c>
      <c r="B29575" s="249" t="s">
        <v>48446</v>
      </c>
      <c r="C29575" t="s">
        <v>48447</v>
      </c>
    </row>
    <row r="29576" spans="1:3">
      <c r="A29576" t="s">
        <v>1534</v>
      </c>
      <c r="B29576" s="249" t="s">
        <v>48448</v>
      </c>
      <c r="C29576" t="s">
        <v>48449</v>
      </c>
    </row>
    <row r="29577" spans="1:3">
      <c r="A29577" t="s">
        <v>1534</v>
      </c>
      <c r="B29577" s="249" t="s">
        <v>48450</v>
      </c>
      <c r="C29577" t="s">
        <v>48451</v>
      </c>
    </row>
    <row r="29578" spans="1:3">
      <c r="A29578" t="s">
        <v>1534</v>
      </c>
      <c r="B29578" s="249" t="s">
        <v>48452</v>
      </c>
      <c r="C29578" t="s">
        <v>48453</v>
      </c>
    </row>
    <row r="29579" spans="1:3">
      <c r="A29579" t="s">
        <v>1534</v>
      </c>
      <c r="B29579" s="249" t="s">
        <v>48454</v>
      </c>
      <c r="C29579" t="s">
        <v>48455</v>
      </c>
    </row>
    <row r="29580" spans="1:3">
      <c r="A29580" t="s">
        <v>1534</v>
      </c>
      <c r="B29580" s="249" t="s">
        <v>48456</v>
      </c>
      <c r="C29580" t="s">
        <v>48457</v>
      </c>
    </row>
    <row r="29581" spans="1:3">
      <c r="A29581" t="s">
        <v>1534</v>
      </c>
      <c r="B29581" s="249" t="s">
        <v>48458</v>
      </c>
      <c r="C29581" t="s">
        <v>48459</v>
      </c>
    </row>
    <row r="29582" spans="1:3">
      <c r="A29582" t="s">
        <v>1534</v>
      </c>
      <c r="B29582" s="249" t="s">
        <v>48460</v>
      </c>
      <c r="C29582" t="s">
        <v>48461</v>
      </c>
    </row>
    <row r="29583" spans="1:3">
      <c r="A29583" t="s">
        <v>1534</v>
      </c>
      <c r="B29583" s="249" t="s">
        <v>48462</v>
      </c>
      <c r="C29583" t="s">
        <v>48463</v>
      </c>
    </row>
    <row r="29584" spans="1:3">
      <c r="A29584" t="s">
        <v>1534</v>
      </c>
      <c r="B29584" s="249" t="s">
        <v>48464</v>
      </c>
      <c r="C29584" t="s">
        <v>48465</v>
      </c>
    </row>
    <row r="29585" spans="1:3">
      <c r="A29585" t="s">
        <v>1534</v>
      </c>
      <c r="B29585" s="249" t="s">
        <v>48466</v>
      </c>
      <c r="C29585" t="s">
        <v>48467</v>
      </c>
    </row>
    <row r="29586" spans="1:3">
      <c r="A29586" t="s">
        <v>1534</v>
      </c>
      <c r="B29586" s="249" t="s">
        <v>48468</v>
      </c>
      <c r="C29586" t="s">
        <v>48469</v>
      </c>
    </row>
    <row r="29587" spans="1:3">
      <c r="A29587" t="s">
        <v>1534</v>
      </c>
      <c r="B29587" s="249" t="s">
        <v>48470</v>
      </c>
      <c r="C29587" t="s">
        <v>48471</v>
      </c>
    </row>
    <row r="29588" spans="1:3">
      <c r="A29588" t="s">
        <v>1534</v>
      </c>
      <c r="B29588" s="249" t="s">
        <v>48472</v>
      </c>
      <c r="C29588" t="s">
        <v>48473</v>
      </c>
    </row>
    <row r="29589" spans="1:3">
      <c r="A29589" t="s">
        <v>1534</v>
      </c>
      <c r="B29589" s="249" t="s">
        <v>48474</v>
      </c>
      <c r="C29589" t="s">
        <v>48475</v>
      </c>
    </row>
    <row r="29590" spans="1:3">
      <c r="A29590" t="s">
        <v>1534</v>
      </c>
      <c r="B29590" s="249" t="s">
        <v>48476</v>
      </c>
      <c r="C29590" t="s">
        <v>48477</v>
      </c>
    </row>
    <row r="29591" spans="1:3">
      <c r="A29591" t="s">
        <v>1534</v>
      </c>
      <c r="B29591" s="249" t="s">
        <v>48478</v>
      </c>
      <c r="C29591" t="s">
        <v>48479</v>
      </c>
    </row>
    <row r="29592" spans="1:3">
      <c r="A29592" t="s">
        <v>1534</v>
      </c>
      <c r="B29592" s="249" t="s">
        <v>48480</v>
      </c>
      <c r="C29592" t="s">
        <v>48481</v>
      </c>
    </row>
    <row r="29593" spans="1:3">
      <c r="A29593" t="s">
        <v>1534</v>
      </c>
      <c r="B29593" s="249" t="s">
        <v>48482</v>
      </c>
      <c r="C29593" t="s">
        <v>48483</v>
      </c>
    </row>
    <row r="29594" spans="1:3">
      <c r="A29594" t="s">
        <v>1534</v>
      </c>
      <c r="B29594" s="249" t="s">
        <v>48484</v>
      </c>
      <c r="C29594" t="s">
        <v>48485</v>
      </c>
    </row>
    <row r="29595" spans="1:3">
      <c r="A29595" t="s">
        <v>1534</v>
      </c>
      <c r="B29595" s="249" t="s">
        <v>48486</v>
      </c>
      <c r="C29595" t="s">
        <v>48487</v>
      </c>
    </row>
    <row r="29596" spans="1:3">
      <c r="A29596" t="s">
        <v>1534</v>
      </c>
      <c r="B29596" s="249" t="s">
        <v>48488</v>
      </c>
      <c r="C29596" t="s">
        <v>48489</v>
      </c>
    </row>
    <row r="29597" spans="1:3">
      <c r="A29597" t="s">
        <v>1534</v>
      </c>
      <c r="B29597" s="249" t="s">
        <v>48490</v>
      </c>
      <c r="C29597" t="s">
        <v>48491</v>
      </c>
    </row>
    <row r="29598" spans="1:3">
      <c r="A29598" t="s">
        <v>1534</v>
      </c>
      <c r="B29598" s="249" t="s">
        <v>48492</v>
      </c>
      <c r="C29598" t="s">
        <v>48493</v>
      </c>
    </row>
    <row r="29599" spans="1:3">
      <c r="A29599" t="s">
        <v>1534</v>
      </c>
      <c r="B29599" s="249" t="s">
        <v>48494</v>
      </c>
      <c r="C29599" t="s">
        <v>48495</v>
      </c>
    </row>
    <row r="29600" spans="1:3">
      <c r="A29600" t="s">
        <v>1534</v>
      </c>
      <c r="B29600" s="249" t="s">
        <v>48496</v>
      </c>
      <c r="C29600" t="s">
        <v>48497</v>
      </c>
    </row>
    <row r="29601" spans="1:3">
      <c r="A29601" t="s">
        <v>1534</v>
      </c>
      <c r="B29601" s="249" t="s">
        <v>48498</v>
      </c>
      <c r="C29601" t="s">
        <v>48499</v>
      </c>
    </row>
    <row r="29602" spans="1:3">
      <c r="A29602" t="s">
        <v>1534</v>
      </c>
      <c r="B29602" s="249" t="s">
        <v>48500</v>
      </c>
      <c r="C29602" t="s">
        <v>48501</v>
      </c>
    </row>
    <row r="29603" spans="1:3">
      <c r="A29603" t="s">
        <v>1534</v>
      </c>
      <c r="B29603" s="249" t="s">
        <v>48502</v>
      </c>
      <c r="C29603" t="s">
        <v>48503</v>
      </c>
    </row>
    <row r="29604" spans="1:3">
      <c r="A29604" t="s">
        <v>1534</v>
      </c>
      <c r="B29604" s="249" t="s">
        <v>48504</v>
      </c>
      <c r="C29604" t="s">
        <v>48505</v>
      </c>
    </row>
    <row r="29605" spans="1:3">
      <c r="A29605" t="s">
        <v>1534</v>
      </c>
      <c r="B29605" s="249" t="s">
        <v>48506</v>
      </c>
      <c r="C29605" t="s">
        <v>48507</v>
      </c>
    </row>
    <row r="29606" spans="1:3">
      <c r="A29606" t="s">
        <v>1534</v>
      </c>
      <c r="B29606" s="249" t="s">
        <v>48508</v>
      </c>
      <c r="C29606" t="s">
        <v>48509</v>
      </c>
    </row>
    <row r="29607" spans="1:3">
      <c r="A29607" t="s">
        <v>1534</v>
      </c>
      <c r="B29607" s="249" t="s">
        <v>48510</v>
      </c>
      <c r="C29607" t="s">
        <v>48511</v>
      </c>
    </row>
    <row r="29608" spans="1:3">
      <c r="A29608" t="s">
        <v>1534</v>
      </c>
      <c r="B29608" s="249" t="s">
        <v>48512</v>
      </c>
      <c r="C29608" t="s">
        <v>48513</v>
      </c>
    </row>
    <row r="29609" spans="1:3">
      <c r="A29609" t="s">
        <v>1534</v>
      </c>
      <c r="B29609" s="249" t="s">
        <v>48514</v>
      </c>
      <c r="C29609" t="s">
        <v>48515</v>
      </c>
    </row>
    <row r="29610" spans="1:3">
      <c r="A29610" t="s">
        <v>1534</v>
      </c>
      <c r="B29610" s="249" t="s">
        <v>48516</v>
      </c>
      <c r="C29610" t="s">
        <v>48517</v>
      </c>
    </row>
    <row r="29611" spans="1:3">
      <c r="A29611" t="s">
        <v>1534</v>
      </c>
      <c r="B29611" s="249" t="s">
        <v>48518</v>
      </c>
      <c r="C29611" t="s">
        <v>48519</v>
      </c>
    </row>
    <row r="29612" spans="1:3">
      <c r="A29612" t="s">
        <v>1534</v>
      </c>
      <c r="B29612" s="249" t="s">
        <v>48520</v>
      </c>
      <c r="C29612" t="s">
        <v>48521</v>
      </c>
    </row>
    <row r="29613" spans="1:3">
      <c r="A29613" t="s">
        <v>1534</v>
      </c>
      <c r="B29613" s="249" t="s">
        <v>48522</v>
      </c>
      <c r="C29613" t="s">
        <v>48523</v>
      </c>
    </row>
    <row r="29614" spans="1:3">
      <c r="A29614" t="s">
        <v>1534</v>
      </c>
      <c r="B29614" s="249" t="s">
        <v>48524</v>
      </c>
      <c r="C29614" t="s">
        <v>48525</v>
      </c>
    </row>
    <row r="29615" spans="1:3">
      <c r="A29615" t="s">
        <v>1534</v>
      </c>
      <c r="B29615" s="249" t="s">
        <v>48526</v>
      </c>
      <c r="C29615" t="s">
        <v>48527</v>
      </c>
    </row>
    <row r="29616" spans="1:3">
      <c r="A29616" t="s">
        <v>1534</v>
      </c>
      <c r="B29616" s="249" t="s">
        <v>48528</v>
      </c>
      <c r="C29616" t="s">
        <v>48529</v>
      </c>
    </row>
    <row r="29617" spans="1:3">
      <c r="A29617" t="s">
        <v>1534</v>
      </c>
      <c r="B29617" s="249" t="s">
        <v>48530</v>
      </c>
      <c r="C29617" t="s">
        <v>48531</v>
      </c>
    </row>
    <row r="29618" spans="1:3">
      <c r="A29618" t="s">
        <v>1534</v>
      </c>
      <c r="B29618" s="249" t="s">
        <v>48532</v>
      </c>
      <c r="C29618" t="s">
        <v>48533</v>
      </c>
    </row>
    <row r="29619" spans="1:3">
      <c r="A29619" t="s">
        <v>1534</v>
      </c>
      <c r="B29619" s="249" t="s">
        <v>48534</v>
      </c>
      <c r="C29619" t="s">
        <v>48535</v>
      </c>
    </row>
    <row r="29620" spans="1:3">
      <c r="A29620" t="s">
        <v>1534</v>
      </c>
      <c r="B29620" s="249" t="s">
        <v>48536</v>
      </c>
      <c r="C29620" t="s">
        <v>48537</v>
      </c>
    </row>
    <row r="29621" spans="1:3">
      <c r="A29621" t="s">
        <v>1534</v>
      </c>
      <c r="B29621" s="249" t="s">
        <v>48538</v>
      </c>
      <c r="C29621" t="s">
        <v>48539</v>
      </c>
    </row>
    <row r="29622" spans="1:3">
      <c r="A29622" t="s">
        <v>1534</v>
      </c>
      <c r="B29622" s="249" t="s">
        <v>48540</v>
      </c>
      <c r="C29622" t="s">
        <v>48541</v>
      </c>
    </row>
    <row r="29623" spans="1:3">
      <c r="A29623" t="s">
        <v>1534</v>
      </c>
      <c r="B29623" s="249" t="s">
        <v>48542</v>
      </c>
      <c r="C29623" t="s">
        <v>48543</v>
      </c>
    </row>
    <row r="29624" spans="1:3">
      <c r="A29624" t="s">
        <v>1534</v>
      </c>
      <c r="B29624" s="249" t="s">
        <v>48544</v>
      </c>
      <c r="C29624" t="s">
        <v>48545</v>
      </c>
    </row>
    <row r="29625" spans="1:3">
      <c r="A29625" t="s">
        <v>1534</v>
      </c>
      <c r="B29625" s="249" t="s">
        <v>48546</v>
      </c>
      <c r="C29625" t="s">
        <v>5906</v>
      </c>
    </row>
    <row r="29626" spans="1:3">
      <c r="A29626" t="s">
        <v>1534</v>
      </c>
      <c r="B29626" s="249" t="s">
        <v>48547</v>
      </c>
      <c r="C29626" t="s">
        <v>48548</v>
      </c>
    </row>
    <row r="29627" spans="1:3">
      <c r="A29627" t="s">
        <v>1534</v>
      </c>
      <c r="B29627" s="249" t="s">
        <v>48549</v>
      </c>
      <c r="C29627" t="s">
        <v>48550</v>
      </c>
    </row>
    <row r="29628" spans="1:3">
      <c r="A29628" t="s">
        <v>1534</v>
      </c>
      <c r="B29628" s="249" t="s">
        <v>48551</v>
      </c>
      <c r="C29628" t="s">
        <v>48552</v>
      </c>
    </row>
    <row r="29629" spans="1:3">
      <c r="A29629" t="s">
        <v>1534</v>
      </c>
      <c r="B29629" s="249" t="s">
        <v>48553</v>
      </c>
      <c r="C29629" t="s">
        <v>48554</v>
      </c>
    </row>
    <row r="29630" spans="1:3">
      <c r="A29630" t="s">
        <v>1534</v>
      </c>
      <c r="B29630" s="249" t="s">
        <v>48555</v>
      </c>
      <c r="C29630" t="s">
        <v>48556</v>
      </c>
    </row>
    <row r="29631" spans="1:3">
      <c r="A29631" t="s">
        <v>1534</v>
      </c>
      <c r="B29631" s="249" t="s">
        <v>48557</v>
      </c>
      <c r="C29631" t="s">
        <v>48558</v>
      </c>
    </row>
    <row r="29632" spans="1:3">
      <c r="A29632" t="s">
        <v>1534</v>
      </c>
      <c r="B29632" s="249" t="s">
        <v>48559</v>
      </c>
      <c r="C29632" t="s">
        <v>48560</v>
      </c>
    </row>
    <row r="29633" spans="1:3">
      <c r="A29633" t="s">
        <v>1534</v>
      </c>
      <c r="B29633" s="249" t="s">
        <v>48561</v>
      </c>
      <c r="C29633" t="s">
        <v>48562</v>
      </c>
    </row>
    <row r="29634" spans="1:3">
      <c r="A29634" t="s">
        <v>1534</v>
      </c>
      <c r="B29634" s="249" t="s">
        <v>48563</v>
      </c>
      <c r="C29634" t="s">
        <v>48564</v>
      </c>
    </row>
    <row r="29635" spans="1:3">
      <c r="A29635" t="s">
        <v>1534</v>
      </c>
      <c r="B29635" s="249" t="s">
        <v>48565</v>
      </c>
      <c r="C29635" t="s">
        <v>48566</v>
      </c>
    </row>
    <row r="29636" spans="1:3">
      <c r="A29636" t="s">
        <v>1534</v>
      </c>
      <c r="B29636" s="249" t="s">
        <v>48567</v>
      </c>
      <c r="C29636" t="s">
        <v>48568</v>
      </c>
    </row>
    <row r="29637" spans="1:3">
      <c r="A29637" t="s">
        <v>1534</v>
      </c>
      <c r="B29637" s="249" t="s">
        <v>48569</v>
      </c>
      <c r="C29637" t="s">
        <v>48570</v>
      </c>
    </row>
    <row r="29638" spans="1:3">
      <c r="A29638" t="s">
        <v>1534</v>
      </c>
      <c r="B29638" s="249" t="s">
        <v>48571</v>
      </c>
      <c r="C29638" t="s">
        <v>48572</v>
      </c>
    </row>
    <row r="29639" spans="1:3">
      <c r="A29639" t="s">
        <v>1534</v>
      </c>
      <c r="B29639" s="249" t="s">
        <v>48573</v>
      </c>
      <c r="C29639" t="s">
        <v>48574</v>
      </c>
    </row>
    <row r="29640" spans="1:3">
      <c r="A29640" t="s">
        <v>1534</v>
      </c>
      <c r="B29640" s="249" t="s">
        <v>48575</v>
      </c>
      <c r="C29640" t="s">
        <v>48576</v>
      </c>
    </row>
    <row r="29641" spans="1:3">
      <c r="A29641" t="s">
        <v>1534</v>
      </c>
      <c r="B29641" s="249" t="s">
        <v>48577</v>
      </c>
      <c r="C29641" t="s">
        <v>48578</v>
      </c>
    </row>
    <row r="29642" spans="1:3">
      <c r="A29642" t="s">
        <v>1534</v>
      </c>
      <c r="B29642" s="249" t="s">
        <v>48579</v>
      </c>
      <c r="C29642" t="s">
        <v>48580</v>
      </c>
    </row>
    <row r="29643" spans="1:3">
      <c r="A29643" t="s">
        <v>1534</v>
      </c>
      <c r="B29643" s="249" t="s">
        <v>48581</v>
      </c>
      <c r="C29643" t="s">
        <v>48582</v>
      </c>
    </row>
    <row r="29644" spans="1:3">
      <c r="A29644" t="s">
        <v>1534</v>
      </c>
      <c r="B29644" s="249" t="s">
        <v>48583</v>
      </c>
      <c r="C29644" t="s">
        <v>48584</v>
      </c>
    </row>
    <row r="29645" spans="1:3">
      <c r="A29645" t="s">
        <v>1534</v>
      </c>
      <c r="B29645" s="249" t="s">
        <v>48585</v>
      </c>
      <c r="C29645" t="s">
        <v>48586</v>
      </c>
    </row>
    <row r="29646" spans="1:3">
      <c r="A29646" t="s">
        <v>1534</v>
      </c>
      <c r="B29646" s="249" t="s">
        <v>48587</v>
      </c>
      <c r="C29646" t="s">
        <v>48588</v>
      </c>
    </row>
    <row r="29647" spans="1:3">
      <c r="A29647" t="s">
        <v>1534</v>
      </c>
      <c r="B29647" s="249" t="s">
        <v>48589</v>
      </c>
      <c r="C29647" t="s">
        <v>48590</v>
      </c>
    </row>
    <row r="29648" spans="1:3">
      <c r="A29648" t="s">
        <v>1534</v>
      </c>
      <c r="B29648" s="249" t="s">
        <v>48591</v>
      </c>
      <c r="C29648" t="s">
        <v>48592</v>
      </c>
    </row>
    <row r="29649" spans="1:3">
      <c r="A29649" t="s">
        <v>1534</v>
      </c>
      <c r="B29649" s="249" t="s">
        <v>48593</v>
      </c>
      <c r="C29649" t="s">
        <v>48594</v>
      </c>
    </row>
    <row r="29650" spans="1:3">
      <c r="A29650" t="s">
        <v>1534</v>
      </c>
      <c r="B29650" s="249" t="s">
        <v>48595</v>
      </c>
      <c r="C29650" t="s">
        <v>48596</v>
      </c>
    </row>
    <row r="29651" spans="1:3">
      <c r="A29651" t="s">
        <v>1534</v>
      </c>
      <c r="B29651" s="249" t="s">
        <v>48597</v>
      </c>
      <c r="C29651" t="s">
        <v>48598</v>
      </c>
    </row>
    <row r="29652" spans="1:3">
      <c r="A29652" t="s">
        <v>1534</v>
      </c>
      <c r="B29652" s="249" t="s">
        <v>48599</v>
      </c>
      <c r="C29652" t="s">
        <v>48600</v>
      </c>
    </row>
    <row r="29653" spans="1:3">
      <c r="A29653" t="s">
        <v>1534</v>
      </c>
      <c r="B29653" s="249" t="s">
        <v>48601</v>
      </c>
      <c r="C29653" t="s">
        <v>48602</v>
      </c>
    </row>
    <row r="29654" spans="1:3">
      <c r="A29654" t="s">
        <v>1534</v>
      </c>
      <c r="B29654" s="249" t="s">
        <v>48603</v>
      </c>
      <c r="C29654" t="s">
        <v>48604</v>
      </c>
    </row>
    <row r="29655" spans="1:3">
      <c r="A29655" t="s">
        <v>1534</v>
      </c>
      <c r="B29655" s="249" t="s">
        <v>48605</v>
      </c>
      <c r="C29655" t="s">
        <v>48606</v>
      </c>
    </row>
    <row r="29656" spans="1:3">
      <c r="A29656" t="s">
        <v>1534</v>
      </c>
      <c r="B29656" s="249" t="s">
        <v>48607</v>
      </c>
      <c r="C29656" t="s">
        <v>48608</v>
      </c>
    </row>
    <row r="29657" spans="1:3">
      <c r="A29657" t="s">
        <v>1534</v>
      </c>
      <c r="B29657" s="249" t="s">
        <v>48609</v>
      </c>
      <c r="C29657" t="s">
        <v>48610</v>
      </c>
    </row>
    <row r="29658" spans="1:3">
      <c r="A29658" t="s">
        <v>1534</v>
      </c>
      <c r="B29658" s="249" t="s">
        <v>48611</v>
      </c>
      <c r="C29658" t="s">
        <v>48612</v>
      </c>
    </row>
    <row r="29659" spans="1:3">
      <c r="A29659" t="s">
        <v>1534</v>
      </c>
      <c r="B29659" s="249" t="s">
        <v>48613</v>
      </c>
      <c r="C29659" t="s">
        <v>48614</v>
      </c>
    </row>
    <row r="29660" spans="1:3">
      <c r="A29660" t="s">
        <v>1534</v>
      </c>
      <c r="B29660" s="249" t="s">
        <v>48615</v>
      </c>
      <c r="C29660" t="s">
        <v>48616</v>
      </c>
    </row>
    <row r="29661" spans="1:3">
      <c r="A29661" t="s">
        <v>1534</v>
      </c>
      <c r="B29661" s="249" t="s">
        <v>48617</v>
      </c>
      <c r="C29661" t="s">
        <v>48618</v>
      </c>
    </row>
    <row r="29662" spans="1:3">
      <c r="A29662" t="s">
        <v>1534</v>
      </c>
      <c r="B29662" s="249" t="s">
        <v>48619</v>
      </c>
      <c r="C29662" t="s">
        <v>48620</v>
      </c>
    </row>
    <row r="29663" spans="1:3">
      <c r="A29663" t="s">
        <v>1534</v>
      </c>
      <c r="B29663" s="249" t="s">
        <v>48621</v>
      </c>
      <c r="C29663" t="s">
        <v>48622</v>
      </c>
    </row>
    <row r="29664" spans="1:3">
      <c r="A29664" t="s">
        <v>1534</v>
      </c>
      <c r="B29664" s="249" t="s">
        <v>48623</v>
      </c>
      <c r="C29664" t="s">
        <v>48624</v>
      </c>
    </row>
    <row r="29665" spans="1:3">
      <c r="A29665" t="s">
        <v>1534</v>
      </c>
      <c r="B29665" s="249" t="s">
        <v>48625</v>
      </c>
      <c r="C29665" t="s">
        <v>48626</v>
      </c>
    </row>
    <row r="29666" spans="1:3">
      <c r="A29666" t="s">
        <v>1534</v>
      </c>
      <c r="B29666" s="249" t="s">
        <v>48627</v>
      </c>
      <c r="C29666" t="s">
        <v>48628</v>
      </c>
    </row>
    <row r="29667" spans="1:3">
      <c r="A29667" t="s">
        <v>1534</v>
      </c>
      <c r="B29667" s="249" t="s">
        <v>48629</v>
      </c>
      <c r="C29667" t="s">
        <v>48630</v>
      </c>
    </row>
    <row r="29668" spans="1:3">
      <c r="A29668" t="s">
        <v>1534</v>
      </c>
      <c r="B29668" s="249" t="s">
        <v>48631</v>
      </c>
      <c r="C29668" t="s">
        <v>48632</v>
      </c>
    </row>
    <row r="29669" spans="1:3">
      <c r="A29669" t="s">
        <v>1534</v>
      </c>
      <c r="B29669" s="249" t="s">
        <v>48633</v>
      </c>
      <c r="C29669" t="s">
        <v>48634</v>
      </c>
    </row>
    <row r="29670" spans="1:3">
      <c r="A29670" t="s">
        <v>1534</v>
      </c>
      <c r="B29670" s="249" t="s">
        <v>48635</v>
      </c>
      <c r="C29670" t="s">
        <v>48636</v>
      </c>
    </row>
    <row r="29671" spans="1:3">
      <c r="A29671" t="s">
        <v>1534</v>
      </c>
      <c r="B29671" s="249" t="s">
        <v>48637</v>
      </c>
      <c r="C29671" t="s">
        <v>48638</v>
      </c>
    </row>
    <row r="29672" spans="1:3">
      <c r="A29672" t="s">
        <v>1534</v>
      </c>
      <c r="B29672" s="249" t="s">
        <v>48639</v>
      </c>
      <c r="C29672" t="s">
        <v>48640</v>
      </c>
    </row>
    <row r="29673" spans="1:3">
      <c r="A29673" t="s">
        <v>1534</v>
      </c>
      <c r="B29673" s="249" t="s">
        <v>48641</v>
      </c>
      <c r="C29673" t="s">
        <v>48642</v>
      </c>
    </row>
    <row r="29674" spans="1:3">
      <c r="A29674" t="s">
        <v>1534</v>
      </c>
      <c r="B29674" s="249" t="s">
        <v>48643</v>
      </c>
      <c r="C29674" t="s">
        <v>48644</v>
      </c>
    </row>
    <row r="29675" spans="1:3">
      <c r="A29675" t="s">
        <v>1534</v>
      </c>
      <c r="B29675" s="249" t="s">
        <v>48645</v>
      </c>
      <c r="C29675" t="s">
        <v>48646</v>
      </c>
    </row>
    <row r="29676" spans="1:3">
      <c r="A29676" t="s">
        <v>1534</v>
      </c>
      <c r="B29676" s="249" t="s">
        <v>48647</v>
      </c>
      <c r="C29676" t="s">
        <v>48648</v>
      </c>
    </row>
    <row r="29677" spans="1:3">
      <c r="A29677" t="s">
        <v>1534</v>
      </c>
      <c r="B29677" s="249" t="s">
        <v>48649</v>
      </c>
      <c r="C29677" t="s">
        <v>5333</v>
      </c>
    </row>
    <row r="29678" spans="1:3">
      <c r="A29678" t="s">
        <v>1534</v>
      </c>
      <c r="B29678" s="249" t="s">
        <v>48650</v>
      </c>
      <c r="C29678" t="s">
        <v>48651</v>
      </c>
    </row>
    <row r="29679" spans="1:3">
      <c r="A29679" t="s">
        <v>1534</v>
      </c>
      <c r="B29679" s="249" t="s">
        <v>48652</v>
      </c>
      <c r="C29679" t="s">
        <v>48653</v>
      </c>
    </row>
    <row r="29680" spans="1:3">
      <c r="A29680" t="s">
        <v>1534</v>
      </c>
      <c r="B29680" s="249" t="s">
        <v>48654</v>
      </c>
      <c r="C29680" t="s">
        <v>48655</v>
      </c>
    </row>
    <row r="29681" spans="1:3">
      <c r="A29681" t="s">
        <v>1534</v>
      </c>
      <c r="B29681" s="249" t="s">
        <v>48656</v>
      </c>
      <c r="C29681" t="s">
        <v>48657</v>
      </c>
    </row>
    <row r="29682" spans="1:3">
      <c r="A29682" t="s">
        <v>1534</v>
      </c>
      <c r="B29682" s="249" t="s">
        <v>48658</v>
      </c>
      <c r="C29682" t="s">
        <v>48659</v>
      </c>
    </row>
    <row r="29683" spans="1:3">
      <c r="A29683" t="s">
        <v>1534</v>
      </c>
      <c r="B29683" s="249" t="s">
        <v>48660</v>
      </c>
      <c r="C29683" t="s">
        <v>48661</v>
      </c>
    </row>
    <row r="29684" spans="1:3">
      <c r="A29684" t="s">
        <v>1534</v>
      </c>
      <c r="B29684" s="249" t="s">
        <v>48662</v>
      </c>
      <c r="C29684" t="s">
        <v>48663</v>
      </c>
    </row>
    <row r="29685" spans="1:3">
      <c r="A29685" t="s">
        <v>1534</v>
      </c>
      <c r="B29685" s="249" t="s">
        <v>48664</v>
      </c>
      <c r="C29685" t="s">
        <v>48665</v>
      </c>
    </row>
    <row r="29686" spans="1:3">
      <c r="A29686" t="s">
        <v>1534</v>
      </c>
      <c r="B29686" s="249" t="s">
        <v>48666</v>
      </c>
      <c r="C29686" t="s">
        <v>48667</v>
      </c>
    </row>
    <row r="29687" spans="1:3">
      <c r="A29687" t="s">
        <v>1534</v>
      </c>
      <c r="B29687" s="249" t="s">
        <v>48668</v>
      </c>
      <c r="C29687" t="s">
        <v>48669</v>
      </c>
    </row>
    <row r="29688" spans="1:3">
      <c r="A29688" t="s">
        <v>1534</v>
      </c>
      <c r="B29688" s="249" t="s">
        <v>48670</v>
      </c>
      <c r="C29688" t="s">
        <v>48671</v>
      </c>
    </row>
    <row r="29689" spans="1:3">
      <c r="A29689" t="s">
        <v>1534</v>
      </c>
      <c r="B29689" s="249" t="s">
        <v>48672</v>
      </c>
      <c r="C29689" t="s">
        <v>48673</v>
      </c>
    </row>
    <row r="29690" spans="1:3">
      <c r="A29690" t="s">
        <v>1534</v>
      </c>
      <c r="B29690" s="249" t="s">
        <v>48674</v>
      </c>
      <c r="C29690" t="s">
        <v>48675</v>
      </c>
    </row>
    <row r="29691" spans="1:3">
      <c r="A29691" t="s">
        <v>1534</v>
      </c>
      <c r="B29691" s="249" t="s">
        <v>48676</v>
      </c>
      <c r="C29691" t="s">
        <v>48677</v>
      </c>
    </row>
    <row r="29692" spans="1:3">
      <c r="A29692" t="s">
        <v>1534</v>
      </c>
      <c r="B29692" s="249" t="s">
        <v>48678</v>
      </c>
      <c r="C29692" t="s">
        <v>48679</v>
      </c>
    </row>
    <row r="29693" spans="1:3">
      <c r="A29693" t="s">
        <v>1534</v>
      </c>
      <c r="B29693" s="249" t="s">
        <v>48680</v>
      </c>
      <c r="C29693" t="s">
        <v>48681</v>
      </c>
    </row>
    <row r="29694" spans="1:3">
      <c r="A29694" t="s">
        <v>1534</v>
      </c>
      <c r="B29694" s="249" t="s">
        <v>48682</v>
      </c>
      <c r="C29694" t="s">
        <v>48683</v>
      </c>
    </row>
    <row r="29695" spans="1:3">
      <c r="A29695" t="s">
        <v>1534</v>
      </c>
      <c r="B29695" s="249" t="s">
        <v>48684</v>
      </c>
      <c r="C29695" t="s">
        <v>48685</v>
      </c>
    </row>
    <row r="29696" spans="1:3">
      <c r="A29696" t="s">
        <v>1534</v>
      </c>
      <c r="B29696" s="249" t="s">
        <v>48686</v>
      </c>
      <c r="C29696" t="s">
        <v>48687</v>
      </c>
    </row>
    <row r="29697" spans="1:3">
      <c r="A29697" t="s">
        <v>1534</v>
      </c>
      <c r="B29697" s="249" t="s">
        <v>48688</v>
      </c>
      <c r="C29697" t="s">
        <v>48689</v>
      </c>
    </row>
    <row r="29698" spans="1:3">
      <c r="A29698" t="s">
        <v>1534</v>
      </c>
      <c r="B29698" s="249" t="s">
        <v>48690</v>
      </c>
      <c r="C29698" t="s">
        <v>48691</v>
      </c>
    </row>
    <row r="29699" spans="1:3">
      <c r="A29699" t="s">
        <v>1534</v>
      </c>
      <c r="B29699" s="249" t="s">
        <v>48692</v>
      </c>
      <c r="C29699" t="s">
        <v>48693</v>
      </c>
    </row>
    <row r="29700" spans="1:3">
      <c r="A29700" t="s">
        <v>1534</v>
      </c>
      <c r="B29700" s="249" t="s">
        <v>48694</v>
      </c>
      <c r="C29700" t="s">
        <v>48695</v>
      </c>
    </row>
    <row r="29701" spans="1:3">
      <c r="A29701" t="s">
        <v>1534</v>
      </c>
      <c r="B29701" s="249" t="s">
        <v>48696</v>
      </c>
      <c r="C29701" t="s">
        <v>48697</v>
      </c>
    </row>
    <row r="29702" spans="1:3">
      <c r="A29702" t="s">
        <v>1534</v>
      </c>
      <c r="B29702" s="249" t="s">
        <v>48698</v>
      </c>
      <c r="C29702" t="s">
        <v>48699</v>
      </c>
    </row>
    <row r="29703" spans="1:3">
      <c r="A29703" t="s">
        <v>1534</v>
      </c>
      <c r="B29703" s="249" t="s">
        <v>48700</v>
      </c>
      <c r="C29703" t="s">
        <v>48701</v>
      </c>
    </row>
    <row r="29704" spans="1:3">
      <c r="A29704" t="s">
        <v>1534</v>
      </c>
      <c r="B29704" s="249" t="s">
        <v>48702</v>
      </c>
      <c r="C29704" t="s">
        <v>48703</v>
      </c>
    </row>
    <row r="29705" spans="1:3">
      <c r="A29705" t="s">
        <v>1534</v>
      </c>
      <c r="B29705" s="249" t="s">
        <v>48704</v>
      </c>
      <c r="C29705" t="s">
        <v>11612</v>
      </c>
    </row>
    <row r="29706" spans="1:3">
      <c r="A29706" t="s">
        <v>1534</v>
      </c>
      <c r="B29706" s="249" t="s">
        <v>48705</v>
      </c>
      <c r="C29706" t="s">
        <v>48673</v>
      </c>
    </row>
    <row r="29707" spans="1:3">
      <c r="A29707" t="s">
        <v>1534</v>
      </c>
      <c r="B29707" s="249" t="s">
        <v>48706</v>
      </c>
      <c r="C29707" t="s">
        <v>11614</v>
      </c>
    </row>
    <row r="29708" spans="1:3">
      <c r="A29708" t="s">
        <v>1534</v>
      </c>
      <c r="B29708" s="249" t="s">
        <v>48707</v>
      </c>
      <c r="C29708" t="s">
        <v>48708</v>
      </c>
    </row>
    <row r="29709" spans="1:3">
      <c r="A29709" t="s">
        <v>1534</v>
      </c>
      <c r="B29709" s="249" t="s">
        <v>48709</v>
      </c>
      <c r="C29709" t="s">
        <v>48710</v>
      </c>
    </row>
    <row r="29710" spans="1:3">
      <c r="A29710" t="s">
        <v>1534</v>
      </c>
      <c r="B29710" s="249" t="s">
        <v>48711</v>
      </c>
      <c r="C29710" t="s">
        <v>48712</v>
      </c>
    </row>
    <row r="29711" spans="1:3">
      <c r="A29711" t="s">
        <v>1534</v>
      </c>
      <c r="B29711" s="249" t="s">
        <v>48713</v>
      </c>
      <c r="C29711" t="s">
        <v>48714</v>
      </c>
    </row>
    <row r="29712" spans="1:3">
      <c r="A29712" t="s">
        <v>1534</v>
      </c>
      <c r="B29712" s="249" t="s">
        <v>48715</v>
      </c>
      <c r="C29712" t="s">
        <v>33596</v>
      </c>
    </row>
    <row r="29713" spans="1:3">
      <c r="A29713" t="s">
        <v>1534</v>
      </c>
      <c r="B29713" s="249" t="s">
        <v>48716</v>
      </c>
      <c r="C29713" t="s">
        <v>48717</v>
      </c>
    </row>
    <row r="29714" spans="1:3">
      <c r="A29714" t="s">
        <v>1534</v>
      </c>
      <c r="B29714" s="249" t="s">
        <v>48718</v>
      </c>
      <c r="C29714" t="s">
        <v>48719</v>
      </c>
    </row>
    <row r="29715" spans="1:3">
      <c r="A29715" t="s">
        <v>1534</v>
      </c>
      <c r="B29715" s="249" t="s">
        <v>48720</v>
      </c>
      <c r="C29715" t="s">
        <v>21338</v>
      </c>
    </row>
    <row r="29716" spans="1:3">
      <c r="A29716" t="s">
        <v>1534</v>
      </c>
      <c r="B29716" s="249" t="s">
        <v>48721</v>
      </c>
      <c r="C29716" t="s">
        <v>48722</v>
      </c>
    </row>
    <row r="29717" spans="1:3">
      <c r="A29717" t="s">
        <v>1534</v>
      </c>
      <c r="B29717" s="249" t="s">
        <v>48723</v>
      </c>
      <c r="C29717" t="s">
        <v>48724</v>
      </c>
    </row>
    <row r="29718" spans="1:3">
      <c r="A29718" t="s">
        <v>1534</v>
      </c>
      <c r="B29718" s="249" t="s">
        <v>48725</v>
      </c>
      <c r="C29718" t="s">
        <v>48726</v>
      </c>
    </row>
    <row r="29719" spans="1:3">
      <c r="A29719" t="s">
        <v>1534</v>
      </c>
      <c r="B29719" s="249" t="s">
        <v>48727</v>
      </c>
      <c r="C29719" t="s">
        <v>5402</v>
      </c>
    </row>
    <row r="29720" spans="1:3">
      <c r="A29720" t="s">
        <v>1534</v>
      </c>
      <c r="B29720" s="249" t="s">
        <v>48728</v>
      </c>
      <c r="C29720" t="s">
        <v>21494</v>
      </c>
    </row>
    <row r="29721" spans="1:3">
      <c r="A29721" t="s">
        <v>1534</v>
      </c>
      <c r="B29721" s="249" t="s">
        <v>48729</v>
      </c>
      <c r="C29721" t="s">
        <v>48730</v>
      </c>
    </row>
    <row r="29722" spans="1:3">
      <c r="A29722" t="s">
        <v>1534</v>
      </c>
      <c r="B29722" s="249" t="s">
        <v>48731</v>
      </c>
      <c r="C29722" t="s">
        <v>34522</v>
      </c>
    </row>
    <row r="29723" spans="1:3">
      <c r="A29723" t="s">
        <v>1534</v>
      </c>
      <c r="B29723" s="249" t="s">
        <v>48732</v>
      </c>
      <c r="C29723" t="s">
        <v>10488</v>
      </c>
    </row>
    <row r="29724" spans="1:3">
      <c r="A29724" t="s">
        <v>1534</v>
      </c>
      <c r="B29724" s="249" t="s">
        <v>48733</v>
      </c>
      <c r="C29724" t="s">
        <v>48734</v>
      </c>
    </row>
    <row r="29725" spans="1:3">
      <c r="A29725" t="s">
        <v>1534</v>
      </c>
      <c r="B29725" s="249" t="s">
        <v>48735</v>
      </c>
      <c r="C29725" t="s">
        <v>48736</v>
      </c>
    </row>
    <row r="29726" spans="1:3">
      <c r="A29726" t="s">
        <v>1534</v>
      </c>
      <c r="B29726" s="249" t="s">
        <v>48737</v>
      </c>
      <c r="C29726" t="s">
        <v>21494</v>
      </c>
    </row>
    <row r="29727" spans="1:3">
      <c r="A29727" t="s">
        <v>1534</v>
      </c>
      <c r="B29727" s="249" t="s">
        <v>11452</v>
      </c>
      <c r="C29727" t="s">
        <v>2538</v>
      </c>
    </row>
    <row r="29728" spans="1:3">
      <c r="A29728" t="s">
        <v>1534</v>
      </c>
      <c r="B29728" s="249" t="s">
        <v>48738</v>
      </c>
      <c r="C29728" t="s">
        <v>3606</v>
      </c>
    </row>
    <row r="29729" spans="1:3">
      <c r="A29729" t="s">
        <v>1534</v>
      </c>
      <c r="B29729" s="249" t="s">
        <v>48739</v>
      </c>
      <c r="C29729" t="s">
        <v>3774</v>
      </c>
    </row>
    <row r="29730" spans="1:3">
      <c r="A29730" t="s">
        <v>1534</v>
      </c>
      <c r="B29730" s="249" t="s">
        <v>48740</v>
      </c>
      <c r="C29730" t="s">
        <v>10454</v>
      </c>
    </row>
    <row r="29731" spans="1:3">
      <c r="A29731" t="s">
        <v>1534</v>
      </c>
      <c r="B29731" s="249" t="s">
        <v>48741</v>
      </c>
      <c r="C29731" t="s">
        <v>10505</v>
      </c>
    </row>
    <row r="29732" spans="1:3">
      <c r="A29732" t="s">
        <v>1534</v>
      </c>
      <c r="B29732" s="249" t="s">
        <v>48742</v>
      </c>
      <c r="C29732" t="s">
        <v>3491</v>
      </c>
    </row>
    <row r="29733" spans="1:3">
      <c r="A29733" t="s">
        <v>1534</v>
      </c>
      <c r="B29733" s="249" t="s">
        <v>5341</v>
      </c>
      <c r="C29733" t="s">
        <v>3491</v>
      </c>
    </row>
    <row r="29734" spans="1:3">
      <c r="A29734" t="s">
        <v>1534</v>
      </c>
      <c r="B29734" s="249" t="s">
        <v>5342</v>
      </c>
      <c r="C29734" t="s">
        <v>2538</v>
      </c>
    </row>
    <row r="29735" spans="1:3">
      <c r="A29735" t="s">
        <v>1534</v>
      </c>
      <c r="B29735" s="249" t="s">
        <v>5343</v>
      </c>
      <c r="C29735" t="s">
        <v>5344</v>
      </c>
    </row>
    <row r="29736" spans="1:3">
      <c r="A29736" t="s">
        <v>1534</v>
      </c>
      <c r="B29736" s="249" t="s">
        <v>5345</v>
      </c>
      <c r="C29736" t="s">
        <v>5346</v>
      </c>
    </row>
    <row r="29737" spans="1:3">
      <c r="A29737" t="s">
        <v>1534</v>
      </c>
      <c r="B29737" s="249" t="s">
        <v>5347</v>
      </c>
      <c r="C29737" t="s">
        <v>5348</v>
      </c>
    </row>
    <row r="29738" spans="1:3">
      <c r="A29738" t="s">
        <v>1534</v>
      </c>
      <c r="B29738" s="249" t="s">
        <v>5349</v>
      </c>
      <c r="C29738" t="s">
        <v>5350</v>
      </c>
    </row>
    <row r="29739" spans="1:3">
      <c r="A29739" t="s">
        <v>1534</v>
      </c>
      <c r="B29739" s="249" t="s">
        <v>11453</v>
      </c>
      <c r="C29739" t="s">
        <v>9312</v>
      </c>
    </row>
    <row r="29740" spans="1:3">
      <c r="A29740" t="s">
        <v>1534</v>
      </c>
      <c r="B29740" s="249" t="s">
        <v>5351</v>
      </c>
      <c r="C29740" t="s">
        <v>5352</v>
      </c>
    </row>
    <row r="29741" spans="1:3">
      <c r="A29741" t="s">
        <v>1534</v>
      </c>
      <c r="B29741" s="249" t="s">
        <v>5353</v>
      </c>
      <c r="C29741" t="s">
        <v>5354</v>
      </c>
    </row>
    <row r="29742" spans="1:3">
      <c r="A29742" t="s">
        <v>1534</v>
      </c>
      <c r="B29742" s="249" t="s">
        <v>5355</v>
      </c>
      <c r="C29742" t="s">
        <v>5356</v>
      </c>
    </row>
    <row r="29743" spans="1:3">
      <c r="A29743" t="s">
        <v>1534</v>
      </c>
      <c r="B29743" s="249" t="s">
        <v>5357</v>
      </c>
      <c r="C29743" t="s">
        <v>5358</v>
      </c>
    </row>
    <row r="29744" spans="1:3">
      <c r="A29744" t="s">
        <v>1534</v>
      </c>
      <c r="B29744" s="249" t="s">
        <v>48743</v>
      </c>
      <c r="C29744" t="s">
        <v>5402</v>
      </c>
    </row>
    <row r="29745" spans="1:3">
      <c r="A29745" t="s">
        <v>1534</v>
      </c>
      <c r="B29745" s="249" t="s">
        <v>48744</v>
      </c>
      <c r="C29745" t="s">
        <v>25134</v>
      </c>
    </row>
    <row r="29746" spans="1:3">
      <c r="A29746" t="s">
        <v>1534</v>
      </c>
      <c r="B29746" s="249" t="s">
        <v>48745</v>
      </c>
      <c r="C29746" t="s">
        <v>32854</v>
      </c>
    </row>
    <row r="29747" spans="1:3">
      <c r="A29747" t="s">
        <v>1534</v>
      </c>
      <c r="B29747" s="249" t="s">
        <v>48746</v>
      </c>
      <c r="C29747" t="s">
        <v>8930</v>
      </c>
    </row>
    <row r="29748" spans="1:3">
      <c r="A29748" t="s">
        <v>1534</v>
      </c>
      <c r="B29748" s="249" t="s">
        <v>11454</v>
      </c>
      <c r="C29748" t="s">
        <v>9771</v>
      </c>
    </row>
    <row r="29749" spans="1:3">
      <c r="A29749" t="s">
        <v>1534</v>
      </c>
      <c r="B29749" s="249" t="s">
        <v>48747</v>
      </c>
      <c r="C29749" t="s">
        <v>35875</v>
      </c>
    </row>
    <row r="29750" spans="1:3">
      <c r="A29750" t="s">
        <v>1534</v>
      </c>
      <c r="B29750" s="249" t="s">
        <v>48748</v>
      </c>
      <c r="C29750" t="s">
        <v>4377</v>
      </c>
    </row>
    <row r="29751" spans="1:3">
      <c r="A29751" t="s">
        <v>1534</v>
      </c>
      <c r="B29751" s="249" t="s">
        <v>48749</v>
      </c>
      <c r="C29751" t="s">
        <v>9734</v>
      </c>
    </row>
    <row r="29752" spans="1:3">
      <c r="A29752" t="s">
        <v>1534</v>
      </c>
      <c r="B29752" s="249" t="s">
        <v>48750</v>
      </c>
      <c r="C29752" t="s">
        <v>10505</v>
      </c>
    </row>
    <row r="29753" spans="1:3">
      <c r="A29753" t="s">
        <v>1534</v>
      </c>
      <c r="B29753" s="249" t="s">
        <v>48751</v>
      </c>
      <c r="C29753" t="s">
        <v>30208</v>
      </c>
    </row>
    <row r="29754" spans="1:3">
      <c r="A29754" t="s">
        <v>1534</v>
      </c>
      <c r="B29754" s="249" t="s">
        <v>48752</v>
      </c>
      <c r="C29754" t="s">
        <v>30200</v>
      </c>
    </row>
    <row r="29755" spans="1:3">
      <c r="A29755" t="s">
        <v>1534</v>
      </c>
      <c r="B29755" s="249" t="s">
        <v>48753</v>
      </c>
      <c r="C29755" t="s">
        <v>10481</v>
      </c>
    </row>
    <row r="29756" spans="1:3">
      <c r="A29756" t="s">
        <v>1534</v>
      </c>
      <c r="B29756" s="249" t="s">
        <v>48754</v>
      </c>
      <c r="C29756" t="s">
        <v>10454</v>
      </c>
    </row>
    <row r="29757" spans="1:3">
      <c r="A29757" t="s">
        <v>1534</v>
      </c>
      <c r="B29757" s="249" t="s">
        <v>48755</v>
      </c>
      <c r="C29757" t="s">
        <v>5923</v>
      </c>
    </row>
    <row r="29758" spans="1:3">
      <c r="A29758" t="s">
        <v>1534</v>
      </c>
      <c r="B29758" s="249" t="s">
        <v>48756</v>
      </c>
      <c r="C29758" t="s">
        <v>48722</v>
      </c>
    </row>
    <row r="29759" spans="1:3">
      <c r="A29759" t="s">
        <v>1534</v>
      </c>
      <c r="B29759" s="249" t="s">
        <v>5359</v>
      </c>
      <c r="C29759" t="s">
        <v>3774</v>
      </c>
    </row>
    <row r="29760" spans="1:3">
      <c r="A29760" t="s">
        <v>1534</v>
      </c>
      <c r="B29760" s="249" t="s">
        <v>11456</v>
      </c>
      <c r="C29760" t="s">
        <v>11457</v>
      </c>
    </row>
    <row r="29761" spans="1:3">
      <c r="A29761" t="s">
        <v>1534</v>
      </c>
      <c r="B29761" s="249" t="s">
        <v>48757</v>
      </c>
      <c r="C29761" t="s">
        <v>31200</v>
      </c>
    </row>
    <row r="29762" spans="1:3">
      <c r="A29762" t="s">
        <v>1534</v>
      </c>
      <c r="B29762" s="249" t="s">
        <v>48758</v>
      </c>
      <c r="C29762" t="s">
        <v>9221</v>
      </c>
    </row>
    <row r="29763" spans="1:3">
      <c r="A29763" t="s">
        <v>1534</v>
      </c>
      <c r="B29763" s="249" t="s">
        <v>48759</v>
      </c>
      <c r="C29763" t="s">
        <v>28043</v>
      </c>
    </row>
    <row r="29764" spans="1:3">
      <c r="A29764" t="s">
        <v>1534</v>
      </c>
      <c r="B29764" s="249" t="s">
        <v>48760</v>
      </c>
      <c r="C29764" t="s">
        <v>10488</v>
      </c>
    </row>
    <row r="29765" spans="1:3">
      <c r="A29765" t="s">
        <v>1534</v>
      </c>
      <c r="B29765" s="249" t="s">
        <v>48761</v>
      </c>
      <c r="C29765" t="s">
        <v>48762</v>
      </c>
    </row>
    <row r="29766" spans="1:3">
      <c r="A29766" t="s">
        <v>1534</v>
      </c>
      <c r="B29766" s="249" t="s">
        <v>48763</v>
      </c>
      <c r="C29766" t="s">
        <v>32854</v>
      </c>
    </row>
    <row r="29767" spans="1:3">
      <c r="A29767" t="s">
        <v>1534</v>
      </c>
      <c r="B29767" s="249" t="s">
        <v>48764</v>
      </c>
      <c r="C29767" t="s">
        <v>9771</v>
      </c>
    </row>
    <row r="29768" spans="1:3">
      <c r="A29768" t="s">
        <v>1534</v>
      </c>
      <c r="B29768" s="249" t="s">
        <v>48765</v>
      </c>
      <c r="C29768" t="s">
        <v>35920</v>
      </c>
    </row>
    <row r="29769" spans="1:3">
      <c r="A29769" t="s">
        <v>1534</v>
      </c>
      <c r="B29769" s="249" t="s">
        <v>48766</v>
      </c>
      <c r="C29769" t="s">
        <v>25134</v>
      </c>
    </row>
    <row r="29770" spans="1:3">
      <c r="A29770" t="s">
        <v>1534</v>
      </c>
      <c r="B29770" s="249" t="s">
        <v>48767</v>
      </c>
      <c r="C29770" t="s">
        <v>26976</v>
      </c>
    </row>
    <row r="29771" spans="1:3">
      <c r="A29771" t="s">
        <v>1534</v>
      </c>
      <c r="B29771" s="249" t="s">
        <v>48768</v>
      </c>
      <c r="C29771" t="s">
        <v>35889</v>
      </c>
    </row>
    <row r="29772" spans="1:3">
      <c r="A29772" t="s">
        <v>1534</v>
      </c>
      <c r="B29772" s="249" t="s">
        <v>48769</v>
      </c>
      <c r="C29772" t="s">
        <v>9312</v>
      </c>
    </row>
    <row r="29773" spans="1:3">
      <c r="A29773" t="s">
        <v>1534</v>
      </c>
      <c r="B29773" s="249" t="s">
        <v>48770</v>
      </c>
      <c r="C29773" t="s">
        <v>8682</v>
      </c>
    </row>
    <row r="29774" spans="1:3">
      <c r="A29774" t="s">
        <v>1534</v>
      </c>
      <c r="B29774" s="249" t="s">
        <v>5361</v>
      </c>
      <c r="C29774" t="s">
        <v>5362</v>
      </c>
    </row>
    <row r="29775" spans="1:3">
      <c r="A29775" t="s">
        <v>1534</v>
      </c>
      <c r="B29775" s="249" t="s">
        <v>5363</v>
      </c>
      <c r="C29775" t="s">
        <v>5364</v>
      </c>
    </row>
    <row r="29776" spans="1:3">
      <c r="A29776" t="s">
        <v>1534</v>
      </c>
      <c r="B29776" s="249" t="s">
        <v>48771</v>
      </c>
      <c r="C29776" t="s">
        <v>3346</v>
      </c>
    </row>
    <row r="29777" spans="1:3">
      <c r="A29777" t="s">
        <v>1534</v>
      </c>
      <c r="B29777" s="249" t="s">
        <v>48772</v>
      </c>
      <c r="C29777" t="s">
        <v>5402</v>
      </c>
    </row>
    <row r="29778" spans="1:3">
      <c r="A29778" t="s">
        <v>1534</v>
      </c>
      <c r="B29778" s="249" t="s">
        <v>11459</v>
      </c>
      <c r="C29778" t="s">
        <v>11460</v>
      </c>
    </row>
    <row r="29779" spans="1:3">
      <c r="A29779" t="s">
        <v>1534</v>
      </c>
      <c r="B29779" s="249" t="s">
        <v>48773</v>
      </c>
      <c r="C29779" t="s">
        <v>2452</v>
      </c>
    </row>
    <row r="29780" spans="1:3">
      <c r="A29780" t="s">
        <v>1534</v>
      </c>
      <c r="B29780" s="249" t="s">
        <v>11461</v>
      </c>
      <c r="C29780" t="s">
        <v>8930</v>
      </c>
    </row>
    <row r="29781" spans="1:3">
      <c r="A29781" t="s">
        <v>1534</v>
      </c>
      <c r="B29781" s="249" t="s">
        <v>11462</v>
      </c>
      <c r="C29781" t="s">
        <v>3446</v>
      </c>
    </row>
    <row r="29782" spans="1:3">
      <c r="A29782" t="s">
        <v>1534</v>
      </c>
      <c r="B29782" s="249" t="s">
        <v>48774</v>
      </c>
      <c r="C29782" t="s">
        <v>31433</v>
      </c>
    </row>
    <row r="29783" spans="1:3">
      <c r="A29783" t="s">
        <v>1534</v>
      </c>
      <c r="B29783" s="249" t="s">
        <v>48775</v>
      </c>
      <c r="C29783" t="s">
        <v>3851</v>
      </c>
    </row>
    <row r="29784" spans="1:3">
      <c r="A29784" t="s">
        <v>1534</v>
      </c>
      <c r="B29784" s="249" t="s">
        <v>5366</v>
      </c>
      <c r="C29784" t="s">
        <v>5367</v>
      </c>
    </row>
    <row r="29785" spans="1:3">
      <c r="A29785" t="s">
        <v>1534</v>
      </c>
      <c r="B29785" s="249" t="s">
        <v>48776</v>
      </c>
      <c r="C29785" t="s">
        <v>3215</v>
      </c>
    </row>
    <row r="29786" spans="1:3">
      <c r="A29786" t="s">
        <v>1534</v>
      </c>
      <c r="B29786" s="249" t="s">
        <v>5368</v>
      </c>
      <c r="C29786" t="s">
        <v>3270</v>
      </c>
    </row>
    <row r="29787" spans="1:3">
      <c r="A29787" t="s">
        <v>1534</v>
      </c>
      <c r="B29787" s="249" t="s">
        <v>5369</v>
      </c>
      <c r="C29787" t="s">
        <v>5370</v>
      </c>
    </row>
    <row r="29788" spans="1:3">
      <c r="A29788" t="s">
        <v>1534</v>
      </c>
      <c r="B29788" s="249" t="s">
        <v>48777</v>
      </c>
      <c r="C29788" t="s">
        <v>9927</v>
      </c>
    </row>
    <row r="29789" spans="1:3">
      <c r="A29789" t="s">
        <v>1534</v>
      </c>
      <c r="B29789" s="249" t="s">
        <v>48778</v>
      </c>
      <c r="C29789" t="s">
        <v>31747</v>
      </c>
    </row>
    <row r="29790" spans="1:3">
      <c r="A29790" t="s">
        <v>1534</v>
      </c>
      <c r="B29790" s="249" t="s">
        <v>48779</v>
      </c>
      <c r="C29790" t="s">
        <v>31750</v>
      </c>
    </row>
    <row r="29791" spans="1:3">
      <c r="A29791" t="s">
        <v>1534</v>
      </c>
      <c r="B29791" s="249" t="s">
        <v>48780</v>
      </c>
      <c r="C29791" t="s">
        <v>5375</v>
      </c>
    </row>
    <row r="29792" spans="1:3">
      <c r="A29792" t="s">
        <v>1534</v>
      </c>
      <c r="B29792" s="249" t="s">
        <v>48781</v>
      </c>
      <c r="C29792" t="s">
        <v>33183</v>
      </c>
    </row>
    <row r="29793" spans="1:3">
      <c r="A29793" t="s">
        <v>1534</v>
      </c>
      <c r="B29793" s="249" t="s">
        <v>48782</v>
      </c>
      <c r="C29793" t="s">
        <v>5373</v>
      </c>
    </row>
    <row r="29794" spans="1:3">
      <c r="A29794" t="s">
        <v>1534</v>
      </c>
      <c r="B29794" s="249" t="s">
        <v>48783</v>
      </c>
      <c r="C29794" t="s">
        <v>9925</v>
      </c>
    </row>
    <row r="29795" spans="1:3">
      <c r="A29795" t="s">
        <v>1534</v>
      </c>
      <c r="B29795" s="249" t="s">
        <v>48784</v>
      </c>
      <c r="C29795" t="s">
        <v>48785</v>
      </c>
    </row>
    <row r="29796" spans="1:3">
      <c r="A29796" t="s">
        <v>1534</v>
      </c>
      <c r="B29796" s="249" t="s">
        <v>48786</v>
      </c>
      <c r="C29796" t="s">
        <v>25608</v>
      </c>
    </row>
    <row r="29797" spans="1:3">
      <c r="A29797" t="s">
        <v>1534</v>
      </c>
      <c r="B29797" s="249" t="s">
        <v>48787</v>
      </c>
      <c r="C29797" t="s">
        <v>48788</v>
      </c>
    </row>
    <row r="29798" spans="1:3">
      <c r="A29798" t="s">
        <v>1534</v>
      </c>
      <c r="B29798" s="249" t="s">
        <v>48789</v>
      </c>
      <c r="C29798" t="s">
        <v>48790</v>
      </c>
    </row>
    <row r="29799" spans="1:3">
      <c r="A29799" t="s">
        <v>1534</v>
      </c>
      <c r="B29799" s="249" t="s">
        <v>48791</v>
      </c>
      <c r="C29799" t="s">
        <v>48792</v>
      </c>
    </row>
    <row r="29800" spans="1:3">
      <c r="A29800" t="s">
        <v>1534</v>
      </c>
      <c r="B29800" s="249" t="s">
        <v>48793</v>
      </c>
      <c r="C29800" t="s">
        <v>2538</v>
      </c>
    </row>
    <row r="29801" spans="1:3">
      <c r="A29801" t="s">
        <v>1534</v>
      </c>
      <c r="B29801" s="249" t="s">
        <v>48794</v>
      </c>
      <c r="C29801" t="s">
        <v>48795</v>
      </c>
    </row>
    <row r="29802" spans="1:3">
      <c r="A29802" t="s">
        <v>1534</v>
      </c>
      <c r="B29802" s="249" t="s">
        <v>48796</v>
      </c>
      <c r="C29802" t="s">
        <v>48797</v>
      </c>
    </row>
    <row r="29803" spans="1:3">
      <c r="A29803" t="s">
        <v>1534</v>
      </c>
      <c r="B29803" s="249" t="s">
        <v>48798</v>
      </c>
      <c r="C29803" t="s">
        <v>48799</v>
      </c>
    </row>
    <row r="29804" spans="1:3">
      <c r="A29804" t="s">
        <v>1534</v>
      </c>
      <c r="B29804" s="249" t="s">
        <v>48800</v>
      </c>
      <c r="C29804" t="s">
        <v>25752</v>
      </c>
    </row>
    <row r="29805" spans="1:3">
      <c r="A29805" t="s">
        <v>1534</v>
      </c>
      <c r="B29805" s="249" t="s">
        <v>48801</v>
      </c>
      <c r="C29805" t="s">
        <v>48802</v>
      </c>
    </row>
    <row r="29806" spans="1:3">
      <c r="A29806" t="s">
        <v>1534</v>
      </c>
      <c r="B29806" s="249" t="s">
        <v>48803</v>
      </c>
      <c r="C29806" t="s">
        <v>48804</v>
      </c>
    </row>
    <row r="29807" spans="1:3">
      <c r="A29807" t="s">
        <v>1534</v>
      </c>
      <c r="B29807" s="249" t="s">
        <v>48805</v>
      </c>
      <c r="C29807" t="s">
        <v>48806</v>
      </c>
    </row>
    <row r="29808" spans="1:3">
      <c r="A29808" t="s">
        <v>1534</v>
      </c>
      <c r="B29808" s="249" t="s">
        <v>48807</v>
      </c>
      <c r="C29808" t="s">
        <v>48808</v>
      </c>
    </row>
    <row r="29809" spans="1:3">
      <c r="A29809" t="s">
        <v>1534</v>
      </c>
      <c r="B29809" s="249" t="s">
        <v>48809</v>
      </c>
      <c r="C29809" t="s">
        <v>48810</v>
      </c>
    </row>
    <row r="29810" spans="1:3">
      <c r="A29810" t="s">
        <v>1534</v>
      </c>
      <c r="B29810" s="249" t="s">
        <v>48811</v>
      </c>
      <c r="C29810" t="s">
        <v>48812</v>
      </c>
    </row>
    <row r="29811" spans="1:3">
      <c r="A29811" t="s">
        <v>1534</v>
      </c>
      <c r="B29811" s="249" t="s">
        <v>48813</v>
      </c>
      <c r="C29811" t="s">
        <v>48814</v>
      </c>
    </row>
    <row r="29812" spans="1:3">
      <c r="A29812" t="s">
        <v>1534</v>
      </c>
      <c r="B29812" s="249" t="s">
        <v>48815</v>
      </c>
      <c r="C29812" t="s">
        <v>48816</v>
      </c>
    </row>
    <row r="29813" spans="1:3">
      <c r="A29813" t="s">
        <v>1534</v>
      </c>
      <c r="B29813" s="249" t="s">
        <v>48817</v>
      </c>
      <c r="C29813" t="s">
        <v>48818</v>
      </c>
    </row>
    <row r="29814" spans="1:3">
      <c r="A29814" t="s">
        <v>1534</v>
      </c>
      <c r="B29814" s="249" t="s">
        <v>48819</v>
      </c>
      <c r="C29814" t="s">
        <v>48820</v>
      </c>
    </row>
    <row r="29815" spans="1:3">
      <c r="A29815" t="s">
        <v>1534</v>
      </c>
      <c r="B29815" s="249" t="s">
        <v>48821</v>
      </c>
      <c r="C29815" t="s">
        <v>48822</v>
      </c>
    </row>
    <row r="29816" spans="1:3">
      <c r="A29816" t="s">
        <v>1534</v>
      </c>
      <c r="B29816" s="249" t="s">
        <v>48823</v>
      </c>
      <c r="C29816" t="s">
        <v>48822</v>
      </c>
    </row>
    <row r="29817" spans="1:3">
      <c r="A29817" t="s">
        <v>1534</v>
      </c>
      <c r="B29817" s="249" t="s">
        <v>48824</v>
      </c>
      <c r="C29817" t="s">
        <v>48825</v>
      </c>
    </row>
    <row r="29818" spans="1:3">
      <c r="A29818" t="s">
        <v>1534</v>
      </c>
      <c r="B29818" s="249" t="s">
        <v>48826</v>
      </c>
      <c r="C29818" t="s">
        <v>48827</v>
      </c>
    </row>
    <row r="29819" spans="1:3">
      <c r="A29819" t="s">
        <v>1534</v>
      </c>
      <c r="B29819" s="249" t="s">
        <v>48828</v>
      </c>
      <c r="C29819" t="s">
        <v>48829</v>
      </c>
    </row>
    <row r="29820" spans="1:3">
      <c r="A29820" t="s">
        <v>1534</v>
      </c>
      <c r="B29820" s="249" t="s">
        <v>48830</v>
      </c>
      <c r="C29820" t="s">
        <v>48831</v>
      </c>
    </row>
    <row r="29821" spans="1:3">
      <c r="A29821" t="s">
        <v>1534</v>
      </c>
      <c r="B29821" s="249" t="s">
        <v>48832</v>
      </c>
      <c r="C29821" t="s">
        <v>48833</v>
      </c>
    </row>
    <row r="29822" spans="1:3">
      <c r="A29822" t="s">
        <v>1534</v>
      </c>
      <c r="B29822" s="249" t="s">
        <v>48834</v>
      </c>
      <c r="C29822" t="s">
        <v>48835</v>
      </c>
    </row>
    <row r="29823" spans="1:3">
      <c r="A29823" t="s">
        <v>1534</v>
      </c>
      <c r="B29823" s="249" t="s">
        <v>48836</v>
      </c>
      <c r="C29823" t="s">
        <v>48837</v>
      </c>
    </row>
    <row r="29824" spans="1:3">
      <c r="A29824" t="s">
        <v>1534</v>
      </c>
      <c r="B29824" s="249" t="s">
        <v>48838</v>
      </c>
      <c r="C29824" t="s">
        <v>48814</v>
      </c>
    </row>
    <row r="29825" spans="1:3">
      <c r="A29825" t="s">
        <v>1534</v>
      </c>
      <c r="B29825" s="249" t="s">
        <v>48839</v>
      </c>
      <c r="C29825" t="s">
        <v>48837</v>
      </c>
    </row>
    <row r="29826" spans="1:3">
      <c r="A29826" t="s">
        <v>1534</v>
      </c>
      <c r="B29826" s="249" t="s">
        <v>48840</v>
      </c>
      <c r="C29826" t="s">
        <v>48841</v>
      </c>
    </row>
    <row r="29827" spans="1:3">
      <c r="A29827" t="s">
        <v>1534</v>
      </c>
      <c r="B29827" s="249" t="s">
        <v>48842</v>
      </c>
      <c r="C29827" t="s">
        <v>48843</v>
      </c>
    </row>
    <row r="29828" spans="1:3">
      <c r="A29828" t="s">
        <v>1534</v>
      </c>
      <c r="B29828" s="249" t="s">
        <v>48844</v>
      </c>
      <c r="C29828" t="s">
        <v>48845</v>
      </c>
    </row>
    <row r="29829" spans="1:3">
      <c r="A29829" t="s">
        <v>1534</v>
      </c>
      <c r="B29829" s="249" t="s">
        <v>48846</v>
      </c>
      <c r="C29829" t="s">
        <v>48847</v>
      </c>
    </row>
    <row r="29830" spans="1:3">
      <c r="A29830" t="s">
        <v>1576</v>
      </c>
      <c r="B29830" s="249" t="s">
        <v>48848</v>
      </c>
      <c r="C29830" t="s">
        <v>48849</v>
      </c>
    </row>
    <row r="29831" spans="1:3">
      <c r="A29831" t="s">
        <v>1576</v>
      </c>
      <c r="B29831" s="249" t="s">
        <v>48850</v>
      </c>
      <c r="C29831" t="s">
        <v>5406</v>
      </c>
    </row>
    <row r="29832" spans="1:3">
      <c r="A29832" t="s">
        <v>1576</v>
      </c>
      <c r="B29832" s="249" t="s">
        <v>48851</v>
      </c>
      <c r="C29832" t="s">
        <v>2722</v>
      </c>
    </row>
    <row r="29833" spans="1:3">
      <c r="A29833" t="s">
        <v>1576</v>
      </c>
      <c r="B29833" s="249" t="s">
        <v>48852</v>
      </c>
      <c r="C29833" t="s">
        <v>2702</v>
      </c>
    </row>
    <row r="29834" spans="1:3">
      <c r="A29834" t="s">
        <v>1576</v>
      </c>
      <c r="B29834" s="249" t="s">
        <v>5515</v>
      </c>
      <c r="C29834" t="s">
        <v>2837</v>
      </c>
    </row>
    <row r="29835" spans="1:3">
      <c r="A29835" t="s">
        <v>1576</v>
      </c>
      <c r="B29835" s="249" t="s">
        <v>2838</v>
      </c>
      <c r="C29835" t="s">
        <v>2839</v>
      </c>
    </row>
    <row r="29836" spans="1:3">
      <c r="A29836" t="s">
        <v>1576</v>
      </c>
      <c r="B29836" s="249" t="s">
        <v>2855</v>
      </c>
      <c r="C29836" t="s">
        <v>2245</v>
      </c>
    </row>
    <row r="29837" spans="1:3">
      <c r="A29837" t="s">
        <v>1576</v>
      </c>
      <c r="B29837" s="249" t="s">
        <v>2960</v>
      </c>
      <c r="C29837" t="s">
        <v>2961</v>
      </c>
    </row>
    <row r="29838" spans="1:3">
      <c r="A29838" t="s">
        <v>1576</v>
      </c>
      <c r="B29838" s="249" t="s">
        <v>3058</v>
      </c>
      <c r="C29838" t="s">
        <v>3059</v>
      </c>
    </row>
    <row r="29839" spans="1:3">
      <c r="A29839" t="s">
        <v>1576</v>
      </c>
      <c r="B29839" s="249" t="s">
        <v>3155</v>
      </c>
      <c r="C29839" t="s">
        <v>3156</v>
      </c>
    </row>
    <row r="29840" spans="1:3">
      <c r="A29840" t="s">
        <v>1576</v>
      </c>
      <c r="B29840" s="249" t="s">
        <v>3157</v>
      </c>
      <c r="C29840" t="s">
        <v>3158</v>
      </c>
    </row>
    <row r="29841" spans="1:3">
      <c r="A29841" t="s">
        <v>1576</v>
      </c>
      <c r="B29841" s="249" t="s">
        <v>3159</v>
      </c>
      <c r="C29841" t="s">
        <v>3160</v>
      </c>
    </row>
    <row r="29842" spans="1:3">
      <c r="A29842" t="s">
        <v>1576</v>
      </c>
      <c r="B29842" s="249" t="s">
        <v>48853</v>
      </c>
      <c r="C29842" t="s">
        <v>5406</v>
      </c>
    </row>
    <row r="29843" spans="1:3">
      <c r="A29843" t="s">
        <v>1576</v>
      </c>
      <c r="B29843" s="249" t="s">
        <v>48854</v>
      </c>
      <c r="C29843" t="s">
        <v>5521</v>
      </c>
    </row>
    <row r="29844" spans="1:3">
      <c r="A29844" t="s">
        <v>1576</v>
      </c>
      <c r="B29844" s="249" t="s">
        <v>48855</v>
      </c>
      <c r="C29844" t="s">
        <v>31763</v>
      </c>
    </row>
    <row r="29845" spans="1:3">
      <c r="A29845" t="s">
        <v>1576</v>
      </c>
      <c r="B29845" s="249" t="s">
        <v>48856</v>
      </c>
      <c r="C29845" t="s">
        <v>9927</v>
      </c>
    </row>
    <row r="29846" spans="1:3">
      <c r="A29846" t="s">
        <v>1576</v>
      </c>
      <c r="B29846" s="249" t="s">
        <v>48857</v>
      </c>
      <c r="C29846" t="s">
        <v>31747</v>
      </c>
    </row>
    <row r="29847" spans="1:3">
      <c r="A29847" t="s">
        <v>1576</v>
      </c>
      <c r="B29847" s="249" t="s">
        <v>48858</v>
      </c>
      <c r="C29847" t="s">
        <v>3382</v>
      </c>
    </row>
    <row r="29848" spans="1:3">
      <c r="A29848" t="s">
        <v>1576</v>
      </c>
      <c r="B29848" s="249" t="s">
        <v>48859</v>
      </c>
      <c r="C29848" t="s">
        <v>5397</v>
      </c>
    </row>
    <row r="29849" spans="1:3">
      <c r="A29849" t="s">
        <v>1576</v>
      </c>
      <c r="B29849" s="249" t="s">
        <v>48860</v>
      </c>
      <c r="C29849" t="s">
        <v>2617</v>
      </c>
    </row>
    <row r="29850" spans="1:3">
      <c r="A29850" t="s">
        <v>1576</v>
      </c>
      <c r="B29850" s="249" t="s">
        <v>48861</v>
      </c>
      <c r="C29850" t="s">
        <v>3184</v>
      </c>
    </row>
    <row r="29851" spans="1:3">
      <c r="A29851" t="s">
        <v>1576</v>
      </c>
      <c r="B29851" s="249" t="s">
        <v>48862</v>
      </c>
      <c r="C29851" t="s">
        <v>20250</v>
      </c>
    </row>
    <row r="29852" spans="1:3">
      <c r="A29852" t="s">
        <v>1576</v>
      </c>
      <c r="B29852" s="249" t="s">
        <v>48863</v>
      </c>
      <c r="C29852" t="s">
        <v>4410</v>
      </c>
    </row>
    <row r="29853" spans="1:3">
      <c r="A29853" t="s">
        <v>1576</v>
      </c>
      <c r="B29853" s="249" t="s">
        <v>48864</v>
      </c>
      <c r="C29853" t="s">
        <v>3107</v>
      </c>
    </row>
    <row r="29854" spans="1:3">
      <c r="A29854" t="s">
        <v>1576</v>
      </c>
      <c r="B29854" s="249" t="s">
        <v>48865</v>
      </c>
      <c r="C29854" t="s">
        <v>5530</v>
      </c>
    </row>
    <row r="29855" spans="1:3">
      <c r="A29855" t="s">
        <v>1576</v>
      </c>
      <c r="B29855" s="249" t="s">
        <v>48866</v>
      </c>
      <c r="C29855" t="s">
        <v>3294</v>
      </c>
    </row>
    <row r="29856" spans="1:3">
      <c r="A29856" t="s">
        <v>1576</v>
      </c>
      <c r="B29856" s="249" t="s">
        <v>48867</v>
      </c>
      <c r="C29856" t="s">
        <v>20261</v>
      </c>
    </row>
    <row r="29857" spans="1:3">
      <c r="A29857" t="s">
        <v>1576</v>
      </c>
      <c r="B29857" s="249" t="s">
        <v>48868</v>
      </c>
      <c r="C29857" t="s">
        <v>20319</v>
      </c>
    </row>
    <row r="29858" spans="1:3">
      <c r="A29858" t="s">
        <v>1576</v>
      </c>
      <c r="B29858" s="249" t="s">
        <v>31849</v>
      </c>
      <c r="C29858" t="s">
        <v>5575</v>
      </c>
    </row>
    <row r="29859" spans="1:3">
      <c r="A29859" t="s">
        <v>1576</v>
      </c>
      <c r="B29859" s="249" t="s">
        <v>48869</v>
      </c>
      <c r="C29859" t="s">
        <v>20264</v>
      </c>
    </row>
    <row r="29860" spans="1:3">
      <c r="A29860" t="s">
        <v>1576</v>
      </c>
      <c r="B29860" s="249" t="s">
        <v>48870</v>
      </c>
      <c r="C29860" t="s">
        <v>2722</v>
      </c>
    </row>
    <row r="29861" spans="1:3">
      <c r="A29861" t="s">
        <v>1576</v>
      </c>
      <c r="B29861" s="249" t="s">
        <v>48871</v>
      </c>
      <c r="C29861" t="s">
        <v>3541</v>
      </c>
    </row>
    <row r="29862" spans="1:3">
      <c r="A29862" t="s">
        <v>1576</v>
      </c>
      <c r="B29862" s="249" t="s">
        <v>48872</v>
      </c>
      <c r="C29862" t="s">
        <v>2702</v>
      </c>
    </row>
    <row r="29863" spans="1:3">
      <c r="A29863" t="s">
        <v>1576</v>
      </c>
      <c r="B29863" s="249" t="s">
        <v>48873</v>
      </c>
      <c r="C29863" t="s">
        <v>20268</v>
      </c>
    </row>
    <row r="29864" spans="1:3">
      <c r="A29864" t="s">
        <v>1576</v>
      </c>
      <c r="B29864" s="249" t="s">
        <v>48874</v>
      </c>
      <c r="C29864" t="s">
        <v>2520</v>
      </c>
    </row>
    <row r="29865" spans="1:3">
      <c r="A29865" t="s">
        <v>1576</v>
      </c>
      <c r="B29865" s="249" t="s">
        <v>48875</v>
      </c>
      <c r="C29865" t="s">
        <v>3423</v>
      </c>
    </row>
    <row r="29866" spans="1:3">
      <c r="A29866" t="s">
        <v>1576</v>
      </c>
      <c r="B29866" s="249" t="s">
        <v>48876</v>
      </c>
      <c r="C29866" t="s">
        <v>2559</v>
      </c>
    </row>
    <row r="29867" spans="1:3">
      <c r="A29867" t="s">
        <v>1576</v>
      </c>
      <c r="B29867" s="249" t="s">
        <v>48877</v>
      </c>
      <c r="C29867" t="s">
        <v>20289</v>
      </c>
    </row>
    <row r="29868" spans="1:3">
      <c r="A29868" t="s">
        <v>1576</v>
      </c>
      <c r="B29868" s="249" t="s">
        <v>48878</v>
      </c>
      <c r="C29868" t="s">
        <v>5598</v>
      </c>
    </row>
    <row r="29869" spans="1:3">
      <c r="A29869" t="s">
        <v>1576</v>
      </c>
      <c r="B29869" s="249" t="s">
        <v>48879</v>
      </c>
      <c r="C29869" t="s">
        <v>2872</v>
      </c>
    </row>
    <row r="29870" spans="1:3">
      <c r="A29870" t="s">
        <v>1576</v>
      </c>
      <c r="B29870" s="249" t="s">
        <v>48880</v>
      </c>
      <c r="C29870" t="s">
        <v>5593</v>
      </c>
    </row>
    <row r="29871" spans="1:3">
      <c r="A29871" t="s">
        <v>1576</v>
      </c>
      <c r="B29871" s="249" t="s">
        <v>48881</v>
      </c>
      <c r="C29871" t="s">
        <v>9959</v>
      </c>
    </row>
    <row r="29872" spans="1:3">
      <c r="A29872" t="s">
        <v>1576</v>
      </c>
      <c r="B29872" s="249" t="s">
        <v>48882</v>
      </c>
      <c r="C29872" t="s">
        <v>5602</v>
      </c>
    </row>
    <row r="29873" spans="1:3">
      <c r="A29873" t="s">
        <v>1576</v>
      </c>
      <c r="B29873" s="249" t="s">
        <v>48883</v>
      </c>
      <c r="C29873" t="s">
        <v>20346</v>
      </c>
    </row>
    <row r="29874" spans="1:3">
      <c r="A29874" t="s">
        <v>1576</v>
      </c>
      <c r="B29874" s="249" t="s">
        <v>48884</v>
      </c>
      <c r="C29874" t="s">
        <v>48885</v>
      </c>
    </row>
    <row r="29875" spans="1:3">
      <c r="A29875" t="s">
        <v>1576</v>
      </c>
      <c r="B29875" s="249" t="s">
        <v>48886</v>
      </c>
      <c r="C29875" t="s">
        <v>20305</v>
      </c>
    </row>
    <row r="29876" spans="1:3">
      <c r="A29876" t="s">
        <v>1576</v>
      </c>
      <c r="B29876" s="249" t="s">
        <v>48887</v>
      </c>
      <c r="C29876" t="s">
        <v>3399</v>
      </c>
    </row>
    <row r="29877" spans="1:3">
      <c r="A29877" t="s">
        <v>1576</v>
      </c>
      <c r="B29877" s="249" t="s">
        <v>48888</v>
      </c>
      <c r="C29877" t="s">
        <v>3451</v>
      </c>
    </row>
    <row r="29878" spans="1:3">
      <c r="A29878" t="s">
        <v>1576</v>
      </c>
      <c r="B29878" s="249" t="s">
        <v>48889</v>
      </c>
      <c r="C29878" t="s">
        <v>5590</v>
      </c>
    </row>
    <row r="29879" spans="1:3">
      <c r="A29879" t="s">
        <v>1576</v>
      </c>
      <c r="B29879" s="249" t="s">
        <v>48890</v>
      </c>
      <c r="C29879" t="s">
        <v>20310</v>
      </c>
    </row>
    <row r="29880" spans="1:3">
      <c r="A29880" t="s">
        <v>1576</v>
      </c>
      <c r="B29880" s="249" t="s">
        <v>48891</v>
      </c>
      <c r="C29880" t="s">
        <v>3154</v>
      </c>
    </row>
    <row r="29881" spans="1:3">
      <c r="A29881" t="s">
        <v>1576</v>
      </c>
      <c r="B29881" s="249" t="s">
        <v>48892</v>
      </c>
      <c r="C29881" t="s">
        <v>3494</v>
      </c>
    </row>
    <row r="29882" spans="1:3">
      <c r="A29882" t="s">
        <v>1576</v>
      </c>
      <c r="B29882" s="249" t="s">
        <v>48893</v>
      </c>
      <c r="C29882" t="s">
        <v>20316</v>
      </c>
    </row>
    <row r="29883" spans="1:3">
      <c r="A29883" t="s">
        <v>1576</v>
      </c>
      <c r="B29883" s="249" t="s">
        <v>48894</v>
      </c>
      <c r="C29883" t="s">
        <v>3465</v>
      </c>
    </row>
    <row r="29884" spans="1:3">
      <c r="A29884" t="s">
        <v>1576</v>
      </c>
      <c r="B29884" s="249" t="s">
        <v>3467</v>
      </c>
      <c r="C29884" t="s">
        <v>3468</v>
      </c>
    </row>
    <row r="29885" spans="1:3">
      <c r="A29885" t="s">
        <v>1576</v>
      </c>
      <c r="B29885" s="249" t="s">
        <v>48895</v>
      </c>
      <c r="C29885" t="s">
        <v>3470</v>
      </c>
    </row>
    <row r="29886" spans="1:3">
      <c r="A29886" t="s">
        <v>1576</v>
      </c>
      <c r="B29886" s="249" t="s">
        <v>48896</v>
      </c>
      <c r="C29886" t="s">
        <v>3482</v>
      </c>
    </row>
    <row r="29887" spans="1:3">
      <c r="A29887" t="s">
        <v>1576</v>
      </c>
      <c r="B29887" s="249" t="s">
        <v>48897</v>
      </c>
      <c r="C29887" t="s">
        <v>5642</v>
      </c>
    </row>
    <row r="29888" spans="1:3">
      <c r="A29888" t="s">
        <v>1576</v>
      </c>
      <c r="B29888" s="249" t="s">
        <v>48898</v>
      </c>
      <c r="C29888" t="s">
        <v>10031</v>
      </c>
    </row>
    <row r="29889" spans="1:3">
      <c r="A29889" t="s">
        <v>1576</v>
      </c>
      <c r="B29889" s="249" t="s">
        <v>48899</v>
      </c>
      <c r="C29889" t="s">
        <v>3479</v>
      </c>
    </row>
    <row r="29890" spans="1:3">
      <c r="A29890" t="s">
        <v>1576</v>
      </c>
      <c r="B29890" s="249" t="s">
        <v>48900</v>
      </c>
      <c r="C29890" t="s">
        <v>3482</v>
      </c>
    </row>
    <row r="29891" spans="1:3">
      <c r="A29891" t="s">
        <v>1576</v>
      </c>
      <c r="B29891" s="249" t="s">
        <v>48901</v>
      </c>
      <c r="C29891" t="s">
        <v>3484</v>
      </c>
    </row>
    <row r="29892" spans="1:3">
      <c r="A29892" t="s">
        <v>1576</v>
      </c>
      <c r="B29892" s="249" t="s">
        <v>48902</v>
      </c>
      <c r="C29892" t="s">
        <v>3175</v>
      </c>
    </row>
    <row r="29893" spans="1:3">
      <c r="A29893" t="s">
        <v>1576</v>
      </c>
      <c r="B29893" s="249" t="s">
        <v>48903</v>
      </c>
      <c r="C29893" t="s">
        <v>48904</v>
      </c>
    </row>
    <row r="29894" spans="1:3">
      <c r="A29894" t="s">
        <v>1576</v>
      </c>
      <c r="B29894" s="249" t="s">
        <v>48905</v>
      </c>
      <c r="C29894" t="s">
        <v>3501</v>
      </c>
    </row>
    <row r="29895" spans="1:3">
      <c r="A29895" t="s">
        <v>1576</v>
      </c>
      <c r="B29895" s="249" t="s">
        <v>48906</v>
      </c>
      <c r="C29895" t="s">
        <v>3503</v>
      </c>
    </row>
    <row r="29896" spans="1:3">
      <c r="A29896" t="s">
        <v>1576</v>
      </c>
      <c r="B29896" s="249" t="s">
        <v>48907</v>
      </c>
      <c r="C29896" t="s">
        <v>20354</v>
      </c>
    </row>
    <row r="29897" spans="1:3">
      <c r="A29897" t="s">
        <v>1576</v>
      </c>
      <c r="B29897" s="249" t="s">
        <v>48908</v>
      </c>
      <c r="C29897" t="s">
        <v>3517</v>
      </c>
    </row>
    <row r="29898" spans="1:3">
      <c r="A29898" t="s">
        <v>1576</v>
      </c>
      <c r="B29898" s="249" t="s">
        <v>48909</v>
      </c>
      <c r="C29898" t="s">
        <v>3532</v>
      </c>
    </row>
    <row r="29899" spans="1:3">
      <c r="A29899" t="s">
        <v>1576</v>
      </c>
      <c r="B29899" s="249" t="s">
        <v>48910</v>
      </c>
      <c r="C29899" t="s">
        <v>20361</v>
      </c>
    </row>
    <row r="29900" spans="1:3">
      <c r="A29900" t="s">
        <v>1576</v>
      </c>
      <c r="B29900" s="249" t="s">
        <v>48911</v>
      </c>
      <c r="C29900" t="s">
        <v>5692</v>
      </c>
    </row>
    <row r="29901" spans="1:3">
      <c r="A29901" t="s">
        <v>1576</v>
      </c>
      <c r="B29901" s="249" t="s">
        <v>48912</v>
      </c>
      <c r="C29901" t="s">
        <v>3549</v>
      </c>
    </row>
    <row r="29902" spans="1:3">
      <c r="A29902" t="s">
        <v>1576</v>
      </c>
      <c r="B29902" s="249" t="s">
        <v>3565</v>
      </c>
      <c r="C29902" t="s">
        <v>3566</v>
      </c>
    </row>
    <row r="29903" spans="1:3">
      <c r="A29903" t="s">
        <v>1576</v>
      </c>
      <c r="B29903" s="249" t="s">
        <v>10043</v>
      </c>
      <c r="C29903" t="s">
        <v>10044</v>
      </c>
    </row>
    <row r="29904" spans="1:3">
      <c r="A29904" t="s">
        <v>1576</v>
      </c>
      <c r="B29904" s="249" t="s">
        <v>10045</v>
      </c>
      <c r="C29904" t="s">
        <v>10046</v>
      </c>
    </row>
    <row r="29905" spans="1:3">
      <c r="A29905" t="s">
        <v>1576</v>
      </c>
      <c r="B29905" s="249" t="s">
        <v>3575</v>
      </c>
      <c r="C29905" t="s">
        <v>3576</v>
      </c>
    </row>
    <row r="29906" spans="1:3">
      <c r="A29906" t="s">
        <v>1576</v>
      </c>
      <c r="B29906" s="249" t="s">
        <v>3581</v>
      </c>
      <c r="C29906" t="s">
        <v>3582</v>
      </c>
    </row>
    <row r="29907" spans="1:3">
      <c r="A29907" t="s">
        <v>1576</v>
      </c>
      <c r="B29907" s="249" t="s">
        <v>3593</v>
      </c>
      <c r="C29907" t="s">
        <v>3594</v>
      </c>
    </row>
    <row r="29908" spans="1:3">
      <c r="A29908" t="s">
        <v>1576</v>
      </c>
      <c r="B29908" s="249" t="s">
        <v>10051</v>
      </c>
      <c r="C29908" t="s">
        <v>10052</v>
      </c>
    </row>
    <row r="29909" spans="1:3">
      <c r="A29909" t="s">
        <v>1576</v>
      </c>
      <c r="B29909" s="249" t="s">
        <v>10055</v>
      </c>
      <c r="C29909" t="s">
        <v>10056</v>
      </c>
    </row>
    <row r="29910" spans="1:3">
      <c r="A29910" t="s">
        <v>1576</v>
      </c>
      <c r="B29910" s="249" t="s">
        <v>3636</v>
      </c>
      <c r="C29910" t="s">
        <v>3637</v>
      </c>
    </row>
    <row r="29911" spans="1:3">
      <c r="A29911" t="s">
        <v>1576</v>
      </c>
      <c r="B29911" s="249" t="s">
        <v>3652</v>
      </c>
      <c r="C29911" t="s">
        <v>3653</v>
      </c>
    </row>
    <row r="29912" spans="1:3">
      <c r="A29912" t="s">
        <v>1576</v>
      </c>
      <c r="B29912" s="249" t="s">
        <v>3658</v>
      </c>
      <c r="C29912" t="s">
        <v>3659</v>
      </c>
    </row>
    <row r="29913" spans="1:3">
      <c r="A29913" t="s">
        <v>1576</v>
      </c>
      <c r="B29913" s="249" t="s">
        <v>10079</v>
      </c>
      <c r="C29913" t="s">
        <v>10080</v>
      </c>
    </row>
    <row r="29914" spans="1:3">
      <c r="A29914" t="s">
        <v>1576</v>
      </c>
      <c r="B29914" s="249" t="s">
        <v>3684</v>
      </c>
      <c r="C29914" t="s">
        <v>3685</v>
      </c>
    </row>
    <row r="29915" spans="1:3">
      <c r="A29915" t="s">
        <v>1576</v>
      </c>
      <c r="B29915" s="249" t="s">
        <v>3692</v>
      </c>
      <c r="C29915" t="s">
        <v>3693</v>
      </c>
    </row>
    <row r="29916" spans="1:3">
      <c r="A29916" t="s">
        <v>1576</v>
      </c>
      <c r="B29916" s="249" t="s">
        <v>3701</v>
      </c>
      <c r="C29916" t="s">
        <v>3702</v>
      </c>
    </row>
    <row r="29917" spans="1:3">
      <c r="A29917" t="s">
        <v>1576</v>
      </c>
      <c r="B29917" s="249" t="s">
        <v>3768</v>
      </c>
      <c r="C29917" t="s">
        <v>3769</v>
      </c>
    </row>
    <row r="29918" spans="1:3">
      <c r="A29918" t="s">
        <v>1576</v>
      </c>
      <c r="B29918" s="249" t="s">
        <v>3835</v>
      </c>
      <c r="C29918" t="s">
        <v>3836</v>
      </c>
    </row>
    <row r="29919" spans="1:3">
      <c r="A29919" t="s">
        <v>1576</v>
      </c>
      <c r="B29919" s="249" t="s">
        <v>33016</v>
      </c>
      <c r="C29919" t="s">
        <v>33017</v>
      </c>
    </row>
    <row r="29920" spans="1:3">
      <c r="A29920" t="s">
        <v>1576</v>
      </c>
      <c r="B29920" s="249" t="s">
        <v>10107</v>
      </c>
      <c r="C29920" t="s">
        <v>10108</v>
      </c>
    </row>
    <row r="29921" spans="1:3">
      <c r="A29921" t="s">
        <v>1576</v>
      </c>
      <c r="B29921" s="249" t="s">
        <v>33107</v>
      </c>
      <c r="C29921" t="s">
        <v>10120</v>
      </c>
    </row>
    <row r="29922" spans="1:3">
      <c r="A29922" t="s">
        <v>1576</v>
      </c>
      <c r="B29922" s="249" t="s">
        <v>33108</v>
      </c>
      <c r="C29922" t="s">
        <v>10122</v>
      </c>
    </row>
    <row r="29923" spans="1:3">
      <c r="A29923" t="s">
        <v>1576</v>
      </c>
      <c r="B29923" s="249" t="s">
        <v>33133</v>
      </c>
      <c r="C29923" t="s">
        <v>33134</v>
      </c>
    </row>
    <row r="29924" spans="1:3">
      <c r="A29924" t="s">
        <v>1576</v>
      </c>
      <c r="B29924" s="249" t="s">
        <v>33147</v>
      </c>
      <c r="C29924" t="s">
        <v>3876</v>
      </c>
    </row>
    <row r="29925" spans="1:3">
      <c r="A29925" t="s">
        <v>1576</v>
      </c>
      <c r="B29925" s="249" t="s">
        <v>33148</v>
      </c>
      <c r="C29925" t="s">
        <v>3876</v>
      </c>
    </row>
    <row r="29926" spans="1:3">
      <c r="A29926" t="s">
        <v>1576</v>
      </c>
      <c r="B29926" s="249" t="s">
        <v>48913</v>
      </c>
      <c r="C29926" t="s">
        <v>48914</v>
      </c>
    </row>
    <row r="29927" spans="1:3">
      <c r="A29927" t="s">
        <v>1576</v>
      </c>
      <c r="B29927" s="249" t="s">
        <v>48915</v>
      </c>
      <c r="C29927" t="s">
        <v>3661</v>
      </c>
    </row>
    <row r="29928" spans="1:3">
      <c r="A29928" t="s">
        <v>1576</v>
      </c>
      <c r="B29928" s="249" t="s">
        <v>48916</v>
      </c>
      <c r="C29928" t="s">
        <v>10149</v>
      </c>
    </row>
    <row r="29929" spans="1:3">
      <c r="A29929" t="s">
        <v>1576</v>
      </c>
      <c r="B29929" s="249" t="s">
        <v>48917</v>
      </c>
      <c r="C29929" t="s">
        <v>3783</v>
      </c>
    </row>
    <row r="29930" spans="1:3">
      <c r="A29930" t="s">
        <v>1576</v>
      </c>
      <c r="B29930" s="249" t="s">
        <v>48918</v>
      </c>
      <c r="C29930" t="s">
        <v>3911</v>
      </c>
    </row>
    <row r="29931" spans="1:3">
      <c r="A29931" t="s">
        <v>1576</v>
      </c>
      <c r="B29931" s="249" t="s">
        <v>48919</v>
      </c>
      <c r="C29931" t="s">
        <v>3620</v>
      </c>
    </row>
    <row r="29932" spans="1:3">
      <c r="A29932" t="s">
        <v>1576</v>
      </c>
      <c r="B29932" s="249" t="s">
        <v>48920</v>
      </c>
      <c r="C29932" t="s">
        <v>37049</v>
      </c>
    </row>
    <row r="29933" spans="1:3">
      <c r="A29933" t="s">
        <v>1576</v>
      </c>
      <c r="B29933" s="249" t="s">
        <v>48921</v>
      </c>
      <c r="C29933" t="s">
        <v>10155</v>
      </c>
    </row>
    <row r="29934" spans="1:3">
      <c r="A29934" t="s">
        <v>1576</v>
      </c>
      <c r="B29934" s="249" t="s">
        <v>48922</v>
      </c>
      <c r="C29934" t="s">
        <v>10111</v>
      </c>
    </row>
    <row r="29935" spans="1:3">
      <c r="A29935" t="s">
        <v>1576</v>
      </c>
      <c r="B29935" s="249" t="s">
        <v>48923</v>
      </c>
      <c r="C29935" t="s">
        <v>3959</v>
      </c>
    </row>
    <row r="29936" spans="1:3">
      <c r="A29936" t="s">
        <v>1576</v>
      </c>
      <c r="B29936" s="249" t="s">
        <v>48924</v>
      </c>
      <c r="C29936" t="s">
        <v>10151</v>
      </c>
    </row>
    <row r="29937" spans="1:3">
      <c r="A29937" t="s">
        <v>1576</v>
      </c>
      <c r="B29937" s="249" t="s">
        <v>48925</v>
      </c>
      <c r="C29937" t="s">
        <v>3903</v>
      </c>
    </row>
    <row r="29938" spans="1:3">
      <c r="A29938" t="s">
        <v>1576</v>
      </c>
      <c r="B29938" s="249" t="s">
        <v>48926</v>
      </c>
      <c r="C29938" t="s">
        <v>10171</v>
      </c>
    </row>
    <row r="29939" spans="1:3">
      <c r="A29939" t="s">
        <v>1576</v>
      </c>
      <c r="B29939" s="249" t="s">
        <v>48927</v>
      </c>
      <c r="C29939" t="s">
        <v>3825</v>
      </c>
    </row>
    <row r="29940" spans="1:3">
      <c r="A29940" t="s">
        <v>1576</v>
      </c>
      <c r="B29940" s="249" t="s">
        <v>48928</v>
      </c>
      <c r="C29940" t="s">
        <v>3643</v>
      </c>
    </row>
    <row r="29941" spans="1:3">
      <c r="A29941" t="s">
        <v>1576</v>
      </c>
      <c r="B29941" s="249" t="s">
        <v>48929</v>
      </c>
      <c r="C29941" t="s">
        <v>10177</v>
      </c>
    </row>
    <row r="29942" spans="1:3">
      <c r="A29942" t="s">
        <v>1576</v>
      </c>
      <c r="B29942" s="249" t="s">
        <v>48930</v>
      </c>
      <c r="C29942" t="s">
        <v>3907</v>
      </c>
    </row>
    <row r="29943" spans="1:3">
      <c r="A29943" t="s">
        <v>1576</v>
      </c>
      <c r="B29943" s="249" t="s">
        <v>48931</v>
      </c>
      <c r="C29943" t="s">
        <v>10179</v>
      </c>
    </row>
    <row r="29944" spans="1:3">
      <c r="A29944" t="s">
        <v>1576</v>
      </c>
      <c r="B29944" s="249" t="s">
        <v>48932</v>
      </c>
      <c r="C29944" t="s">
        <v>10181</v>
      </c>
    </row>
    <row r="29945" spans="1:3">
      <c r="A29945" t="s">
        <v>1576</v>
      </c>
      <c r="B29945" s="249" t="s">
        <v>48933</v>
      </c>
      <c r="C29945" t="s">
        <v>3665</v>
      </c>
    </row>
    <row r="29946" spans="1:3">
      <c r="A29946" t="s">
        <v>1576</v>
      </c>
      <c r="B29946" s="249" t="s">
        <v>48934</v>
      </c>
      <c r="C29946" t="s">
        <v>3683</v>
      </c>
    </row>
    <row r="29947" spans="1:3">
      <c r="A29947" t="s">
        <v>1576</v>
      </c>
      <c r="B29947" s="249" t="s">
        <v>48935</v>
      </c>
      <c r="C29947" t="s">
        <v>3602</v>
      </c>
    </row>
    <row r="29948" spans="1:3">
      <c r="A29948" t="s">
        <v>1576</v>
      </c>
      <c r="B29948" s="249" t="s">
        <v>48936</v>
      </c>
      <c r="C29948" t="s">
        <v>10084</v>
      </c>
    </row>
    <row r="29949" spans="1:3">
      <c r="A29949" t="s">
        <v>1576</v>
      </c>
      <c r="B29949" s="249" t="s">
        <v>48937</v>
      </c>
      <c r="C29949" t="s">
        <v>3825</v>
      </c>
    </row>
    <row r="29950" spans="1:3">
      <c r="A29950" t="s">
        <v>1576</v>
      </c>
      <c r="B29950" s="249" t="s">
        <v>48938</v>
      </c>
      <c r="C29950" t="s">
        <v>3857</v>
      </c>
    </row>
    <row r="29951" spans="1:3">
      <c r="A29951" t="s">
        <v>1576</v>
      </c>
      <c r="B29951" s="249" t="s">
        <v>48939</v>
      </c>
      <c r="C29951" t="s">
        <v>20450</v>
      </c>
    </row>
    <row r="29952" spans="1:3">
      <c r="A29952" t="s">
        <v>1576</v>
      </c>
      <c r="B29952" s="249" t="s">
        <v>48940</v>
      </c>
      <c r="C29952" t="s">
        <v>5699</v>
      </c>
    </row>
    <row r="29953" spans="1:3">
      <c r="A29953" t="s">
        <v>1576</v>
      </c>
      <c r="B29953" s="249" t="s">
        <v>48941</v>
      </c>
      <c r="C29953" t="s">
        <v>4081</v>
      </c>
    </row>
    <row r="29954" spans="1:3">
      <c r="A29954" t="s">
        <v>1576</v>
      </c>
      <c r="B29954" s="249" t="s">
        <v>48942</v>
      </c>
      <c r="C29954" t="s">
        <v>20330</v>
      </c>
    </row>
    <row r="29955" spans="1:3">
      <c r="A29955" t="s">
        <v>1576</v>
      </c>
      <c r="B29955" s="249" t="s">
        <v>10228</v>
      </c>
      <c r="C29955" t="s">
        <v>10046</v>
      </c>
    </row>
    <row r="29956" spans="1:3">
      <c r="A29956" t="s">
        <v>1576</v>
      </c>
      <c r="B29956" s="249" t="s">
        <v>4094</v>
      </c>
      <c r="C29956" t="s">
        <v>3576</v>
      </c>
    </row>
    <row r="29957" spans="1:3">
      <c r="A29957" t="s">
        <v>1576</v>
      </c>
      <c r="B29957" s="249" t="s">
        <v>10231</v>
      </c>
      <c r="C29957" t="s">
        <v>10044</v>
      </c>
    </row>
    <row r="29958" spans="1:3">
      <c r="A29958" t="s">
        <v>1576</v>
      </c>
      <c r="B29958" s="249" t="s">
        <v>10234</v>
      </c>
      <c r="C29958" t="s">
        <v>10052</v>
      </c>
    </row>
    <row r="29959" spans="1:3">
      <c r="A29959" t="s">
        <v>1576</v>
      </c>
      <c r="B29959" s="249" t="s">
        <v>10236</v>
      </c>
      <c r="C29959" t="s">
        <v>10056</v>
      </c>
    </row>
    <row r="29960" spans="1:3">
      <c r="A29960" t="s">
        <v>1576</v>
      </c>
      <c r="B29960" s="249" t="s">
        <v>4114</v>
      </c>
      <c r="C29960" t="s">
        <v>3582</v>
      </c>
    </row>
    <row r="29961" spans="1:3">
      <c r="A29961" t="s">
        <v>1576</v>
      </c>
      <c r="B29961" s="249" t="s">
        <v>4125</v>
      </c>
      <c r="C29961" t="s">
        <v>3659</v>
      </c>
    </row>
    <row r="29962" spans="1:3">
      <c r="A29962" t="s">
        <v>1576</v>
      </c>
      <c r="B29962" s="249" t="s">
        <v>4126</v>
      </c>
      <c r="C29962" t="s">
        <v>3566</v>
      </c>
    </row>
    <row r="29963" spans="1:3">
      <c r="A29963" t="s">
        <v>1576</v>
      </c>
      <c r="B29963" s="249" t="s">
        <v>4145</v>
      </c>
      <c r="C29963" t="s">
        <v>3594</v>
      </c>
    </row>
    <row r="29964" spans="1:3">
      <c r="A29964" t="s">
        <v>1576</v>
      </c>
      <c r="B29964" s="249" t="s">
        <v>10256</v>
      </c>
      <c r="C29964" t="s">
        <v>10080</v>
      </c>
    </row>
    <row r="29965" spans="1:3">
      <c r="A29965" t="s">
        <v>1576</v>
      </c>
      <c r="B29965" s="249" t="s">
        <v>4149</v>
      </c>
      <c r="C29965" t="s">
        <v>3693</v>
      </c>
    </row>
    <row r="29966" spans="1:3">
      <c r="A29966" t="s">
        <v>1576</v>
      </c>
      <c r="B29966" s="249" t="s">
        <v>4154</v>
      </c>
      <c r="C29966" t="s">
        <v>3653</v>
      </c>
    </row>
    <row r="29967" spans="1:3">
      <c r="A29967" t="s">
        <v>1576</v>
      </c>
      <c r="B29967" s="249" t="s">
        <v>4189</v>
      </c>
      <c r="C29967" t="s">
        <v>3637</v>
      </c>
    </row>
    <row r="29968" spans="1:3">
      <c r="A29968" t="s">
        <v>1576</v>
      </c>
      <c r="B29968" s="249" t="s">
        <v>4224</v>
      </c>
      <c r="C29968" t="s">
        <v>3836</v>
      </c>
    </row>
    <row r="29969" spans="1:3">
      <c r="A29969" t="s">
        <v>1576</v>
      </c>
      <c r="B29969" s="249" t="s">
        <v>34258</v>
      </c>
      <c r="C29969" t="s">
        <v>33017</v>
      </c>
    </row>
    <row r="29970" spans="1:3">
      <c r="A29970" t="s">
        <v>1576</v>
      </c>
      <c r="B29970" s="249" t="s">
        <v>34260</v>
      </c>
      <c r="C29970" t="s">
        <v>3769</v>
      </c>
    </row>
    <row r="29971" spans="1:3">
      <c r="A29971" t="s">
        <v>1576</v>
      </c>
      <c r="B29971" s="249" t="s">
        <v>10307</v>
      </c>
      <c r="C29971" t="s">
        <v>10108</v>
      </c>
    </row>
    <row r="29972" spans="1:3">
      <c r="A29972" t="s">
        <v>1576</v>
      </c>
      <c r="B29972" s="249" t="s">
        <v>34299</v>
      </c>
      <c r="C29972" t="s">
        <v>10120</v>
      </c>
    </row>
    <row r="29973" spans="1:3">
      <c r="A29973" t="s">
        <v>1576</v>
      </c>
      <c r="B29973" s="249" t="s">
        <v>34305</v>
      </c>
      <c r="C29973" t="s">
        <v>10122</v>
      </c>
    </row>
    <row r="29974" spans="1:3">
      <c r="A29974" t="s">
        <v>1576</v>
      </c>
      <c r="B29974" s="249" t="s">
        <v>34332</v>
      </c>
      <c r="C29974" t="s">
        <v>4254</v>
      </c>
    </row>
    <row r="29975" spans="1:3">
      <c r="A29975" t="s">
        <v>1576</v>
      </c>
      <c r="B29975" s="249" t="s">
        <v>48943</v>
      </c>
      <c r="C29975" t="s">
        <v>3661</v>
      </c>
    </row>
    <row r="29976" spans="1:3">
      <c r="A29976" t="s">
        <v>1576</v>
      </c>
      <c r="B29976" s="249" t="s">
        <v>48944</v>
      </c>
      <c r="C29976" t="s">
        <v>10149</v>
      </c>
    </row>
    <row r="29977" spans="1:3">
      <c r="A29977" t="s">
        <v>1576</v>
      </c>
      <c r="B29977" s="249" t="s">
        <v>48945</v>
      </c>
      <c r="C29977" t="s">
        <v>3911</v>
      </c>
    </row>
    <row r="29978" spans="1:3">
      <c r="A29978" t="s">
        <v>1576</v>
      </c>
      <c r="B29978" s="249" t="s">
        <v>48946</v>
      </c>
      <c r="C29978" t="s">
        <v>37049</v>
      </c>
    </row>
    <row r="29979" spans="1:3">
      <c r="A29979" t="s">
        <v>1576</v>
      </c>
      <c r="B29979" s="249" t="s">
        <v>48947</v>
      </c>
      <c r="C29979" t="s">
        <v>10155</v>
      </c>
    </row>
    <row r="29980" spans="1:3">
      <c r="A29980" t="s">
        <v>1576</v>
      </c>
      <c r="B29980" s="249" t="s">
        <v>48948</v>
      </c>
      <c r="C29980" t="s">
        <v>10111</v>
      </c>
    </row>
    <row r="29981" spans="1:3">
      <c r="A29981" t="s">
        <v>1576</v>
      </c>
      <c r="B29981" s="249" t="s">
        <v>48949</v>
      </c>
      <c r="C29981" t="s">
        <v>3959</v>
      </c>
    </row>
    <row r="29982" spans="1:3">
      <c r="A29982" t="s">
        <v>1576</v>
      </c>
      <c r="B29982" s="249" t="s">
        <v>48950</v>
      </c>
      <c r="C29982" t="s">
        <v>10151</v>
      </c>
    </row>
    <row r="29983" spans="1:3">
      <c r="A29983" t="s">
        <v>1576</v>
      </c>
      <c r="B29983" s="249" t="s">
        <v>48951</v>
      </c>
      <c r="C29983" t="s">
        <v>3903</v>
      </c>
    </row>
    <row r="29984" spans="1:3">
      <c r="A29984" t="s">
        <v>1576</v>
      </c>
      <c r="B29984" s="249" t="s">
        <v>48952</v>
      </c>
      <c r="C29984" t="s">
        <v>10171</v>
      </c>
    </row>
    <row r="29985" spans="1:3">
      <c r="A29985" t="s">
        <v>1576</v>
      </c>
      <c r="B29985" s="249" t="s">
        <v>48953</v>
      </c>
      <c r="C29985" t="s">
        <v>3825</v>
      </c>
    </row>
    <row r="29986" spans="1:3">
      <c r="A29986" t="s">
        <v>1576</v>
      </c>
      <c r="B29986" s="249" t="s">
        <v>48954</v>
      </c>
      <c r="C29986" t="s">
        <v>3643</v>
      </c>
    </row>
    <row r="29987" spans="1:3">
      <c r="A29987" t="s">
        <v>1576</v>
      </c>
      <c r="B29987" s="249" t="s">
        <v>48955</v>
      </c>
      <c r="C29987" t="s">
        <v>3907</v>
      </c>
    </row>
    <row r="29988" spans="1:3">
      <c r="A29988" t="s">
        <v>1576</v>
      </c>
      <c r="B29988" s="249" t="s">
        <v>48956</v>
      </c>
      <c r="C29988" t="s">
        <v>10181</v>
      </c>
    </row>
    <row r="29989" spans="1:3">
      <c r="A29989" t="s">
        <v>1576</v>
      </c>
      <c r="B29989" s="249" t="s">
        <v>48957</v>
      </c>
      <c r="C29989" t="s">
        <v>3665</v>
      </c>
    </row>
    <row r="29990" spans="1:3">
      <c r="A29990" t="s">
        <v>1576</v>
      </c>
      <c r="B29990" s="249" t="s">
        <v>48958</v>
      </c>
      <c r="C29990" t="s">
        <v>3602</v>
      </c>
    </row>
    <row r="29991" spans="1:3">
      <c r="A29991" t="s">
        <v>1576</v>
      </c>
      <c r="B29991" s="249" t="s">
        <v>48959</v>
      </c>
      <c r="C29991" t="s">
        <v>10179</v>
      </c>
    </row>
    <row r="29992" spans="1:3">
      <c r="A29992" t="s">
        <v>1576</v>
      </c>
      <c r="B29992" s="249" t="s">
        <v>48960</v>
      </c>
      <c r="C29992" t="s">
        <v>3857</v>
      </c>
    </row>
    <row r="29993" spans="1:3">
      <c r="A29993" t="s">
        <v>1576</v>
      </c>
      <c r="B29993" s="249" t="s">
        <v>48961</v>
      </c>
      <c r="C29993" t="s">
        <v>10084</v>
      </c>
    </row>
    <row r="29994" spans="1:3">
      <c r="A29994" t="s">
        <v>1576</v>
      </c>
      <c r="B29994" s="249" t="s">
        <v>48962</v>
      </c>
      <c r="C29994" t="s">
        <v>20450</v>
      </c>
    </row>
    <row r="29995" spans="1:3">
      <c r="A29995" t="s">
        <v>1576</v>
      </c>
      <c r="B29995" s="249" t="s">
        <v>48963</v>
      </c>
      <c r="C29995" t="s">
        <v>10181</v>
      </c>
    </row>
    <row r="29996" spans="1:3">
      <c r="A29996" t="s">
        <v>1576</v>
      </c>
      <c r="B29996" s="249" t="s">
        <v>48964</v>
      </c>
      <c r="C29996" t="s">
        <v>3665</v>
      </c>
    </row>
    <row r="29997" spans="1:3">
      <c r="A29997" t="s">
        <v>1576</v>
      </c>
      <c r="B29997" s="249" t="s">
        <v>4358</v>
      </c>
      <c r="C29997" t="s">
        <v>3582</v>
      </c>
    </row>
    <row r="29998" spans="1:3">
      <c r="A29998" t="s">
        <v>1576</v>
      </c>
      <c r="B29998" s="249" t="s">
        <v>4359</v>
      </c>
      <c r="C29998" t="s">
        <v>3566</v>
      </c>
    </row>
    <row r="29999" spans="1:3">
      <c r="A29999" t="s">
        <v>1576</v>
      </c>
      <c r="B29999" s="249" t="s">
        <v>34704</v>
      </c>
      <c r="C29999" t="s">
        <v>10044</v>
      </c>
    </row>
    <row r="30000" spans="1:3">
      <c r="A30000" t="s">
        <v>1576</v>
      </c>
      <c r="B30000" s="249" t="s">
        <v>4361</v>
      </c>
      <c r="C30000" t="s">
        <v>3594</v>
      </c>
    </row>
    <row r="30001" spans="1:3">
      <c r="A30001" t="s">
        <v>1576</v>
      </c>
      <c r="B30001" s="249" t="s">
        <v>4366</v>
      </c>
      <c r="C30001" t="s">
        <v>2245</v>
      </c>
    </row>
    <row r="30002" spans="1:3">
      <c r="A30002" t="s">
        <v>1576</v>
      </c>
      <c r="B30002" s="249" t="s">
        <v>10444</v>
      </c>
      <c r="C30002" t="s">
        <v>10052</v>
      </c>
    </row>
    <row r="30003" spans="1:3">
      <c r="A30003" t="s">
        <v>1576</v>
      </c>
      <c r="B30003" s="249" t="s">
        <v>10465</v>
      </c>
      <c r="C30003" t="s">
        <v>10056</v>
      </c>
    </row>
    <row r="30004" spans="1:3">
      <c r="A30004" t="s">
        <v>1576</v>
      </c>
      <c r="B30004" s="249" t="s">
        <v>4383</v>
      </c>
      <c r="C30004" t="s">
        <v>3576</v>
      </c>
    </row>
    <row r="30005" spans="1:3">
      <c r="A30005" t="s">
        <v>1576</v>
      </c>
      <c r="B30005" s="249" t="s">
        <v>35183</v>
      </c>
      <c r="C30005" t="s">
        <v>35184</v>
      </c>
    </row>
    <row r="30006" spans="1:3">
      <c r="A30006" t="s">
        <v>1576</v>
      </c>
      <c r="B30006" s="249" t="s">
        <v>4406</v>
      </c>
      <c r="C30006" t="s">
        <v>3659</v>
      </c>
    </row>
    <row r="30007" spans="1:3">
      <c r="A30007" t="s">
        <v>1576</v>
      </c>
      <c r="B30007" s="249" t="s">
        <v>10501</v>
      </c>
      <c r="C30007" t="s">
        <v>3653</v>
      </c>
    </row>
    <row r="30008" spans="1:3">
      <c r="A30008" t="s">
        <v>1576</v>
      </c>
      <c r="B30008" s="249" t="s">
        <v>4463</v>
      </c>
      <c r="C30008" t="s">
        <v>3693</v>
      </c>
    </row>
    <row r="30009" spans="1:3">
      <c r="A30009" t="s">
        <v>1576</v>
      </c>
      <c r="B30009" s="249" t="s">
        <v>10549</v>
      </c>
      <c r="C30009" t="s">
        <v>10080</v>
      </c>
    </row>
    <row r="30010" spans="1:3">
      <c r="A30010" t="s">
        <v>1576</v>
      </c>
      <c r="B30010" s="249" t="s">
        <v>4595</v>
      </c>
      <c r="C30010" t="s">
        <v>3836</v>
      </c>
    </row>
    <row r="30011" spans="1:3">
      <c r="A30011" t="s">
        <v>1576</v>
      </c>
      <c r="B30011" s="249" t="s">
        <v>36194</v>
      </c>
      <c r="C30011" t="s">
        <v>33017</v>
      </c>
    </row>
    <row r="30012" spans="1:3">
      <c r="A30012" t="s">
        <v>1576</v>
      </c>
      <c r="B30012" s="249" t="s">
        <v>4599</v>
      </c>
      <c r="C30012" t="s">
        <v>3637</v>
      </c>
    </row>
    <row r="30013" spans="1:3">
      <c r="A30013" t="s">
        <v>1576</v>
      </c>
      <c r="B30013" s="249" t="s">
        <v>36201</v>
      </c>
      <c r="C30013" t="s">
        <v>3769</v>
      </c>
    </row>
    <row r="30014" spans="1:3">
      <c r="A30014" t="s">
        <v>1576</v>
      </c>
      <c r="B30014" s="249" t="s">
        <v>10654</v>
      </c>
      <c r="C30014" t="s">
        <v>10108</v>
      </c>
    </row>
    <row r="30015" spans="1:3">
      <c r="A30015" t="s">
        <v>1576</v>
      </c>
      <c r="B30015" s="249" t="s">
        <v>36368</v>
      </c>
      <c r="C30015" t="s">
        <v>10120</v>
      </c>
    </row>
    <row r="30016" spans="1:3">
      <c r="A30016" t="s">
        <v>1576</v>
      </c>
      <c r="B30016" s="249" t="s">
        <v>36369</v>
      </c>
      <c r="C30016" t="s">
        <v>10122</v>
      </c>
    </row>
    <row r="30017" spans="1:3">
      <c r="A30017" t="s">
        <v>1576</v>
      </c>
      <c r="B30017" s="249" t="s">
        <v>36494</v>
      </c>
      <c r="C30017" t="s">
        <v>3876</v>
      </c>
    </row>
    <row r="30018" spans="1:3">
      <c r="A30018" t="s">
        <v>1576</v>
      </c>
      <c r="B30018" s="249" t="s">
        <v>36555</v>
      </c>
      <c r="C30018" t="s">
        <v>3685</v>
      </c>
    </row>
    <row r="30019" spans="1:3">
      <c r="A30019" t="s">
        <v>1576</v>
      </c>
      <c r="B30019" s="249" t="s">
        <v>36581</v>
      </c>
      <c r="C30019" t="s">
        <v>3594</v>
      </c>
    </row>
    <row r="30020" spans="1:3">
      <c r="A30020" t="s">
        <v>1576</v>
      </c>
      <c r="B30020" s="249" t="s">
        <v>48965</v>
      </c>
      <c r="C30020" t="s">
        <v>4668</v>
      </c>
    </row>
    <row r="30021" spans="1:3">
      <c r="A30021" t="s">
        <v>1576</v>
      </c>
      <c r="B30021" s="249" t="s">
        <v>48966</v>
      </c>
      <c r="C30021" t="s">
        <v>5779</v>
      </c>
    </row>
    <row r="30022" spans="1:3">
      <c r="A30022" t="s">
        <v>1576</v>
      </c>
      <c r="B30022" s="249" t="s">
        <v>48967</v>
      </c>
      <c r="C30022" t="s">
        <v>4495</v>
      </c>
    </row>
    <row r="30023" spans="1:3">
      <c r="A30023" t="s">
        <v>1576</v>
      </c>
      <c r="B30023" s="249" t="s">
        <v>48968</v>
      </c>
      <c r="C30023" t="s">
        <v>5769</v>
      </c>
    </row>
    <row r="30024" spans="1:3">
      <c r="A30024" t="s">
        <v>1576</v>
      </c>
      <c r="B30024" s="249" t="s">
        <v>48969</v>
      </c>
      <c r="C30024" t="s">
        <v>5771</v>
      </c>
    </row>
    <row r="30025" spans="1:3">
      <c r="A30025" t="s">
        <v>1576</v>
      </c>
      <c r="B30025" s="249" t="s">
        <v>48970</v>
      </c>
      <c r="C30025" t="s">
        <v>5773</v>
      </c>
    </row>
    <row r="30026" spans="1:3">
      <c r="A30026" t="s">
        <v>1576</v>
      </c>
      <c r="B30026" s="249" t="s">
        <v>48971</v>
      </c>
      <c r="C30026" t="s">
        <v>5775</v>
      </c>
    </row>
    <row r="30027" spans="1:3">
      <c r="A30027" t="s">
        <v>1576</v>
      </c>
      <c r="B30027" s="249" t="s">
        <v>48972</v>
      </c>
      <c r="C30027" t="s">
        <v>5793</v>
      </c>
    </row>
    <row r="30028" spans="1:3">
      <c r="A30028" t="s">
        <v>1576</v>
      </c>
      <c r="B30028" s="249" t="s">
        <v>48973</v>
      </c>
      <c r="C30028" t="s">
        <v>3661</v>
      </c>
    </row>
    <row r="30029" spans="1:3">
      <c r="A30029" t="s">
        <v>1576</v>
      </c>
      <c r="B30029" s="249" t="s">
        <v>48974</v>
      </c>
      <c r="C30029" t="s">
        <v>48975</v>
      </c>
    </row>
    <row r="30030" spans="1:3">
      <c r="A30030" t="s">
        <v>1576</v>
      </c>
      <c r="B30030" s="249" t="s">
        <v>48976</v>
      </c>
      <c r="C30030" t="s">
        <v>10149</v>
      </c>
    </row>
    <row r="30031" spans="1:3">
      <c r="A30031" t="s">
        <v>1576</v>
      </c>
      <c r="B30031" s="249" t="s">
        <v>48977</v>
      </c>
      <c r="C30031" t="s">
        <v>4677</v>
      </c>
    </row>
    <row r="30032" spans="1:3">
      <c r="A30032" t="s">
        <v>1576</v>
      </c>
      <c r="B30032" s="249" t="s">
        <v>48978</v>
      </c>
      <c r="C30032" t="s">
        <v>3911</v>
      </c>
    </row>
    <row r="30033" spans="1:3">
      <c r="A30033" t="s">
        <v>1576</v>
      </c>
      <c r="B30033" s="249" t="s">
        <v>48979</v>
      </c>
      <c r="C30033" t="s">
        <v>4697</v>
      </c>
    </row>
    <row r="30034" spans="1:3">
      <c r="A30034" t="s">
        <v>1576</v>
      </c>
      <c r="B30034" s="249" t="s">
        <v>48980</v>
      </c>
      <c r="C30034" t="s">
        <v>37049</v>
      </c>
    </row>
    <row r="30035" spans="1:3">
      <c r="A30035" t="s">
        <v>1576</v>
      </c>
      <c r="B30035" s="249" t="s">
        <v>5829</v>
      </c>
      <c r="C30035" t="s">
        <v>3421</v>
      </c>
    </row>
    <row r="30036" spans="1:3">
      <c r="A30036" t="s">
        <v>1576</v>
      </c>
      <c r="B30036" s="249" t="s">
        <v>48981</v>
      </c>
      <c r="C30036" t="s">
        <v>10155</v>
      </c>
    </row>
    <row r="30037" spans="1:3">
      <c r="A30037" t="s">
        <v>1576</v>
      </c>
      <c r="B30037" s="249" t="s">
        <v>48982</v>
      </c>
      <c r="C30037" t="s">
        <v>10111</v>
      </c>
    </row>
    <row r="30038" spans="1:3">
      <c r="A30038" t="s">
        <v>1576</v>
      </c>
      <c r="B30038" s="249" t="s">
        <v>48983</v>
      </c>
      <c r="C30038" t="s">
        <v>3959</v>
      </c>
    </row>
    <row r="30039" spans="1:3">
      <c r="A30039" t="s">
        <v>1576</v>
      </c>
      <c r="B30039" s="249" t="s">
        <v>48984</v>
      </c>
      <c r="C30039" t="s">
        <v>10151</v>
      </c>
    </row>
    <row r="30040" spans="1:3">
      <c r="A30040" t="s">
        <v>1576</v>
      </c>
      <c r="B30040" s="249" t="s">
        <v>48985</v>
      </c>
      <c r="C30040" t="s">
        <v>3903</v>
      </c>
    </row>
    <row r="30041" spans="1:3">
      <c r="A30041" t="s">
        <v>1576</v>
      </c>
      <c r="B30041" s="249" t="s">
        <v>48986</v>
      </c>
      <c r="C30041" t="s">
        <v>48987</v>
      </c>
    </row>
    <row r="30042" spans="1:3">
      <c r="A30042" t="s">
        <v>1576</v>
      </c>
      <c r="B30042" s="249" t="s">
        <v>48988</v>
      </c>
      <c r="C30042" t="s">
        <v>10171</v>
      </c>
    </row>
    <row r="30043" spans="1:3">
      <c r="A30043" t="s">
        <v>1576</v>
      </c>
      <c r="B30043" s="249" t="s">
        <v>48989</v>
      </c>
      <c r="C30043" t="s">
        <v>3825</v>
      </c>
    </row>
    <row r="30044" spans="1:3">
      <c r="A30044" t="s">
        <v>1576</v>
      </c>
      <c r="B30044" s="249" t="s">
        <v>48990</v>
      </c>
      <c r="C30044" t="s">
        <v>4743</v>
      </c>
    </row>
    <row r="30045" spans="1:3">
      <c r="A30045" t="s">
        <v>1576</v>
      </c>
      <c r="B30045" s="249" t="s">
        <v>48991</v>
      </c>
      <c r="C30045" t="s">
        <v>3643</v>
      </c>
    </row>
    <row r="30046" spans="1:3">
      <c r="A30046" t="s">
        <v>1576</v>
      </c>
      <c r="B30046" s="249" t="s">
        <v>48992</v>
      </c>
      <c r="C30046" t="s">
        <v>3907</v>
      </c>
    </row>
    <row r="30047" spans="1:3">
      <c r="A30047" t="s">
        <v>1576</v>
      </c>
      <c r="B30047" s="249" t="s">
        <v>48993</v>
      </c>
      <c r="C30047" t="s">
        <v>4628</v>
      </c>
    </row>
    <row r="30048" spans="1:3">
      <c r="A30048" t="s">
        <v>1576</v>
      </c>
      <c r="B30048" s="249" t="s">
        <v>48994</v>
      </c>
      <c r="C30048" t="s">
        <v>3602</v>
      </c>
    </row>
    <row r="30049" spans="1:3">
      <c r="A30049" t="s">
        <v>1576</v>
      </c>
      <c r="B30049" s="249" t="s">
        <v>48995</v>
      </c>
      <c r="C30049" t="s">
        <v>10084</v>
      </c>
    </row>
    <row r="30050" spans="1:3">
      <c r="A30050" t="s">
        <v>1576</v>
      </c>
      <c r="B30050" s="249" t="s">
        <v>48996</v>
      </c>
      <c r="C30050" t="s">
        <v>3857</v>
      </c>
    </row>
    <row r="30051" spans="1:3">
      <c r="A30051" t="s">
        <v>1576</v>
      </c>
      <c r="B30051" s="249" t="s">
        <v>48997</v>
      </c>
      <c r="C30051" t="s">
        <v>20450</v>
      </c>
    </row>
    <row r="30052" spans="1:3">
      <c r="A30052" t="s">
        <v>1576</v>
      </c>
      <c r="B30052" s="249" t="s">
        <v>48998</v>
      </c>
      <c r="C30052" t="s">
        <v>48999</v>
      </c>
    </row>
    <row r="30053" spans="1:3">
      <c r="A30053" t="s">
        <v>1576</v>
      </c>
      <c r="B30053" s="249" t="s">
        <v>49000</v>
      </c>
      <c r="C30053" t="s">
        <v>49001</v>
      </c>
    </row>
    <row r="30054" spans="1:3">
      <c r="A30054" t="s">
        <v>1576</v>
      </c>
      <c r="B30054" s="249" t="s">
        <v>49002</v>
      </c>
      <c r="C30054" t="s">
        <v>49003</v>
      </c>
    </row>
    <row r="30055" spans="1:3">
      <c r="A30055" t="s">
        <v>1576</v>
      </c>
      <c r="B30055" s="249" t="s">
        <v>49004</v>
      </c>
      <c r="C30055" t="s">
        <v>49005</v>
      </c>
    </row>
    <row r="30056" spans="1:3">
      <c r="A30056" t="s">
        <v>1576</v>
      </c>
      <c r="B30056" s="249" t="s">
        <v>49006</v>
      </c>
      <c r="C30056" t="s">
        <v>49007</v>
      </c>
    </row>
    <row r="30057" spans="1:3">
      <c r="A30057" t="s">
        <v>1576</v>
      </c>
      <c r="B30057" s="249" t="s">
        <v>49008</v>
      </c>
      <c r="C30057" t="s">
        <v>49009</v>
      </c>
    </row>
    <row r="30058" spans="1:3">
      <c r="A30058" t="s">
        <v>1576</v>
      </c>
      <c r="B30058" s="249" t="s">
        <v>49010</v>
      </c>
      <c r="C30058" t="s">
        <v>49011</v>
      </c>
    </row>
    <row r="30059" spans="1:3">
      <c r="A30059" t="s">
        <v>1576</v>
      </c>
      <c r="B30059" s="249" t="s">
        <v>49012</v>
      </c>
      <c r="C30059" t="s">
        <v>49013</v>
      </c>
    </row>
    <row r="30060" spans="1:3">
      <c r="A30060" t="s">
        <v>1576</v>
      </c>
      <c r="B30060" s="249" t="s">
        <v>49014</v>
      </c>
      <c r="C30060" t="s">
        <v>49015</v>
      </c>
    </row>
    <row r="30061" spans="1:3">
      <c r="A30061" t="s">
        <v>1576</v>
      </c>
      <c r="B30061" s="249" t="s">
        <v>49016</v>
      </c>
      <c r="C30061" t="s">
        <v>49017</v>
      </c>
    </row>
    <row r="30062" spans="1:3">
      <c r="A30062" t="s">
        <v>1576</v>
      </c>
      <c r="B30062" s="249" t="s">
        <v>49018</v>
      </c>
      <c r="C30062" t="s">
        <v>49019</v>
      </c>
    </row>
    <row r="30063" spans="1:3">
      <c r="A30063" t="s">
        <v>1576</v>
      </c>
      <c r="B30063" s="249" t="s">
        <v>49020</v>
      </c>
      <c r="C30063" t="s">
        <v>49021</v>
      </c>
    </row>
    <row r="30064" spans="1:3">
      <c r="A30064" t="s">
        <v>1576</v>
      </c>
      <c r="B30064" s="249" t="s">
        <v>49022</v>
      </c>
      <c r="C30064" t="s">
        <v>49023</v>
      </c>
    </row>
    <row r="30065" spans="1:3">
      <c r="A30065" t="s">
        <v>1576</v>
      </c>
      <c r="B30065" s="249" t="s">
        <v>49024</v>
      </c>
      <c r="C30065" t="s">
        <v>49025</v>
      </c>
    </row>
    <row r="30066" spans="1:3">
      <c r="A30066" t="s">
        <v>1576</v>
      </c>
      <c r="B30066" s="249" t="s">
        <v>49026</v>
      </c>
      <c r="C30066" t="s">
        <v>49027</v>
      </c>
    </row>
    <row r="30067" spans="1:3">
      <c r="A30067" t="s">
        <v>1576</v>
      </c>
      <c r="B30067" s="249" t="s">
        <v>49028</v>
      </c>
      <c r="C30067" t="s">
        <v>49029</v>
      </c>
    </row>
    <row r="30068" spans="1:3">
      <c r="A30068" t="s">
        <v>1576</v>
      </c>
      <c r="B30068" s="249" t="s">
        <v>49030</v>
      </c>
      <c r="C30068" t="s">
        <v>5894</v>
      </c>
    </row>
    <row r="30069" spans="1:3">
      <c r="A30069" t="s">
        <v>1576</v>
      </c>
      <c r="B30069" s="249" t="s">
        <v>49031</v>
      </c>
      <c r="C30069" t="s">
        <v>49032</v>
      </c>
    </row>
    <row r="30070" spans="1:3">
      <c r="A30070" t="s">
        <v>1576</v>
      </c>
      <c r="B30070" s="249" t="s">
        <v>49033</v>
      </c>
      <c r="C30070" t="s">
        <v>49034</v>
      </c>
    </row>
    <row r="30071" spans="1:3">
      <c r="A30071" t="s">
        <v>1576</v>
      </c>
      <c r="B30071" s="249" t="s">
        <v>49035</v>
      </c>
      <c r="C30071" t="s">
        <v>49036</v>
      </c>
    </row>
    <row r="30072" spans="1:3">
      <c r="A30072" t="s">
        <v>1576</v>
      </c>
      <c r="B30072" s="249" t="s">
        <v>49037</v>
      </c>
      <c r="C30072" t="s">
        <v>49038</v>
      </c>
    </row>
    <row r="30073" spans="1:3">
      <c r="A30073" t="s">
        <v>1576</v>
      </c>
      <c r="B30073" s="249" t="s">
        <v>49039</v>
      </c>
      <c r="C30073" t="s">
        <v>4943</v>
      </c>
    </row>
    <row r="30074" spans="1:3">
      <c r="A30074" t="s">
        <v>1576</v>
      </c>
      <c r="B30074" s="249" t="s">
        <v>49040</v>
      </c>
      <c r="C30074" t="s">
        <v>49041</v>
      </c>
    </row>
    <row r="30075" spans="1:3">
      <c r="A30075" t="s">
        <v>1576</v>
      </c>
      <c r="B30075" s="249" t="s">
        <v>49042</v>
      </c>
      <c r="C30075" t="s">
        <v>49043</v>
      </c>
    </row>
    <row r="30076" spans="1:3">
      <c r="A30076" t="s">
        <v>1576</v>
      </c>
      <c r="B30076" s="249" t="s">
        <v>49044</v>
      </c>
      <c r="C30076" t="s">
        <v>49045</v>
      </c>
    </row>
    <row r="30077" spans="1:3">
      <c r="A30077" t="s">
        <v>1576</v>
      </c>
      <c r="B30077" s="249" t="s">
        <v>49046</v>
      </c>
      <c r="C30077" t="s">
        <v>49047</v>
      </c>
    </row>
    <row r="30078" spans="1:3">
      <c r="A30078" t="s">
        <v>1576</v>
      </c>
      <c r="B30078" s="249" t="s">
        <v>49048</v>
      </c>
      <c r="C30078" t="s">
        <v>49049</v>
      </c>
    </row>
    <row r="30079" spans="1:3">
      <c r="A30079" t="s">
        <v>1576</v>
      </c>
      <c r="B30079" s="249" t="s">
        <v>49050</v>
      </c>
      <c r="C30079" t="s">
        <v>49051</v>
      </c>
    </row>
    <row r="30080" spans="1:3">
      <c r="A30080" t="s">
        <v>1576</v>
      </c>
      <c r="B30080" s="249" t="s">
        <v>49052</v>
      </c>
      <c r="C30080" t="s">
        <v>49053</v>
      </c>
    </row>
    <row r="30081" spans="1:3">
      <c r="A30081" t="s">
        <v>1576</v>
      </c>
      <c r="B30081" s="249" t="s">
        <v>49054</v>
      </c>
      <c r="C30081" t="s">
        <v>49055</v>
      </c>
    </row>
    <row r="30082" spans="1:3">
      <c r="A30082" t="s">
        <v>1576</v>
      </c>
      <c r="B30082" s="249" t="s">
        <v>49056</v>
      </c>
      <c r="C30082" t="s">
        <v>49057</v>
      </c>
    </row>
    <row r="30083" spans="1:3">
      <c r="A30083" t="s">
        <v>1576</v>
      </c>
      <c r="B30083" s="249" t="s">
        <v>49058</v>
      </c>
      <c r="C30083" t="s">
        <v>49059</v>
      </c>
    </row>
    <row r="30084" spans="1:3">
      <c r="A30084" t="s">
        <v>1576</v>
      </c>
      <c r="B30084" s="249" t="s">
        <v>49060</v>
      </c>
      <c r="C30084" t="s">
        <v>5906</v>
      </c>
    </row>
    <row r="30085" spans="1:3">
      <c r="A30085" t="s">
        <v>1576</v>
      </c>
      <c r="B30085" s="249" t="s">
        <v>49061</v>
      </c>
      <c r="C30085" t="s">
        <v>49062</v>
      </c>
    </row>
    <row r="30086" spans="1:3">
      <c r="A30086" t="s">
        <v>1576</v>
      </c>
      <c r="B30086" s="249" t="s">
        <v>49063</v>
      </c>
      <c r="C30086" t="s">
        <v>49064</v>
      </c>
    </row>
    <row r="30087" spans="1:3">
      <c r="A30087" t="s">
        <v>1576</v>
      </c>
      <c r="B30087" s="249" t="s">
        <v>49065</v>
      </c>
      <c r="C30087" t="s">
        <v>49066</v>
      </c>
    </row>
    <row r="30088" spans="1:3">
      <c r="A30088" t="s">
        <v>1576</v>
      </c>
      <c r="B30088" s="249" t="s">
        <v>49067</v>
      </c>
      <c r="C30088" t="s">
        <v>49068</v>
      </c>
    </row>
    <row r="30089" spans="1:3">
      <c r="A30089" t="s">
        <v>1576</v>
      </c>
      <c r="B30089" s="249" t="s">
        <v>49069</v>
      </c>
      <c r="C30089" t="s">
        <v>49070</v>
      </c>
    </row>
    <row r="30090" spans="1:3">
      <c r="A30090" t="s">
        <v>1576</v>
      </c>
      <c r="B30090" s="249" t="s">
        <v>49071</v>
      </c>
      <c r="C30090" t="s">
        <v>49072</v>
      </c>
    </row>
    <row r="30091" spans="1:3">
      <c r="A30091" t="s">
        <v>1576</v>
      </c>
      <c r="B30091" s="249" t="s">
        <v>49073</v>
      </c>
      <c r="C30091" t="s">
        <v>49074</v>
      </c>
    </row>
    <row r="30092" spans="1:3">
      <c r="A30092" t="s">
        <v>1576</v>
      </c>
      <c r="B30092" s="249" t="s">
        <v>49075</v>
      </c>
      <c r="C30092" t="s">
        <v>49076</v>
      </c>
    </row>
    <row r="30093" spans="1:3">
      <c r="A30093" t="s">
        <v>1576</v>
      </c>
      <c r="B30093" s="249" t="s">
        <v>49077</v>
      </c>
      <c r="C30093" t="s">
        <v>49078</v>
      </c>
    </row>
    <row r="30094" spans="1:3">
      <c r="A30094" t="s">
        <v>1576</v>
      </c>
      <c r="B30094" s="249" t="s">
        <v>49079</v>
      </c>
      <c r="C30094" t="s">
        <v>5916</v>
      </c>
    </row>
    <row r="30095" spans="1:3">
      <c r="A30095" t="s">
        <v>1576</v>
      </c>
      <c r="B30095" s="249" t="s">
        <v>49080</v>
      </c>
      <c r="C30095" t="s">
        <v>5914</v>
      </c>
    </row>
    <row r="30096" spans="1:3">
      <c r="A30096" t="s">
        <v>1576</v>
      </c>
      <c r="B30096" s="249" t="s">
        <v>49081</v>
      </c>
      <c r="C30096" t="s">
        <v>5918</v>
      </c>
    </row>
    <row r="30097" spans="1:3">
      <c r="A30097" t="s">
        <v>1576</v>
      </c>
      <c r="B30097" s="249" t="s">
        <v>49082</v>
      </c>
      <c r="C30097" t="s">
        <v>2763</v>
      </c>
    </row>
    <row r="30098" spans="1:3">
      <c r="A30098" t="s">
        <v>1576</v>
      </c>
      <c r="B30098" s="249" t="s">
        <v>49083</v>
      </c>
      <c r="C30098" t="s">
        <v>2281</v>
      </c>
    </row>
    <row r="30099" spans="1:3">
      <c r="A30099" t="s">
        <v>1576</v>
      </c>
      <c r="B30099" s="249" t="s">
        <v>49084</v>
      </c>
      <c r="C30099" t="s">
        <v>2538</v>
      </c>
    </row>
    <row r="30100" spans="1:3">
      <c r="A30100" t="s">
        <v>1576</v>
      </c>
      <c r="B30100" s="249" t="s">
        <v>49085</v>
      </c>
      <c r="C30100" t="s">
        <v>5925</v>
      </c>
    </row>
    <row r="30101" spans="1:3">
      <c r="A30101" t="s">
        <v>1576</v>
      </c>
      <c r="B30101" s="249" t="s">
        <v>49086</v>
      </c>
      <c r="C30101" t="s">
        <v>49087</v>
      </c>
    </row>
    <row r="30102" spans="1:3">
      <c r="A30102" t="s">
        <v>1576</v>
      </c>
      <c r="B30102" s="249" t="s">
        <v>49088</v>
      </c>
      <c r="C30102" t="s">
        <v>5377</v>
      </c>
    </row>
    <row r="30103" spans="1:3">
      <c r="A30103" t="s">
        <v>1576</v>
      </c>
      <c r="B30103" s="249" t="s">
        <v>49089</v>
      </c>
      <c r="C30103" t="s">
        <v>49090</v>
      </c>
    </row>
    <row r="30104" spans="1:3">
      <c r="A30104" t="s">
        <v>1568</v>
      </c>
      <c r="B30104" s="249" t="s">
        <v>49091</v>
      </c>
      <c r="C30104" t="s">
        <v>2380</v>
      </c>
    </row>
    <row r="30105" spans="1:3">
      <c r="A30105" t="s">
        <v>1568</v>
      </c>
      <c r="B30105" s="249" t="s">
        <v>49092</v>
      </c>
      <c r="C30105" t="s">
        <v>2250</v>
      </c>
    </row>
    <row r="30106" spans="1:3">
      <c r="A30106" t="s">
        <v>1568</v>
      </c>
      <c r="B30106" s="249" t="s">
        <v>49093</v>
      </c>
      <c r="C30106" t="s">
        <v>2287</v>
      </c>
    </row>
    <row r="30107" spans="1:3">
      <c r="A30107" t="s">
        <v>1568</v>
      </c>
      <c r="B30107" s="249" t="s">
        <v>49094</v>
      </c>
      <c r="C30107" t="s">
        <v>24976</v>
      </c>
    </row>
    <row r="30108" spans="1:3">
      <c r="A30108" t="s">
        <v>1568</v>
      </c>
      <c r="B30108" s="249" t="s">
        <v>49095</v>
      </c>
      <c r="C30108" t="s">
        <v>11580</v>
      </c>
    </row>
    <row r="30109" spans="1:3">
      <c r="A30109" t="s">
        <v>1568</v>
      </c>
      <c r="B30109" s="249" t="s">
        <v>49096</v>
      </c>
      <c r="C30109" t="s">
        <v>49097</v>
      </c>
    </row>
    <row r="30110" spans="1:3">
      <c r="A30110" t="s">
        <v>1568</v>
      </c>
      <c r="B30110" s="249" t="s">
        <v>49098</v>
      </c>
      <c r="C30110" t="s">
        <v>49099</v>
      </c>
    </row>
    <row r="30111" spans="1:3">
      <c r="A30111" t="s">
        <v>1568</v>
      </c>
      <c r="B30111" s="249" t="s">
        <v>49100</v>
      </c>
      <c r="C30111" t="s">
        <v>49101</v>
      </c>
    </row>
    <row r="30112" spans="1:3">
      <c r="A30112" t="s">
        <v>1568</v>
      </c>
      <c r="B30112" s="249" t="s">
        <v>49102</v>
      </c>
      <c r="C30112" t="s">
        <v>25174</v>
      </c>
    </row>
    <row r="30113" spans="1:3">
      <c r="A30113" t="s">
        <v>1568</v>
      </c>
      <c r="B30113" s="249" t="s">
        <v>49103</v>
      </c>
      <c r="C30113" t="s">
        <v>49104</v>
      </c>
    </row>
    <row r="30114" spans="1:3">
      <c r="A30114" t="s">
        <v>1568</v>
      </c>
      <c r="B30114" s="249" t="s">
        <v>49105</v>
      </c>
      <c r="C30114" t="s">
        <v>49106</v>
      </c>
    </row>
    <row r="30115" spans="1:3">
      <c r="A30115" t="s">
        <v>1568</v>
      </c>
      <c r="B30115" s="249" t="s">
        <v>49107</v>
      </c>
      <c r="C30115" t="s">
        <v>49108</v>
      </c>
    </row>
    <row r="30116" spans="1:3">
      <c r="A30116" t="s">
        <v>1568</v>
      </c>
      <c r="B30116" s="249" t="s">
        <v>49109</v>
      </c>
      <c r="C30116" t="s">
        <v>11746</v>
      </c>
    </row>
    <row r="30117" spans="1:3">
      <c r="A30117" t="s">
        <v>1568</v>
      </c>
      <c r="B30117" s="249" t="s">
        <v>49110</v>
      </c>
      <c r="C30117" t="s">
        <v>11506</v>
      </c>
    </row>
    <row r="30118" spans="1:3">
      <c r="A30118" t="s">
        <v>1568</v>
      </c>
      <c r="B30118" s="249" t="s">
        <v>49111</v>
      </c>
      <c r="C30118" t="s">
        <v>49112</v>
      </c>
    </row>
    <row r="30119" spans="1:3">
      <c r="A30119" t="s">
        <v>1568</v>
      </c>
      <c r="B30119" s="249" t="s">
        <v>49113</v>
      </c>
      <c r="C30119" t="s">
        <v>49114</v>
      </c>
    </row>
    <row r="30120" spans="1:3">
      <c r="A30120" t="s">
        <v>1568</v>
      </c>
      <c r="B30120" s="249" t="s">
        <v>49115</v>
      </c>
      <c r="C30120" t="s">
        <v>49112</v>
      </c>
    </row>
    <row r="30121" spans="1:3">
      <c r="A30121" t="s">
        <v>1568</v>
      </c>
      <c r="B30121" s="249" t="s">
        <v>49116</v>
      </c>
      <c r="C30121" t="s">
        <v>49117</v>
      </c>
    </row>
    <row r="30122" spans="1:3">
      <c r="A30122" t="s">
        <v>1568</v>
      </c>
      <c r="B30122" s="249" t="s">
        <v>49118</v>
      </c>
      <c r="C30122" t="s">
        <v>49119</v>
      </c>
    </row>
    <row r="30123" spans="1:3">
      <c r="A30123" t="s">
        <v>1568</v>
      </c>
      <c r="B30123" s="249" t="s">
        <v>49120</v>
      </c>
      <c r="C30123" t="s">
        <v>49121</v>
      </c>
    </row>
    <row r="30124" spans="1:3">
      <c r="A30124" t="s">
        <v>1568</v>
      </c>
      <c r="B30124" s="249" t="s">
        <v>49122</v>
      </c>
      <c r="C30124" t="s">
        <v>49123</v>
      </c>
    </row>
    <row r="30125" spans="1:3">
      <c r="A30125" t="s">
        <v>1568</v>
      </c>
      <c r="B30125" s="249" t="s">
        <v>49124</v>
      </c>
      <c r="C30125" t="s">
        <v>17493</v>
      </c>
    </row>
    <row r="30126" spans="1:3">
      <c r="A30126" t="s">
        <v>1568</v>
      </c>
      <c r="B30126" s="249" t="s">
        <v>49125</v>
      </c>
      <c r="C30126" t="s">
        <v>11679</v>
      </c>
    </row>
    <row r="30127" spans="1:3">
      <c r="A30127" t="s">
        <v>1568</v>
      </c>
      <c r="B30127" s="249" t="s">
        <v>49126</v>
      </c>
      <c r="C30127" t="s">
        <v>25491</v>
      </c>
    </row>
    <row r="30128" spans="1:3">
      <c r="A30128" t="s">
        <v>1568</v>
      </c>
      <c r="B30128" s="249" t="s">
        <v>49127</v>
      </c>
      <c r="C30128" t="s">
        <v>11679</v>
      </c>
    </row>
    <row r="30129" spans="1:3">
      <c r="A30129" t="s">
        <v>1568</v>
      </c>
      <c r="B30129" s="249" t="s">
        <v>49128</v>
      </c>
      <c r="C30129" t="s">
        <v>11687</v>
      </c>
    </row>
    <row r="30130" spans="1:3">
      <c r="A30130" t="s">
        <v>1568</v>
      </c>
      <c r="B30130" s="249" t="s">
        <v>49129</v>
      </c>
      <c r="C30130" t="s">
        <v>11687</v>
      </c>
    </row>
    <row r="30131" spans="1:3">
      <c r="A30131" t="s">
        <v>1568</v>
      </c>
      <c r="B30131" s="249" t="s">
        <v>49130</v>
      </c>
      <c r="C30131" t="s">
        <v>11687</v>
      </c>
    </row>
    <row r="30132" spans="1:3">
      <c r="A30132" t="s">
        <v>1568</v>
      </c>
      <c r="B30132" s="249" t="s">
        <v>49131</v>
      </c>
      <c r="C30132" t="s">
        <v>49132</v>
      </c>
    </row>
    <row r="30133" spans="1:3">
      <c r="A30133" t="s">
        <v>1568</v>
      </c>
      <c r="B30133" s="249" t="s">
        <v>49133</v>
      </c>
      <c r="C30133" t="s">
        <v>11679</v>
      </c>
    </row>
    <row r="30134" spans="1:3">
      <c r="A30134" t="s">
        <v>1568</v>
      </c>
      <c r="B30134" s="249" t="s">
        <v>49134</v>
      </c>
      <c r="C30134" t="s">
        <v>49135</v>
      </c>
    </row>
    <row r="30135" spans="1:3">
      <c r="A30135" t="s">
        <v>1568</v>
      </c>
      <c r="B30135" s="249" t="s">
        <v>49136</v>
      </c>
      <c r="C30135" t="s">
        <v>49132</v>
      </c>
    </row>
    <row r="30136" spans="1:3">
      <c r="A30136" t="s">
        <v>1568</v>
      </c>
      <c r="B30136" s="249" t="s">
        <v>49137</v>
      </c>
      <c r="C30136" t="s">
        <v>11675</v>
      </c>
    </row>
    <row r="30137" spans="1:3">
      <c r="A30137" t="s">
        <v>1568</v>
      </c>
      <c r="B30137" s="249" t="s">
        <v>49138</v>
      </c>
      <c r="C30137" t="s">
        <v>49139</v>
      </c>
    </row>
    <row r="30138" spans="1:3">
      <c r="A30138" t="s">
        <v>1568</v>
      </c>
      <c r="B30138" s="249" t="s">
        <v>49140</v>
      </c>
      <c r="C30138" t="s">
        <v>49141</v>
      </c>
    </row>
    <row r="30139" spans="1:3">
      <c r="A30139" t="s">
        <v>1568</v>
      </c>
      <c r="B30139" s="249" t="s">
        <v>49142</v>
      </c>
      <c r="C30139" t="s">
        <v>49143</v>
      </c>
    </row>
    <row r="30140" spans="1:3">
      <c r="A30140" t="s">
        <v>1568</v>
      </c>
      <c r="B30140" s="249" t="s">
        <v>49144</v>
      </c>
      <c r="C30140" t="s">
        <v>49145</v>
      </c>
    </row>
    <row r="30141" spans="1:3">
      <c r="A30141" t="s">
        <v>1568</v>
      </c>
      <c r="B30141" s="249" t="s">
        <v>49146</v>
      </c>
      <c r="C30141" t="s">
        <v>49147</v>
      </c>
    </row>
    <row r="30142" spans="1:3">
      <c r="A30142" t="s">
        <v>1568</v>
      </c>
      <c r="B30142" s="249" t="s">
        <v>49148</v>
      </c>
      <c r="C30142" t="s">
        <v>49149</v>
      </c>
    </row>
    <row r="30143" spans="1:3">
      <c r="A30143" t="s">
        <v>1568</v>
      </c>
      <c r="B30143" s="249" t="s">
        <v>49150</v>
      </c>
      <c r="C30143" t="s">
        <v>49151</v>
      </c>
    </row>
    <row r="30144" spans="1:3">
      <c r="A30144" t="s">
        <v>1568</v>
      </c>
      <c r="B30144" s="249" t="s">
        <v>49152</v>
      </c>
      <c r="C30144" t="s">
        <v>49153</v>
      </c>
    </row>
    <row r="30145" spans="1:3">
      <c r="A30145" t="s">
        <v>1568</v>
      </c>
      <c r="B30145" s="249" t="s">
        <v>49154</v>
      </c>
      <c r="C30145" t="s">
        <v>49155</v>
      </c>
    </row>
    <row r="30146" spans="1:3">
      <c r="A30146" t="s">
        <v>1568</v>
      </c>
      <c r="B30146" s="249" t="s">
        <v>49156</v>
      </c>
      <c r="C30146" t="s">
        <v>11679</v>
      </c>
    </row>
    <row r="30147" spans="1:3">
      <c r="A30147" t="s">
        <v>1568</v>
      </c>
      <c r="B30147" s="249" t="s">
        <v>49157</v>
      </c>
      <c r="C30147" t="s">
        <v>12067</v>
      </c>
    </row>
    <row r="30148" spans="1:3">
      <c r="A30148" t="s">
        <v>1568</v>
      </c>
      <c r="B30148" s="249" t="s">
        <v>49158</v>
      </c>
      <c r="C30148" t="s">
        <v>49159</v>
      </c>
    </row>
    <row r="30149" spans="1:3">
      <c r="A30149" t="s">
        <v>1568</v>
      </c>
      <c r="B30149" s="249" t="s">
        <v>49160</v>
      </c>
      <c r="C30149" t="s">
        <v>49161</v>
      </c>
    </row>
    <row r="30150" spans="1:3">
      <c r="A30150" t="s">
        <v>1568</v>
      </c>
      <c r="B30150" s="249" t="s">
        <v>49162</v>
      </c>
      <c r="C30150" t="s">
        <v>49163</v>
      </c>
    </row>
    <row r="30151" spans="1:3">
      <c r="A30151" t="s">
        <v>1568</v>
      </c>
      <c r="B30151" s="249" t="s">
        <v>49164</v>
      </c>
      <c r="C30151" t="s">
        <v>49165</v>
      </c>
    </row>
    <row r="30152" spans="1:3">
      <c r="A30152" t="s">
        <v>1568</v>
      </c>
      <c r="B30152" s="249" t="s">
        <v>49166</v>
      </c>
      <c r="C30152" t="s">
        <v>49167</v>
      </c>
    </row>
    <row r="30153" spans="1:3">
      <c r="A30153" t="s">
        <v>1568</v>
      </c>
      <c r="B30153" s="249" t="s">
        <v>49168</v>
      </c>
      <c r="C30153" t="s">
        <v>17503</v>
      </c>
    </row>
    <row r="30154" spans="1:3">
      <c r="A30154" t="s">
        <v>1568</v>
      </c>
      <c r="B30154" s="249" t="s">
        <v>49169</v>
      </c>
      <c r="C30154" t="s">
        <v>49170</v>
      </c>
    </row>
    <row r="30155" spans="1:3">
      <c r="A30155" t="s">
        <v>1568</v>
      </c>
      <c r="B30155" s="249" t="s">
        <v>49171</v>
      </c>
      <c r="C30155" t="s">
        <v>49172</v>
      </c>
    </row>
    <row r="30156" spans="1:3">
      <c r="A30156" t="s">
        <v>1568</v>
      </c>
      <c r="B30156" s="249" t="s">
        <v>49173</v>
      </c>
      <c r="C30156" t="s">
        <v>49174</v>
      </c>
    </row>
    <row r="30157" spans="1:3">
      <c r="A30157" t="s">
        <v>1568</v>
      </c>
      <c r="B30157" s="249" t="s">
        <v>49175</v>
      </c>
      <c r="C30157" t="s">
        <v>49176</v>
      </c>
    </row>
    <row r="30158" spans="1:3">
      <c r="A30158" t="s">
        <v>1568</v>
      </c>
      <c r="B30158" s="249" t="s">
        <v>49177</v>
      </c>
      <c r="C30158" t="s">
        <v>2376</v>
      </c>
    </row>
    <row r="30159" spans="1:3">
      <c r="A30159" t="s">
        <v>1568</v>
      </c>
      <c r="B30159" s="249" t="s">
        <v>49178</v>
      </c>
      <c r="C30159" t="s">
        <v>11786</v>
      </c>
    </row>
    <row r="30160" spans="1:3">
      <c r="A30160" t="s">
        <v>1568</v>
      </c>
      <c r="B30160" s="249" t="s">
        <v>49179</v>
      </c>
      <c r="C30160" t="s">
        <v>49180</v>
      </c>
    </row>
    <row r="30161" spans="1:3">
      <c r="A30161" t="s">
        <v>1568</v>
      </c>
      <c r="B30161" s="249" t="s">
        <v>49181</v>
      </c>
      <c r="C30161" t="s">
        <v>49182</v>
      </c>
    </row>
    <row r="30162" spans="1:3">
      <c r="A30162" t="s">
        <v>1568</v>
      </c>
      <c r="B30162" s="249" t="s">
        <v>49183</v>
      </c>
      <c r="C30162" t="s">
        <v>49184</v>
      </c>
    </row>
    <row r="30163" spans="1:3">
      <c r="A30163" t="s">
        <v>1568</v>
      </c>
      <c r="B30163" s="249" t="s">
        <v>49185</v>
      </c>
      <c r="C30163" t="s">
        <v>11511</v>
      </c>
    </row>
    <row r="30164" spans="1:3">
      <c r="A30164" t="s">
        <v>1568</v>
      </c>
      <c r="B30164" s="249" t="s">
        <v>49186</v>
      </c>
      <c r="C30164" t="s">
        <v>49187</v>
      </c>
    </row>
    <row r="30165" spans="1:3">
      <c r="A30165" t="s">
        <v>1568</v>
      </c>
      <c r="B30165" s="249" t="s">
        <v>49188</v>
      </c>
      <c r="C30165" t="s">
        <v>49189</v>
      </c>
    </row>
    <row r="30166" spans="1:3">
      <c r="A30166" t="s">
        <v>1568</v>
      </c>
      <c r="B30166" s="249" t="s">
        <v>49190</v>
      </c>
      <c r="C30166" t="s">
        <v>11679</v>
      </c>
    </row>
    <row r="30167" spans="1:3">
      <c r="A30167" t="s">
        <v>1568</v>
      </c>
      <c r="B30167" s="249" t="s">
        <v>49191</v>
      </c>
      <c r="C30167" t="s">
        <v>31274</v>
      </c>
    </row>
    <row r="30168" spans="1:3">
      <c r="A30168" t="s">
        <v>1568</v>
      </c>
      <c r="B30168" s="249" t="s">
        <v>49192</v>
      </c>
      <c r="C30168" t="s">
        <v>49193</v>
      </c>
    </row>
    <row r="30169" spans="1:3">
      <c r="A30169" t="s">
        <v>1568</v>
      </c>
      <c r="B30169" s="249" t="s">
        <v>49194</v>
      </c>
      <c r="C30169" t="s">
        <v>49195</v>
      </c>
    </row>
    <row r="30170" spans="1:3">
      <c r="A30170" t="s">
        <v>1568</v>
      </c>
      <c r="B30170" s="249" t="s">
        <v>49196</v>
      </c>
      <c r="C30170" t="s">
        <v>17503</v>
      </c>
    </row>
    <row r="30171" spans="1:3">
      <c r="A30171" t="s">
        <v>1568</v>
      </c>
      <c r="B30171" s="249" t="s">
        <v>49197</v>
      </c>
      <c r="C30171" t="s">
        <v>49198</v>
      </c>
    </row>
    <row r="30172" spans="1:3">
      <c r="A30172" t="s">
        <v>1568</v>
      </c>
      <c r="B30172" s="249" t="s">
        <v>49199</v>
      </c>
      <c r="C30172" t="s">
        <v>49200</v>
      </c>
    </row>
    <row r="30173" spans="1:3">
      <c r="A30173" t="s">
        <v>1568</v>
      </c>
      <c r="B30173" s="249" t="s">
        <v>49201</v>
      </c>
      <c r="C30173" t="s">
        <v>49202</v>
      </c>
    </row>
    <row r="30174" spans="1:3">
      <c r="A30174" t="s">
        <v>1568</v>
      </c>
      <c r="B30174" s="249" t="s">
        <v>49203</v>
      </c>
      <c r="C30174" t="s">
        <v>49204</v>
      </c>
    </row>
    <row r="30175" spans="1:3">
      <c r="A30175" t="s">
        <v>1568</v>
      </c>
      <c r="B30175" s="249" t="s">
        <v>49205</v>
      </c>
      <c r="C30175" t="s">
        <v>49206</v>
      </c>
    </row>
    <row r="30176" spans="1:3">
      <c r="A30176" t="s">
        <v>1568</v>
      </c>
      <c r="B30176" s="249" t="s">
        <v>49207</v>
      </c>
      <c r="C30176" t="s">
        <v>49208</v>
      </c>
    </row>
    <row r="30177" spans="1:3">
      <c r="A30177" t="s">
        <v>1568</v>
      </c>
      <c r="B30177" s="249" t="s">
        <v>49209</v>
      </c>
      <c r="C30177" t="s">
        <v>49210</v>
      </c>
    </row>
    <row r="30178" spans="1:3">
      <c r="A30178" t="s">
        <v>1568</v>
      </c>
      <c r="B30178" s="249" t="s">
        <v>49211</v>
      </c>
      <c r="C30178" t="s">
        <v>49212</v>
      </c>
    </row>
    <row r="30179" spans="1:3">
      <c r="A30179" t="s">
        <v>1568</v>
      </c>
      <c r="B30179" s="249" t="s">
        <v>49213</v>
      </c>
      <c r="C30179" t="s">
        <v>49214</v>
      </c>
    </row>
    <row r="30180" spans="1:3">
      <c r="A30180" t="s">
        <v>1568</v>
      </c>
      <c r="B30180" s="249" t="s">
        <v>49215</v>
      </c>
      <c r="C30180" t="s">
        <v>2299</v>
      </c>
    </row>
    <row r="30181" spans="1:3">
      <c r="A30181" t="s">
        <v>1568</v>
      </c>
      <c r="B30181" s="249" t="s">
        <v>49216</v>
      </c>
      <c r="C30181" t="s">
        <v>49217</v>
      </c>
    </row>
    <row r="30182" spans="1:3">
      <c r="A30182" t="s">
        <v>1568</v>
      </c>
      <c r="B30182" s="249" t="s">
        <v>49218</v>
      </c>
      <c r="C30182" t="s">
        <v>49219</v>
      </c>
    </row>
    <row r="30183" spans="1:3">
      <c r="A30183" t="s">
        <v>1568</v>
      </c>
      <c r="B30183" s="249" t="s">
        <v>49220</v>
      </c>
      <c r="C30183" t="s">
        <v>49221</v>
      </c>
    </row>
    <row r="30184" spans="1:3">
      <c r="A30184" t="s">
        <v>1568</v>
      </c>
      <c r="B30184" s="249" t="s">
        <v>49222</v>
      </c>
      <c r="C30184" t="s">
        <v>49223</v>
      </c>
    </row>
    <row r="30185" spans="1:3">
      <c r="A30185" t="s">
        <v>1568</v>
      </c>
      <c r="B30185" s="249" t="s">
        <v>49224</v>
      </c>
      <c r="C30185" t="s">
        <v>49225</v>
      </c>
    </row>
    <row r="30186" spans="1:3">
      <c r="A30186" t="s">
        <v>1568</v>
      </c>
      <c r="B30186" s="249" t="s">
        <v>49226</v>
      </c>
      <c r="C30186" t="s">
        <v>49227</v>
      </c>
    </row>
    <row r="30187" spans="1:3">
      <c r="A30187" t="s">
        <v>1568</v>
      </c>
      <c r="B30187" s="249" t="s">
        <v>49228</v>
      </c>
      <c r="C30187" t="s">
        <v>49229</v>
      </c>
    </row>
    <row r="30188" spans="1:3">
      <c r="A30188" t="s">
        <v>1568</v>
      </c>
      <c r="B30188" s="249" t="s">
        <v>49230</v>
      </c>
      <c r="C30188" t="s">
        <v>11504</v>
      </c>
    </row>
    <row r="30189" spans="1:3">
      <c r="A30189" t="s">
        <v>1568</v>
      </c>
      <c r="B30189" s="249" t="s">
        <v>49231</v>
      </c>
      <c r="C30189" t="s">
        <v>49232</v>
      </c>
    </row>
    <row r="30190" spans="1:3">
      <c r="A30190" t="s">
        <v>1568</v>
      </c>
      <c r="B30190" s="249" t="s">
        <v>49233</v>
      </c>
      <c r="C30190" t="s">
        <v>49234</v>
      </c>
    </row>
    <row r="30191" spans="1:3">
      <c r="A30191" t="s">
        <v>1568</v>
      </c>
      <c r="B30191" s="249" t="s">
        <v>49235</v>
      </c>
      <c r="C30191" t="s">
        <v>49236</v>
      </c>
    </row>
    <row r="30192" spans="1:3">
      <c r="A30192" t="s">
        <v>1568</v>
      </c>
      <c r="B30192" s="249" t="s">
        <v>49237</v>
      </c>
      <c r="C30192" t="s">
        <v>49238</v>
      </c>
    </row>
    <row r="30193" spans="1:3">
      <c r="A30193" t="s">
        <v>1568</v>
      </c>
      <c r="B30193" s="249" t="s">
        <v>49239</v>
      </c>
      <c r="C30193" t="s">
        <v>11844</v>
      </c>
    </row>
    <row r="30194" spans="1:3">
      <c r="A30194" t="s">
        <v>1568</v>
      </c>
      <c r="B30194" s="249" t="s">
        <v>49240</v>
      </c>
      <c r="C30194" t="s">
        <v>7608</v>
      </c>
    </row>
    <row r="30195" spans="1:3">
      <c r="A30195" t="s">
        <v>1568</v>
      </c>
      <c r="B30195" s="249" t="s">
        <v>49241</v>
      </c>
      <c r="C30195" t="s">
        <v>49242</v>
      </c>
    </row>
    <row r="30196" spans="1:3">
      <c r="A30196" t="s">
        <v>1568</v>
      </c>
      <c r="B30196" s="249" t="s">
        <v>49243</v>
      </c>
      <c r="C30196" t="s">
        <v>49244</v>
      </c>
    </row>
    <row r="30197" spans="1:3">
      <c r="A30197" t="s">
        <v>1568</v>
      </c>
      <c r="B30197" s="249" t="s">
        <v>49245</v>
      </c>
      <c r="C30197" t="s">
        <v>49246</v>
      </c>
    </row>
    <row r="30198" spans="1:3">
      <c r="A30198" t="s">
        <v>1568</v>
      </c>
      <c r="B30198" s="249" t="s">
        <v>49247</v>
      </c>
      <c r="C30198" t="s">
        <v>49248</v>
      </c>
    </row>
    <row r="30199" spans="1:3">
      <c r="A30199" t="s">
        <v>1568</v>
      </c>
      <c r="B30199" s="249" t="s">
        <v>49249</v>
      </c>
      <c r="C30199" t="s">
        <v>49250</v>
      </c>
    </row>
    <row r="30200" spans="1:3">
      <c r="A30200" t="s">
        <v>1568</v>
      </c>
      <c r="B30200" s="249" t="s">
        <v>49251</v>
      </c>
      <c r="C30200" t="s">
        <v>49252</v>
      </c>
    </row>
    <row r="30201" spans="1:3">
      <c r="A30201" t="s">
        <v>1568</v>
      </c>
      <c r="B30201" s="249" t="s">
        <v>49253</v>
      </c>
      <c r="C30201" t="s">
        <v>49254</v>
      </c>
    </row>
    <row r="30202" spans="1:3">
      <c r="A30202" t="s">
        <v>1568</v>
      </c>
      <c r="B30202" s="249" t="s">
        <v>49255</v>
      </c>
      <c r="C30202" t="s">
        <v>49256</v>
      </c>
    </row>
    <row r="30203" spans="1:3">
      <c r="A30203" t="s">
        <v>1568</v>
      </c>
      <c r="B30203" s="249" t="s">
        <v>49257</v>
      </c>
      <c r="C30203" t="s">
        <v>11882</v>
      </c>
    </row>
    <row r="30204" spans="1:3">
      <c r="A30204" t="s">
        <v>1568</v>
      </c>
      <c r="B30204" s="249" t="s">
        <v>49258</v>
      </c>
      <c r="C30204" t="s">
        <v>2378</v>
      </c>
    </row>
    <row r="30205" spans="1:3">
      <c r="A30205" t="s">
        <v>1568</v>
      </c>
      <c r="B30205" s="249" t="s">
        <v>49259</v>
      </c>
      <c r="C30205" t="s">
        <v>49112</v>
      </c>
    </row>
    <row r="30206" spans="1:3">
      <c r="A30206" t="s">
        <v>1568</v>
      </c>
      <c r="B30206" s="249" t="s">
        <v>49260</v>
      </c>
      <c r="C30206" t="s">
        <v>49261</v>
      </c>
    </row>
    <row r="30207" spans="1:3">
      <c r="A30207" t="s">
        <v>1568</v>
      </c>
      <c r="B30207" s="249" t="s">
        <v>49262</v>
      </c>
      <c r="C30207" t="s">
        <v>49263</v>
      </c>
    </row>
    <row r="30208" spans="1:3">
      <c r="A30208" t="s">
        <v>1568</v>
      </c>
      <c r="B30208" s="249" t="s">
        <v>49264</v>
      </c>
      <c r="C30208" t="s">
        <v>49265</v>
      </c>
    </row>
    <row r="30209" spans="1:3">
      <c r="A30209" t="s">
        <v>1568</v>
      </c>
      <c r="B30209" s="249" t="s">
        <v>49266</v>
      </c>
      <c r="C30209" t="s">
        <v>12055</v>
      </c>
    </row>
    <row r="30210" spans="1:3">
      <c r="A30210" t="s">
        <v>1568</v>
      </c>
      <c r="B30210" s="249" t="s">
        <v>49267</v>
      </c>
      <c r="C30210" t="s">
        <v>49268</v>
      </c>
    </row>
    <row r="30211" spans="1:3">
      <c r="A30211" t="s">
        <v>1568</v>
      </c>
      <c r="B30211" s="249" t="s">
        <v>49269</v>
      </c>
      <c r="C30211" t="s">
        <v>49270</v>
      </c>
    </row>
    <row r="30212" spans="1:3">
      <c r="A30212" t="s">
        <v>1568</v>
      </c>
      <c r="B30212" s="249" t="s">
        <v>49271</v>
      </c>
      <c r="C30212" t="s">
        <v>49272</v>
      </c>
    </row>
    <row r="30213" spans="1:3">
      <c r="A30213" t="s">
        <v>1568</v>
      </c>
      <c r="B30213" s="249" t="s">
        <v>49273</v>
      </c>
      <c r="C30213" t="s">
        <v>12015</v>
      </c>
    </row>
    <row r="30214" spans="1:3">
      <c r="A30214" t="s">
        <v>1568</v>
      </c>
      <c r="B30214" s="249" t="s">
        <v>49274</v>
      </c>
      <c r="C30214" t="s">
        <v>49275</v>
      </c>
    </row>
    <row r="30215" spans="1:3">
      <c r="A30215" t="s">
        <v>1568</v>
      </c>
      <c r="B30215" s="249" t="s">
        <v>49276</v>
      </c>
      <c r="C30215" t="s">
        <v>7612</v>
      </c>
    </row>
    <row r="30216" spans="1:3">
      <c r="A30216" t="s">
        <v>1568</v>
      </c>
      <c r="B30216" s="249" t="s">
        <v>49277</v>
      </c>
      <c r="C30216" t="s">
        <v>11899</v>
      </c>
    </row>
    <row r="30217" spans="1:3">
      <c r="A30217" t="s">
        <v>1568</v>
      </c>
      <c r="B30217" s="249" t="s">
        <v>49278</v>
      </c>
      <c r="C30217" t="s">
        <v>49279</v>
      </c>
    </row>
    <row r="30218" spans="1:3">
      <c r="A30218" t="s">
        <v>1568</v>
      </c>
      <c r="B30218" s="249" t="s">
        <v>49280</v>
      </c>
      <c r="C30218" t="s">
        <v>49281</v>
      </c>
    </row>
    <row r="30219" spans="1:3">
      <c r="A30219" t="s">
        <v>1568</v>
      </c>
      <c r="B30219" s="249" t="s">
        <v>49282</v>
      </c>
      <c r="C30219" t="s">
        <v>17503</v>
      </c>
    </row>
    <row r="30220" spans="1:3">
      <c r="A30220" t="s">
        <v>1568</v>
      </c>
      <c r="B30220" s="249" t="s">
        <v>49283</v>
      </c>
      <c r="C30220" t="s">
        <v>49284</v>
      </c>
    </row>
    <row r="30221" spans="1:3">
      <c r="A30221" t="s">
        <v>1568</v>
      </c>
      <c r="B30221" s="249" t="s">
        <v>49285</v>
      </c>
      <c r="C30221" t="s">
        <v>16762</v>
      </c>
    </row>
    <row r="30222" spans="1:3">
      <c r="A30222" t="s">
        <v>1568</v>
      </c>
      <c r="B30222" s="249" t="s">
        <v>49286</v>
      </c>
      <c r="C30222" t="s">
        <v>49287</v>
      </c>
    </row>
    <row r="30223" spans="1:3">
      <c r="A30223" t="s">
        <v>1568</v>
      </c>
      <c r="B30223" s="249" t="s">
        <v>49288</v>
      </c>
      <c r="C30223" t="s">
        <v>49289</v>
      </c>
    </row>
    <row r="30224" spans="1:3">
      <c r="A30224" t="s">
        <v>1568</v>
      </c>
      <c r="B30224" s="249" t="s">
        <v>49290</v>
      </c>
      <c r="C30224" t="s">
        <v>17505</v>
      </c>
    </row>
    <row r="30225" spans="1:3">
      <c r="A30225" t="s">
        <v>1568</v>
      </c>
      <c r="B30225" s="249" t="s">
        <v>49291</v>
      </c>
      <c r="C30225" t="s">
        <v>36749</v>
      </c>
    </row>
    <row r="30226" spans="1:3">
      <c r="A30226" t="s">
        <v>1568</v>
      </c>
      <c r="B30226" s="249" t="s">
        <v>49292</v>
      </c>
      <c r="C30226" t="s">
        <v>17612</v>
      </c>
    </row>
    <row r="30227" spans="1:3">
      <c r="A30227" t="s">
        <v>1568</v>
      </c>
      <c r="B30227" s="249" t="s">
        <v>49293</v>
      </c>
      <c r="C30227" t="s">
        <v>49294</v>
      </c>
    </row>
    <row r="30228" spans="1:3">
      <c r="A30228" t="s">
        <v>1568</v>
      </c>
      <c r="B30228" s="249" t="s">
        <v>49295</v>
      </c>
      <c r="C30228" t="s">
        <v>7618</v>
      </c>
    </row>
    <row r="30229" spans="1:3">
      <c r="A30229" t="s">
        <v>1568</v>
      </c>
      <c r="B30229" s="249" t="s">
        <v>49296</v>
      </c>
      <c r="C30229" t="s">
        <v>11651</v>
      </c>
    </row>
    <row r="30230" spans="1:3">
      <c r="A30230" t="s">
        <v>1568</v>
      </c>
      <c r="B30230" s="249" t="s">
        <v>49297</v>
      </c>
      <c r="C30230" t="s">
        <v>11865</v>
      </c>
    </row>
    <row r="30231" spans="1:3">
      <c r="A30231" t="s">
        <v>1568</v>
      </c>
      <c r="B30231" s="249" t="s">
        <v>49298</v>
      </c>
      <c r="C30231" t="s">
        <v>2428</v>
      </c>
    </row>
    <row r="30232" spans="1:3">
      <c r="A30232" t="s">
        <v>1568</v>
      </c>
      <c r="B30232" s="249" t="s">
        <v>49299</v>
      </c>
      <c r="C30232" t="s">
        <v>49300</v>
      </c>
    </row>
    <row r="30233" spans="1:3">
      <c r="A30233" t="s">
        <v>1568</v>
      </c>
      <c r="B30233" s="249" t="s">
        <v>49301</v>
      </c>
      <c r="C30233" t="s">
        <v>7720</v>
      </c>
    </row>
    <row r="30234" spans="1:3">
      <c r="A30234" t="s">
        <v>1568</v>
      </c>
      <c r="B30234" s="249" t="s">
        <v>49302</v>
      </c>
      <c r="C30234" t="s">
        <v>17594</v>
      </c>
    </row>
    <row r="30235" spans="1:3">
      <c r="A30235" t="s">
        <v>1568</v>
      </c>
      <c r="B30235" s="249" t="s">
        <v>49303</v>
      </c>
      <c r="C30235" t="s">
        <v>17600</v>
      </c>
    </row>
    <row r="30236" spans="1:3">
      <c r="A30236" t="s">
        <v>1568</v>
      </c>
      <c r="B30236" s="249" t="s">
        <v>49304</v>
      </c>
      <c r="C30236" t="s">
        <v>8004</v>
      </c>
    </row>
    <row r="30237" spans="1:3">
      <c r="A30237" t="s">
        <v>1568</v>
      </c>
      <c r="B30237" s="249" t="s">
        <v>49305</v>
      </c>
      <c r="C30237" t="s">
        <v>49306</v>
      </c>
    </row>
    <row r="30238" spans="1:3">
      <c r="A30238" t="s">
        <v>1568</v>
      </c>
      <c r="B30238" s="249" t="s">
        <v>49307</v>
      </c>
      <c r="C30238" t="s">
        <v>13366</v>
      </c>
    </row>
    <row r="30239" spans="1:3">
      <c r="A30239" t="s">
        <v>1568</v>
      </c>
      <c r="B30239" s="249" t="s">
        <v>49308</v>
      </c>
      <c r="C30239" t="s">
        <v>49309</v>
      </c>
    </row>
    <row r="30240" spans="1:3">
      <c r="A30240" t="s">
        <v>1568</v>
      </c>
      <c r="B30240" s="249" t="s">
        <v>49310</v>
      </c>
      <c r="C30240" t="s">
        <v>31911</v>
      </c>
    </row>
    <row r="30241" spans="1:3">
      <c r="A30241" t="s">
        <v>1568</v>
      </c>
      <c r="B30241" s="249" t="s">
        <v>49311</v>
      </c>
      <c r="C30241" t="s">
        <v>7625</v>
      </c>
    </row>
    <row r="30242" spans="1:3">
      <c r="A30242" t="s">
        <v>1568</v>
      </c>
      <c r="B30242" s="249" t="s">
        <v>49312</v>
      </c>
      <c r="C30242" t="s">
        <v>49313</v>
      </c>
    </row>
    <row r="30243" spans="1:3">
      <c r="A30243" t="s">
        <v>1568</v>
      </c>
      <c r="B30243" s="249" t="s">
        <v>49314</v>
      </c>
      <c r="C30243" t="s">
        <v>11693</v>
      </c>
    </row>
    <row r="30244" spans="1:3">
      <c r="A30244" t="s">
        <v>1568</v>
      </c>
      <c r="B30244" s="249" t="s">
        <v>49315</v>
      </c>
      <c r="C30244" t="s">
        <v>5940</v>
      </c>
    </row>
    <row r="30245" spans="1:3">
      <c r="A30245" t="s">
        <v>1568</v>
      </c>
      <c r="B30245" s="249" t="s">
        <v>49316</v>
      </c>
      <c r="C30245" t="s">
        <v>17512</v>
      </c>
    </row>
    <row r="30246" spans="1:3">
      <c r="A30246" t="s">
        <v>1568</v>
      </c>
      <c r="B30246" s="249" t="s">
        <v>49317</v>
      </c>
      <c r="C30246" t="s">
        <v>11788</v>
      </c>
    </row>
    <row r="30247" spans="1:3">
      <c r="A30247" t="s">
        <v>1568</v>
      </c>
      <c r="B30247" s="249" t="s">
        <v>49318</v>
      </c>
      <c r="C30247" t="s">
        <v>49319</v>
      </c>
    </row>
    <row r="30248" spans="1:3">
      <c r="A30248" t="s">
        <v>1568</v>
      </c>
      <c r="B30248" s="249" t="s">
        <v>49320</v>
      </c>
      <c r="C30248" t="s">
        <v>49321</v>
      </c>
    </row>
    <row r="30249" spans="1:3">
      <c r="A30249" t="s">
        <v>1568</v>
      </c>
      <c r="B30249" s="249" t="s">
        <v>49322</v>
      </c>
      <c r="C30249" t="s">
        <v>16805</v>
      </c>
    </row>
    <row r="30250" spans="1:3">
      <c r="A30250" t="s">
        <v>1568</v>
      </c>
      <c r="B30250" s="249" t="s">
        <v>49323</v>
      </c>
      <c r="C30250" t="s">
        <v>18797</v>
      </c>
    </row>
    <row r="30251" spans="1:3">
      <c r="A30251" t="s">
        <v>1568</v>
      </c>
      <c r="B30251" s="249" t="s">
        <v>49324</v>
      </c>
      <c r="C30251" t="s">
        <v>49325</v>
      </c>
    </row>
    <row r="30252" spans="1:3">
      <c r="A30252" t="s">
        <v>1568</v>
      </c>
      <c r="B30252" s="249" t="s">
        <v>49326</v>
      </c>
      <c r="C30252" t="s">
        <v>25932</v>
      </c>
    </row>
    <row r="30253" spans="1:3">
      <c r="A30253" t="s">
        <v>1568</v>
      </c>
      <c r="B30253" s="249" t="s">
        <v>49327</v>
      </c>
      <c r="C30253" t="s">
        <v>49328</v>
      </c>
    </row>
    <row r="30254" spans="1:3">
      <c r="A30254" t="s">
        <v>1568</v>
      </c>
      <c r="B30254" s="249" t="s">
        <v>49329</v>
      </c>
      <c r="C30254" t="s">
        <v>49330</v>
      </c>
    </row>
    <row r="30255" spans="1:3">
      <c r="A30255" t="s">
        <v>1568</v>
      </c>
      <c r="B30255" s="249" t="s">
        <v>49331</v>
      </c>
      <c r="C30255" t="s">
        <v>49332</v>
      </c>
    </row>
    <row r="30256" spans="1:3">
      <c r="A30256" t="s">
        <v>1568</v>
      </c>
      <c r="B30256" s="249" t="s">
        <v>49333</v>
      </c>
      <c r="C30256" t="s">
        <v>16716</v>
      </c>
    </row>
    <row r="30257" spans="1:3">
      <c r="A30257" t="s">
        <v>1568</v>
      </c>
      <c r="B30257" s="249" t="s">
        <v>49334</v>
      </c>
      <c r="C30257" t="s">
        <v>49335</v>
      </c>
    </row>
    <row r="30258" spans="1:3">
      <c r="A30258" t="s">
        <v>1568</v>
      </c>
      <c r="B30258" s="249" t="s">
        <v>49336</v>
      </c>
      <c r="C30258" t="s">
        <v>11526</v>
      </c>
    </row>
    <row r="30259" spans="1:3">
      <c r="A30259" t="s">
        <v>1568</v>
      </c>
      <c r="B30259" s="249" t="s">
        <v>49337</v>
      </c>
      <c r="C30259" t="s">
        <v>49338</v>
      </c>
    </row>
    <row r="30260" spans="1:3">
      <c r="A30260" t="s">
        <v>1568</v>
      </c>
      <c r="B30260" s="249" t="s">
        <v>49339</v>
      </c>
      <c r="C30260" t="s">
        <v>7584</v>
      </c>
    </row>
    <row r="30261" spans="1:3">
      <c r="A30261" t="s">
        <v>1568</v>
      </c>
      <c r="B30261" s="249" t="s">
        <v>49340</v>
      </c>
      <c r="C30261" t="s">
        <v>24274</v>
      </c>
    </row>
    <row r="30262" spans="1:3">
      <c r="A30262" t="s">
        <v>1568</v>
      </c>
      <c r="B30262" s="249" t="s">
        <v>49341</v>
      </c>
      <c r="C30262" t="s">
        <v>49342</v>
      </c>
    </row>
    <row r="30263" spans="1:3">
      <c r="A30263" t="s">
        <v>1568</v>
      </c>
      <c r="B30263" s="249" t="s">
        <v>49343</v>
      </c>
      <c r="C30263" t="s">
        <v>49344</v>
      </c>
    </row>
    <row r="30264" spans="1:3">
      <c r="A30264" t="s">
        <v>1568</v>
      </c>
      <c r="B30264" s="249" t="s">
        <v>49345</v>
      </c>
      <c r="C30264" t="s">
        <v>12073</v>
      </c>
    </row>
    <row r="30265" spans="1:3">
      <c r="A30265" t="s">
        <v>1568</v>
      </c>
      <c r="B30265" s="249" t="s">
        <v>49346</v>
      </c>
      <c r="C30265" t="s">
        <v>49347</v>
      </c>
    </row>
    <row r="30266" spans="1:3">
      <c r="A30266" t="s">
        <v>1568</v>
      </c>
      <c r="B30266" s="249" t="s">
        <v>49348</v>
      </c>
      <c r="C30266" t="s">
        <v>6286</v>
      </c>
    </row>
    <row r="30267" spans="1:3">
      <c r="A30267" t="s">
        <v>1568</v>
      </c>
      <c r="B30267" s="249" t="s">
        <v>49349</v>
      </c>
      <c r="C30267" t="s">
        <v>49350</v>
      </c>
    </row>
    <row r="30268" spans="1:3">
      <c r="A30268" t="s">
        <v>1568</v>
      </c>
      <c r="B30268" s="249" t="s">
        <v>49351</v>
      </c>
      <c r="C30268" t="s">
        <v>12069</v>
      </c>
    </row>
    <row r="30269" spans="1:3">
      <c r="A30269" t="s">
        <v>1568</v>
      </c>
      <c r="B30269" s="249" t="s">
        <v>49352</v>
      </c>
      <c r="C30269" t="s">
        <v>49353</v>
      </c>
    </row>
    <row r="30270" spans="1:3">
      <c r="A30270" t="s">
        <v>1568</v>
      </c>
      <c r="B30270" s="249" t="s">
        <v>49354</v>
      </c>
      <c r="C30270" t="s">
        <v>2436</v>
      </c>
    </row>
    <row r="30271" spans="1:3">
      <c r="A30271" t="s">
        <v>1568</v>
      </c>
      <c r="B30271" s="249" t="s">
        <v>49355</v>
      </c>
      <c r="C30271" t="s">
        <v>49356</v>
      </c>
    </row>
    <row r="30272" spans="1:3">
      <c r="A30272" t="s">
        <v>1568</v>
      </c>
      <c r="B30272" s="249" t="s">
        <v>49357</v>
      </c>
      <c r="C30272" t="s">
        <v>49358</v>
      </c>
    </row>
    <row r="30273" spans="1:3">
      <c r="A30273" t="s">
        <v>1568</v>
      </c>
      <c r="B30273" s="249" t="s">
        <v>49359</v>
      </c>
      <c r="C30273" t="s">
        <v>49360</v>
      </c>
    </row>
    <row r="30274" spans="1:3">
      <c r="A30274" t="s">
        <v>1568</v>
      </c>
      <c r="B30274" s="249" t="s">
        <v>49361</v>
      </c>
      <c r="C30274" t="s">
        <v>6020</v>
      </c>
    </row>
    <row r="30275" spans="1:3">
      <c r="A30275" t="s">
        <v>1568</v>
      </c>
      <c r="B30275" s="249" t="s">
        <v>49362</v>
      </c>
      <c r="C30275" t="s">
        <v>49363</v>
      </c>
    </row>
    <row r="30276" spans="1:3">
      <c r="A30276" t="s">
        <v>1568</v>
      </c>
      <c r="B30276" s="249" t="s">
        <v>49364</v>
      </c>
      <c r="C30276" t="s">
        <v>49365</v>
      </c>
    </row>
    <row r="30277" spans="1:3">
      <c r="A30277" t="s">
        <v>1568</v>
      </c>
      <c r="B30277" s="249" t="s">
        <v>49366</v>
      </c>
      <c r="C30277" t="s">
        <v>49367</v>
      </c>
    </row>
    <row r="30278" spans="1:3">
      <c r="A30278" t="s">
        <v>1568</v>
      </c>
      <c r="B30278" s="249" t="s">
        <v>49368</v>
      </c>
      <c r="C30278" t="s">
        <v>49369</v>
      </c>
    </row>
    <row r="30279" spans="1:3">
      <c r="A30279" t="s">
        <v>1568</v>
      </c>
      <c r="B30279" s="249" t="s">
        <v>49370</v>
      </c>
      <c r="C30279" t="s">
        <v>49371</v>
      </c>
    </row>
    <row r="30280" spans="1:3">
      <c r="A30280" t="s">
        <v>1568</v>
      </c>
      <c r="B30280" s="249" t="s">
        <v>49372</v>
      </c>
      <c r="C30280" t="s">
        <v>5990</v>
      </c>
    </row>
    <row r="30281" spans="1:3">
      <c r="A30281" t="s">
        <v>1568</v>
      </c>
      <c r="B30281" s="249" t="s">
        <v>49373</v>
      </c>
      <c r="C30281" t="s">
        <v>49374</v>
      </c>
    </row>
    <row r="30282" spans="1:3">
      <c r="A30282" t="s">
        <v>1568</v>
      </c>
      <c r="B30282" s="249" t="s">
        <v>49375</v>
      </c>
      <c r="C30282" t="s">
        <v>49376</v>
      </c>
    </row>
    <row r="30283" spans="1:3">
      <c r="A30283" t="s">
        <v>1568</v>
      </c>
      <c r="B30283" s="249" t="s">
        <v>49377</v>
      </c>
      <c r="C30283" t="s">
        <v>49378</v>
      </c>
    </row>
    <row r="30284" spans="1:3">
      <c r="A30284" t="s">
        <v>1568</v>
      </c>
      <c r="B30284" s="249" t="s">
        <v>49379</v>
      </c>
      <c r="C30284" t="s">
        <v>49380</v>
      </c>
    </row>
    <row r="30285" spans="1:3">
      <c r="A30285" t="s">
        <v>1568</v>
      </c>
      <c r="B30285" s="249" t="s">
        <v>49381</v>
      </c>
      <c r="C30285" t="s">
        <v>49382</v>
      </c>
    </row>
    <row r="30286" spans="1:3">
      <c r="A30286" t="s">
        <v>1568</v>
      </c>
      <c r="B30286" s="249" t="s">
        <v>49383</v>
      </c>
      <c r="C30286" t="s">
        <v>49384</v>
      </c>
    </row>
    <row r="30287" spans="1:3">
      <c r="A30287" t="s">
        <v>1568</v>
      </c>
      <c r="B30287" s="249" t="s">
        <v>49385</v>
      </c>
      <c r="C30287" t="s">
        <v>5951</v>
      </c>
    </row>
    <row r="30288" spans="1:3">
      <c r="A30288" t="s">
        <v>1568</v>
      </c>
      <c r="B30288" s="249" t="s">
        <v>49386</v>
      </c>
      <c r="C30288" t="s">
        <v>49387</v>
      </c>
    </row>
    <row r="30289" spans="1:3">
      <c r="A30289" t="s">
        <v>1568</v>
      </c>
      <c r="B30289" s="249" t="s">
        <v>49388</v>
      </c>
      <c r="C30289" t="s">
        <v>49389</v>
      </c>
    </row>
    <row r="30290" spans="1:3">
      <c r="A30290" t="s">
        <v>1568</v>
      </c>
      <c r="B30290" s="249" t="s">
        <v>49390</v>
      </c>
      <c r="C30290" t="s">
        <v>6020</v>
      </c>
    </row>
    <row r="30291" spans="1:3">
      <c r="A30291" t="s">
        <v>1568</v>
      </c>
      <c r="B30291" s="249" t="s">
        <v>49391</v>
      </c>
      <c r="C30291" t="s">
        <v>49392</v>
      </c>
    </row>
    <row r="30292" spans="1:3">
      <c r="A30292" t="s">
        <v>1568</v>
      </c>
      <c r="B30292" s="249" t="s">
        <v>49393</v>
      </c>
      <c r="C30292" t="s">
        <v>13272</v>
      </c>
    </row>
    <row r="30293" spans="1:3">
      <c r="A30293" t="s">
        <v>1568</v>
      </c>
      <c r="B30293" s="249" t="s">
        <v>49394</v>
      </c>
      <c r="C30293" t="s">
        <v>12454</v>
      </c>
    </row>
    <row r="30294" spans="1:3">
      <c r="A30294" t="s">
        <v>1568</v>
      </c>
      <c r="B30294" s="249" t="s">
        <v>49395</v>
      </c>
      <c r="C30294" t="s">
        <v>7990</v>
      </c>
    </row>
    <row r="30295" spans="1:3">
      <c r="A30295" t="s">
        <v>1568</v>
      </c>
      <c r="B30295" s="249" t="s">
        <v>49396</v>
      </c>
      <c r="C30295" t="s">
        <v>49397</v>
      </c>
    </row>
    <row r="30296" spans="1:3">
      <c r="A30296" t="s">
        <v>1568</v>
      </c>
      <c r="B30296" s="249" t="s">
        <v>49398</v>
      </c>
      <c r="C30296" t="s">
        <v>7988</v>
      </c>
    </row>
    <row r="30297" spans="1:3">
      <c r="A30297" t="s">
        <v>1568</v>
      </c>
      <c r="B30297" s="249" t="s">
        <v>49399</v>
      </c>
      <c r="C30297" t="s">
        <v>49400</v>
      </c>
    </row>
    <row r="30298" spans="1:3">
      <c r="A30298" t="s">
        <v>1568</v>
      </c>
      <c r="B30298" s="249" t="s">
        <v>49401</v>
      </c>
      <c r="C30298" t="s">
        <v>12511</v>
      </c>
    </row>
    <row r="30299" spans="1:3">
      <c r="A30299" t="s">
        <v>1568</v>
      </c>
      <c r="B30299" s="249" t="s">
        <v>49402</v>
      </c>
      <c r="C30299" t="s">
        <v>8034</v>
      </c>
    </row>
    <row r="30300" spans="1:3">
      <c r="A30300" t="s">
        <v>1568</v>
      </c>
      <c r="B30300" s="249" t="s">
        <v>49403</v>
      </c>
      <c r="C30300" t="s">
        <v>5967</v>
      </c>
    </row>
    <row r="30301" spans="1:3">
      <c r="A30301" t="s">
        <v>1568</v>
      </c>
      <c r="B30301" s="249" t="s">
        <v>49404</v>
      </c>
      <c r="C30301" t="s">
        <v>49405</v>
      </c>
    </row>
    <row r="30302" spans="1:3">
      <c r="A30302" t="s">
        <v>1568</v>
      </c>
      <c r="B30302" s="249" t="s">
        <v>49406</v>
      </c>
      <c r="C30302" t="s">
        <v>49407</v>
      </c>
    </row>
    <row r="30303" spans="1:3">
      <c r="A30303" t="s">
        <v>1568</v>
      </c>
      <c r="B30303" s="249" t="s">
        <v>49408</v>
      </c>
      <c r="C30303" t="s">
        <v>49409</v>
      </c>
    </row>
    <row r="30304" spans="1:3">
      <c r="A30304" t="s">
        <v>1568</v>
      </c>
      <c r="B30304" s="249" t="s">
        <v>49410</v>
      </c>
      <c r="C30304" t="s">
        <v>49411</v>
      </c>
    </row>
    <row r="30305" spans="1:3">
      <c r="A30305" t="s">
        <v>1568</v>
      </c>
      <c r="B30305" s="249" t="s">
        <v>49412</v>
      </c>
      <c r="C30305" s="250" t="s">
        <v>49413</v>
      </c>
    </row>
    <row r="30306" spans="1:3">
      <c r="A30306" t="s">
        <v>1568</v>
      </c>
      <c r="B30306" s="249" t="s">
        <v>49414</v>
      </c>
      <c r="C30306" t="s">
        <v>49415</v>
      </c>
    </row>
    <row r="30307" spans="1:3">
      <c r="A30307" t="s">
        <v>1568</v>
      </c>
      <c r="B30307" s="249" t="s">
        <v>49416</v>
      </c>
      <c r="C30307" t="s">
        <v>49417</v>
      </c>
    </row>
    <row r="30308" spans="1:3">
      <c r="A30308" t="s">
        <v>1568</v>
      </c>
      <c r="B30308" s="249" t="s">
        <v>49418</v>
      </c>
      <c r="C30308" t="s">
        <v>49419</v>
      </c>
    </row>
    <row r="30309" spans="1:3">
      <c r="A30309" t="s">
        <v>1568</v>
      </c>
      <c r="B30309" s="249" t="s">
        <v>49420</v>
      </c>
      <c r="C30309" t="s">
        <v>49421</v>
      </c>
    </row>
    <row r="30310" spans="1:3">
      <c r="A30310" t="s">
        <v>1568</v>
      </c>
      <c r="B30310" s="249" t="s">
        <v>49422</v>
      </c>
      <c r="C30310" t="s">
        <v>49423</v>
      </c>
    </row>
    <row r="30311" spans="1:3">
      <c r="A30311" t="s">
        <v>1568</v>
      </c>
      <c r="B30311" s="249" t="s">
        <v>49424</v>
      </c>
      <c r="C30311" t="s">
        <v>49425</v>
      </c>
    </row>
    <row r="30312" spans="1:3">
      <c r="A30312" t="s">
        <v>1568</v>
      </c>
      <c r="B30312" s="249" t="s">
        <v>49426</v>
      </c>
      <c r="C30312" t="s">
        <v>12278</v>
      </c>
    </row>
    <row r="30313" spans="1:3">
      <c r="A30313" t="s">
        <v>1568</v>
      </c>
      <c r="B30313" s="249" t="s">
        <v>49427</v>
      </c>
      <c r="C30313" t="s">
        <v>6406</v>
      </c>
    </row>
    <row r="30314" spans="1:3">
      <c r="A30314" t="s">
        <v>1568</v>
      </c>
      <c r="B30314" s="249" t="s">
        <v>49428</v>
      </c>
      <c r="C30314" t="s">
        <v>49429</v>
      </c>
    </row>
    <row r="30315" spans="1:3">
      <c r="A30315" t="s">
        <v>1568</v>
      </c>
      <c r="B30315" s="249" t="s">
        <v>49430</v>
      </c>
      <c r="C30315" t="s">
        <v>49431</v>
      </c>
    </row>
    <row r="30316" spans="1:3">
      <c r="A30316" t="s">
        <v>1568</v>
      </c>
      <c r="B30316" s="249" t="s">
        <v>49432</v>
      </c>
      <c r="C30316" t="s">
        <v>49433</v>
      </c>
    </row>
    <row r="30317" spans="1:3">
      <c r="A30317" t="s">
        <v>1568</v>
      </c>
      <c r="B30317" s="249" t="s">
        <v>49434</v>
      </c>
      <c r="C30317" t="s">
        <v>12605</v>
      </c>
    </row>
    <row r="30318" spans="1:3">
      <c r="A30318" t="s">
        <v>1568</v>
      </c>
      <c r="B30318" s="249" t="s">
        <v>49435</v>
      </c>
      <c r="C30318" t="s">
        <v>49436</v>
      </c>
    </row>
    <row r="30319" spans="1:3">
      <c r="A30319" t="s">
        <v>1568</v>
      </c>
      <c r="B30319" s="249" t="s">
        <v>49437</v>
      </c>
      <c r="C30319" t="s">
        <v>49363</v>
      </c>
    </row>
    <row r="30320" spans="1:3">
      <c r="A30320" t="s">
        <v>1568</v>
      </c>
      <c r="B30320" s="249" t="s">
        <v>49438</v>
      </c>
      <c r="C30320" t="s">
        <v>49367</v>
      </c>
    </row>
    <row r="30321" spans="1:3">
      <c r="A30321" t="s">
        <v>1568</v>
      </c>
      <c r="B30321" s="249" t="s">
        <v>49439</v>
      </c>
      <c r="C30321" t="s">
        <v>5990</v>
      </c>
    </row>
    <row r="30322" spans="1:3">
      <c r="A30322" t="s">
        <v>1568</v>
      </c>
      <c r="B30322" s="249" t="s">
        <v>49440</v>
      </c>
      <c r="C30322" t="s">
        <v>49441</v>
      </c>
    </row>
    <row r="30323" spans="1:3">
      <c r="A30323" t="s">
        <v>1568</v>
      </c>
      <c r="B30323" s="249" t="s">
        <v>49442</v>
      </c>
      <c r="C30323" t="s">
        <v>49443</v>
      </c>
    </row>
    <row r="30324" spans="1:3">
      <c r="A30324" t="s">
        <v>1568</v>
      </c>
      <c r="B30324" s="249" t="s">
        <v>49444</v>
      </c>
      <c r="C30324" t="s">
        <v>49445</v>
      </c>
    </row>
    <row r="30325" spans="1:3">
      <c r="A30325" t="s">
        <v>1568</v>
      </c>
      <c r="B30325" s="249" t="s">
        <v>49446</v>
      </c>
      <c r="C30325" t="s">
        <v>12678</v>
      </c>
    </row>
    <row r="30326" spans="1:3">
      <c r="A30326" t="s">
        <v>1568</v>
      </c>
      <c r="B30326" s="249" t="s">
        <v>49447</v>
      </c>
      <c r="C30326" t="s">
        <v>49448</v>
      </c>
    </row>
    <row r="30327" spans="1:3">
      <c r="A30327" t="s">
        <v>1568</v>
      </c>
      <c r="B30327" s="249" t="s">
        <v>49449</v>
      </c>
      <c r="C30327" t="s">
        <v>49450</v>
      </c>
    </row>
    <row r="30328" spans="1:3">
      <c r="A30328" t="s">
        <v>1568</v>
      </c>
      <c r="B30328" s="249" t="s">
        <v>49451</v>
      </c>
      <c r="C30328" t="s">
        <v>49452</v>
      </c>
    </row>
    <row r="30329" spans="1:3">
      <c r="A30329" t="s">
        <v>1568</v>
      </c>
      <c r="B30329" s="249" t="s">
        <v>49453</v>
      </c>
      <c r="C30329" t="s">
        <v>49454</v>
      </c>
    </row>
    <row r="30330" spans="1:3">
      <c r="A30330" t="s">
        <v>1568</v>
      </c>
      <c r="B30330" s="249" t="s">
        <v>49455</v>
      </c>
      <c r="C30330" t="s">
        <v>49441</v>
      </c>
    </row>
    <row r="30331" spans="1:3">
      <c r="A30331" t="s">
        <v>1568</v>
      </c>
      <c r="B30331" s="249" t="s">
        <v>49456</v>
      </c>
      <c r="C30331" t="s">
        <v>49457</v>
      </c>
    </row>
    <row r="30332" spans="1:3">
      <c r="A30332" t="s">
        <v>1568</v>
      </c>
      <c r="B30332" s="249" t="s">
        <v>49458</v>
      </c>
      <c r="C30332" t="s">
        <v>49459</v>
      </c>
    </row>
    <row r="30333" spans="1:3">
      <c r="A30333" t="s">
        <v>1568</v>
      </c>
      <c r="B30333" s="249" t="s">
        <v>49460</v>
      </c>
      <c r="C30333" t="s">
        <v>49461</v>
      </c>
    </row>
    <row r="30334" spans="1:3">
      <c r="A30334" t="s">
        <v>1568</v>
      </c>
      <c r="B30334" s="249" t="s">
        <v>49462</v>
      </c>
      <c r="C30334" t="s">
        <v>49463</v>
      </c>
    </row>
    <row r="30335" spans="1:3">
      <c r="A30335" t="s">
        <v>1568</v>
      </c>
      <c r="B30335" s="249" t="s">
        <v>49464</v>
      </c>
      <c r="C30335" t="s">
        <v>49465</v>
      </c>
    </row>
    <row r="30336" spans="1:3">
      <c r="A30336" t="s">
        <v>1568</v>
      </c>
      <c r="B30336" s="249" t="s">
        <v>49466</v>
      </c>
      <c r="C30336" t="s">
        <v>49467</v>
      </c>
    </row>
    <row r="30337" spans="1:3">
      <c r="A30337" t="s">
        <v>1568</v>
      </c>
      <c r="B30337" s="249" t="s">
        <v>49468</v>
      </c>
      <c r="C30337" t="s">
        <v>49469</v>
      </c>
    </row>
    <row r="30338" spans="1:3">
      <c r="A30338" t="s">
        <v>1568</v>
      </c>
      <c r="B30338" s="249" t="s">
        <v>49470</v>
      </c>
      <c r="C30338" t="s">
        <v>49471</v>
      </c>
    </row>
    <row r="30339" spans="1:3">
      <c r="A30339" t="s">
        <v>1568</v>
      </c>
      <c r="B30339" s="249" t="s">
        <v>49472</v>
      </c>
      <c r="C30339" t="s">
        <v>49473</v>
      </c>
    </row>
    <row r="30340" spans="1:3">
      <c r="A30340" t="s">
        <v>1568</v>
      </c>
      <c r="B30340" s="249" t="s">
        <v>49474</v>
      </c>
      <c r="C30340" t="s">
        <v>49475</v>
      </c>
    </row>
    <row r="30341" spans="1:3">
      <c r="A30341" t="s">
        <v>1568</v>
      </c>
      <c r="B30341" s="249" t="s">
        <v>49476</v>
      </c>
      <c r="C30341" t="s">
        <v>49477</v>
      </c>
    </row>
    <row r="30342" spans="1:3">
      <c r="A30342" t="s">
        <v>1568</v>
      </c>
      <c r="B30342" s="249" t="s">
        <v>49478</v>
      </c>
      <c r="C30342" t="s">
        <v>49479</v>
      </c>
    </row>
    <row r="30343" spans="1:3">
      <c r="A30343" t="s">
        <v>1568</v>
      </c>
      <c r="B30343" s="249" t="s">
        <v>49480</v>
      </c>
      <c r="C30343" t="s">
        <v>49481</v>
      </c>
    </row>
    <row r="30344" spans="1:3">
      <c r="A30344" t="s">
        <v>1568</v>
      </c>
      <c r="B30344" s="249" t="s">
        <v>49482</v>
      </c>
      <c r="C30344" t="s">
        <v>49483</v>
      </c>
    </row>
    <row r="30345" spans="1:3">
      <c r="A30345" t="s">
        <v>1568</v>
      </c>
      <c r="B30345" s="249" t="s">
        <v>49484</v>
      </c>
      <c r="C30345" t="s">
        <v>49485</v>
      </c>
    </row>
    <row r="30346" spans="1:3">
      <c r="A30346" t="s">
        <v>1568</v>
      </c>
      <c r="B30346" s="249" t="s">
        <v>49486</v>
      </c>
      <c r="C30346" t="s">
        <v>49487</v>
      </c>
    </row>
    <row r="30347" spans="1:3">
      <c r="A30347" t="s">
        <v>1568</v>
      </c>
      <c r="B30347" s="249" t="s">
        <v>49488</v>
      </c>
      <c r="C30347" t="s">
        <v>5940</v>
      </c>
    </row>
    <row r="30348" spans="1:3">
      <c r="A30348" t="s">
        <v>1568</v>
      </c>
      <c r="B30348" s="249" t="s">
        <v>49489</v>
      </c>
      <c r="C30348" t="s">
        <v>49490</v>
      </c>
    </row>
    <row r="30349" spans="1:3">
      <c r="A30349" t="s">
        <v>1568</v>
      </c>
      <c r="B30349" s="249" t="s">
        <v>49491</v>
      </c>
      <c r="C30349" t="s">
        <v>49454</v>
      </c>
    </row>
    <row r="30350" spans="1:3">
      <c r="A30350" t="s">
        <v>1568</v>
      </c>
      <c r="B30350" s="249" t="s">
        <v>49492</v>
      </c>
      <c r="C30350" t="s">
        <v>49454</v>
      </c>
    </row>
    <row r="30351" spans="1:3">
      <c r="A30351" t="s">
        <v>1568</v>
      </c>
      <c r="B30351" s="249" t="s">
        <v>49493</v>
      </c>
      <c r="C30351" t="s">
        <v>49494</v>
      </c>
    </row>
    <row r="30352" spans="1:3">
      <c r="A30352" t="s">
        <v>1568</v>
      </c>
      <c r="B30352" s="249" t="s">
        <v>49495</v>
      </c>
      <c r="C30352" t="s">
        <v>49496</v>
      </c>
    </row>
    <row r="30353" spans="1:3">
      <c r="A30353" t="s">
        <v>1568</v>
      </c>
      <c r="B30353" s="249" t="s">
        <v>49497</v>
      </c>
      <c r="C30353" t="s">
        <v>49498</v>
      </c>
    </row>
    <row r="30354" spans="1:3">
      <c r="A30354" t="s">
        <v>1568</v>
      </c>
      <c r="B30354" s="249" t="s">
        <v>49499</v>
      </c>
      <c r="C30354" t="s">
        <v>49500</v>
      </c>
    </row>
    <row r="30355" spans="1:3">
      <c r="A30355" t="s">
        <v>1568</v>
      </c>
      <c r="B30355" s="249" t="s">
        <v>49501</v>
      </c>
      <c r="C30355" t="s">
        <v>49502</v>
      </c>
    </row>
    <row r="30356" spans="1:3">
      <c r="A30356" t="s">
        <v>1568</v>
      </c>
      <c r="B30356" s="249" t="s">
        <v>49503</v>
      </c>
      <c r="C30356" t="s">
        <v>49504</v>
      </c>
    </row>
    <row r="30357" spans="1:3">
      <c r="A30357" t="s">
        <v>1568</v>
      </c>
      <c r="B30357" s="249" t="s">
        <v>49505</v>
      </c>
      <c r="C30357" t="s">
        <v>6205</v>
      </c>
    </row>
    <row r="30358" spans="1:3">
      <c r="A30358" t="s">
        <v>1568</v>
      </c>
      <c r="B30358" s="249" t="s">
        <v>49506</v>
      </c>
      <c r="C30358" t="s">
        <v>49507</v>
      </c>
    </row>
    <row r="30359" spans="1:3">
      <c r="A30359" t="s">
        <v>1568</v>
      </c>
      <c r="B30359" s="249" t="s">
        <v>49508</v>
      </c>
      <c r="C30359" t="s">
        <v>49509</v>
      </c>
    </row>
    <row r="30360" spans="1:3">
      <c r="A30360" t="s">
        <v>1568</v>
      </c>
      <c r="B30360" s="249" t="s">
        <v>49510</v>
      </c>
      <c r="C30360" t="s">
        <v>49511</v>
      </c>
    </row>
    <row r="30361" spans="1:3">
      <c r="A30361" t="s">
        <v>1568</v>
      </c>
      <c r="B30361" s="249" t="s">
        <v>49512</v>
      </c>
      <c r="C30361" t="s">
        <v>5982</v>
      </c>
    </row>
    <row r="30362" spans="1:3">
      <c r="A30362" t="s">
        <v>1568</v>
      </c>
      <c r="B30362" s="249" t="s">
        <v>49513</v>
      </c>
      <c r="C30362" t="s">
        <v>5986</v>
      </c>
    </row>
    <row r="30363" spans="1:3">
      <c r="A30363" t="s">
        <v>1568</v>
      </c>
      <c r="B30363" s="249" t="s">
        <v>49514</v>
      </c>
      <c r="C30363" t="s">
        <v>6226</v>
      </c>
    </row>
    <row r="30364" spans="1:3">
      <c r="A30364" t="s">
        <v>1568</v>
      </c>
      <c r="B30364" s="249" t="s">
        <v>49515</v>
      </c>
      <c r="C30364" t="s">
        <v>49516</v>
      </c>
    </row>
    <row r="30365" spans="1:3">
      <c r="A30365" t="s">
        <v>1568</v>
      </c>
      <c r="B30365" s="249" t="s">
        <v>49517</v>
      </c>
      <c r="C30365" t="s">
        <v>6024</v>
      </c>
    </row>
    <row r="30366" spans="1:3">
      <c r="A30366" t="s">
        <v>1568</v>
      </c>
      <c r="B30366" s="249" t="s">
        <v>49518</v>
      </c>
      <c r="C30366" t="s">
        <v>49519</v>
      </c>
    </row>
    <row r="30367" spans="1:3">
      <c r="A30367" t="s">
        <v>1568</v>
      </c>
      <c r="B30367" s="249" t="s">
        <v>49520</v>
      </c>
      <c r="C30367" t="s">
        <v>49521</v>
      </c>
    </row>
    <row r="30368" spans="1:3">
      <c r="A30368" t="s">
        <v>1568</v>
      </c>
      <c r="B30368" s="249" t="s">
        <v>49522</v>
      </c>
      <c r="C30368" t="s">
        <v>49523</v>
      </c>
    </row>
    <row r="30369" spans="1:3">
      <c r="A30369" t="s">
        <v>1568</v>
      </c>
      <c r="B30369" s="249" t="s">
        <v>49524</v>
      </c>
      <c r="C30369" t="s">
        <v>29253</v>
      </c>
    </row>
    <row r="30370" spans="1:3">
      <c r="A30370" t="s">
        <v>1568</v>
      </c>
      <c r="B30370" s="249" t="s">
        <v>49525</v>
      </c>
      <c r="C30370" t="s">
        <v>17231</v>
      </c>
    </row>
    <row r="30371" spans="1:3">
      <c r="A30371" t="s">
        <v>1568</v>
      </c>
      <c r="B30371" s="249" t="s">
        <v>49526</v>
      </c>
      <c r="C30371" t="s">
        <v>49527</v>
      </c>
    </row>
    <row r="30372" spans="1:3">
      <c r="A30372" t="s">
        <v>1568</v>
      </c>
      <c r="B30372" s="249" t="s">
        <v>49528</v>
      </c>
      <c r="C30372" t="s">
        <v>6195</v>
      </c>
    </row>
    <row r="30373" spans="1:3">
      <c r="A30373" t="s">
        <v>1568</v>
      </c>
      <c r="B30373" s="249" t="s">
        <v>49529</v>
      </c>
      <c r="C30373" t="s">
        <v>5988</v>
      </c>
    </row>
    <row r="30374" spans="1:3">
      <c r="A30374" t="s">
        <v>1568</v>
      </c>
      <c r="B30374" s="249" t="s">
        <v>49530</v>
      </c>
      <c r="C30374" t="s">
        <v>2466</v>
      </c>
    </row>
    <row r="30375" spans="1:3">
      <c r="A30375" t="s">
        <v>1568</v>
      </c>
      <c r="B30375" s="249" t="s">
        <v>49531</v>
      </c>
      <c r="C30375" t="s">
        <v>49532</v>
      </c>
    </row>
    <row r="30376" spans="1:3">
      <c r="A30376" t="s">
        <v>1568</v>
      </c>
      <c r="B30376" s="249" t="s">
        <v>49533</v>
      </c>
      <c r="C30376" t="s">
        <v>5992</v>
      </c>
    </row>
    <row r="30377" spans="1:3">
      <c r="A30377" t="s">
        <v>1568</v>
      </c>
      <c r="B30377" s="249" t="s">
        <v>49534</v>
      </c>
      <c r="C30377" t="s">
        <v>6002</v>
      </c>
    </row>
    <row r="30378" spans="1:3">
      <c r="A30378" t="s">
        <v>1568</v>
      </c>
      <c r="B30378" s="249" t="s">
        <v>49535</v>
      </c>
      <c r="C30378" t="s">
        <v>12813</v>
      </c>
    </row>
    <row r="30379" spans="1:3">
      <c r="A30379" t="s">
        <v>1568</v>
      </c>
      <c r="B30379" s="249" t="s">
        <v>49536</v>
      </c>
      <c r="C30379" t="s">
        <v>6000</v>
      </c>
    </row>
    <row r="30380" spans="1:3">
      <c r="A30380" t="s">
        <v>1568</v>
      </c>
      <c r="B30380" s="249" t="s">
        <v>49537</v>
      </c>
      <c r="C30380" t="s">
        <v>49538</v>
      </c>
    </row>
    <row r="30381" spans="1:3">
      <c r="A30381" t="s">
        <v>1568</v>
      </c>
      <c r="B30381" s="249" t="s">
        <v>49539</v>
      </c>
      <c r="C30381" t="s">
        <v>2670</v>
      </c>
    </row>
    <row r="30382" spans="1:3">
      <c r="A30382" t="s">
        <v>1568</v>
      </c>
      <c r="B30382" s="249" t="s">
        <v>49540</v>
      </c>
      <c r="C30382" t="s">
        <v>49541</v>
      </c>
    </row>
    <row r="30383" spans="1:3">
      <c r="A30383" t="s">
        <v>1568</v>
      </c>
      <c r="B30383" s="249" t="s">
        <v>49542</v>
      </c>
      <c r="C30383" t="s">
        <v>49543</v>
      </c>
    </row>
    <row r="30384" spans="1:3">
      <c r="A30384" t="s">
        <v>1568</v>
      </c>
      <c r="B30384" s="249" t="s">
        <v>49544</v>
      </c>
      <c r="C30384" t="s">
        <v>6006</v>
      </c>
    </row>
    <row r="30385" spans="1:3">
      <c r="A30385" t="s">
        <v>1568</v>
      </c>
      <c r="B30385" s="249" t="s">
        <v>49545</v>
      </c>
      <c r="C30385" t="s">
        <v>6008</v>
      </c>
    </row>
    <row r="30386" spans="1:3">
      <c r="A30386" t="s">
        <v>1568</v>
      </c>
      <c r="B30386" s="249" t="s">
        <v>49546</v>
      </c>
      <c r="C30386" t="s">
        <v>6010</v>
      </c>
    </row>
    <row r="30387" spans="1:3">
      <c r="A30387" t="s">
        <v>1568</v>
      </c>
      <c r="B30387" s="249" t="s">
        <v>49547</v>
      </c>
      <c r="C30387" t="s">
        <v>49548</v>
      </c>
    </row>
    <row r="30388" spans="1:3">
      <c r="A30388" t="s">
        <v>1568</v>
      </c>
      <c r="B30388" s="249" t="s">
        <v>49549</v>
      </c>
      <c r="C30388" t="s">
        <v>49550</v>
      </c>
    </row>
    <row r="30389" spans="1:3">
      <c r="A30389" t="s">
        <v>1568</v>
      </c>
      <c r="B30389" s="249" t="s">
        <v>49551</v>
      </c>
      <c r="C30389" t="s">
        <v>49552</v>
      </c>
    </row>
    <row r="30390" spans="1:3">
      <c r="A30390" t="s">
        <v>1568</v>
      </c>
      <c r="B30390" s="249" t="s">
        <v>49553</v>
      </c>
      <c r="C30390" t="s">
        <v>6012</v>
      </c>
    </row>
    <row r="30391" spans="1:3">
      <c r="A30391" t="s">
        <v>1568</v>
      </c>
      <c r="B30391" s="249" t="s">
        <v>49554</v>
      </c>
      <c r="C30391" t="s">
        <v>6014</v>
      </c>
    </row>
    <row r="30392" spans="1:3">
      <c r="A30392" t="s">
        <v>1568</v>
      </c>
      <c r="B30392" s="249" t="s">
        <v>49555</v>
      </c>
      <c r="C30392" t="s">
        <v>6016</v>
      </c>
    </row>
    <row r="30393" spans="1:3">
      <c r="A30393" t="s">
        <v>1568</v>
      </c>
      <c r="B30393" s="249" t="s">
        <v>49556</v>
      </c>
      <c r="C30393" t="s">
        <v>6018</v>
      </c>
    </row>
    <row r="30394" spans="1:3">
      <c r="A30394" t="s">
        <v>1568</v>
      </c>
      <c r="B30394" s="249" t="s">
        <v>49557</v>
      </c>
      <c r="C30394" t="s">
        <v>6028</v>
      </c>
    </row>
    <row r="30395" spans="1:3">
      <c r="A30395" t="s">
        <v>1568</v>
      </c>
      <c r="B30395" s="249" t="s">
        <v>49558</v>
      </c>
      <c r="C30395" t="s">
        <v>6022</v>
      </c>
    </row>
    <row r="30396" spans="1:3">
      <c r="A30396" t="s">
        <v>1568</v>
      </c>
      <c r="B30396" s="249" t="s">
        <v>49559</v>
      </c>
      <c r="C30396" t="s">
        <v>6026</v>
      </c>
    </row>
    <row r="30397" spans="1:3">
      <c r="A30397" t="s">
        <v>1568</v>
      </c>
      <c r="B30397" s="249" t="s">
        <v>49560</v>
      </c>
      <c r="C30397" t="s">
        <v>49561</v>
      </c>
    </row>
    <row r="30398" spans="1:3">
      <c r="A30398" t="s">
        <v>1568</v>
      </c>
      <c r="B30398" s="249" t="s">
        <v>49562</v>
      </c>
      <c r="C30398" t="s">
        <v>49563</v>
      </c>
    </row>
    <row r="30399" spans="1:3">
      <c r="A30399" t="s">
        <v>1568</v>
      </c>
      <c r="B30399" s="249" t="s">
        <v>49564</v>
      </c>
      <c r="C30399" t="s">
        <v>6030</v>
      </c>
    </row>
    <row r="30400" spans="1:3">
      <c r="A30400" t="s">
        <v>1568</v>
      </c>
      <c r="B30400" s="249" t="s">
        <v>49565</v>
      </c>
      <c r="C30400" t="s">
        <v>6032</v>
      </c>
    </row>
    <row r="30401" spans="1:3">
      <c r="A30401" t="s">
        <v>1568</v>
      </c>
      <c r="B30401" s="249" t="s">
        <v>49566</v>
      </c>
      <c r="C30401" t="s">
        <v>6034</v>
      </c>
    </row>
    <row r="30402" spans="1:3">
      <c r="A30402" t="s">
        <v>1568</v>
      </c>
      <c r="B30402" s="249" t="s">
        <v>49567</v>
      </c>
      <c r="C30402" t="s">
        <v>49568</v>
      </c>
    </row>
    <row r="30403" spans="1:3">
      <c r="A30403" t="s">
        <v>1568</v>
      </c>
      <c r="B30403" s="249" t="s">
        <v>49569</v>
      </c>
      <c r="C30403" t="s">
        <v>49570</v>
      </c>
    </row>
    <row r="30404" spans="1:3">
      <c r="A30404" t="s">
        <v>1568</v>
      </c>
      <c r="B30404" s="249" t="s">
        <v>49571</v>
      </c>
      <c r="C30404" t="s">
        <v>6373</v>
      </c>
    </row>
    <row r="30405" spans="1:3">
      <c r="A30405" t="s">
        <v>1568</v>
      </c>
      <c r="B30405" s="249" t="s">
        <v>49572</v>
      </c>
      <c r="C30405" t="s">
        <v>49573</v>
      </c>
    </row>
    <row r="30406" spans="1:3">
      <c r="A30406" t="s">
        <v>1568</v>
      </c>
      <c r="B30406" s="249" t="s">
        <v>49574</v>
      </c>
      <c r="C30406" t="s">
        <v>6097</v>
      </c>
    </row>
    <row r="30407" spans="1:3">
      <c r="A30407" t="s">
        <v>1568</v>
      </c>
      <c r="B30407" s="249" t="s">
        <v>49575</v>
      </c>
      <c r="C30407" t="s">
        <v>6060</v>
      </c>
    </row>
    <row r="30408" spans="1:3">
      <c r="A30408" t="s">
        <v>1568</v>
      </c>
      <c r="B30408" s="249" t="s">
        <v>49576</v>
      </c>
      <c r="C30408" t="s">
        <v>49577</v>
      </c>
    </row>
    <row r="30409" spans="1:3">
      <c r="A30409" t="s">
        <v>1568</v>
      </c>
      <c r="B30409" s="249" t="s">
        <v>49578</v>
      </c>
      <c r="C30409" t="s">
        <v>6058</v>
      </c>
    </row>
    <row r="30410" spans="1:3">
      <c r="A30410" t="s">
        <v>1568</v>
      </c>
      <c r="B30410" s="249" t="s">
        <v>49579</v>
      </c>
      <c r="C30410" t="s">
        <v>49363</v>
      </c>
    </row>
    <row r="30411" spans="1:3">
      <c r="A30411" t="s">
        <v>1568</v>
      </c>
      <c r="B30411" s="249" t="s">
        <v>49580</v>
      </c>
      <c r="C30411" t="s">
        <v>49581</v>
      </c>
    </row>
    <row r="30412" spans="1:3">
      <c r="A30412" t="s">
        <v>1568</v>
      </c>
      <c r="B30412" s="249" t="s">
        <v>49582</v>
      </c>
      <c r="C30412" t="s">
        <v>49583</v>
      </c>
    </row>
    <row r="30413" spans="1:3">
      <c r="A30413" t="s">
        <v>1568</v>
      </c>
      <c r="B30413" s="249" t="s">
        <v>49584</v>
      </c>
      <c r="C30413" t="s">
        <v>49585</v>
      </c>
    </row>
    <row r="30414" spans="1:3">
      <c r="A30414" t="s">
        <v>1568</v>
      </c>
      <c r="B30414" s="249" t="s">
        <v>49586</v>
      </c>
      <c r="C30414" t="s">
        <v>49587</v>
      </c>
    </row>
    <row r="30415" spans="1:3">
      <c r="A30415" t="s">
        <v>1568</v>
      </c>
      <c r="B30415" s="249" t="s">
        <v>49588</v>
      </c>
      <c r="C30415" t="s">
        <v>49589</v>
      </c>
    </row>
    <row r="30416" spans="1:3">
      <c r="A30416" t="s">
        <v>1568</v>
      </c>
      <c r="B30416" s="249" t="s">
        <v>49590</v>
      </c>
      <c r="C30416" t="s">
        <v>5990</v>
      </c>
    </row>
    <row r="30417" spans="1:3">
      <c r="A30417" t="s">
        <v>1568</v>
      </c>
      <c r="B30417" s="249" t="s">
        <v>49591</v>
      </c>
      <c r="C30417" t="s">
        <v>49367</v>
      </c>
    </row>
    <row r="30418" spans="1:3">
      <c r="A30418" t="s">
        <v>1568</v>
      </c>
      <c r="B30418" s="249" t="s">
        <v>49592</v>
      </c>
      <c r="C30418" t="s">
        <v>49593</v>
      </c>
    </row>
    <row r="30419" spans="1:3">
      <c r="A30419" t="s">
        <v>1568</v>
      </c>
      <c r="B30419" s="249" t="s">
        <v>49594</v>
      </c>
      <c r="C30419" t="s">
        <v>49595</v>
      </c>
    </row>
    <row r="30420" spans="1:3">
      <c r="A30420" t="s">
        <v>1568</v>
      </c>
      <c r="B30420" s="249" t="s">
        <v>49596</v>
      </c>
      <c r="C30420" t="s">
        <v>49597</v>
      </c>
    </row>
    <row r="30421" spans="1:3">
      <c r="A30421" t="s">
        <v>1568</v>
      </c>
      <c r="B30421" s="249" t="s">
        <v>49598</v>
      </c>
      <c r="C30421" t="s">
        <v>49106</v>
      </c>
    </row>
    <row r="30422" spans="1:3">
      <c r="A30422" t="s">
        <v>1568</v>
      </c>
      <c r="B30422" s="249" t="s">
        <v>49599</v>
      </c>
      <c r="C30422" t="s">
        <v>49600</v>
      </c>
    </row>
    <row r="30423" spans="1:3">
      <c r="A30423" t="s">
        <v>1568</v>
      </c>
      <c r="B30423" s="249" t="s">
        <v>49601</v>
      </c>
      <c r="C30423" t="s">
        <v>49602</v>
      </c>
    </row>
    <row r="30424" spans="1:3">
      <c r="A30424" t="s">
        <v>1568</v>
      </c>
      <c r="B30424" s="249" t="s">
        <v>49603</v>
      </c>
      <c r="C30424" t="s">
        <v>49604</v>
      </c>
    </row>
    <row r="30425" spans="1:3">
      <c r="A30425" t="s">
        <v>1568</v>
      </c>
      <c r="B30425" s="249" t="s">
        <v>49605</v>
      </c>
      <c r="C30425" t="s">
        <v>49606</v>
      </c>
    </row>
    <row r="30426" spans="1:3">
      <c r="A30426" t="s">
        <v>1568</v>
      </c>
      <c r="B30426" s="249" t="s">
        <v>49607</v>
      </c>
      <c r="C30426" t="s">
        <v>49608</v>
      </c>
    </row>
    <row r="30427" spans="1:3">
      <c r="A30427" t="s">
        <v>1568</v>
      </c>
      <c r="B30427" s="249" t="s">
        <v>49609</v>
      </c>
      <c r="C30427" t="s">
        <v>49610</v>
      </c>
    </row>
    <row r="30428" spans="1:3">
      <c r="A30428" t="s">
        <v>1568</v>
      </c>
      <c r="B30428" s="249" t="s">
        <v>49611</v>
      </c>
      <c r="C30428" t="s">
        <v>49612</v>
      </c>
    </row>
    <row r="30429" spans="1:3">
      <c r="A30429" t="s">
        <v>1568</v>
      </c>
      <c r="B30429" s="249" t="s">
        <v>49613</v>
      </c>
      <c r="C30429" t="s">
        <v>49614</v>
      </c>
    </row>
    <row r="30430" spans="1:3">
      <c r="A30430" t="s">
        <v>1568</v>
      </c>
      <c r="B30430" s="249" t="s">
        <v>49615</v>
      </c>
      <c r="C30430" t="s">
        <v>49616</v>
      </c>
    </row>
    <row r="30431" spans="1:3">
      <c r="A30431" t="s">
        <v>1568</v>
      </c>
      <c r="B30431" s="249" t="s">
        <v>49617</v>
      </c>
      <c r="C30431" t="s">
        <v>49618</v>
      </c>
    </row>
    <row r="30432" spans="1:3">
      <c r="A30432" t="s">
        <v>1568</v>
      </c>
      <c r="B30432" s="249" t="s">
        <v>49619</v>
      </c>
      <c r="C30432" t="s">
        <v>49620</v>
      </c>
    </row>
    <row r="30433" spans="1:3">
      <c r="A30433" t="s">
        <v>1568</v>
      </c>
      <c r="B30433" s="249" t="s">
        <v>49621</v>
      </c>
      <c r="C30433" t="s">
        <v>49622</v>
      </c>
    </row>
    <row r="30434" spans="1:3">
      <c r="A30434" t="s">
        <v>1568</v>
      </c>
      <c r="B30434" s="249" t="s">
        <v>49623</v>
      </c>
      <c r="C30434" t="s">
        <v>6358</v>
      </c>
    </row>
    <row r="30435" spans="1:3">
      <c r="A30435" t="s">
        <v>1568</v>
      </c>
      <c r="B30435" s="249" t="s">
        <v>49624</v>
      </c>
      <c r="C30435" t="s">
        <v>49625</v>
      </c>
    </row>
    <row r="30436" spans="1:3">
      <c r="A30436" t="s">
        <v>1568</v>
      </c>
      <c r="B30436" s="249" t="s">
        <v>49626</v>
      </c>
      <c r="C30436" t="s">
        <v>49627</v>
      </c>
    </row>
    <row r="30437" spans="1:3">
      <c r="A30437" t="s">
        <v>1568</v>
      </c>
      <c r="B30437" s="249" t="s">
        <v>49628</v>
      </c>
      <c r="C30437" t="s">
        <v>49629</v>
      </c>
    </row>
    <row r="30438" spans="1:3">
      <c r="A30438" t="s">
        <v>1568</v>
      </c>
      <c r="B30438" s="249" t="s">
        <v>49630</v>
      </c>
      <c r="C30438" t="s">
        <v>49631</v>
      </c>
    </row>
    <row r="30439" spans="1:3">
      <c r="A30439" t="s">
        <v>1568</v>
      </c>
      <c r="B30439" s="249" t="s">
        <v>49632</v>
      </c>
      <c r="C30439" t="s">
        <v>6121</v>
      </c>
    </row>
    <row r="30440" spans="1:3">
      <c r="A30440" t="s">
        <v>1568</v>
      </c>
      <c r="B30440" s="249" t="s">
        <v>49633</v>
      </c>
      <c r="C30440" t="s">
        <v>37180</v>
      </c>
    </row>
    <row r="30441" spans="1:3">
      <c r="A30441" t="s">
        <v>1568</v>
      </c>
      <c r="B30441" s="249" t="s">
        <v>49634</v>
      </c>
      <c r="C30441" t="s">
        <v>11738</v>
      </c>
    </row>
    <row r="30442" spans="1:3">
      <c r="A30442" t="s">
        <v>1568</v>
      </c>
      <c r="B30442" s="249" t="s">
        <v>49635</v>
      </c>
      <c r="C30442" t="s">
        <v>49636</v>
      </c>
    </row>
    <row r="30443" spans="1:3">
      <c r="A30443" t="s">
        <v>1568</v>
      </c>
      <c r="B30443" s="249" t="s">
        <v>49637</v>
      </c>
      <c r="C30443" t="s">
        <v>6103</v>
      </c>
    </row>
    <row r="30444" spans="1:3">
      <c r="A30444" t="s">
        <v>1568</v>
      </c>
      <c r="B30444" s="249" t="s">
        <v>49638</v>
      </c>
      <c r="C30444" t="s">
        <v>49639</v>
      </c>
    </row>
    <row r="30445" spans="1:3">
      <c r="A30445" t="s">
        <v>1568</v>
      </c>
      <c r="B30445" s="249" t="s">
        <v>49640</v>
      </c>
      <c r="C30445" t="s">
        <v>49641</v>
      </c>
    </row>
    <row r="30446" spans="1:3">
      <c r="A30446" t="s">
        <v>1568</v>
      </c>
      <c r="B30446" s="249" t="s">
        <v>49642</v>
      </c>
      <c r="C30446" t="s">
        <v>49643</v>
      </c>
    </row>
    <row r="30447" spans="1:3">
      <c r="A30447" t="s">
        <v>1568</v>
      </c>
      <c r="B30447" s="249" t="s">
        <v>49644</v>
      </c>
      <c r="C30447" t="s">
        <v>49214</v>
      </c>
    </row>
    <row r="30448" spans="1:3">
      <c r="A30448" t="s">
        <v>1568</v>
      </c>
      <c r="B30448" s="249" t="s">
        <v>49645</v>
      </c>
      <c r="C30448" t="s">
        <v>49153</v>
      </c>
    </row>
    <row r="30449" spans="1:3">
      <c r="A30449" t="s">
        <v>1568</v>
      </c>
      <c r="B30449" s="249" t="s">
        <v>49646</v>
      </c>
      <c r="C30449" t="s">
        <v>49117</v>
      </c>
    </row>
    <row r="30450" spans="1:3">
      <c r="A30450" t="s">
        <v>1568</v>
      </c>
      <c r="B30450" s="249" t="s">
        <v>49647</v>
      </c>
      <c r="C30450" t="s">
        <v>49225</v>
      </c>
    </row>
    <row r="30451" spans="1:3">
      <c r="A30451" t="s">
        <v>1568</v>
      </c>
      <c r="B30451" s="249" t="s">
        <v>49648</v>
      </c>
      <c r="C30451" t="s">
        <v>49649</v>
      </c>
    </row>
    <row r="30452" spans="1:3">
      <c r="A30452" t="s">
        <v>1568</v>
      </c>
      <c r="B30452" s="249" t="s">
        <v>49650</v>
      </c>
      <c r="C30452" t="s">
        <v>49651</v>
      </c>
    </row>
    <row r="30453" spans="1:3">
      <c r="A30453" t="s">
        <v>1568</v>
      </c>
      <c r="B30453" s="249" t="s">
        <v>49652</v>
      </c>
      <c r="C30453" t="s">
        <v>49653</v>
      </c>
    </row>
    <row r="30454" spans="1:3">
      <c r="A30454" t="s">
        <v>1568</v>
      </c>
      <c r="B30454" s="249" t="s">
        <v>49654</v>
      </c>
      <c r="C30454" t="s">
        <v>49655</v>
      </c>
    </row>
    <row r="30455" spans="1:3">
      <c r="A30455" t="s">
        <v>1568</v>
      </c>
      <c r="B30455" s="249" t="s">
        <v>49656</v>
      </c>
      <c r="C30455" t="s">
        <v>6056</v>
      </c>
    </row>
    <row r="30456" spans="1:3">
      <c r="A30456" t="s">
        <v>1568</v>
      </c>
      <c r="B30456" s="249" t="s">
        <v>49657</v>
      </c>
      <c r="C30456" t="s">
        <v>49658</v>
      </c>
    </row>
    <row r="30457" spans="1:3">
      <c r="A30457" t="s">
        <v>1568</v>
      </c>
      <c r="B30457" s="249" t="s">
        <v>49659</v>
      </c>
      <c r="C30457" t="s">
        <v>25621</v>
      </c>
    </row>
    <row r="30458" spans="1:3">
      <c r="A30458" t="s">
        <v>1568</v>
      </c>
      <c r="B30458" s="249" t="s">
        <v>49660</v>
      </c>
      <c r="C30458" t="s">
        <v>49661</v>
      </c>
    </row>
    <row r="30459" spans="1:3">
      <c r="A30459" t="s">
        <v>1568</v>
      </c>
      <c r="B30459" s="249" t="s">
        <v>49662</v>
      </c>
      <c r="C30459" t="s">
        <v>49663</v>
      </c>
    </row>
    <row r="30460" spans="1:3">
      <c r="A30460" t="s">
        <v>1568</v>
      </c>
      <c r="B30460" s="249" t="s">
        <v>49664</v>
      </c>
      <c r="C30460" t="s">
        <v>49665</v>
      </c>
    </row>
    <row r="30461" spans="1:3">
      <c r="A30461" t="s">
        <v>1568</v>
      </c>
      <c r="B30461" s="249" t="s">
        <v>49666</v>
      </c>
      <c r="C30461" t="s">
        <v>6044</v>
      </c>
    </row>
    <row r="30462" spans="1:3">
      <c r="A30462" t="s">
        <v>1568</v>
      </c>
      <c r="B30462" s="249" t="s">
        <v>49667</v>
      </c>
      <c r="C30462" t="s">
        <v>49668</v>
      </c>
    </row>
    <row r="30463" spans="1:3">
      <c r="A30463" t="s">
        <v>1568</v>
      </c>
      <c r="B30463" s="249" t="s">
        <v>49669</v>
      </c>
      <c r="C30463" t="s">
        <v>49670</v>
      </c>
    </row>
    <row r="30464" spans="1:3">
      <c r="A30464" t="s">
        <v>1568</v>
      </c>
      <c r="B30464" s="249" t="s">
        <v>49671</v>
      </c>
      <c r="C30464" t="s">
        <v>49672</v>
      </c>
    </row>
    <row r="30465" spans="1:3">
      <c r="A30465" t="s">
        <v>1568</v>
      </c>
      <c r="B30465" s="249" t="s">
        <v>49673</v>
      </c>
      <c r="C30465" t="s">
        <v>49674</v>
      </c>
    </row>
    <row r="30466" spans="1:3">
      <c r="A30466" t="s">
        <v>1568</v>
      </c>
      <c r="B30466" s="249" t="s">
        <v>49675</v>
      </c>
      <c r="C30466" t="s">
        <v>6095</v>
      </c>
    </row>
    <row r="30467" spans="1:3">
      <c r="A30467" t="s">
        <v>1568</v>
      </c>
      <c r="B30467" s="249" t="s">
        <v>49676</v>
      </c>
      <c r="C30467" t="s">
        <v>49677</v>
      </c>
    </row>
    <row r="30468" spans="1:3">
      <c r="A30468" t="s">
        <v>1568</v>
      </c>
      <c r="B30468" s="249" t="s">
        <v>49678</v>
      </c>
      <c r="C30468" t="s">
        <v>49679</v>
      </c>
    </row>
    <row r="30469" spans="1:3">
      <c r="A30469" t="s">
        <v>1568</v>
      </c>
      <c r="B30469" s="249" t="s">
        <v>49680</v>
      </c>
      <c r="C30469" t="s">
        <v>6113</v>
      </c>
    </row>
    <row r="30470" spans="1:3">
      <c r="A30470" t="s">
        <v>1568</v>
      </c>
      <c r="B30470" s="249" t="s">
        <v>49681</v>
      </c>
      <c r="C30470" t="s">
        <v>49682</v>
      </c>
    </row>
    <row r="30471" spans="1:3">
      <c r="A30471" t="s">
        <v>1568</v>
      </c>
      <c r="B30471" s="249" t="s">
        <v>49683</v>
      </c>
      <c r="C30471" t="s">
        <v>6371</v>
      </c>
    </row>
    <row r="30472" spans="1:3">
      <c r="A30472" t="s">
        <v>1568</v>
      </c>
      <c r="B30472" s="249" t="s">
        <v>49684</v>
      </c>
      <c r="C30472" t="s">
        <v>6105</v>
      </c>
    </row>
    <row r="30473" spans="1:3">
      <c r="A30473" t="s">
        <v>1568</v>
      </c>
      <c r="B30473" s="249" t="s">
        <v>49685</v>
      </c>
      <c r="C30473" t="s">
        <v>6162</v>
      </c>
    </row>
    <row r="30474" spans="1:3">
      <c r="A30474" t="s">
        <v>1568</v>
      </c>
      <c r="B30474" s="249" t="s">
        <v>49686</v>
      </c>
      <c r="C30474" t="s">
        <v>49687</v>
      </c>
    </row>
    <row r="30475" spans="1:3">
      <c r="A30475" t="s">
        <v>1568</v>
      </c>
      <c r="B30475" s="249" t="s">
        <v>49688</v>
      </c>
      <c r="C30475" t="s">
        <v>6222</v>
      </c>
    </row>
    <row r="30476" spans="1:3">
      <c r="A30476" t="s">
        <v>1568</v>
      </c>
      <c r="B30476" s="249" t="s">
        <v>49689</v>
      </c>
      <c r="C30476" t="s">
        <v>49690</v>
      </c>
    </row>
    <row r="30477" spans="1:3">
      <c r="A30477" t="s">
        <v>1568</v>
      </c>
      <c r="B30477" s="249" t="s">
        <v>49691</v>
      </c>
      <c r="C30477" t="s">
        <v>49692</v>
      </c>
    </row>
    <row r="30478" spans="1:3">
      <c r="A30478" t="s">
        <v>1568</v>
      </c>
      <c r="B30478" s="249" t="s">
        <v>49693</v>
      </c>
      <c r="C30478" t="s">
        <v>49694</v>
      </c>
    </row>
    <row r="30479" spans="1:3">
      <c r="A30479" t="s">
        <v>1568</v>
      </c>
      <c r="B30479" s="249" t="s">
        <v>49695</v>
      </c>
      <c r="C30479" t="s">
        <v>49696</v>
      </c>
    </row>
    <row r="30480" spans="1:3">
      <c r="A30480" t="s">
        <v>1568</v>
      </c>
      <c r="B30480" s="249" t="s">
        <v>49697</v>
      </c>
      <c r="C30480" t="s">
        <v>6237</v>
      </c>
    </row>
    <row r="30481" spans="1:3">
      <c r="A30481" t="s">
        <v>1568</v>
      </c>
      <c r="B30481" s="249" t="s">
        <v>49698</v>
      </c>
      <c r="C30481" t="s">
        <v>49699</v>
      </c>
    </row>
    <row r="30482" spans="1:3">
      <c r="A30482" t="s">
        <v>1568</v>
      </c>
      <c r="B30482" s="249" t="s">
        <v>49700</v>
      </c>
      <c r="C30482" t="s">
        <v>10753</v>
      </c>
    </row>
    <row r="30483" spans="1:3">
      <c r="A30483" t="s">
        <v>1568</v>
      </c>
      <c r="B30483" s="249" t="s">
        <v>49701</v>
      </c>
      <c r="C30483" t="s">
        <v>49702</v>
      </c>
    </row>
    <row r="30484" spans="1:3">
      <c r="A30484" t="s">
        <v>1568</v>
      </c>
      <c r="B30484" s="249" t="s">
        <v>49703</v>
      </c>
      <c r="C30484" t="s">
        <v>49704</v>
      </c>
    </row>
    <row r="30485" spans="1:3">
      <c r="A30485" t="s">
        <v>1568</v>
      </c>
      <c r="B30485" s="249" t="s">
        <v>49705</v>
      </c>
      <c r="C30485" t="s">
        <v>49706</v>
      </c>
    </row>
    <row r="30486" spans="1:3">
      <c r="A30486" t="s">
        <v>1568</v>
      </c>
      <c r="B30486" s="249" t="s">
        <v>49707</v>
      </c>
      <c r="C30486" t="s">
        <v>49708</v>
      </c>
    </row>
    <row r="30487" spans="1:3">
      <c r="A30487" t="s">
        <v>1568</v>
      </c>
      <c r="B30487" s="249" t="s">
        <v>49709</v>
      </c>
      <c r="C30487" t="s">
        <v>49710</v>
      </c>
    </row>
    <row r="30488" spans="1:3">
      <c r="A30488" t="s">
        <v>1568</v>
      </c>
      <c r="B30488" s="249" t="s">
        <v>49711</v>
      </c>
      <c r="C30488" t="s">
        <v>49712</v>
      </c>
    </row>
    <row r="30489" spans="1:3">
      <c r="A30489" t="s">
        <v>1568</v>
      </c>
      <c r="B30489" s="249" t="s">
        <v>49713</v>
      </c>
      <c r="C30489" t="s">
        <v>49714</v>
      </c>
    </row>
    <row r="30490" spans="1:3">
      <c r="A30490" t="s">
        <v>1568</v>
      </c>
      <c r="B30490" s="249" t="s">
        <v>49715</v>
      </c>
      <c r="C30490" t="s">
        <v>6846</v>
      </c>
    </row>
    <row r="30491" spans="1:3">
      <c r="A30491" t="s">
        <v>1568</v>
      </c>
      <c r="B30491" s="249" t="s">
        <v>49716</v>
      </c>
      <c r="C30491" t="s">
        <v>6846</v>
      </c>
    </row>
    <row r="30492" spans="1:3">
      <c r="A30492" t="s">
        <v>1568</v>
      </c>
      <c r="B30492" s="249" t="s">
        <v>49717</v>
      </c>
      <c r="C30492" t="s">
        <v>49718</v>
      </c>
    </row>
    <row r="30493" spans="1:3">
      <c r="A30493" t="s">
        <v>1568</v>
      </c>
      <c r="B30493" s="249" t="s">
        <v>49719</v>
      </c>
      <c r="C30493" t="s">
        <v>49720</v>
      </c>
    </row>
    <row r="30494" spans="1:3">
      <c r="A30494" t="s">
        <v>1568</v>
      </c>
      <c r="B30494" s="249" t="s">
        <v>49721</v>
      </c>
      <c r="C30494" t="s">
        <v>49722</v>
      </c>
    </row>
    <row r="30495" spans="1:3">
      <c r="A30495" t="s">
        <v>1568</v>
      </c>
      <c r="B30495" s="249" t="s">
        <v>49723</v>
      </c>
      <c r="C30495" t="s">
        <v>6109</v>
      </c>
    </row>
    <row r="30496" spans="1:3">
      <c r="A30496" t="s">
        <v>1568</v>
      </c>
      <c r="B30496" s="249" t="s">
        <v>49724</v>
      </c>
      <c r="C30496" t="s">
        <v>49725</v>
      </c>
    </row>
    <row r="30497" spans="1:3">
      <c r="A30497" t="s">
        <v>1568</v>
      </c>
      <c r="B30497" s="249" t="s">
        <v>49726</v>
      </c>
      <c r="C30497" t="s">
        <v>6154</v>
      </c>
    </row>
    <row r="30498" spans="1:3">
      <c r="A30498" t="s">
        <v>1568</v>
      </c>
      <c r="B30498" s="249" t="s">
        <v>49727</v>
      </c>
      <c r="C30498" t="s">
        <v>49728</v>
      </c>
    </row>
    <row r="30499" spans="1:3">
      <c r="A30499" t="s">
        <v>1568</v>
      </c>
      <c r="B30499" s="249" t="s">
        <v>49729</v>
      </c>
      <c r="C30499" t="s">
        <v>49730</v>
      </c>
    </row>
    <row r="30500" spans="1:3">
      <c r="A30500" t="s">
        <v>1568</v>
      </c>
      <c r="B30500" s="249" t="s">
        <v>49731</v>
      </c>
      <c r="C30500" t="s">
        <v>49732</v>
      </c>
    </row>
    <row r="30501" spans="1:3">
      <c r="A30501" t="s">
        <v>1568</v>
      </c>
      <c r="B30501" s="249" t="s">
        <v>49733</v>
      </c>
      <c r="C30501" t="s">
        <v>49734</v>
      </c>
    </row>
    <row r="30502" spans="1:3">
      <c r="A30502" t="s">
        <v>1568</v>
      </c>
      <c r="B30502" s="249" t="s">
        <v>49735</v>
      </c>
      <c r="C30502" t="s">
        <v>49736</v>
      </c>
    </row>
    <row r="30503" spans="1:3">
      <c r="A30503" t="s">
        <v>1568</v>
      </c>
      <c r="B30503" s="249" t="s">
        <v>49737</v>
      </c>
      <c r="C30503" t="s">
        <v>49738</v>
      </c>
    </row>
    <row r="30504" spans="1:3">
      <c r="A30504" t="s">
        <v>1568</v>
      </c>
      <c r="B30504" s="249" t="s">
        <v>49739</v>
      </c>
      <c r="C30504" t="s">
        <v>49740</v>
      </c>
    </row>
    <row r="30505" spans="1:3">
      <c r="A30505" t="s">
        <v>1568</v>
      </c>
      <c r="B30505" s="249" t="s">
        <v>49741</v>
      </c>
      <c r="C30505" t="s">
        <v>49742</v>
      </c>
    </row>
    <row r="30506" spans="1:3">
      <c r="A30506" t="s">
        <v>1568</v>
      </c>
      <c r="B30506" s="249" t="s">
        <v>49743</v>
      </c>
      <c r="C30506" t="s">
        <v>49744</v>
      </c>
    </row>
    <row r="30507" spans="1:3">
      <c r="A30507" t="s">
        <v>1568</v>
      </c>
      <c r="B30507" s="249" t="s">
        <v>49745</v>
      </c>
      <c r="C30507" t="s">
        <v>49746</v>
      </c>
    </row>
    <row r="30508" spans="1:3">
      <c r="A30508" t="s">
        <v>1568</v>
      </c>
      <c r="B30508" s="249" t="s">
        <v>49747</v>
      </c>
      <c r="C30508" t="s">
        <v>49748</v>
      </c>
    </row>
    <row r="30509" spans="1:3">
      <c r="A30509" t="s">
        <v>1568</v>
      </c>
      <c r="B30509" s="249" t="s">
        <v>49749</v>
      </c>
      <c r="C30509" t="s">
        <v>5986</v>
      </c>
    </row>
    <row r="30510" spans="1:3">
      <c r="A30510" t="s">
        <v>1568</v>
      </c>
      <c r="B30510" s="249" t="s">
        <v>49750</v>
      </c>
      <c r="C30510" t="s">
        <v>49751</v>
      </c>
    </row>
    <row r="30511" spans="1:3">
      <c r="A30511" t="s">
        <v>1568</v>
      </c>
      <c r="B30511" s="249" t="s">
        <v>49752</v>
      </c>
      <c r="C30511" t="s">
        <v>49753</v>
      </c>
    </row>
    <row r="30512" spans="1:3">
      <c r="A30512" t="s">
        <v>1568</v>
      </c>
      <c r="B30512" s="249" t="s">
        <v>49754</v>
      </c>
      <c r="C30512" t="s">
        <v>49755</v>
      </c>
    </row>
    <row r="30513" spans="1:3">
      <c r="A30513" t="s">
        <v>1568</v>
      </c>
      <c r="B30513" s="249" t="s">
        <v>49756</v>
      </c>
      <c r="C30513" t="s">
        <v>49757</v>
      </c>
    </row>
    <row r="30514" spans="1:3">
      <c r="A30514" t="s">
        <v>1568</v>
      </c>
      <c r="B30514" s="249" t="s">
        <v>49758</v>
      </c>
      <c r="C30514" t="s">
        <v>49759</v>
      </c>
    </row>
    <row r="30515" spans="1:3">
      <c r="A30515" t="s">
        <v>1568</v>
      </c>
      <c r="B30515" s="249" t="s">
        <v>49760</v>
      </c>
      <c r="C30515" t="s">
        <v>49761</v>
      </c>
    </row>
    <row r="30516" spans="1:3">
      <c r="A30516" t="s">
        <v>1568</v>
      </c>
      <c r="B30516" s="249" t="s">
        <v>49762</v>
      </c>
      <c r="C30516" t="s">
        <v>49763</v>
      </c>
    </row>
    <row r="30517" spans="1:3">
      <c r="A30517" t="s">
        <v>1568</v>
      </c>
      <c r="B30517" s="249" t="s">
        <v>49764</v>
      </c>
      <c r="C30517" t="s">
        <v>49765</v>
      </c>
    </row>
    <row r="30518" spans="1:3">
      <c r="A30518" t="s">
        <v>1568</v>
      </c>
      <c r="B30518" s="249" t="s">
        <v>49766</v>
      </c>
      <c r="C30518" t="s">
        <v>49767</v>
      </c>
    </row>
    <row r="30519" spans="1:3">
      <c r="A30519" t="s">
        <v>1568</v>
      </c>
      <c r="B30519" s="249" t="s">
        <v>49768</v>
      </c>
      <c r="C30519" t="s">
        <v>49769</v>
      </c>
    </row>
    <row r="30520" spans="1:3">
      <c r="A30520" t="s">
        <v>1568</v>
      </c>
      <c r="B30520" s="249" t="s">
        <v>49770</v>
      </c>
      <c r="C30520" t="s">
        <v>49771</v>
      </c>
    </row>
    <row r="30521" spans="1:3">
      <c r="A30521" t="s">
        <v>1568</v>
      </c>
      <c r="B30521" s="249" t="s">
        <v>49772</v>
      </c>
      <c r="C30521" t="s">
        <v>49773</v>
      </c>
    </row>
    <row r="30522" spans="1:3">
      <c r="A30522" t="s">
        <v>1568</v>
      </c>
      <c r="B30522" s="249" t="s">
        <v>49774</v>
      </c>
      <c r="C30522" t="s">
        <v>49775</v>
      </c>
    </row>
    <row r="30523" spans="1:3">
      <c r="A30523" t="s">
        <v>1568</v>
      </c>
      <c r="B30523" s="249" t="s">
        <v>49776</v>
      </c>
      <c r="C30523" t="s">
        <v>6402</v>
      </c>
    </row>
    <row r="30524" spans="1:3">
      <c r="A30524" t="s">
        <v>1568</v>
      </c>
      <c r="B30524" s="249" t="s">
        <v>49777</v>
      </c>
      <c r="C30524" t="s">
        <v>6235</v>
      </c>
    </row>
    <row r="30525" spans="1:3">
      <c r="A30525" t="s">
        <v>1568</v>
      </c>
      <c r="B30525" s="249" t="s">
        <v>49778</v>
      </c>
      <c r="C30525" t="s">
        <v>11580</v>
      </c>
    </row>
    <row r="30526" spans="1:3">
      <c r="A30526" t="s">
        <v>1568</v>
      </c>
      <c r="B30526" s="249" t="s">
        <v>49779</v>
      </c>
      <c r="C30526" t="s">
        <v>49780</v>
      </c>
    </row>
    <row r="30527" spans="1:3">
      <c r="A30527" t="s">
        <v>1568</v>
      </c>
      <c r="B30527" s="249" t="s">
        <v>49781</v>
      </c>
      <c r="C30527" t="s">
        <v>49782</v>
      </c>
    </row>
    <row r="30528" spans="1:3">
      <c r="A30528" t="s">
        <v>1568</v>
      </c>
      <c r="B30528" s="249" t="s">
        <v>49783</v>
      </c>
      <c r="C30528" t="s">
        <v>19748</v>
      </c>
    </row>
    <row r="30529" spans="1:3">
      <c r="A30529" t="s">
        <v>1568</v>
      </c>
      <c r="B30529" s="249" t="s">
        <v>49784</v>
      </c>
      <c r="C30529" t="s">
        <v>49363</v>
      </c>
    </row>
    <row r="30530" spans="1:3">
      <c r="A30530" t="s">
        <v>1568</v>
      </c>
      <c r="B30530" s="249" t="s">
        <v>49785</v>
      </c>
      <c r="C30530" t="s">
        <v>49581</v>
      </c>
    </row>
    <row r="30531" spans="1:3">
      <c r="A30531" t="s">
        <v>1568</v>
      </c>
      <c r="B30531" s="249" t="s">
        <v>49786</v>
      </c>
      <c r="C30531" t="s">
        <v>49106</v>
      </c>
    </row>
    <row r="30532" spans="1:3">
      <c r="A30532" t="s">
        <v>1568</v>
      </c>
      <c r="B30532" s="249" t="s">
        <v>49787</v>
      </c>
      <c r="C30532" t="s">
        <v>49788</v>
      </c>
    </row>
    <row r="30533" spans="1:3">
      <c r="A30533" t="s">
        <v>1568</v>
      </c>
      <c r="B30533" s="249" t="s">
        <v>49789</v>
      </c>
      <c r="C30533" t="s">
        <v>49790</v>
      </c>
    </row>
    <row r="30534" spans="1:3">
      <c r="A30534" t="s">
        <v>1568</v>
      </c>
      <c r="B30534" s="249" t="s">
        <v>49791</v>
      </c>
      <c r="C30534" t="s">
        <v>6036</v>
      </c>
    </row>
    <row r="30535" spans="1:3">
      <c r="A30535" t="s">
        <v>1568</v>
      </c>
      <c r="B30535" s="249" t="s">
        <v>49792</v>
      </c>
      <c r="C30535" t="s">
        <v>49793</v>
      </c>
    </row>
    <row r="30536" spans="1:3">
      <c r="A30536" t="s">
        <v>1568</v>
      </c>
      <c r="B30536" s="249" t="s">
        <v>49794</v>
      </c>
      <c r="C30536" t="s">
        <v>49795</v>
      </c>
    </row>
    <row r="30537" spans="1:3">
      <c r="A30537" t="s">
        <v>1568</v>
      </c>
      <c r="B30537" s="249" t="s">
        <v>49796</v>
      </c>
      <c r="C30537" t="s">
        <v>49797</v>
      </c>
    </row>
    <row r="30538" spans="1:3">
      <c r="A30538" t="s">
        <v>1568</v>
      </c>
      <c r="B30538" s="249" t="s">
        <v>49798</v>
      </c>
      <c r="C30538" t="s">
        <v>6169</v>
      </c>
    </row>
    <row r="30539" spans="1:3">
      <c r="A30539" t="s">
        <v>1568</v>
      </c>
      <c r="B30539" s="249" t="s">
        <v>49799</v>
      </c>
      <c r="C30539" t="s">
        <v>49800</v>
      </c>
    </row>
    <row r="30540" spans="1:3">
      <c r="A30540" t="s">
        <v>1568</v>
      </c>
      <c r="B30540" s="249" t="s">
        <v>49801</v>
      </c>
      <c r="C30540" t="s">
        <v>49802</v>
      </c>
    </row>
    <row r="30541" spans="1:3">
      <c r="A30541" t="s">
        <v>1568</v>
      </c>
      <c r="B30541" s="249" t="s">
        <v>49803</v>
      </c>
      <c r="C30541" t="s">
        <v>7689</v>
      </c>
    </row>
    <row r="30542" spans="1:3">
      <c r="A30542" t="s">
        <v>1568</v>
      </c>
      <c r="B30542" s="249" t="s">
        <v>49804</v>
      </c>
      <c r="C30542" t="s">
        <v>17231</v>
      </c>
    </row>
    <row r="30543" spans="1:3">
      <c r="A30543" t="s">
        <v>1568</v>
      </c>
      <c r="B30543" s="249" t="s">
        <v>49805</v>
      </c>
      <c r="C30543" t="s">
        <v>49806</v>
      </c>
    </row>
    <row r="30544" spans="1:3">
      <c r="A30544" t="s">
        <v>1568</v>
      </c>
      <c r="B30544" s="249" t="s">
        <v>49807</v>
      </c>
      <c r="C30544" t="s">
        <v>12589</v>
      </c>
    </row>
    <row r="30545" spans="1:3">
      <c r="A30545" t="s">
        <v>1568</v>
      </c>
      <c r="B30545" s="249" t="s">
        <v>49808</v>
      </c>
      <c r="C30545" t="s">
        <v>49809</v>
      </c>
    </row>
    <row r="30546" spans="1:3">
      <c r="A30546" t="s">
        <v>1568</v>
      </c>
      <c r="B30546" s="249" t="s">
        <v>49810</v>
      </c>
      <c r="C30546" t="s">
        <v>6162</v>
      </c>
    </row>
    <row r="30547" spans="1:3">
      <c r="A30547" t="s">
        <v>1568</v>
      </c>
      <c r="B30547" s="249" t="s">
        <v>49811</v>
      </c>
      <c r="C30547" t="s">
        <v>49812</v>
      </c>
    </row>
    <row r="30548" spans="1:3">
      <c r="A30548" t="s">
        <v>1568</v>
      </c>
      <c r="B30548" s="249" t="s">
        <v>49813</v>
      </c>
      <c r="C30548" t="s">
        <v>49814</v>
      </c>
    </row>
    <row r="30549" spans="1:3">
      <c r="A30549" t="s">
        <v>1568</v>
      </c>
      <c r="B30549" s="249" t="s">
        <v>49815</v>
      </c>
      <c r="C30549" t="s">
        <v>48790</v>
      </c>
    </row>
    <row r="30550" spans="1:3">
      <c r="A30550" t="s">
        <v>1568</v>
      </c>
      <c r="B30550" s="249" t="s">
        <v>49816</v>
      </c>
      <c r="C30550" t="s">
        <v>49817</v>
      </c>
    </row>
    <row r="30551" spans="1:3">
      <c r="A30551" t="s">
        <v>1568</v>
      </c>
      <c r="B30551" s="249" t="s">
        <v>49818</v>
      </c>
      <c r="C30551" t="s">
        <v>49819</v>
      </c>
    </row>
    <row r="30552" spans="1:3">
      <c r="A30552" t="s">
        <v>1568</v>
      </c>
      <c r="B30552" s="249" t="s">
        <v>49820</v>
      </c>
      <c r="C30552" t="s">
        <v>49821</v>
      </c>
    </row>
    <row r="30553" spans="1:3">
      <c r="A30553" t="s">
        <v>1568</v>
      </c>
      <c r="B30553" s="249" t="s">
        <v>49822</v>
      </c>
      <c r="C30553" t="s">
        <v>49477</v>
      </c>
    </row>
    <row r="30554" spans="1:3">
      <c r="A30554" t="s">
        <v>1568</v>
      </c>
      <c r="B30554" s="249" t="s">
        <v>49823</v>
      </c>
      <c r="C30554" t="s">
        <v>49824</v>
      </c>
    </row>
    <row r="30555" spans="1:3">
      <c r="A30555" t="s">
        <v>1568</v>
      </c>
      <c r="B30555" s="249" t="s">
        <v>49825</v>
      </c>
      <c r="C30555" t="s">
        <v>49826</v>
      </c>
    </row>
    <row r="30556" spans="1:3">
      <c r="A30556" t="s">
        <v>1568</v>
      </c>
      <c r="B30556" s="249" t="s">
        <v>49827</v>
      </c>
      <c r="C30556" t="s">
        <v>49828</v>
      </c>
    </row>
    <row r="30557" spans="1:3">
      <c r="A30557" t="s">
        <v>1568</v>
      </c>
      <c r="B30557" s="249" t="s">
        <v>49829</v>
      </c>
      <c r="C30557" t="s">
        <v>49830</v>
      </c>
    </row>
    <row r="30558" spans="1:3">
      <c r="A30558" t="s">
        <v>1568</v>
      </c>
      <c r="B30558" s="249" t="s">
        <v>49831</v>
      </c>
      <c r="C30558" t="s">
        <v>6181</v>
      </c>
    </row>
    <row r="30559" spans="1:3">
      <c r="A30559" t="s">
        <v>1568</v>
      </c>
      <c r="B30559" s="249" t="s">
        <v>49832</v>
      </c>
      <c r="C30559" t="s">
        <v>49833</v>
      </c>
    </row>
    <row r="30560" spans="1:3">
      <c r="A30560" t="s">
        <v>1568</v>
      </c>
      <c r="B30560" s="249" t="s">
        <v>49834</v>
      </c>
      <c r="C30560" t="s">
        <v>49835</v>
      </c>
    </row>
    <row r="30561" spans="1:3">
      <c r="A30561" t="s">
        <v>1568</v>
      </c>
      <c r="B30561" s="249" t="s">
        <v>49836</v>
      </c>
      <c r="C30561" t="s">
        <v>6185</v>
      </c>
    </row>
    <row r="30562" spans="1:3">
      <c r="A30562" t="s">
        <v>1568</v>
      </c>
      <c r="B30562" s="249" t="s">
        <v>49837</v>
      </c>
      <c r="C30562" t="s">
        <v>49838</v>
      </c>
    </row>
    <row r="30563" spans="1:3">
      <c r="A30563" t="s">
        <v>1568</v>
      </c>
      <c r="B30563" s="249" t="s">
        <v>49839</v>
      </c>
      <c r="C30563" t="s">
        <v>49840</v>
      </c>
    </row>
    <row r="30564" spans="1:3">
      <c r="A30564" t="s">
        <v>1568</v>
      </c>
      <c r="B30564" s="249" t="s">
        <v>49841</v>
      </c>
      <c r="C30564" t="s">
        <v>49842</v>
      </c>
    </row>
    <row r="30565" spans="1:3">
      <c r="A30565" t="s">
        <v>1568</v>
      </c>
      <c r="B30565" s="249" t="s">
        <v>49843</v>
      </c>
      <c r="C30565" t="s">
        <v>49844</v>
      </c>
    </row>
    <row r="30566" spans="1:3">
      <c r="A30566" t="s">
        <v>1568</v>
      </c>
      <c r="B30566" s="249" t="s">
        <v>49845</v>
      </c>
      <c r="C30566" t="s">
        <v>49846</v>
      </c>
    </row>
    <row r="30567" spans="1:3">
      <c r="A30567" t="s">
        <v>1568</v>
      </c>
      <c r="B30567" s="249" t="s">
        <v>49847</v>
      </c>
      <c r="C30567" t="s">
        <v>173</v>
      </c>
    </row>
    <row r="30568" spans="1:3">
      <c r="A30568" t="s">
        <v>1568</v>
      </c>
      <c r="B30568" s="249" t="s">
        <v>49848</v>
      </c>
      <c r="C30568" t="s">
        <v>6203</v>
      </c>
    </row>
    <row r="30569" spans="1:3">
      <c r="A30569" t="s">
        <v>1568</v>
      </c>
      <c r="B30569" s="249" t="s">
        <v>49849</v>
      </c>
      <c r="C30569" t="s">
        <v>25932</v>
      </c>
    </row>
    <row r="30570" spans="1:3">
      <c r="A30570" t="s">
        <v>1568</v>
      </c>
      <c r="B30570" s="249" t="s">
        <v>49850</v>
      </c>
      <c r="C30570" t="s">
        <v>25752</v>
      </c>
    </row>
    <row r="30571" spans="1:3">
      <c r="A30571" t="s">
        <v>1568</v>
      </c>
      <c r="B30571" s="249" t="s">
        <v>49851</v>
      </c>
      <c r="C30571" t="s">
        <v>49852</v>
      </c>
    </row>
    <row r="30572" spans="1:3">
      <c r="A30572" t="s">
        <v>1568</v>
      </c>
      <c r="B30572" s="249" t="s">
        <v>49853</v>
      </c>
      <c r="C30572" t="s">
        <v>6187</v>
      </c>
    </row>
    <row r="30573" spans="1:3">
      <c r="A30573" t="s">
        <v>1568</v>
      </c>
      <c r="B30573" s="249" t="s">
        <v>49854</v>
      </c>
      <c r="C30573" t="s">
        <v>49855</v>
      </c>
    </row>
    <row r="30574" spans="1:3">
      <c r="A30574" t="s">
        <v>1568</v>
      </c>
      <c r="B30574" s="249" t="s">
        <v>49856</v>
      </c>
      <c r="C30574" t="s">
        <v>6210</v>
      </c>
    </row>
    <row r="30575" spans="1:3">
      <c r="A30575" t="s">
        <v>1568</v>
      </c>
      <c r="B30575" s="249" t="s">
        <v>49857</v>
      </c>
      <c r="C30575" t="s">
        <v>49858</v>
      </c>
    </row>
    <row r="30576" spans="1:3">
      <c r="A30576" t="s">
        <v>1568</v>
      </c>
      <c r="B30576" s="249" t="s">
        <v>49859</v>
      </c>
      <c r="C30576" t="s">
        <v>6212</v>
      </c>
    </row>
    <row r="30577" spans="1:3">
      <c r="A30577" t="s">
        <v>1568</v>
      </c>
      <c r="B30577" s="249" t="s">
        <v>49860</v>
      </c>
      <c r="C30577" t="s">
        <v>49861</v>
      </c>
    </row>
    <row r="30578" spans="1:3">
      <c r="A30578" t="s">
        <v>1568</v>
      </c>
      <c r="B30578" s="249" t="s">
        <v>49862</v>
      </c>
      <c r="C30578" t="s">
        <v>49863</v>
      </c>
    </row>
    <row r="30579" spans="1:3">
      <c r="A30579" t="s">
        <v>1568</v>
      </c>
      <c r="B30579" s="249" t="s">
        <v>49864</v>
      </c>
      <c r="C30579" t="s">
        <v>6216</v>
      </c>
    </row>
    <row r="30580" spans="1:3">
      <c r="A30580" t="s">
        <v>1568</v>
      </c>
      <c r="B30580" s="249" t="s">
        <v>49865</v>
      </c>
      <c r="C30580" t="s">
        <v>49866</v>
      </c>
    </row>
    <row r="30581" spans="1:3">
      <c r="A30581" t="s">
        <v>1568</v>
      </c>
      <c r="B30581" s="249" t="s">
        <v>49867</v>
      </c>
      <c r="C30581" t="s">
        <v>49868</v>
      </c>
    </row>
    <row r="30582" spans="1:3">
      <c r="A30582" t="s">
        <v>1568</v>
      </c>
      <c r="B30582" s="249" t="s">
        <v>49869</v>
      </c>
      <c r="C30582" t="s">
        <v>49870</v>
      </c>
    </row>
    <row r="30583" spans="1:3">
      <c r="A30583" t="s">
        <v>1568</v>
      </c>
      <c r="B30583" s="249" t="s">
        <v>49871</v>
      </c>
      <c r="C30583" t="s">
        <v>6220</v>
      </c>
    </row>
    <row r="30584" spans="1:3">
      <c r="A30584" t="s">
        <v>1568</v>
      </c>
      <c r="B30584" s="249" t="s">
        <v>49872</v>
      </c>
      <c r="C30584" t="s">
        <v>49873</v>
      </c>
    </row>
    <row r="30585" spans="1:3">
      <c r="A30585" t="s">
        <v>1568</v>
      </c>
      <c r="B30585" s="249" t="s">
        <v>49874</v>
      </c>
      <c r="C30585" t="s">
        <v>5395</v>
      </c>
    </row>
    <row r="30586" spans="1:3">
      <c r="A30586" t="s">
        <v>1568</v>
      </c>
      <c r="B30586" s="249" t="s">
        <v>49875</v>
      </c>
      <c r="C30586" t="s">
        <v>49876</v>
      </c>
    </row>
    <row r="30587" spans="1:3">
      <c r="A30587" t="s">
        <v>1568</v>
      </c>
      <c r="B30587" s="249" t="s">
        <v>49877</v>
      </c>
      <c r="C30587" t="s">
        <v>6440</v>
      </c>
    </row>
    <row r="30588" spans="1:3">
      <c r="A30588" t="s">
        <v>1568</v>
      </c>
      <c r="B30588" s="249" t="s">
        <v>49878</v>
      </c>
      <c r="C30588" t="s">
        <v>49879</v>
      </c>
    </row>
    <row r="30589" spans="1:3">
      <c r="A30589" t="s">
        <v>1568</v>
      </c>
      <c r="B30589" s="249" t="s">
        <v>49880</v>
      </c>
      <c r="C30589" t="s">
        <v>6189</v>
      </c>
    </row>
    <row r="30590" spans="1:3">
      <c r="A30590" t="s">
        <v>1568</v>
      </c>
      <c r="B30590" s="249" t="s">
        <v>49881</v>
      </c>
      <c r="C30590" t="s">
        <v>6226</v>
      </c>
    </row>
    <row r="30591" spans="1:3">
      <c r="A30591" t="s">
        <v>1568</v>
      </c>
      <c r="B30591" s="249" t="s">
        <v>49882</v>
      </c>
      <c r="C30591" t="s">
        <v>5982</v>
      </c>
    </row>
    <row r="30592" spans="1:3">
      <c r="A30592" t="s">
        <v>1568</v>
      </c>
      <c r="B30592" s="249" t="s">
        <v>49883</v>
      </c>
      <c r="C30592" t="s">
        <v>49507</v>
      </c>
    </row>
    <row r="30593" spans="1:3">
      <c r="A30593" t="s">
        <v>1568</v>
      </c>
      <c r="B30593" s="249" t="s">
        <v>49884</v>
      </c>
      <c r="C30593" t="s">
        <v>49885</v>
      </c>
    </row>
    <row r="30594" spans="1:3">
      <c r="A30594" t="s">
        <v>1568</v>
      </c>
      <c r="B30594" s="249" t="s">
        <v>49886</v>
      </c>
      <c r="C30594" t="s">
        <v>6020</v>
      </c>
    </row>
    <row r="30595" spans="1:3">
      <c r="A30595" t="s">
        <v>1568</v>
      </c>
      <c r="B30595" s="249" t="s">
        <v>49887</v>
      </c>
      <c r="C30595" t="s">
        <v>6252</v>
      </c>
    </row>
    <row r="30596" spans="1:3">
      <c r="A30596" t="s">
        <v>1568</v>
      </c>
      <c r="B30596" s="249" t="s">
        <v>49888</v>
      </c>
      <c r="C30596" t="s">
        <v>6232</v>
      </c>
    </row>
    <row r="30597" spans="1:3">
      <c r="A30597" t="s">
        <v>1568</v>
      </c>
      <c r="B30597" s="249" t="s">
        <v>49889</v>
      </c>
      <c r="C30597" t="s">
        <v>2245</v>
      </c>
    </row>
    <row r="30598" spans="1:3">
      <c r="A30598" t="s">
        <v>1568</v>
      </c>
      <c r="B30598" s="249" t="s">
        <v>49890</v>
      </c>
      <c r="C30598" t="s">
        <v>49891</v>
      </c>
    </row>
    <row r="30599" spans="1:3">
      <c r="A30599" t="s">
        <v>1568</v>
      </c>
      <c r="B30599" s="249" t="s">
        <v>49892</v>
      </c>
      <c r="C30599" t="s">
        <v>49893</v>
      </c>
    </row>
    <row r="30600" spans="1:3">
      <c r="A30600" t="s">
        <v>1568</v>
      </c>
      <c r="B30600" s="249" t="s">
        <v>49894</v>
      </c>
      <c r="C30600" t="s">
        <v>6384</v>
      </c>
    </row>
    <row r="30601" spans="1:3">
      <c r="A30601" t="s">
        <v>1568</v>
      </c>
      <c r="B30601" s="249" t="s">
        <v>49895</v>
      </c>
      <c r="C30601" t="s">
        <v>6430</v>
      </c>
    </row>
    <row r="30602" spans="1:3">
      <c r="A30602" t="s">
        <v>1568</v>
      </c>
      <c r="B30602" s="249" t="s">
        <v>49896</v>
      </c>
      <c r="C30602" t="s">
        <v>6228</v>
      </c>
    </row>
    <row r="30603" spans="1:3">
      <c r="A30603" t="s">
        <v>1568</v>
      </c>
      <c r="B30603" s="249" t="s">
        <v>49897</v>
      </c>
      <c r="C30603" t="s">
        <v>49523</v>
      </c>
    </row>
    <row r="30604" spans="1:3">
      <c r="A30604" t="s">
        <v>1568</v>
      </c>
      <c r="B30604" s="249" t="s">
        <v>49898</v>
      </c>
      <c r="C30604" t="s">
        <v>8034</v>
      </c>
    </row>
    <row r="30605" spans="1:3">
      <c r="A30605" t="s">
        <v>1568</v>
      </c>
      <c r="B30605" s="249" t="s">
        <v>49899</v>
      </c>
      <c r="C30605" t="s">
        <v>49900</v>
      </c>
    </row>
    <row r="30606" spans="1:3">
      <c r="A30606" t="s">
        <v>1568</v>
      </c>
      <c r="B30606" s="249" t="s">
        <v>49901</v>
      </c>
      <c r="C30606" t="s">
        <v>49902</v>
      </c>
    </row>
    <row r="30607" spans="1:3">
      <c r="A30607" t="s">
        <v>1568</v>
      </c>
      <c r="B30607" s="249" t="s">
        <v>49903</v>
      </c>
      <c r="C30607" t="s">
        <v>49519</v>
      </c>
    </row>
    <row r="30608" spans="1:3">
      <c r="A30608" t="s">
        <v>1568</v>
      </c>
      <c r="B30608" s="249" t="s">
        <v>49904</v>
      </c>
      <c r="C30608" t="s">
        <v>6195</v>
      </c>
    </row>
    <row r="30609" spans="1:3">
      <c r="A30609" t="s">
        <v>1568</v>
      </c>
      <c r="B30609" s="249" t="s">
        <v>49905</v>
      </c>
      <c r="C30609" t="s">
        <v>49450</v>
      </c>
    </row>
    <row r="30610" spans="1:3">
      <c r="A30610" t="s">
        <v>1568</v>
      </c>
      <c r="B30610" s="249" t="s">
        <v>49906</v>
      </c>
      <c r="C30610" t="s">
        <v>5988</v>
      </c>
    </row>
    <row r="30611" spans="1:3">
      <c r="A30611" t="s">
        <v>1568</v>
      </c>
      <c r="B30611" s="249" t="s">
        <v>49907</v>
      </c>
      <c r="C30611" t="s">
        <v>49521</v>
      </c>
    </row>
    <row r="30612" spans="1:3">
      <c r="A30612" t="s">
        <v>1568</v>
      </c>
      <c r="B30612" s="249" t="s">
        <v>49908</v>
      </c>
      <c r="C30612" t="s">
        <v>6246</v>
      </c>
    </row>
    <row r="30613" spans="1:3">
      <c r="A30613" t="s">
        <v>1568</v>
      </c>
      <c r="B30613" s="249" t="s">
        <v>49909</v>
      </c>
      <c r="C30613" t="s">
        <v>49910</v>
      </c>
    </row>
    <row r="30614" spans="1:3">
      <c r="A30614" t="s">
        <v>1568</v>
      </c>
      <c r="B30614" s="249" t="s">
        <v>49911</v>
      </c>
      <c r="C30614" t="s">
        <v>6239</v>
      </c>
    </row>
    <row r="30615" spans="1:3">
      <c r="A30615" t="s">
        <v>1568</v>
      </c>
      <c r="B30615" s="249" t="s">
        <v>49912</v>
      </c>
      <c r="C30615" t="s">
        <v>49913</v>
      </c>
    </row>
    <row r="30616" spans="1:3">
      <c r="A30616" t="s">
        <v>1568</v>
      </c>
      <c r="B30616" s="249" t="s">
        <v>49914</v>
      </c>
      <c r="C30616" t="s">
        <v>2466</v>
      </c>
    </row>
    <row r="30617" spans="1:3">
      <c r="A30617" t="s">
        <v>1568</v>
      </c>
      <c r="B30617" s="249" t="s">
        <v>49915</v>
      </c>
      <c r="C30617" t="s">
        <v>5992</v>
      </c>
    </row>
    <row r="30618" spans="1:3">
      <c r="A30618" t="s">
        <v>1568</v>
      </c>
      <c r="B30618" s="249" t="s">
        <v>49916</v>
      </c>
      <c r="C30618" t="s">
        <v>49917</v>
      </c>
    </row>
    <row r="30619" spans="1:3">
      <c r="A30619" t="s">
        <v>1568</v>
      </c>
      <c r="B30619" s="249" t="s">
        <v>49918</v>
      </c>
      <c r="C30619" t="s">
        <v>49919</v>
      </c>
    </row>
    <row r="30620" spans="1:3">
      <c r="A30620" t="s">
        <v>1568</v>
      </c>
      <c r="B30620" s="249" t="s">
        <v>49920</v>
      </c>
      <c r="C30620" t="s">
        <v>12813</v>
      </c>
    </row>
    <row r="30621" spans="1:3">
      <c r="A30621" t="s">
        <v>1568</v>
      </c>
      <c r="B30621" s="249" t="s">
        <v>49921</v>
      </c>
      <c r="C30621" t="s">
        <v>6256</v>
      </c>
    </row>
    <row r="30622" spans="1:3">
      <c r="A30622" t="s">
        <v>1568</v>
      </c>
      <c r="B30622" s="249" t="s">
        <v>49922</v>
      </c>
      <c r="C30622" t="s">
        <v>6230</v>
      </c>
    </row>
    <row r="30623" spans="1:3">
      <c r="A30623" t="s">
        <v>1568</v>
      </c>
      <c r="B30623" s="249" t="s">
        <v>49923</v>
      </c>
      <c r="C30623" t="s">
        <v>49924</v>
      </c>
    </row>
    <row r="30624" spans="1:3">
      <c r="A30624" t="s">
        <v>1568</v>
      </c>
      <c r="B30624" s="249" t="s">
        <v>49925</v>
      </c>
      <c r="C30624" t="s">
        <v>11651</v>
      </c>
    </row>
    <row r="30625" spans="1:3">
      <c r="A30625" t="s">
        <v>1568</v>
      </c>
      <c r="B30625" s="249" t="s">
        <v>49926</v>
      </c>
      <c r="C30625" t="s">
        <v>49927</v>
      </c>
    </row>
    <row r="30626" spans="1:3">
      <c r="A30626" t="s">
        <v>1568</v>
      </c>
      <c r="B30626" s="249" t="s">
        <v>49928</v>
      </c>
      <c r="C30626" t="s">
        <v>4582</v>
      </c>
    </row>
    <row r="30627" spans="1:3">
      <c r="A30627" t="s">
        <v>1568</v>
      </c>
      <c r="B30627" s="249" t="s">
        <v>49929</v>
      </c>
      <c r="C30627" t="s">
        <v>6000</v>
      </c>
    </row>
    <row r="30628" spans="1:3">
      <c r="A30628" t="s">
        <v>1568</v>
      </c>
      <c r="B30628" s="249" t="s">
        <v>49930</v>
      </c>
      <c r="C30628" t="s">
        <v>49931</v>
      </c>
    </row>
    <row r="30629" spans="1:3">
      <c r="A30629" t="s">
        <v>1568</v>
      </c>
      <c r="B30629" s="249" t="s">
        <v>49932</v>
      </c>
      <c r="C30629" t="s">
        <v>49933</v>
      </c>
    </row>
    <row r="30630" spans="1:3">
      <c r="A30630" t="s">
        <v>1568</v>
      </c>
      <c r="B30630" s="249" t="s">
        <v>49934</v>
      </c>
      <c r="C30630" t="s">
        <v>49538</v>
      </c>
    </row>
    <row r="30631" spans="1:3">
      <c r="A30631" t="s">
        <v>1568</v>
      </c>
      <c r="B30631" s="249" t="s">
        <v>49935</v>
      </c>
      <c r="C30631" t="s">
        <v>49936</v>
      </c>
    </row>
    <row r="30632" spans="1:3">
      <c r="A30632" t="s">
        <v>1568</v>
      </c>
      <c r="B30632" s="249" t="s">
        <v>49937</v>
      </c>
      <c r="C30632" t="s">
        <v>49938</v>
      </c>
    </row>
    <row r="30633" spans="1:3">
      <c r="A30633" t="s">
        <v>1568</v>
      </c>
      <c r="B30633" s="249" t="s">
        <v>49939</v>
      </c>
      <c r="C30633" t="s">
        <v>49940</v>
      </c>
    </row>
    <row r="30634" spans="1:3">
      <c r="A30634" t="s">
        <v>1568</v>
      </c>
      <c r="B30634" s="249" t="s">
        <v>49941</v>
      </c>
      <c r="C30634" t="s">
        <v>49942</v>
      </c>
    </row>
    <row r="30635" spans="1:3">
      <c r="A30635" t="s">
        <v>1568</v>
      </c>
      <c r="B30635" s="249" t="s">
        <v>49943</v>
      </c>
      <c r="C30635" t="s">
        <v>49944</v>
      </c>
    </row>
    <row r="30636" spans="1:3">
      <c r="A30636" t="s">
        <v>1568</v>
      </c>
      <c r="B30636" s="249" t="s">
        <v>49945</v>
      </c>
      <c r="C30636" t="s">
        <v>49946</v>
      </c>
    </row>
    <row r="30637" spans="1:3">
      <c r="A30637" t="s">
        <v>1568</v>
      </c>
      <c r="B30637" s="249" t="s">
        <v>49947</v>
      </c>
      <c r="C30637" t="s">
        <v>49948</v>
      </c>
    </row>
    <row r="30638" spans="1:3">
      <c r="A30638" t="s">
        <v>1568</v>
      </c>
      <c r="B30638" s="249" t="s">
        <v>49949</v>
      </c>
      <c r="C30638" t="s">
        <v>49950</v>
      </c>
    </row>
    <row r="30639" spans="1:3">
      <c r="A30639" t="s">
        <v>1568</v>
      </c>
      <c r="B30639" s="249" t="s">
        <v>49951</v>
      </c>
      <c r="C30639" t="s">
        <v>6258</v>
      </c>
    </row>
    <row r="30640" spans="1:3">
      <c r="A30640" t="s">
        <v>1568</v>
      </c>
      <c r="B30640" s="249" t="s">
        <v>49952</v>
      </c>
      <c r="C30640" t="s">
        <v>49953</v>
      </c>
    </row>
    <row r="30641" spans="1:3">
      <c r="A30641" t="s">
        <v>1568</v>
      </c>
      <c r="B30641" s="249" t="s">
        <v>49954</v>
      </c>
      <c r="C30641" t="s">
        <v>7720</v>
      </c>
    </row>
    <row r="30642" spans="1:3">
      <c r="A30642" t="s">
        <v>1568</v>
      </c>
      <c r="B30642" s="249" t="s">
        <v>49955</v>
      </c>
      <c r="C30642" t="s">
        <v>49490</v>
      </c>
    </row>
    <row r="30643" spans="1:3">
      <c r="A30643" t="s">
        <v>1568</v>
      </c>
      <c r="B30643" s="249" t="s">
        <v>49956</v>
      </c>
      <c r="C30643" t="s">
        <v>11844</v>
      </c>
    </row>
    <row r="30644" spans="1:3">
      <c r="A30644" t="s">
        <v>1568</v>
      </c>
      <c r="B30644" s="249" t="s">
        <v>49957</v>
      </c>
      <c r="C30644" t="s">
        <v>6260</v>
      </c>
    </row>
    <row r="30645" spans="1:3">
      <c r="A30645" t="s">
        <v>1568</v>
      </c>
      <c r="B30645" s="249" t="s">
        <v>49958</v>
      </c>
      <c r="C30645" t="s">
        <v>49959</v>
      </c>
    </row>
    <row r="30646" spans="1:3">
      <c r="A30646" t="s">
        <v>1568</v>
      </c>
      <c r="B30646" s="249" t="s">
        <v>49960</v>
      </c>
      <c r="C30646" t="s">
        <v>49961</v>
      </c>
    </row>
    <row r="30647" spans="1:3">
      <c r="A30647" t="s">
        <v>1568</v>
      </c>
      <c r="B30647" s="249" t="s">
        <v>49962</v>
      </c>
      <c r="C30647" t="s">
        <v>49342</v>
      </c>
    </row>
    <row r="30648" spans="1:3">
      <c r="A30648" t="s">
        <v>1568</v>
      </c>
      <c r="B30648" s="249" t="s">
        <v>49963</v>
      </c>
      <c r="C30648" t="s">
        <v>49342</v>
      </c>
    </row>
    <row r="30649" spans="1:3">
      <c r="A30649" t="s">
        <v>1568</v>
      </c>
      <c r="B30649" s="249" t="s">
        <v>49964</v>
      </c>
      <c r="C30649" t="s">
        <v>16716</v>
      </c>
    </row>
    <row r="30650" spans="1:3">
      <c r="A30650" t="s">
        <v>1568</v>
      </c>
      <c r="B30650" s="249" t="s">
        <v>49965</v>
      </c>
      <c r="C30650" t="s">
        <v>12523</v>
      </c>
    </row>
    <row r="30651" spans="1:3">
      <c r="A30651" t="s">
        <v>1568</v>
      </c>
      <c r="B30651" s="249" t="s">
        <v>49966</v>
      </c>
      <c r="C30651" t="s">
        <v>49967</v>
      </c>
    </row>
    <row r="30652" spans="1:3">
      <c r="A30652" t="s">
        <v>1568</v>
      </c>
      <c r="B30652" s="249" t="s">
        <v>49968</v>
      </c>
      <c r="C30652" t="s">
        <v>6263</v>
      </c>
    </row>
    <row r="30653" spans="1:3">
      <c r="A30653" t="s">
        <v>1568</v>
      </c>
      <c r="B30653" s="249" t="s">
        <v>49969</v>
      </c>
      <c r="C30653" t="s">
        <v>6271</v>
      </c>
    </row>
    <row r="30654" spans="1:3">
      <c r="A30654" t="s">
        <v>1568</v>
      </c>
      <c r="B30654" s="249" t="s">
        <v>49970</v>
      </c>
      <c r="C30654" t="s">
        <v>49971</v>
      </c>
    </row>
    <row r="30655" spans="1:3">
      <c r="A30655" t="s">
        <v>1568</v>
      </c>
      <c r="B30655" s="249" t="s">
        <v>49972</v>
      </c>
      <c r="C30655" t="s">
        <v>49541</v>
      </c>
    </row>
    <row r="30656" spans="1:3">
      <c r="A30656" t="s">
        <v>1568</v>
      </c>
      <c r="B30656" s="249" t="s">
        <v>49973</v>
      </c>
      <c r="C30656" t="s">
        <v>49974</v>
      </c>
    </row>
    <row r="30657" spans="1:3">
      <c r="A30657" t="s">
        <v>1568</v>
      </c>
      <c r="B30657" s="249" t="s">
        <v>49975</v>
      </c>
      <c r="C30657" t="s">
        <v>49561</v>
      </c>
    </row>
    <row r="30658" spans="1:3">
      <c r="A30658" t="s">
        <v>1568</v>
      </c>
      <c r="B30658" s="249" t="s">
        <v>49976</v>
      </c>
      <c r="C30658" t="s">
        <v>6275</v>
      </c>
    </row>
    <row r="30659" spans="1:3">
      <c r="A30659" t="s">
        <v>1568</v>
      </c>
      <c r="B30659" s="249" t="s">
        <v>49977</v>
      </c>
      <c r="C30659" t="s">
        <v>6277</v>
      </c>
    </row>
    <row r="30660" spans="1:3">
      <c r="A30660" t="s">
        <v>1568</v>
      </c>
      <c r="B30660" s="249" t="s">
        <v>49978</v>
      </c>
      <c r="C30660" t="s">
        <v>6279</v>
      </c>
    </row>
    <row r="30661" spans="1:3">
      <c r="A30661" t="s">
        <v>1568</v>
      </c>
      <c r="B30661" s="249" t="s">
        <v>49979</v>
      </c>
      <c r="C30661" t="s">
        <v>6337</v>
      </c>
    </row>
    <row r="30662" spans="1:3">
      <c r="A30662" t="s">
        <v>1568</v>
      </c>
      <c r="B30662" s="249" t="s">
        <v>49980</v>
      </c>
      <c r="C30662" t="s">
        <v>6008</v>
      </c>
    </row>
    <row r="30663" spans="1:3">
      <c r="A30663" t="s">
        <v>1568</v>
      </c>
      <c r="B30663" s="249" t="s">
        <v>49981</v>
      </c>
      <c r="C30663" t="s">
        <v>6284</v>
      </c>
    </row>
    <row r="30664" spans="1:3">
      <c r="A30664" t="s">
        <v>1568</v>
      </c>
      <c r="B30664" s="249" t="s">
        <v>49982</v>
      </c>
      <c r="C30664" t="s">
        <v>6010</v>
      </c>
    </row>
    <row r="30665" spans="1:3">
      <c r="A30665" t="s">
        <v>1568</v>
      </c>
      <c r="B30665" s="249" t="s">
        <v>49983</v>
      </c>
      <c r="C30665" t="s">
        <v>49543</v>
      </c>
    </row>
    <row r="30666" spans="1:3">
      <c r="A30666" t="s">
        <v>1568</v>
      </c>
      <c r="B30666" s="249" t="s">
        <v>49984</v>
      </c>
      <c r="C30666" t="s">
        <v>6006</v>
      </c>
    </row>
    <row r="30667" spans="1:3">
      <c r="A30667" t="s">
        <v>1568</v>
      </c>
      <c r="B30667" s="249" t="s">
        <v>49985</v>
      </c>
      <c r="C30667" t="s">
        <v>2961</v>
      </c>
    </row>
    <row r="30668" spans="1:3">
      <c r="A30668" t="s">
        <v>1568</v>
      </c>
      <c r="B30668" s="249" t="s">
        <v>49986</v>
      </c>
      <c r="C30668" t="s">
        <v>6290</v>
      </c>
    </row>
    <row r="30669" spans="1:3">
      <c r="A30669" t="s">
        <v>1568</v>
      </c>
      <c r="B30669" s="249" t="s">
        <v>49987</v>
      </c>
      <c r="C30669" t="s">
        <v>49988</v>
      </c>
    </row>
    <row r="30670" spans="1:3">
      <c r="A30670" t="s">
        <v>1568</v>
      </c>
      <c r="B30670" s="249" t="s">
        <v>49989</v>
      </c>
      <c r="C30670" t="s">
        <v>6286</v>
      </c>
    </row>
    <row r="30671" spans="1:3">
      <c r="A30671" t="s">
        <v>1568</v>
      </c>
      <c r="B30671" s="249" t="s">
        <v>49990</v>
      </c>
      <c r="C30671" t="s">
        <v>49548</v>
      </c>
    </row>
    <row r="30672" spans="1:3">
      <c r="A30672" t="s">
        <v>1568</v>
      </c>
      <c r="B30672" s="249" t="s">
        <v>49991</v>
      </c>
      <c r="C30672" t="s">
        <v>49550</v>
      </c>
    </row>
    <row r="30673" spans="1:3">
      <c r="A30673" t="s">
        <v>1568</v>
      </c>
      <c r="B30673" s="249" t="s">
        <v>49992</v>
      </c>
      <c r="C30673" t="s">
        <v>49993</v>
      </c>
    </row>
    <row r="30674" spans="1:3">
      <c r="A30674" t="s">
        <v>1568</v>
      </c>
      <c r="B30674" s="249" t="s">
        <v>49994</v>
      </c>
      <c r="C30674" t="s">
        <v>6314</v>
      </c>
    </row>
    <row r="30675" spans="1:3">
      <c r="A30675" t="s">
        <v>1568</v>
      </c>
      <c r="B30675" s="249" t="s">
        <v>49995</v>
      </c>
      <c r="C30675" t="s">
        <v>6012</v>
      </c>
    </row>
    <row r="30676" spans="1:3">
      <c r="A30676" t="s">
        <v>1568</v>
      </c>
      <c r="B30676" s="249" t="s">
        <v>49996</v>
      </c>
      <c r="C30676" t="s">
        <v>49997</v>
      </c>
    </row>
    <row r="30677" spans="1:3">
      <c r="A30677" t="s">
        <v>1568</v>
      </c>
      <c r="B30677" s="249" t="s">
        <v>49998</v>
      </c>
      <c r="C30677" t="s">
        <v>6277</v>
      </c>
    </row>
    <row r="30678" spans="1:3">
      <c r="A30678" t="s">
        <v>1568</v>
      </c>
      <c r="B30678" s="249" t="s">
        <v>49999</v>
      </c>
      <c r="C30678" t="s">
        <v>6014</v>
      </c>
    </row>
    <row r="30679" spans="1:3">
      <c r="A30679" t="s">
        <v>1568</v>
      </c>
      <c r="B30679" s="249" t="s">
        <v>50000</v>
      </c>
      <c r="C30679" t="s">
        <v>50001</v>
      </c>
    </row>
    <row r="30680" spans="1:3">
      <c r="A30680" t="s">
        <v>1568</v>
      </c>
      <c r="B30680" s="249" t="s">
        <v>50002</v>
      </c>
      <c r="C30680" t="s">
        <v>50003</v>
      </c>
    </row>
    <row r="30681" spans="1:3">
      <c r="A30681" t="s">
        <v>1568</v>
      </c>
      <c r="B30681" s="249" t="s">
        <v>50004</v>
      </c>
      <c r="C30681" t="s">
        <v>50005</v>
      </c>
    </row>
    <row r="30682" spans="1:3">
      <c r="A30682" t="s">
        <v>1568</v>
      </c>
      <c r="B30682" s="249" t="s">
        <v>50006</v>
      </c>
      <c r="C30682" t="s">
        <v>2747</v>
      </c>
    </row>
    <row r="30683" spans="1:3">
      <c r="A30683" t="s">
        <v>1568</v>
      </c>
      <c r="B30683" s="249" t="s">
        <v>50007</v>
      </c>
      <c r="C30683" t="s">
        <v>6016</v>
      </c>
    </row>
    <row r="30684" spans="1:3">
      <c r="A30684" t="s">
        <v>1568</v>
      </c>
      <c r="B30684" s="249" t="s">
        <v>50008</v>
      </c>
      <c r="C30684" t="s">
        <v>6303</v>
      </c>
    </row>
    <row r="30685" spans="1:3">
      <c r="A30685" t="s">
        <v>1568</v>
      </c>
      <c r="B30685" s="249" t="s">
        <v>50009</v>
      </c>
      <c r="C30685" t="s">
        <v>6018</v>
      </c>
    </row>
    <row r="30686" spans="1:3">
      <c r="A30686" t="s">
        <v>1568</v>
      </c>
      <c r="B30686" s="249" t="s">
        <v>50010</v>
      </c>
      <c r="C30686" t="s">
        <v>6307</v>
      </c>
    </row>
    <row r="30687" spans="1:3">
      <c r="A30687" t="s">
        <v>1568</v>
      </c>
      <c r="B30687" s="249" t="s">
        <v>50011</v>
      </c>
      <c r="C30687" t="s">
        <v>6310</v>
      </c>
    </row>
    <row r="30688" spans="1:3">
      <c r="A30688" t="s">
        <v>1568</v>
      </c>
      <c r="B30688" s="249" t="s">
        <v>50012</v>
      </c>
      <c r="C30688" t="s">
        <v>6022</v>
      </c>
    </row>
    <row r="30689" spans="1:3">
      <c r="A30689" t="s">
        <v>1568</v>
      </c>
      <c r="B30689" s="249" t="s">
        <v>50013</v>
      </c>
      <c r="C30689" t="s">
        <v>6356</v>
      </c>
    </row>
    <row r="30690" spans="1:3">
      <c r="A30690" t="s">
        <v>1568</v>
      </c>
      <c r="B30690" s="249" t="s">
        <v>50014</v>
      </c>
      <c r="C30690" t="s">
        <v>6026</v>
      </c>
    </row>
    <row r="30691" spans="1:3">
      <c r="A30691" t="s">
        <v>1568</v>
      </c>
      <c r="B30691" s="249" t="s">
        <v>50015</v>
      </c>
      <c r="C30691" t="s">
        <v>6028</v>
      </c>
    </row>
    <row r="30692" spans="1:3">
      <c r="A30692" t="s">
        <v>1568</v>
      </c>
      <c r="B30692" s="249" t="s">
        <v>50016</v>
      </c>
      <c r="C30692" t="s">
        <v>49563</v>
      </c>
    </row>
    <row r="30693" spans="1:3">
      <c r="A30693" t="s">
        <v>1568</v>
      </c>
      <c r="B30693" s="249" t="s">
        <v>50017</v>
      </c>
      <c r="C30693" t="s">
        <v>49445</v>
      </c>
    </row>
    <row r="30694" spans="1:3">
      <c r="A30694" t="s">
        <v>1568</v>
      </c>
      <c r="B30694" s="249" t="s">
        <v>50018</v>
      </c>
      <c r="C30694" t="s">
        <v>6032</v>
      </c>
    </row>
    <row r="30695" spans="1:3">
      <c r="A30695" t="s">
        <v>1568</v>
      </c>
      <c r="B30695" s="249" t="s">
        <v>50019</v>
      </c>
      <c r="C30695" t="s">
        <v>6032</v>
      </c>
    </row>
    <row r="30696" spans="1:3">
      <c r="A30696" t="s">
        <v>1568</v>
      </c>
      <c r="B30696" s="249" t="s">
        <v>50020</v>
      </c>
      <c r="C30696" t="s">
        <v>6032</v>
      </c>
    </row>
    <row r="30697" spans="1:3">
      <c r="A30697" t="s">
        <v>1568</v>
      </c>
      <c r="B30697" s="249" t="s">
        <v>50021</v>
      </c>
      <c r="C30697" t="s">
        <v>6034</v>
      </c>
    </row>
    <row r="30698" spans="1:3">
      <c r="A30698" t="s">
        <v>1568</v>
      </c>
      <c r="B30698" s="249" t="s">
        <v>50022</v>
      </c>
      <c r="C30698" t="s">
        <v>6030</v>
      </c>
    </row>
    <row r="30699" spans="1:3">
      <c r="A30699" t="s">
        <v>1568</v>
      </c>
      <c r="B30699" s="249" t="s">
        <v>50023</v>
      </c>
      <c r="C30699" t="s">
        <v>50024</v>
      </c>
    </row>
    <row r="30700" spans="1:3">
      <c r="A30700" t="s">
        <v>1568</v>
      </c>
      <c r="B30700" s="249" t="s">
        <v>50025</v>
      </c>
      <c r="C30700" t="s">
        <v>49583</v>
      </c>
    </row>
    <row r="30701" spans="1:3">
      <c r="A30701" t="s">
        <v>1568</v>
      </c>
      <c r="B30701" s="249" t="s">
        <v>50026</v>
      </c>
      <c r="C30701" t="s">
        <v>49988</v>
      </c>
    </row>
    <row r="30702" spans="1:3">
      <c r="A30702" t="s">
        <v>1568</v>
      </c>
      <c r="B30702" s="249" t="s">
        <v>50027</v>
      </c>
      <c r="C30702" t="s">
        <v>50028</v>
      </c>
    </row>
    <row r="30703" spans="1:3">
      <c r="A30703" t="s">
        <v>1568</v>
      </c>
      <c r="B30703" s="249" t="s">
        <v>50029</v>
      </c>
      <c r="C30703" t="s">
        <v>50030</v>
      </c>
    </row>
    <row r="30704" spans="1:3">
      <c r="A30704" t="s">
        <v>1568</v>
      </c>
      <c r="B30704" s="249" t="s">
        <v>50031</v>
      </c>
      <c r="C30704" t="s">
        <v>6322</v>
      </c>
    </row>
    <row r="30705" spans="1:3">
      <c r="A30705" t="s">
        <v>1568</v>
      </c>
      <c r="B30705" s="249" t="s">
        <v>50032</v>
      </c>
      <c r="C30705" t="s">
        <v>6348</v>
      </c>
    </row>
    <row r="30706" spans="1:3">
      <c r="A30706" t="s">
        <v>1568</v>
      </c>
      <c r="B30706" s="249" t="s">
        <v>50033</v>
      </c>
      <c r="C30706" t="s">
        <v>6331</v>
      </c>
    </row>
    <row r="30707" spans="1:3">
      <c r="A30707" t="s">
        <v>1568</v>
      </c>
      <c r="B30707" s="249" t="s">
        <v>50034</v>
      </c>
      <c r="C30707" t="s">
        <v>50035</v>
      </c>
    </row>
    <row r="30708" spans="1:3">
      <c r="A30708" t="s">
        <v>1568</v>
      </c>
      <c r="B30708" s="249" t="s">
        <v>50036</v>
      </c>
      <c r="C30708" t="s">
        <v>50035</v>
      </c>
    </row>
    <row r="30709" spans="1:3">
      <c r="A30709" t="s">
        <v>1568</v>
      </c>
      <c r="B30709" s="249" t="s">
        <v>50037</v>
      </c>
      <c r="C30709" t="s">
        <v>50035</v>
      </c>
    </row>
    <row r="30710" spans="1:3">
      <c r="A30710" t="s">
        <v>1568</v>
      </c>
      <c r="B30710" s="249" t="s">
        <v>50038</v>
      </c>
      <c r="C30710" t="s">
        <v>50039</v>
      </c>
    </row>
    <row r="30711" spans="1:3">
      <c r="A30711" t="s">
        <v>1568</v>
      </c>
      <c r="B30711" s="249" t="s">
        <v>50040</v>
      </c>
      <c r="C30711" t="s">
        <v>50030</v>
      </c>
    </row>
    <row r="30712" spans="1:3">
      <c r="A30712" t="s">
        <v>1568</v>
      </c>
      <c r="B30712" s="249" t="s">
        <v>50041</v>
      </c>
      <c r="C30712" t="s">
        <v>50042</v>
      </c>
    </row>
    <row r="30713" spans="1:3">
      <c r="A30713" t="s">
        <v>1568</v>
      </c>
      <c r="B30713" s="249" t="s">
        <v>50043</v>
      </c>
      <c r="C30713" t="s">
        <v>29253</v>
      </c>
    </row>
    <row r="30714" spans="1:3">
      <c r="A30714" t="s">
        <v>1568</v>
      </c>
      <c r="B30714" s="249" t="s">
        <v>50044</v>
      </c>
      <c r="C30714" t="s">
        <v>50045</v>
      </c>
    </row>
    <row r="30715" spans="1:3">
      <c r="A30715" t="s">
        <v>1568</v>
      </c>
      <c r="B30715" s="249" t="s">
        <v>50046</v>
      </c>
      <c r="C30715" t="s">
        <v>6346</v>
      </c>
    </row>
    <row r="30716" spans="1:3">
      <c r="A30716" t="s">
        <v>1568</v>
      </c>
      <c r="B30716" s="249" t="s">
        <v>50047</v>
      </c>
      <c r="C30716" t="s">
        <v>50048</v>
      </c>
    </row>
    <row r="30717" spans="1:3">
      <c r="A30717" t="s">
        <v>1568</v>
      </c>
      <c r="B30717" s="249" t="s">
        <v>50049</v>
      </c>
      <c r="C30717" t="s">
        <v>6195</v>
      </c>
    </row>
    <row r="30718" spans="1:3">
      <c r="A30718" t="s">
        <v>1568</v>
      </c>
      <c r="B30718" s="249" t="s">
        <v>50050</v>
      </c>
      <c r="C30718" t="s">
        <v>50051</v>
      </c>
    </row>
    <row r="30719" spans="1:3">
      <c r="A30719" t="s">
        <v>1568</v>
      </c>
      <c r="B30719" s="249" t="s">
        <v>50052</v>
      </c>
      <c r="C30719" t="s">
        <v>29253</v>
      </c>
    </row>
    <row r="30720" spans="1:3">
      <c r="A30720" t="s">
        <v>1568</v>
      </c>
      <c r="B30720" s="249" t="s">
        <v>50053</v>
      </c>
      <c r="C30720" t="s">
        <v>6183</v>
      </c>
    </row>
    <row r="30721" spans="1:3">
      <c r="A30721" t="s">
        <v>1568</v>
      </c>
      <c r="B30721" s="249" t="s">
        <v>50054</v>
      </c>
      <c r="C30721" t="s">
        <v>50055</v>
      </c>
    </row>
    <row r="30722" spans="1:3">
      <c r="A30722" t="s">
        <v>1568</v>
      </c>
      <c r="B30722" s="249" t="s">
        <v>50056</v>
      </c>
      <c r="C30722" t="s">
        <v>50057</v>
      </c>
    </row>
    <row r="30723" spans="1:3">
      <c r="A30723" t="s">
        <v>1568</v>
      </c>
      <c r="B30723" s="249" t="s">
        <v>50058</v>
      </c>
      <c r="C30723" t="s">
        <v>50059</v>
      </c>
    </row>
    <row r="30724" spans="1:3">
      <c r="A30724" t="s">
        <v>1568</v>
      </c>
      <c r="B30724" s="249" t="s">
        <v>50060</v>
      </c>
      <c r="C30724" t="s">
        <v>50061</v>
      </c>
    </row>
    <row r="30725" spans="1:3">
      <c r="A30725" t="s">
        <v>1568</v>
      </c>
      <c r="B30725" s="249" t="s">
        <v>50062</v>
      </c>
      <c r="C30725" t="s">
        <v>50063</v>
      </c>
    </row>
    <row r="30726" spans="1:3">
      <c r="A30726" t="s">
        <v>1568</v>
      </c>
      <c r="B30726" s="249" t="s">
        <v>50064</v>
      </c>
      <c r="C30726" t="s">
        <v>6154</v>
      </c>
    </row>
    <row r="30727" spans="1:3">
      <c r="A30727" t="s">
        <v>1568</v>
      </c>
      <c r="B30727" s="249" t="s">
        <v>50065</v>
      </c>
      <c r="C30727" t="s">
        <v>49821</v>
      </c>
    </row>
    <row r="30728" spans="1:3">
      <c r="A30728" t="s">
        <v>1568</v>
      </c>
      <c r="B30728" s="249" t="s">
        <v>50066</v>
      </c>
      <c r="C30728" t="s">
        <v>50067</v>
      </c>
    </row>
    <row r="30729" spans="1:3">
      <c r="A30729" t="s">
        <v>1568</v>
      </c>
      <c r="B30729" s="249" t="s">
        <v>50068</v>
      </c>
      <c r="C30729" t="s">
        <v>6024</v>
      </c>
    </row>
    <row r="30730" spans="1:3">
      <c r="A30730" t="s">
        <v>1568</v>
      </c>
      <c r="B30730" s="249" t="s">
        <v>50069</v>
      </c>
      <c r="C30730" t="s">
        <v>50070</v>
      </c>
    </row>
    <row r="30731" spans="1:3">
      <c r="A30731" t="s">
        <v>1568</v>
      </c>
      <c r="B30731" s="249" t="s">
        <v>50071</v>
      </c>
      <c r="C30731" t="s">
        <v>6322</v>
      </c>
    </row>
    <row r="30732" spans="1:3">
      <c r="A30732" t="s">
        <v>1568</v>
      </c>
      <c r="B30732" s="249" t="s">
        <v>50072</v>
      </c>
      <c r="C30732" t="s">
        <v>6360</v>
      </c>
    </row>
    <row r="30733" spans="1:3">
      <c r="A30733" t="s">
        <v>1568</v>
      </c>
      <c r="B30733" s="249" t="s">
        <v>50073</v>
      </c>
      <c r="C30733" t="s">
        <v>50074</v>
      </c>
    </row>
    <row r="30734" spans="1:3">
      <c r="A30734" t="s">
        <v>1568</v>
      </c>
      <c r="B30734" s="249" t="s">
        <v>50075</v>
      </c>
      <c r="C30734" t="s">
        <v>50076</v>
      </c>
    </row>
    <row r="30735" spans="1:3">
      <c r="A30735" t="s">
        <v>1568</v>
      </c>
      <c r="B30735" s="249" t="s">
        <v>50077</v>
      </c>
      <c r="C30735" t="s">
        <v>50078</v>
      </c>
    </row>
    <row r="30736" spans="1:3">
      <c r="A30736" t="s">
        <v>1568</v>
      </c>
      <c r="B30736" s="249" t="s">
        <v>50079</v>
      </c>
      <c r="C30736" t="s">
        <v>50080</v>
      </c>
    </row>
    <row r="30737" spans="1:3">
      <c r="A30737" t="s">
        <v>1568</v>
      </c>
      <c r="B30737" s="249" t="s">
        <v>50081</v>
      </c>
      <c r="C30737" t="s">
        <v>50082</v>
      </c>
    </row>
    <row r="30738" spans="1:3">
      <c r="A30738" t="s">
        <v>1568</v>
      </c>
      <c r="B30738" s="249" t="s">
        <v>50083</v>
      </c>
      <c r="C30738" t="s">
        <v>49527</v>
      </c>
    </row>
    <row r="30739" spans="1:3">
      <c r="A30739" t="s">
        <v>1568</v>
      </c>
      <c r="B30739" s="249" t="s">
        <v>50084</v>
      </c>
      <c r="C30739" t="s">
        <v>49699</v>
      </c>
    </row>
    <row r="30740" spans="1:3">
      <c r="A30740" t="s">
        <v>1568</v>
      </c>
      <c r="B30740" s="249" t="s">
        <v>50085</v>
      </c>
      <c r="C30740" t="s">
        <v>50086</v>
      </c>
    </row>
    <row r="30741" spans="1:3">
      <c r="A30741" t="s">
        <v>1568</v>
      </c>
      <c r="B30741" s="249" t="s">
        <v>50087</v>
      </c>
      <c r="C30741" t="s">
        <v>5986</v>
      </c>
    </row>
    <row r="30742" spans="1:3">
      <c r="A30742" t="s">
        <v>1568</v>
      </c>
      <c r="B30742" s="249" t="s">
        <v>50088</v>
      </c>
      <c r="C30742" t="s">
        <v>6195</v>
      </c>
    </row>
    <row r="30743" spans="1:3">
      <c r="A30743" t="s">
        <v>1568</v>
      </c>
      <c r="B30743" s="249" t="s">
        <v>50089</v>
      </c>
      <c r="C30743" t="s">
        <v>50090</v>
      </c>
    </row>
    <row r="30744" spans="1:3">
      <c r="A30744" t="s">
        <v>1568</v>
      </c>
      <c r="B30744" s="249" t="s">
        <v>50091</v>
      </c>
      <c r="C30744" t="s">
        <v>6331</v>
      </c>
    </row>
    <row r="30745" spans="1:3">
      <c r="A30745" t="s">
        <v>1568</v>
      </c>
      <c r="B30745" s="249" t="s">
        <v>50092</v>
      </c>
      <c r="C30745" t="s">
        <v>49208</v>
      </c>
    </row>
    <row r="30746" spans="1:3">
      <c r="A30746" t="s">
        <v>1568</v>
      </c>
      <c r="B30746" s="249" t="s">
        <v>50093</v>
      </c>
      <c r="C30746" t="s">
        <v>50094</v>
      </c>
    </row>
    <row r="30747" spans="1:3">
      <c r="A30747" t="s">
        <v>1568</v>
      </c>
      <c r="B30747" s="249" t="s">
        <v>50095</v>
      </c>
      <c r="C30747" t="s">
        <v>50096</v>
      </c>
    </row>
    <row r="30748" spans="1:3">
      <c r="A30748" t="s">
        <v>1568</v>
      </c>
      <c r="B30748" s="249" t="s">
        <v>50097</v>
      </c>
      <c r="C30748" t="s">
        <v>50098</v>
      </c>
    </row>
    <row r="30749" spans="1:3">
      <c r="A30749" t="s">
        <v>1568</v>
      </c>
      <c r="B30749" s="249" t="s">
        <v>50099</v>
      </c>
      <c r="C30749" t="s">
        <v>50100</v>
      </c>
    </row>
    <row r="30750" spans="1:3">
      <c r="A30750" t="s">
        <v>1568</v>
      </c>
      <c r="B30750" s="249" t="s">
        <v>50101</v>
      </c>
      <c r="C30750" t="s">
        <v>50102</v>
      </c>
    </row>
    <row r="30751" spans="1:3">
      <c r="A30751" t="s">
        <v>1568</v>
      </c>
      <c r="B30751" s="249" t="s">
        <v>50103</v>
      </c>
      <c r="C30751" t="s">
        <v>50104</v>
      </c>
    </row>
    <row r="30752" spans="1:3">
      <c r="A30752" t="s">
        <v>1568</v>
      </c>
      <c r="B30752" s="249" t="s">
        <v>50105</v>
      </c>
      <c r="C30752" t="s">
        <v>6241</v>
      </c>
    </row>
    <row r="30753" spans="1:3">
      <c r="A30753" t="s">
        <v>1568</v>
      </c>
      <c r="B30753" s="249" t="s">
        <v>50106</v>
      </c>
      <c r="C30753" t="s">
        <v>6356</v>
      </c>
    </row>
    <row r="30754" spans="1:3">
      <c r="A30754" t="s">
        <v>1568</v>
      </c>
      <c r="B30754" s="249" t="s">
        <v>50107</v>
      </c>
      <c r="C30754" t="s">
        <v>50108</v>
      </c>
    </row>
    <row r="30755" spans="1:3">
      <c r="A30755" t="s">
        <v>1568</v>
      </c>
      <c r="B30755" s="249" t="s">
        <v>50109</v>
      </c>
      <c r="C30755" t="s">
        <v>50110</v>
      </c>
    </row>
    <row r="30756" spans="1:3">
      <c r="A30756" t="s">
        <v>1568</v>
      </c>
      <c r="B30756" s="249" t="s">
        <v>50111</v>
      </c>
      <c r="C30756" t="s">
        <v>50110</v>
      </c>
    </row>
    <row r="30757" spans="1:3">
      <c r="A30757" t="s">
        <v>1568</v>
      </c>
      <c r="B30757" s="249" t="s">
        <v>50112</v>
      </c>
      <c r="C30757" t="s">
        <v>50110</v>
      </c>
    </row>
    <row r="30758" spans="1:3">
      <c r="A30758" t="s">
        <v>1568</v>
      </c>
      <c r="B30758" s="249" t="s">
        <v>50113</v>
      </c>
      <c r="C30758" t="s">
        <v>50110</v>
      </c>
    </row>
    <row r="30759" spans="1:3">
      <c r="A30759" t="s">
        <v>1568</v>
      </c>
      <c r="B30759" s="249" t="s">
        <v>50114</v>
      </c>
      <c r="C30759" t="s">
        <v>50110</v>
      </c>
    </row>
    <row r="30760" spans="1:3">
      <c r="A30760" t="s">
        <v>1568</v>
      </c>
      <c r="B30760" s="249" t="s">
        <v>50115</v>
      </c>
      <c r="C30760" t="s">
        <v>6358</v>
      </c>
    </row>
    <row r="30761" spans="1:3">
      <c r="A30761" t="s">
        <v>1568</v>
      </c>
      <c r="B30761" s="249" t="s">
        <v>50116</v>
      </c>
      <c r="C30761" t="s">
        <v>49454</v>
      </c>
    </row>
    <row r="30762" spans="1:3">
      <c r="A30762" t="s">
        <v>1568</v>
      </c>
      <c r="B30762" s="249" t="s">
        <v>50117</v>
      </c>
      <c r="C30762" t="s">
        <v>49454</v>
      </c>
    </row>
    <row r="30763" spans="1:3">
      <c r="A30763" t="s">
        <v>1568</v>
      </c>
      <c r="B30763" s="249" t="s">
        <v>50118</v>
      </c>
      <c r="C30763" t="s">
        <v>6366</v>
      </c>
    </row>
    <row r="30764" spans="1:3">
      <c r="A30764" t="s">
        <v>1568</v>
      </c>
      <c r="B30764" s="249" t="s">
        <v>50119</v>
      </c>
      <c r="C30764" t="s">
        <v>6358</v>
      </c>
    </row>
    <row r="30765" spans="1:3">
      <c r="A30765" t="s">
        <v>1568</v>
      </c>
      <c r="B30765" s="249" t="s">
        <v>50120</v>
      </c>
      <c r="C30765" t="s">
        <v>6362</v>
      </c>
    </row>
    <row r="30766" spans="1:3">
      <c r="A30766" t="s">
        <v>1568</v>
      </c>
      <c r="B30766" s="249" t="s">
        <v>50121</v>
      </c>
      <c r="C30766" t="s">
        <v>6366</v>
      </c>
    </row>
    <row r="30767" spans="1:3">
      <c r="A30767" t="s">
        <v>1568</v>
      </c>
      <c r="B30767" s="249" t="s">
        <v>50122</v>
      </c>
      <c r="C30767" t="s">
        <v>6095</v>
      </c>
    </row>
    <row r="30768" spans="1:3">
      <c r="A30768" t="s">
        <v>1568</v>
      </c>
      <c r="B30768" s="249" t="s">
        <v>50123</v>
      </c>
      <c r="C30768" t="s">
        <v>6366</v>
      </c>
    </row>
    <row r="30769" spans="1:3">
      <c r="A30769" t="s">
        <v>1568</v>
      </c>
      <c r="B30769" s="249" t="s">
        <v>50124</v>
      </c>
      <c r="C30769" t="s">
        <v>6373</v>
      </c>
    </row>
    <row r="30770" spans="1:3">
      <c r="A30770" t="s">
        <v>1568</v>
      </c>
      <c r="B30770" s="249" t="s">
        <v>50125</v>
      </c>
      <c r="C30770" t="s">
        <v>6371</v>
      </c>
    </row>
    <row r="30771" spans="1:3">
      <c r="A30771" t="s">
        <v>1568</v>
      </c>
      <c r="B30771" s="249" t="s">
        <v>50126</v>
      </c>
      <c r="C30771" t="s">
        <v>6375</v>
      </c>
    </row>
    <row r="30772" spans="1:3">
      <c r="A30772" t="s">
        <v>1568</v>
      </c>
      <c r="B30772" s="249" t="s">
        <v>50127</v>
      </c>
      <c r="C30772" t="s">
        <v>6095</v>
      </c>
    </row>
    <row r="30773" spans="1:3">
      <c r="A30773" t="s">
        <v>1568</v>
      </c>
      <c r="B30773" s="249" t="s">
        <v>50128</v>
      </c>
      <c r="C30773" t="s">
        <v>6113</v>
      </c>
    </row>
    <row r="30774" spans="1:3">
      <c r="A30774" t="s">
        <v>1568</v>
      </c>
      <c r="B30774" s="249" t="s">
        <v>50129</v>
      </c>
      <c r="C30774" t="s">
        <v>50130</v>
      </c>
    </row>
    <row r="30775" spans="1:3">
      <c r="A30775" t="s">
        <v>1568</v>
      </c>
      <c r="B30775" s="249" t="s">
        <v>50131</v>
      </c>
      <c r="C30775" t="s">
        <v>6379</v>
      </c>
    </row>
    <row r="30776" spans="1:3">
      <c r="A30776" t="s">
        <v>1568</v>
      </c>
      <c r="B30776" s="249" t="s">
        <v>50132</v>
      </c>
      <c r="C30776" t="s">
        <v>50096</v>
      </c>
    </row>
    <row r="30777" spans="1:3">
      <c r="A30777" t="s">
        <v>1568</v>
      </c>
      <c r="B30777" s="249" t="s">
        <v>50133</v>
      </c>
      <c r="C30777" t="s">
        <v>49993</v>
      </c>
    </row>
    <row r="30778" spans="1:3">
      <c r="A30778" t="s">
        <v>1568</v>
      </c>
      <c r="B30778" s="249" t="s">
        <v>50134</v>
      </c>
      <c r="C30778" t="s">
        <v>50135</v>
      </c>
    </row>
    <row r="30779" spans="1:3">
      <c r="A30779" t="s">
        <v>1568</v>
      </c>
      <c r="B30779" s="249" t="s">
        <v>50136</v>
      </c>
      <c r="C30779" t="s">
        <v>50137</v>
      </c>
    </row>
    <row r="30780" spans="1:3">
      <c r="A30780" t="s">
        <v>1568</v>
      </c>
      <c r="B30780" s="249" t="s">
        <v>50138</v>
      </c>
      <c r="C30780" t="s">
        <v>50139</v>
      </c>
    </row>
    <row r="30781" spans="1:3">
      <c r="A30781" t="s">
        <v>1568</v>
      </c>
      <c r="B30781" s="249" t="s">
        <v>50140</v>
      </c>
      <c r="C30781" t="s">
        <v>50141</v>
      </c>
    </row>
    <row r="30782" spans="1:3">
      <c r="A30782" t="s">
        <v>1568</v>
      </c>
      <c r="B30782" s="249" t="s">
        <v>50142</v>
      </c>
      <c r="C30782" t="s">
        <v>50143</v>
      </c>
    </row>
    <row r="30783" spans="1:3">
      <c r="A30783" t="s">
        <v>1568</v>
      </c>
      <c r="B30783" s="249" t="s">
        <v>50144</v>
      </c>
      <c r="C30783" t="s">
        <v>50145</v>
      </c>
    </row>
    <row r="30784" spans="1:3">
      <c r="A30784" t="s">
        <v>1568</v>
      </c>
      <c r="B30784" s="249" t="s">
        <v>50146</v>
      </c>
      <c r="C30784" t="s">
        <v>50147</v>
      </c>
    </row>
    <row r="30785" spans="1:3">
      <c r="A30785" t="s">
        <v>1568</v>
      </c>
      <c r="B30785" s="249" t="s">
        <v>50148</v>
      </c>
      <c r="C30785" t="s">
        <v>50149</v>
      </c>
    </row>
    <row r="30786" spans="1:3">
      <c r="A30786" t="s">
        <v>1568</v>
      </c>
      <c r="B30786" s="249" t="s">
        <v>50150</v>
      </c>
      <c r="C30786" t="s">
        <v>50151</v>
      </c>
    </row>
    <row r="30787" spans="1:3">
      <c r="A30787" t="s">
        <v>1568</v>
      </c>
      <c r="B30787" s="249" t="s">
        <v>50152</v>
      </c>
      <c r="C30787" t="s">
        <v>50153</v>
      </c>
    </row>
    <row r="30788" spans="1:3">
      <c r="A30788" t="s">
        <v>1568</v>
      </c>
      <c r="B30788" s="249" t="s">
        <v>50154</v>
      </c>
      <c r="C30788" t="s">
        <v>50155</v>
      </c>
    </row>
    <row r="30789" spans="1:3">
      <c r="A30789" t="s">
        <v>1568</v>
      </c>
      <c r="B30789" s="249" t="s">
        <v>50156</v>
      </c>
      <c r="C30789" t="s">
        <v>50157</v>
      </c>
    </row>
    <row r="30790" spans="1:3">
      <c r="A30790" t="s">
        <v>1568</v>
      </c>
      <c r="B30790" s="249" t="s">
        <v>50158</v>
      </c>
      <c r="C30790" t="s">
        <v>6382</v>
      </c>
    </row>
    <row r="30791" spans="1:3">
      <c r="A30791" t="s">
        <v>1568</v>
      </c>
      <c r="B30791" s="249" t="s">
        <v>50159</v>
      </c>
      <c r="C30791" t="s">
        <v>5945</v>
      </c>
    </row>
    <row r="30792" spans="1:3">
      <c r="A30792" t="s">
        <v>1568</v>
      </c>
      <c r="B30792" s="249" t="s">
        <v>50160</v>
      </c>
      <c r="C30792" t="s">
        <v>6358</v>
      </c>
    </row>
    <row r="30793" spans="1:3">
      <c r="A30793" t="s">
        <v>1568</v>
      </c>
      <c r="B30793" s="249" t="s">
        <v>50161</v>
      </c>
      <c r="C30793" t="s">
        <v>6448</v>
      </c>
    </row>
    <row r="30794" spans="1:3">
      <c r="A30794" t="s">
        <v>1568</v>
      </c>
      <c r="B30794" s="249" t="s">
        <v>50162</v>
      </c>
      <c r="C30794" t="s">
        <v>50163</v>
      </c>
    </row>
    <row r="30795" spans="1:3">
      <c r="A30795" t="s">
        <v>1568</v>
      </c>
      <c r="B30795" s="249" t="s">
        <v>50164</v>
      </c>
      <c r="C30795" t="s">
        <v>50165</v>
      </c>
    </row>
    <row r="30796" spans="1:3">
      <c r="A30796" t="s">
        <v>1568</v>
      </c>
      <c r="B30796" s="249" t="s">
        <v>50166</v>
      </c>
      <c r="C30796" t="s">
        <v>50167</v>
      </c>
    </row>
    <row r="30797" spans="1:3">
      <c r="A30797" t="s">
        <v>1568</v>
      </c>
      <c r="B30797" s="249" t="s">
        <v>50168</v>
      </c>
      <c r="C30797" t="s">
        <v>50169</v>
      </c>
    </row>
    <row r="30798" spans="1:3">
      <c r="A30798" t="s">
        <v>1568</v>
      </c>
      <c r="B30798" s="249" t="s">
        <v>50170</v>
      </c>
      <c r="C30798" t="s">
        <v>50171</v>
      </c>
    </row>
    <row r="30799" spans="1:3">
      <c r="A30799" t="s">
        <v>1568</v>
      </c>
      <c r="B30799" s="249" t="s">
        <v>50172</v>
      </c>
      <c r="C30799" t="s">
        <v>49927</v>
      </c>
    </row>
    <row r="30800" spans="1:3">
      <c r="A30800" t="s">
        <v>1568</v>
      </c>
      <c r="B30800" s="249" t="s">
        <v>50173</v>
      </c>
      <c r="C30800" t="s">
        <v>50174</v>
      </c>
    </row>
    <row r="30801" spans="1:3">
      <c r="A30801" t="s">
        <v>1568</v>
      </c>
      <c r="B30801" s="249" t="s">
        <v>50175</v>
      </c>
      <c r="C30801" t="s">
        <v>50176</v>
      </c>
    </row>
    <row r="30802" spans="1:3">
      <c r="A30802" t="s">
        <v>1568</v>
      </c>
      <c r="B30802" s="249" t="s">
        <v>50177</v>
      </c>
      <c r="C30802" t="s">
        <v>50178</v>
      </c>
    </row>
    <row r="30803" spans="1:3">
      <c r="A30803" t="s">
        <v>1568</v>
      </c>
      <c r="B30803" s="249" t="s">
        <v>50179</v>
      </c>
      <c r="C30803" t="s">
        <v>50180</v>
      </c>
    </row>
    <row r="30804" spans="1:3">
      <c r="A30804" t="s">
        <v>1568</v>
      </c>
      <c r="B30804" s="249" t="s">
        <v>50181</v>
      </c>
      <c r="C30804" t="s">
        <v>6101</v>
      </c>
    </row>
    <row r="30805" spans="1:3">
      <c r="A30805" t="s">
        <v>1568</v>
      </c>
      <c r="B30805" s="249" t="s">
        <v>50182</v>
      </c>
      <c r="C30805" t="s">
        <v>6335</v>
      </c>
    </row>
    <row r="30806" spans="1:3">
      <c r="A30806" t="s">
        <v>1568</v>
      </c>
      <c r="B30806" s="249" t="s">
        <v>50183</v>
      </c>
      <c r="C30806" t="s">
        <v>50184</v>
      </c>
    </row>
    <row r="30807" spans="1:3">
      <c r="A30807" t="s">
        <v>1568</v>
      </c>
      <c r="B30807" s="249" t="s">
        <v>50185</v>
      </c>
      <c r="C30807" t="s">
        <v>50186</v>
      </c>
    </row>
    <row r="30808" spans="1:3">
      <c r="A30808" t="s">
        <v>1568</v>
      </c>
      <c r="B30808" s="249" t="s">
        <v>50187</v>
      </c>
      <c r="C30808" t="s">
        <v>6384</v>
      </c>
    </row>
    <row r="30809" spans="1:3">
      <c r="A30809" t="s">
        <v>1568</v>
      </c>
      <c r="B30809" s="249" t="s">
        <v>50188</v>
      </c>
      <c r="C30809" t="s">
        <v>50189</v>
      </c>
    </row>
    <row r="30810" spans="1:3">
      <c r="A30810" t="s">
        <v>1568</v>
      </c>
      <c r="B30810" s="249" t="s">
        <v>50190</v>
      </c>
      <c r="C30810" t="s">
        <v>50191</v>
      </c>
    </row>
    <row r="30811" spans="1:3">
      <c r="A30811" t="s">
        <v>1568</v>
      </c>
      <c r="B30811" s="249" t="s">
        <v>50192</v>
      </c>
      <c r="C30811" t="s">
        <v>50193</v>
      </c>
    </row>
    <row r="30812" spans="1:3">
      <c r="A30812" t="s">
        <v>1568</v>
      </c>
      <c r="B30812" s="249" t="s">
        <v>50194</v>
      </c>
      <c r="C30812" t="s">
        <v>6162</v>
      </c>
    </row>
    <row r="30813" spans="1:3">
      <c r="A30813" t="s">
        <v>1568</v>
      </c>
      <c r="B30813" s="249" t="s">
        <v>50195</v>
      </c>
      <c r="C30813" t="s">
        <v>50165</v>
      </c>
    </row>
    <row r="30814" spans="1:3">
      <c r="A30814" t="s">
        <v>1568</v>
      </c>
      <c r="B30814" s="249" t="s">
        <v>50196</v>
      </c>
      <c r="C30814" t="s">
        <v>50137</v>
      </c>
    </row>
    <row r="30815" spans="1:3">
      <c r="A30815" t="s">
        <v>1568</v>
      </c>
      <c r="B30815" s="249" t="s">
        <v>50197</v>
      </c>
      <c r="C30815" t="s">
        <v>5945</v>
      </c>
    </row>
    <row r="30816" spans="1:3">
      <c r="A30816" t="s">
        <v>1568</v>
      </c>
      <c r="B30816" s="249" t="s">
        <v>50198</v>
      </c>
      <c r="C30816" t="s">
        <v>6448</v>
      </c>
    </row>
    <row r="30817" spans="1:3">
      <c r="A30817" t="s">
        <v>1568</v>
      </c>
      <c r="B30817" s="249" t="s">
        <v>50199</v>
      </c>
      <c r="C30817" t="s">
        <v>50163</v>
      </c>
    </row>
    <row r="30818" spans="1:3">
      <c r="A30818" t="s">
        <v>1568</v>
      </c>
      <c r="B30818" s="249" t="s">
        <v>50200</v>
      </c>
      <c r="C30818" t="s">
        <v>50165</v>
      </c>
    </row>
    <row r="30819" spans="1:3">
      <c r="A30819" t="s">
        <v>1568</v>
      </c>
      <c r="B30819" s="249" t="s">
        <v>50201</v>
      </c>
      <c r="C30819" t="s">
        <v>29253</v>
      </c>
    </row>
    <row r="30820" spans="1:3">
      <c r="A30820" t="s">
        <v>1568</v>
      </c>
      <c r="B30820" s="249" t="s">
        <v>50202</v>
      </c>
      <c r="C30820" t="s">
        <v>6375</v>
      </c>
    </row>
    <row r="30821" spans="1:3">
      <c r="A30821" t="s">
        <v>1568</v>
      </c>
      <c r="B30821" s="249" t="s">
        <v>50203</v>
      </c>
      <c r="C30821" t="s">
        <v>50204</v>
      </c>
    </row>
    <row r="30822" spans="1:3">
      <c r="A30822" t="s">
        <v>1568</v>
      </c>
      <c r="B30822" s="249" t="s">
        <v>50205</v>
      </c>
      <c r="C30822" t="s">
        <v>50206</v>
      </c>
    </row>
    <row r="30823" spans="1:3">
      <c r="A30823" t="s">
        <v>1568</v>
      </c>
      <c r="B30823" s="249" t="s">
        <v>50207</v>
      </c>
      <c r="C30823" t="s">
        <v>6890</v>
      </c>
    </row>
    <row r="30824" spans="1:3">
      <c r="A30824" t="s">
        <v>1568</v>
      </c>
      <c r="B30824" s="249" t="s">
        <v>50208</v>
      </c>
      <c r="C30824" t="s">
        <v>50143</v>
      </c>
    </row>
    <row r="30825" spans="1:3">
      <c r="A30825" t="s">
        <v>1568</v>
      </c>
      <c r="B30825" s="249" t="s">
        <v>50209</v>
      </c>
      <c r="C30825" t="s">
        <v>50210</v>
      </c>
    </row>
    <row r="30826" spans="1:3">
      <c r="A30826" t="s">
        <v>1568</v>
      </c>
      <c r="B30826" s="249" t="s">
        <v>50211</v>
      </c>
      <c r="C30826" t="s">
        <v>49842</v>
      </c>
    </row>
    <row r="30827" spans="1:3">
      <c r="A30827" t="s">
        <v>1568</v>
      </c>
      <c r="B30827" s="249" t="s">
        <v>50212</v>
      </c>
      <c r="C30827" t="s">
        <v>6393</v>
      </c>
    </row>
    <row r="30828" spans="1:3">
      <c r="A30828" t="s">
        <v>1568</v>
      </c>
      <c r="B30828" s="249" t="s">
        <v>50213</v>
      </c>
      <c r="C30828" t="s">
        <v>50214</v>
      </c>
    </row>
    <row r="30829" spans="1:3">
      <c r="A30829" t="s">
        <v>1568</v>
      </c>
      <c r="B30829" s="249" t="s">
        <v>50215</v>
      </c>
      <c r="C30829" t="s">
        <v>50216</v>
      </c>
    </row>
    <row r="30830" spans="1:3">
      <c r="A30830" t="s">
        <v>1568</v>
      </c>
      <c r="B30830" s="249" t="s">
        <v>50217</v>
      </c>
      <c r="C30830" t="s">
        <v>6358</v>
      </c>
    </row>
    <row r="30831" spans="1:3">
      <c r="A30831" t="s">
        <v>1568</v>
      </c>
      <c r="B30831" s="249" t="s">
        <v>50218</v>
      </c>
      <c r="C30831" t="s">
        <v>50076</v>
      </c>
    </row>
    <row r="30832" spans="1:3">
      <c r="A30832" t="s">
        <v>1568</v>
      </c>
      <c r="B30832" s="249" t="s">
        <v>50219</v>
      </c>
      <c r="C30832" t="s">
        <v>6395</v>
      </c>
    </row>
    <row r="30833" spans="1:3">
      <c r="A30833" t="s">
        <v>1568</v>
      </c>
      <c r="B30833" s="249" t="s">
        <v>50220</v>
      </c>
      <c r="C30833" t="s">
        <v>6014</v>
      </c>
    </row>
    <row r="30834" spans="1:3">
      <c r="A30834" t="s">
        <v>1568</v>
      </c>
      <c r="B30834" s="249" t="s">
        <v>50221</v>
      </c>
      <c r="C30834" t="s">
        <v>50222</v>
      </c>
    </row>
    <row r="30835" spans="1:3">
      <c r="A30835" t="s">
        <v>1568</v>
      </c>
      <c r="B30835" s="249" t="s">
        <v>50223</v>
      </c>
      <c r="C30835" t="s">
        <v>18512</v>
      </c>
    </row>
    <row r="30836" spans="1:3">
      <c r="A30836" t="s">
        <v>1568</v>
      </c>
      <c r="B30836" s="249" t="s">
        <v>50224</v>
      </c>
      <c r="C30836" t="s">
        <v>49543</v>
      </c>
    </row>
    <row r="30837" spans="1:3">
      <c r="A30837" t="s">
        <v>1568</v>
      </c>
      <c r="B30837" s="249" t="s">
        <v>50225</v>
      </c>
      <c r="C30837" t="s">
        <v>50226</v>
      </c>
    </row>
    <row r="30838" spans="1:3">
      <c r="A30838" t="s">
        <v>1568</v>
      </c>
      <c r="B30838" s="249" t="s">
        <v>50227</v>
      </c>
      <c r="C30838" t="s">
        <v>6389</v>
      </c>
    </row>
    <row r="30839" spans="1:3">
      <c r="A30839" t="s">
        <v>1568</v>
      </c>
      <c r="B30839" s="249" t="s">
        <v>50228</v>
      </c>
      <c r="C30839" t="s">
        <v>50229</v>
      </c>
    </row>
    <row r="30840" spans="1:3">
      <c r="A30840" t="s">
        <v>1568</v>
      </c>
      <c r="B30840" s="249" t="s">
        <v>50230</v>
      </c>
      <c r="C30840" t="s">
        <v>49454</v>
      </c>
    </row>
    <row r="30841" spans="1:3">
      <c r="A30841" t="s">
        <v>1568</v>
      </c>
      <c r="B30841" s="249" t="s">
        <v>50231</v>
      </c>
      <c r="C30841" t="s">
        <v>50232</v>
      </c>
    </row>
    <row r="30842" spans="1:3">
      <c r="A30842" t="s">
        <v>1568</v>
      </c>
      <c r="B30842" s="249" t="s">
        <v>50233</v>
      </c>
      <c r="C30842" t="s">
        <v>49600</v>
      </c>
    </row>
    <row r="30843" spans="1:3">
      <c r="A30843" t="s">
        <v>1568</v>
      </c>
      <c r="B30843" s="249" t="s">
        <v>50234</v>
      </c>
      <c r="C30843" t="s">
        <v>50235</v>
      </c>
    </row>
    <row r="30844" spans="1:3">
      <c r="A30844" t="s">
        <v>1568</v>
      </c>
      <c r="B30844" s="249" t="s">
        <v>50236</v>
      </c>
      <c r="C30844" t="s">
        <v>50237</v>
      </c>
    </row>
    <row r="30845" spans="1:3">
      <c r="A30845" t="s">
        <v>1568</v>
      </c>
      <c r="B30845" s="249" t="s">
        <v>50238</v>
      </c>
      <c r="C30845" t="s">
        <v>50239</v>
      </c>
    </row>
    <row r="30846" spans="1:3">
      <c r="A30846" t="s">
        <v>1568</v>
      </c>
      <c r="B30846" s="249" t="s">
        <v>50240</v>
      </c>
      <c r="C30846" t="s">
        <v>50241</v>
      </c>
    </row>
    <row r="30847" spans="1:3">
      <c r="A30847" t="s">
        <v>1568</v>
      </c>
      <c r="B30847" s="249" t="s">
        <v>50242</v>
      </c>
      <c r="C30847" t="s">
        <v>50243</v>
      </c>
    </row>
    <row r="30848" spans="1:3">
      <c r="A30848" t="s">
        <v>1568</v>
      </c>
      <c r="B30848" s="249" t="s">
        <v>50244</v>
      </c>
      <c r="C30848" t="s">
        <v>5953</v>
      </c>
    </row>
    <row r="30849" spans="1:3">
      <c r="A30849" t="s">
        <v>1568</v>
      </c>
      <c r="B30849" s="249" t="s">
        <v>50245</v>
      </c>
      <c r="C30849" t="s">
        <v>6389</v>
      </c>
    </row>
    <row r="30850" spans="1:3">
      <c r="A30850" t="s">
        <v>1568</v>
      </c>
      <c r="B30850" s="249" t="s">
        <v>50246</v>
      </c>
      <c r="C30850" t="s">
        <v>6389</v>
      </c>
    </row>
    <row r="30851" spans="1:3">
      <c r="A30851" t="s">
        <v>1568</v>
      </c>
      <c r="B30851" s="249" t="s">
        <v>50247</v>
      </c>
      <c r="C30851" t="s">
        <v>50248</v>
      </c>
    </row>
    <row r="30852" spans="1:3">
      <c r="A30852" t="s">
        <v>1568</v>
      </c>
      <c r="B30852" s="249" t="s">
        <v>50249</v>
      </c>
      <c r="C30852" t="s">
        <v>6356</v>
      </c>
    </row>
    <row r="30853" spans="1:3">
      <c r="A30853" t="s">
        <v>1568</v>
      </c>
      <c r="B30853" s="249" t="s">
        <v>50250</v>
      </c>
      <c r="C30853" t="s">
        <v>50251</v>
      </c>
    </row>
    <row r="30854" spans="1:3">
      <c r="A30854" t="s">
        <v>1568</v>
      </c>
      <c r="B30854" s="249" t="s">
        <v>50252</v>
      </c>
      <c r="C30854" t="s">
        <v>50253</v>
      </c>
    </row>
    <row r="30855" spans="1:3">
      <c r="A30855" t="s">
        <v>1568</v>
      </c>
      <c r="B30855" s="249" t="s">
        <v>50254</v>
      </c>
      <c r="C30855" t="s">
        <v>50255</v>
      </c>
    </row>
    <row r="30856" spans="1:3">
      <c r="A30856" t="s">
        <v>1568</v>
      </c>
      <c r="B30856" s="249" t="s">
        <v>50256</v>
      </c>
      <c r="C30856" t="s">
        <v>6430</v>
      </c>
    </row>
    <row r="30857" spans="1:3">
      <c r="A30857" t="s">
        <v>1568</v>
      </c>
      <c r="B30857" s="249" t="s">
        <v>50257</v>
      </c>
      <c r="C30857" t="s">
        <v>49443</v>
      </c>
    </row>
    <row r="30858" spans="1:3">
      <c r="A30858" t="s">
        <v>1568</v>
      </c>
      <c r="B30858" s="249" t="s">
        <v>50258</v>
      </c>
      <c r="C30858" t="s">
        <v>50259</v>
      </c>
    </row>
    <row r="30859" spans="1:3">
      <c r="A30859" t="s">
        <v>1568</v>
      </c>
      <c r="B30859" s="249" t="s">
        <v>50260</v>
      </c>
      <c r="C30859" t="s">
        <v>6352</v>
      </c>
    </row>
    <row r="30860" spans="1:3">
      <c r="A30860" t="s">
        <v>1568</v>
      </c>
      <c r="B30860" s="249" t="s">
        <v>50261</v>
      </c>
      <c r="C30860" t="s">
        <v>50262</v>
      </c>
    </row>
    <row r="30861" spans="1:3">
      <c r="A30861" t="s">
        <v>1568</v>
      </c>
      <c r="B30861" s="249" t="s">
        <v>50263</v>
      </c>
      <c r="C30861" t="s">
        <v>50251</v>
      </c>
    </row>
    <row r="30862" spans="1:3">
      <c r="A30862" t="s">
        <v>1568</v>
      </c>
      <c r="B30862" s="249" t="s">
        <v>50264</v>
      </c>
      <c r="C30862" t="s">
        <v>50265</v>
      </c>
    </row>
    <row r="30863" spans="1:3">
      <c r="A30863" t="s">
        <v>1568</v>
      </c>
      <c r="B30863" s="249" t="s">
        <v>50266</v>
      </c>
      <c r="C30863" t="s">
        <v>6398</v>
      </c>
    </row>
    <row r="30864" spans="1:3">
      <c r="A30864" t="s">
        <v>1568</v>
      </c>
      <c r="B30864" s="249" t="s">
        <v>50267</v>
      </c>
      <c r="C30864" t="s">
        <v>50268</v>
      </c>
    </row>
    <row r="30865" spans="1:3">
      <c r="A30865" t="s">
        <v>1568</v>
      </c>
      <c r="B30865" s="249" t="s">
        <v>50269</v>
      </c>
      <c r="C30865" t="s">
        <v>50270</v>
      </c>
    </row>
    <row r="30866" spans="1:3">
      <c r="A30866" t="s">
        <v>1568</v>
      </c>
      <c r="B30866" s="249" t="s">
        <v>50271</v>
      </c>
      <c r="C30866" t="s">
        <v>50272</v>
      </c>
    </row>
    <row r="30867" spans="1:3">
      <c r="A30867" t="s">
        <v>1568</v>
      </c>
      <c r="B30867" s="249" t="s">
        <v>50273</v>
      </c>
      <c r="C30867" t="s">
        <v>50232</v>
      </c>
    </row>
    <row r="30868" spans="1:3">
      <c r="A30868" t="s">
        <v>1568</v>
      </c>
      <c r="B30868" s="249" t="s">
        <v>50274</v>
      </c>
      <c r="C30868" t="s">
        <v>50275</v>
      </c>
    </row>
    <row r="30869" spans="1:3">
      <c r="A30869" t="s">
        <v>1568</v>
      </c>
      <c r="B30869" s="249" t="s">
        <v>50276</v>
      </c>
      <c r="C30869" t="s">
        <v>50061</v>
      </c>
    </row>
    <row r="30870" spans="1:3">
      <c r="A30870" t="s">
        <v>1568</v>
      </c>
      <c r="B30870" s="249" t="s">
        <v>50277</v>
      </c>
      <c r="C30870" t="s">
        <v>49454</v>
      </c>
    </row>
    <row r="30871" spans="1:3">
      <c r="A30871" t="s">
        <v>1568</v>
      </c>
      <c r="B30871" s="249" t="s">
        <v>50278</v>
      </c>
      <c r="C30871" t="s">
        <v>50279</v>
      </c>
    </row>
    <row r="30872" spans="1:3">
      <c r="A30872" t="s">
        <v>1568</v>
      </c>
      <c r="B30872" s="249" t="s">
        <v>50280</v>
      </c>
      <c r="C30872" t="s">
        <v>50281</v>
      </c>
    </row>
    <row r="30873" spans="1:3">
      <c r="A30873" t="s">
        <v>1568</v>
      </c>
      <c r="B30873" s="249" t="s">
        <v>50282</v>
      </c>
      <c r="C30873" t="s">
        <v>6410</v>
      </c>
    </row>
    <row r="30874" spans="1:3">
      <c r="A30874" t="s">
        <v>1568</v>
      </c>
      <c r="B30874" s="249" t="s">
        <v>50283</v>
      </c>
      <c r="C30874" t="s">
        <v>50284</v>
      </c>
    </row>
    <row r="30875" spans="1:3">
      <c r="A30875" t="s">
        <v>1568</v>
      </c>
      <c r="B30875" s="249" t="s">
        <v>50285</v>
      </c>
      <c r="C30875" t="s">
        <v>50286</v>
      </c>
    </row>
    <row r="30876" spans="1:3">
      <c r="A30876" t="s">
        <v>1568</v>
      </c>
      <c r="B30876" s="249" t="s">
        <v>50287</v>
      </c>
      <c r="C30876" t="s">
        <v>6158</v>
      </c>
    </row>
    <row r="30877" spans="1:3">
      <c r="A30877" t="s">
        <v>1568</v>
      </c>
      <c r="B30877" s="249" t="s">
        <v>50288</v>
      </c>
      <c r="C30877" t="s">
        <v>50067</v>
      </c>
    </row>
    <row r="30878" spans="1:3">
      <c r="A30878" t="s">
        <v>1568</v>
      </c>
      <c r="B30878" s="249" t="s">
        <v>50289</v>
      </c>
      <c r="C30878" t="s">
        <v>6160</v>
      </c>
    </row>
    <row r="30879" spans="1:3">
      <c r="A30879" t="s">
        <v>1568</v>
      </c>
      <c r="B30879" s="249" t="s">
        <v>50290</v>
      </c>
      <c r="C30879" t="s">
        <v>50291</v>
      </c>
    </row>
    <row r="30880" spans="1:3">
      <c r="A30880" t="s">
        <v>1568</v>
      </c>
      <c r="B30880" s="249" t="s">
        <v>50292</v>
      </c>
      <c r="C30880" t="s">
        <v>50293</v>
      </c>
    </row>
    <row r="30881" spans="1:3">
      <c r="A30881" t="s">
        <v>1568</v>
      </c>
      <c r="B30881" s="249" t="s">
        <v>50294</v>
      </c>
      <c r="C30881" t="s">
        <v>49479</v>
      </c>
    </row>
    <row r="30882" spans="1:3">
      <c r="A30882" t="s">
        <v>1568</v>
      </c>
      <c r="B30882" s="249" t="s">
        <v>50295</v>
      </c>
      <c r="C30882" t="s">
        <v>50296</v>
      </c>
    </row>
    <row r="30883" spans="1:3">
      <c r="A30883" t="s">
        <v>1568</v>
      </c>
      <c r="B30883" s="249" t="s">
        <v>50297</v>
      </c>
      <c r="C30883" t="s">
        <v>50298</v>
      </c>
    </row>
    <row r="30884" spans="1:3">
      <c r="A30884" t="s">
        <v>1568</v>
      </c>
      <c r="B30884" s="249" t="s">
        <v>50299</v>
      </c>
      <c r="C30884" t="s">
        <v>50300</v>
      </c>
    </row>
    <row r="30885" spans="1:3">
      <c r="A30885" t="s">
        <v>1568</v>
      </c>
      <c r="B30885" s="249" t="s">
        <v>50301</v>
      </c>
      <c r="C30885" t="s">
        <v>50302</v>
      </c>
    </row>
    <row r="30886" spans="1:3">
      <c r="A30886" t="s">
        <v>1568</v>
      </c>
      <c r="B30886" s="249" t="s">
        <v>50303</v>
      </c>
      <c r="C30886" t="s">
        <v>50304</v>
      </c>
    </row>
    <row r="30887" spans="1:3">
      <c r="A30887" t="s">
        <v>1568</v>
      </c>
      <c r="B30887" s="249" t="s">
        <v>50305</v>
      </c>
      <c r="C30887" t="s">
        <v>6350</v>
      </c>
    </row>
    <row r="30888" spans="1:3">
      <c r="A30888" t="s">
        <v>1568</v>
      </c>
      <c r="B30888" s="249" t="s">
        <v>50306</v>
      </c>
      <c r="C30888" t="s">
        <v>49485</v>
      </c>
    </row>
    <row r="30889" spans="1:3">
      <c r="A30889" t="s">
        <v>1568</v>
      </c>
      <c r="B30889" s="249" t="s">
        <v>50307</v>
      </c>
      <c r="C30889" t="s">
        <v>6408</v>
      </c>
    </row>
    <row r="30890" spans="1:3">
      <c r="A30890" t="s">
        <v>1568</v>
      </c>
      <c r="B30890" s="249" t="s">
        <v>50308</v>
      </c>
      <c r="C30890" t="s">
        <v>6424</v>
      </c>
    </row>
    <row r="30891" spans="1:3">
      <c r="A30891" t="s">
        <v>1568</v>
      </c>
      <c r="B30891" s="249" t="s">
        <v>50309</v>
      </c>
      <c r="C30891" t="s">
        <v>50310</v>
      </c>
    </row>
    <row r="30892" spans="1:3">
      <c r="A30892" t="s">
        <v>1568</v>
      </c>
      <c r="B30892" s="249" t="s">
        <v>50311</v>
      </c>
      <c r="C30892" t="s">
        <v>50086</v>
      </c>
    </row>
    <row r="30893" spans="1:3">
      <c r="A30893" t="s">
        <v>1568</v>
      </c>
      <c r="B30893" s="249" t="s">
        <v>50312</v>
      </c>
      <c r="C30893" t="s">
        <v>49465</v>
      </c>
    </row>
    <row r="30894" spans="1:3">
      <c r="A30894" t="s">
        <v>1568</v>
      </c>
      <c r="B30894" s="249" t="s">
        <v>50313</v>
      </c>
      <c r="C30894" t="s">
        <v>50314</v>
      </c>
    </row>
    <row r="30895" spans="1:3">
      <c r="A30895" t="s">
        <v>1568</v>
      </c>
      <c r="B30895" s="249" t="s">
        <v>50315</v>
      </c>
      <c r="C30895" t="s">
        <v>50316</v>
      </c>
    </row>
    <row r="30896" spans="1:3">
      <c r="A30896" t="s">
        <v>1568</v>
      </c>
      <c r="B30896" s="249" t="s">
        <v>50317</v>
      </c>
      <c r="C30896" t="s">
        <v>50318</v>
      </c>
    </row>
    <row r="30897" spans="1:3">
      <c r="A30897" t="s">
        <v>1568</v>
      </c>
      <c r="B30897" s="249" t="s">
        <v>50319</v>
      </c>
      <c r="C30897" t="s">
        <v>6175</v>
      </c>
    </row>
    <row r="30898" spans="1:3">
      <c r="A30898" t="s">
        <v>1568</v>
      </c>
      <c r="B30898" s="249" t="s">
        <v>50320</v>
      </c>
      <c r="C30898" t="s">
        <v>6173</v>
      </c>
    </row>
    <row r="30899" spans="1:3">
      <c r="A30899" t="s">
        <v>1568</v>
      </c>
      <c r="B30899" s="249" t="s">
        <v>50321</v>
      </c>
      <c r="C30899" t="s">
        <v>50322</v>
      </c>
    </row>
    <row r="30900" spans="1:3">
      <c r="A30900" t="s">
        <v>1568</v>
      </c>
      <c r="B30900" s="249" t="s">
        <v>50323</v>
      </c>
      <c r="C30900" t="s">
        <v>50324</v>
      </c>
    </row>
    <row r="30901" spans="1:3">
      <c r="A30901" t="s">
        <v>1568</v>
      </c>
      <c r="B30901" s="249" t="s">
        <v>50325</v>
      </c>
      <c r="C30901" t="s">
        <v>50326</v>
      </c>
    </row>
    <row r="30902" spans="1:3">
      <c r="A30902" t="s">
        <v>1568</v>
      </c>
      <c r="B30902" s="249" t="s">
        <v>50327</v>
      </c>
      <c r="C30902" t="s">
        <v>50328</v>
      </c>
    </row>
    <row r="30903" spans="1:3">
      <c r="A30903" t="s">
        <v>1568</v>
      </c>
      <c r="B30903" s="249" t="s">
        <v>50329</v>
      </c>
      <c r="C30903" t="s">
        <v>7081</v>
      </c>
    </row>
    <row r="30904" spans="1:3">
      <c r="A30904" t="s">
        <v>1568</v>
      </c>
      <c r="B30904" s="249" t="s">
        <v>50330</v>
      </c>
      <c r="C30904" t="s">
        <v>5978</v>
      </c>
    </row>
    <row r="30905" spans="1:3">
      <c r="A30905" t="s">
        <v>1568</v>
      </c>
      <c r="B30905" s="249" t="s">
        <v>50331</v>
      </c>
      <c r="C30905" t="s">
        <v>50332</v>
      </c>
    </row>
    <row r="30906" spans="1:3">
      <c r="A30906" t="s">
        <v>1568</v>
      </c>
      <c r="B30906" s="249" t="s">
        <v>50333</v>
      </c>
      <c r="C30906" t="s">
        <v>6187</v>
      </c>
    </row>
    <row r="30907" spans="1:3">
      <c r="A30907" t="s">
        <v>1568</v>
      </c>
      <c r="B30907" s="249" t="s">
        <v>50334</v>
      </c>
      <c r="C30907" t="s">
        <v>6127</v>
      </c>
    </row>
    <row r="30908" spans="1:3">
      <c r="A30908" t="s">
        <v>1568</v>
      </c>
      <c r="B30908" s="249" t="s">
        <v>50335</v>
      </c>
      <c r="C30908" t="s">
        <v>49454</v>
      </c>
    </row>
    <row r="30909" spans="1:3">
      <c r="A30909" t="s">
        <v>1568</v>
      </c>
      <c r="B30909" s="249" t="s">
        <v>50336</v>
      </c>
      <c r="C30909" t="s">
        <v>173</v>
      </c>
    </row>
    <row r="30910" spans="1:3">
      <c r="A30910" t="s">
        <v>1568</v>
      </c>
      <c r="B30910" s="249" t="s">
        <v>50337</v>
      </c>
      <c r="C30910" t="s">
        <v>6389</v>
      </c>
    </row>
    <row r="30911" spans="1:3">
      <c r="A30911" t="s">
        <v>1568</v>
      </c>
      <c r="B30911" s="249" t="s">
        <v>50338</v>
      </c>
      <c r="C30911" t="s">
        <v>50339</v>
      </c>
    </row>
    <row r="30912" spans="1:3">
      <c r="A30912" t="s">
        <v>1568</v>
      </c>
      <c r="B30912" s="249" t="s">
        <v>50340</v>
      </c>
      <c r="C30912" t="s">
        <v>49738</v>
      </c>
    </row>
    <row r="30913" spans="1:3">
      <c r="A30913" t="s">
        <v>1568</v>
      </c>
      <c r="B30913" s="249" t="s">
        <v>50341</v>
      </c>
      <c r="C30913" t="s">
        <v>50342</v>
      </c>
    </row>
    <row r="30914" spans="1:3">
      <c r="A30914" t="s">
        <v>1568</v>
      </c>
      <c r="B30914" s="249" t="s">
        <v>50343</v>
      </c>
      <c r="C30914" t="s">
        <v>6426</v>
      </c>
    </row>
    <row r="30915" spans="1:3">
      <c r="A30915" t="s">
        <v>1568</v>
      </c>
      <c r="B30915" s="249" t="s">
        <v>50344</v>
      </c>
      <c r="C30915" t="s">
        <v>6428</v>
      </c>
    </row>
    <row r="30916" spans="1:3">
      <c r="A30916" t="s">
        <v>1568</v>
      </c>
      <c r="B30916" s="249" t="s">
        <v>50345</v>
      </c>
      <c r="C30916" t="s">
        <v>6056</v>
      </c>
    </row>
    <row r="30917" spans="1:3">
      <c r="A30917" t="s">
        <v>1568</v>
      </c>
      <c r="B30917" s="249" t="s">
        <v>50346</v>
      </c>
      <c r="C30917" t="s">
        <v>6256</v>
      </c>
    </row>
    <row r="30918" spans="1:3">
      <c r="A30918" t="s">
        <v>1568</v>
      </c>
      <c r="B30918" s="249" t="s">
        <v>50347</v>
      </c>
      <c r="C30918" t="s">
        <v>50348</v>
      </c>
    </row>
    <row r="30919" spans="1:3">
      <c r="A30919" t="s">
        <v>1568</v>
      </c>
      <c r="B30919" s="249" t="s">
        <v>50349</v>
      </c>
      <c r="C30919" t="s">
        <v>6220</v>
      </c>
    </row>
    <row r="30920" spans="1:3">
      <c r="A30920" t="s">
        <v>1568</v>
      </c>
      <c r="B30920" s="249" t="s">
        <v>50350</v>
      </c>
      <c r="C30920" t="s">
        <v>50351</v>
      </c>
    </row>
    <row r="30921" spans="1:3">
      <c r="A30921" t="s">
        <v>1568</v>
      </c>
      <c r="B30921" s="249" t="s">
        <v>50352</v>
      </c>
      <c r="C30921" t="s">
        <v>6440</v>
      </c>
    </row>
    <row r="30922" spans="1:3">
      <c r="A30922" t="s">
        <v>1568</v>
      </c>
      <c r="B30922" s="249" t="s">
        <v>50353</v>
      </c>
      <c r="C30922" t="s">
        <v>50354</v>
      </c>
    </row>
    <row r="30923" spans="1:3">
      <c r="A30923" t="s">
        <v>1568</v>
      </c>
      <c r="B30923" s="249" t="s">
        <v>50355</v>
      </c>
      <c r="C30923" t="s">
        <v>6169</v>
      </c>
    </row>
    <row r="30924" spans="1:3">
      <c r="A30924" t="s">
        <v>1568</v>
      </c>
      <c r="B30924" s="249" t="s">
        <v>50356</v>
      </c>
      <c r="C30924" t="s">
        <v>50357</v>
      </c>
    </row>
    <row r="30925" spans="1:3">
      <c r="A30925" t="s">
        <v>1568</v>
      </c>
      <c r="B30925" s="249" t="s">
        <v>50358</v>
      </c>
      <c r="C30925" t="s">
        <v>49948</v>
      </c>
    </row>
    <row r="30926" spans="1:3">
      <c r="A30926" t="s">
        <v>1568</v>
      </c>
      <c r="B30926" s="249" t="s">
        <v>50359</v>
      </c>
      <c r="C30926" t="s">
        <v>49942</v>
      </c>
    </row>
    <row r="30927" spans="1:3">
      <c r="A30927" t="s">
        <v>1568</v>
      </c>
      <c r="B30927" s="249" t="s">
        <v>50360</v>
      </c>
      <c r="C30927" t="s">
        <v>7720</v>
      </c>
    </row>
    <row r="30928" spans="1:3">
      <c r="A30928" t="s">
        <v>1568</v>
      </c>
      <c r="B30928" s="249" t="s">
        <v>50361</v>
      </c>
      <c r="C30928" t="s">
        <v>10753</v>
      </c>
    </row>
    <row r="30929" spans="1:3">
      <c r="A30929" t="s">
        <v>1568</v>
      </c>
      <c r="B30929" s="249" t="s">
        <v>50362</v>
      </c>
      <c r="C30929" t="s">
        <v>49490</v>
      </c>
    </row>
    <row r="30930" spans="1:3">
      <c r="A30930" t="s">
        <v>1568</v>
      </c>
      <c r="B30930" s="249" t="s">
        <v>50363</v>
      </c>
      <c r="C30930" t="s">
        <v>49946</v>
      </c>
    </row>
    <row r="30931" spans="1:3">
      <c r="A30931" t="s">
        <v>1568</v>
      </c>
      <c r="B30931" s="249" t="s">
        <v>50364</v>
      </c>
      <c r="C30931" t="s">
        <v>50030</v>
      </c>
    </row>
    <row r="30932" spans="1:3">
      <c r="A30932" t="s">
        <v>1568</v>
      </c>
      <c r="B30932" s="249" t="s">
        <v>50365</v>
      </c>
      <c r="C30932" t="s">
        <v>50366</v>
      </c>
    </row>
    <row r="30933" spans="1:3">
      <c r="A30933" t="s">
        <v>1568</v>
      </c>
      <c r="B30933" s="249" t="s">
        <v>50367</v>
      </c>
      <c r="C30933" t="s">
        <v>50368</v>
      </c>
    </row>
    <row r="30934" spans="1:3">
      <c r="A30934" t="s">
        <v>1568</v>
      </c>
      <c r="B30934" s="249" t="s">
        <v>50369</v>
      </c>
      <c r="C30934" t="s">
        <v>6263</v>
      </c>
    </row>
    <row r="30935" spans="1:3">
      <c r="A30935" t="s">
        <v>1568</v>
      </c>
      <c r="B30935" s="249" t="s">
        <v>50370</v>
      </c>
      <c r="C30935" t="s">
        <v>50371</v>
      </c>
    </row>
    <row r="30936" spans="1:3">
      <c r="A30936" t="s">
        <v>1568</v>
      </c>
      <c r="B30936" s="249" t="s">
        <v>50372</v>
      </c>
      <c r="C30936" t="s">
        <v>49919</v>
      </c>
    </row>
    <row r="30937" spans="1:3">
      <c r="A30937" t="s">
        <v>1568</v>
      </c>
      <c r="B30937" s="249" t="s">
        <v>50373</v>
      </c>
      <c r="C30937" t="s">
        <v>49917</v>
      </c>
    </row>
    <row r="30938" spans="1:3">
      <c r="A30938" t="s">
        <v>1568</v>
      </c>
      <c r="B30938" s="249" t="s">
        <v>50374</v>
      </c>
      <c r="C30938" t="s">
        <v>50375</v>
      </c>
    </row>
    <row r="30939" spans="1:3">
      <c r="A30939" t="s">
        <v>1568</v>
      </c>
      <c r="B30939" s="249" t="s">
        <v>50376</v>
      </c>
      <c r="C30939" t="s">
        <v>50377</v>
      </c>
    </row>
    <row r="30940" spans="1:3">
      <c r="A30940" t="s">
        <v>1568</v>
      </c>
      <c r="B30940" s="249" t="s">
        <v>50378</v>
      </c>
      <c r="C30940" t="s">
        <v>50379</v>
      </c>
    </row>
    <row r="30941" spans="1:3">
      <c r="A30941" t="s">
        <v>1568</v>
      </c>
      <c r="B30941" s="249" t="s">
        <v>50380</v>
      </c>
      <c r="C30941" t="s">
        <v>50381</v>
      </c>
    </row>
    <row r="30942" spans="1:3">
      <c r="A30942" t="s">
        <v>1568</v>
      </c>
      <c r="B30942" s="249" t="s">
        <v>50382</v>
      </c>
      <c r="C30942" t="s">
        <v>50383</v>
      </c>
    </row>
    <row r="30943" spans="1:3">
      <c r="A30943" t="s">
        <v>1568</v>
      </c>
      <c r="B30943" s="249" t="s">
        <v>50384</v>
      </c>
      <c r="C30943" t="s">
        <v>50385</v>
      </c>
    </row>
    <row r="30944" spans="1:3">
      <c r="A30944" t="s">
        <v>1568</v>
      </c>
      <c r="B30944" s="249" t="s">
        <v>50386</v>
      </c>
      <c r="C30944" t="s">
        <v>50387</v>
      </c>
    </row>
    <row r="30945" spans="1:3">
      <c r="A30945" t="s">
        <v>1568</v>
      </c>
      <c r="B30945" s="249" t="s">
        <v>50388</v>
      </c>
      <c r="C30945" t="s">
        <v>50389</v>
      </c>
    </row>
    <row r="30946" spans="1:3">
      <c r="A30946" t="s">
        <v>1568</v>
      </c>
      <c r="B30946" s="249" t="s">
        <v>50390</v>
      </c>
      <c r="C30946" t="s">
        <v>6107</v>
      </c>
    </row>
    <row r="30947" spans="1:3">
      <c r="A30947" t="s">
        <v>1568</v>
      </c>
      <c r="B30947" s="249" t="s">
        <v>50391</v>
      </c>
      <c r="C30947" t="s">
        <v>50392</v>
      </c>
    </row>
    <row r="30948" spans="1:3">
      <c r="A30948" t="s">
        <v>1568</v>
      </c>
      <c r="B30948" s="249" t="s">
        <v>50393</v>
      </c>
      <c r="C30948" t="s">
        <v>50394</v>
      </c>
    </row>
    <row r="30949" spans="1:3">
      <c r="A30949" t="s">
        <v>1568</v>
      </c>
      <c r="B30949" s="249" t="s">
        <v>50395</v>
      </c>
      <c r="C30949" t="s">
        <v>6230</v>
      </c>
    </row>
    <row r="30950" spans="1:3">
      <c r="A30950" t="s">
        <v>1568</v>
      </c>
      <c r="B30950" s="249" t="s">
        <v>50396</v>
      </c>
      <c r="C30950" t="s">
        <v>6448</v>
      </c>
    </row>
    <row r="30951" spans="1:3">
      <c r="A30951" t="s">
        <v>1568</v>
      </c>
      <c r="B30951" s="249" t="s">
        <v>50397</v>
      </c>
      <c r="C30951" t="s">
        <v>6448</v>
      </c>
    </row>
    <row r="30952" spans="1:3">
      <c r="A30952" t="s">
        <v>1568</v>
      </c>
      <c r="B30952" s="249" t="s">
        <v>50398</v>
      </c>
      <c r="C30952" t="s">
        <v>5945</v>
      </c>
    </row>
    <row r="30953" spans="1:3">
      <c r="A30953" t="s">
        <v>1568</v>
      </c>
      <c r="B30953" s="249" t="s">
        <v>50399</v>
      </c>
      <c r="C30953" t="s">
        <v>5945</v>
      </c>
    </row>
    <row r="30954" spans="1:3">
      <c r="A30954" t="s">
        <v>1568</v>
      </c>
      <c r="B30954" s="249" t="s">
        <v>50400</v>
      </c>
      <c r="C30954" t="s">
        <v>50401</v>
      </c>
    </row>
    <row r="30955" spans="1:3">
      <c r="A30955" t="s">
        <v>1568</v>
      </c>
      <c r="B30955" s="249" t="s">
        <v>50402</v>
      </c>
      <c r="C30955" t="s">
        <v>2287</v>
      </c>
    </row>
    <row r="30956" spans="1:3">
      <c r="A30956" t="s">
        <v>1568</v>
      </c>
      <c r="B30956" s="249" t="s">
        <v>50403</v>
      </c>
      <c r="C30956" t="s">
        <v>18797</v>
      </c>
    </row>
    <row r="30957" spans="1:3">
      <c r="A30957" t="s">
        <v>1568</v>
      </c>
      <c r="B30957" s="249" t="s">
        <v>50404</v>
      </c>
      <c r="C30957" t="s">
        <v>7630</v>
      </c>
    </row>
    <row r="30958" spans="1:3">
      <c r="A30958" t="s">
        <v>1568</v>
      </c>
      <c r="B30958" s="249" t="s">
        <v>50405</v>
      </c>
      <c r="C30958" t="s">
        <v>49842</v>
      </c>
    </row>
    <row r="30959" spans="1:3">
      <c r="A30959" t="s">
        <v>1568</v>
      </c>
      <c r="B30959" s="249" t="s">
        <v>50406</v>
      </c>
      <c r="C30959" t="s">
        <v>12589</v>
      </c>
    </row>
    <row r="30960" spans="1:3">
      <c r="A30960" t="s">
        <v>1568</v>
      </c>
      <c r="B30960" s="249" t="s">
        <v>50407</v>
      </c>
      <c r="C30960" t="s">
        <v>37180</v>
      </c>
    </row>
    <row r="30961" spans="1:3">
      <c r="A30961" t="s">
        <v>1568</v>
      </c>
      <c r="B30961" s="249" t="s">
        <v>50408</v>
      </c>
      <c r="C30961" t="s">
        <v>6455</v>
      </c>
    </row>
    <row r="30962" spans="1:3">
      <c r="A30962" t="s">
        <v>1568</v>
      </c>
      <c r="B30962" s="249" t="s">
        <v>50409</v>
      </c>
      <c r="C30962" t="s">
        <v>49988</v>
      </c>
    </row>
    <row r="30963" spans="1:3">
      <c r="A30963" t="s">
        <v>1568</v>
      </c>
      <c r="B30963" s="249" t="s">
        <v>50410</v>
      </c>
      <c r="C30963" t="s">
        <v>50411</v>
      </c>
    </row>
    <row r="30964" spans="1:3">
      <c r="A30964" t="s">
        <v>1568</v>
      </c>
      <c r="B30964" s="249" t="s">
        <v>50412</v>
      </c>
      <c r="C30964" t="s">
        <v>6018</v>
      </c>
    </row>
    <row r="30965" spans="1:3">
      <c r="A30965" t="s">
        <v>1568</v>
      </c>
      <c r="B30965" s="249" t="s">
        <v>50413</v>
      </c>
      <c r="C30965" t="s">
        <v>49342</v>
      </c>
    </row>
    <row r="30966" spans="1:3">
      <c r="A30966" t="s">
        <v>1568</v>
      </c>
      <c r="B30966" s="249" t="s">
        <v>50414</v>
      </c>
      <c r="C30966" t="s">
        <v>6022</v>
      </c>
    </row>
    <row r="30967" spans="1:3">
      <c r="A30967" t="s">
        <v>1568</v>
      </c>
      <c r="B30967" s="249" t="s">
        <v>50415</v>
      </c>
      <c r="C30967" t="s">
        <v>6462</v>
      </c>
    </row>
    <row r="30968" spans="1:3">
      <c r="A30968" t="s">
        <v>1568</v>
      </c>
      <c r="B30968" s="249" t="s">
        <v>50416</v>
      </c>
      <c r="C30968" t="s">
        <v>6030</v>
      </c>
    </row>
    <row r="30969" spans="1:3">
      <c r="A30969" t="s">
        <v>1568</v>
      </c>
      <c r="B30969" s="249" t="s">
        <v>50417</v>
      </c>
      <c r="C30969" t="s">
        <v>50418</v>
      </c>
    </row>
    <row r="30970" spans="1:3">
      <c r="A30970" t="s">
        <v>1568</v>
      </c>
      <c r="B30970" s="249" t="s">
        <v>50419</v>
      </c>
      <c r="C30970" t="s">
        <v>6465</v>
      </c>
    </row>
    <row r="30971" spans="1:3">
      <c r="A30971" t="s">
        <v>1568</v>
      </c>
      <c r="B30971" s="249" t="s">
        <v>50420</v>
      </c>
      <c r="C30971" t="s">
        <v>50421</v>
      </c>
    </row>
    <row r="30972" spans="1:3">
      <c r="A30972" t="s">
        <v>1568</v>
      </c>
      <c r="B30972" s="249" t="s">
        <v>50422</v>
      </c>
      <c r="C30972" t="s">
        <v>6498</v>
      </c>
    </row>
    <row r="30973" spans="1:3">
      <c r="A30973" t="s">
        <v>1568</v>
      </c>
      <c r="B30973" s="249" t="s">
        <v>50423</v>
      </c>
      <c r="C30973" t="s">
        <v>50424</v>
      </c>
    </row>
    <row r="30974" spans="1:3">
      <c r="A30974" t="s">
        <v>1568</v>
      </c>
      <c r="B30974" s="249" t="s">
        <v>50425</v>
      </c>
      <c r="C30974" t="s">
        <v>50426</v>
      </c>
    </row>
    <row r="30975" spans="1:3">
      <c r="A30975" t="s">
        <v>1568</v>
      </c>
      <c r="B30975" s="249" t="s">
        <v>50427</v>
      </c>
      <c r="C30975" t="s">
        <v>50428</v>
      </c>
    </row>
    <row r="30976" spans="1:3">
      <c r="A30976" t="s">
        <v>1568</v>
      </c>
      <c r="B30976" s="249" t="s">
        <v>50429</v>
      </c>
      <c r="C30976" t="s">
        <v>50430</v>
      </c>
    </row>
    <row r="30977" spans="1:3">
      <c r="A30977" t="s">
        <v>1568</v>
      </c>
      <c r="B30977" s="249" t="s">
        <v>50431</v>
      </c>
      <c r="C30977" t="s">
        <v>50432</v>
      </c>
    </row>
    <row r="30978" spans="1:3">
      <c r="A30978" t="s">
        <v>1568</v>
      </c>
      <c r="B30978" s="249" t="s">
        <v>50433</v>
      </c>
      <c r="C30978" t="s">
        <v>6486</v>
      </c>
    </row>
    <row r="30979" spans="1:3">
      <c r="A30979" t="s">
        <v>1568</v>
      </c>
      <c r="B30979" s="249" t="s">
        <v>50434</v>
      </c>
      <c r="C30979" t="s">
        <v>50435</v>
      </c>
    </row>
    <row r="30980" spans="1:3">
      <c r="A30980" t="s">
        <v>1568</v>
      </c>
      <c r="B30980" s="249" t="s">
        <v>50436</v>
      </c>
      <c r="C30980" t="s">
        <v>20089</v>
      </c>
    </row>
    <row r="30981" spans="1:3">
      <c r="A30981" t="s">
        <v>1568</v>
      </c>
      <c r="B30981" s="249" t="s">
        <v>50437</v>
      </c>
      <c r="C30981" t="s">
        <v>6136</v>
      </c>
    </row>
    <row r="30982" spans="1:3">
      <c r="A30982" t="s">
        <v>1568</v>
      </c>
      <c r="B30982" s="249" t="s">
        <v>50438</v>
      </c>
      <c r="C30982" t="s">
        <v>6138</v>
      </c>
    </row>
    <row r="30983" spans="1:3">
      <c r="A30983" t="s">
        <v>1568</v>
      </c>
      <c r="B30983" s="249" t="s">
        <v>50439</v>
      </c>
      <c r="C30983" t="s">
        <v>6478</v>
      </c>
    </row>
    <row r="30984" spans="1:3">
      <c r="A30984" t="s">
        <v>1568</v>
      </c>
      <c r="B30984" s="249" t="s">
        <v>50440</v>
      </c>
      <c r="C30984" t="s">
        <v>50441</v>
      </c>
    </row>
    <row r="30985" spans="1:3">
      <c r="A30985" t="s">
        <v>1568</v>
      </c>
      <c r="B30985" s="249" t="s">
        <v>50442</v>
      </c>
      <c r="C30985" t="s">
        <v>6495</v>
      </c>
    </row>
    <row r="30986" spans="1:3">
      <c r="A30986" t="s">
        <v>1568</v>
      </c>
      <c r="B30986" s="249" t="s">
        <v>50443</v>
      </c>
      <c r="C30986" t="s">
        <v>6471</v>
      </c>
    </row>
    <row r="30987" spans="1:3">
      <c r="A30987" t="s">
        <v>1568</v>
      </c>
      <c r="B30987" s="249" t="s">
        <v>50444</v>
      </c>
      <c r="C30987" t="s">
        <v>6144</v>
      </c>
    </row>
    <row r="30988" spans="1:3">
      <c r="A30988" t="s">
        <v>1568</v>
      </c>
      <c r="B30988" s="249" t="s">
        <v>50445</v>
      </c>
      <c r="C30988" t="s">
        <v>50446</v>
      </c>
    </row>
    <row r="30989" spans="1:3">
      <c r="A30989" t="s">
        <v>1568</v>
      </c>
      <c r="B30989" s="249" t="s">
        <v>50447</v>
      </c>
      <c r="C30989" t="s">
        <v>50448</v>
      </c>
    </row>
    <row r="30990" spans="1:3">
      <c r="A30990" t="s">
        <v>1568</v>
      </c>
      <c r="B30990" s="249" t="s">
        <v>50449</v>
      </c>
      <c r="C30990" t="s">
        <v>50450</v>
      </c>
    </row>
    <row r="30991" spans="1:3">
      <c r="A30991" t="s">
        <v>1568</v>
      </c>
      <c r="B30991" s="249" t="s">
        <v>50451</v>
      </c>
      <c r="C30991" t="s">
        <v>50452</v>
      </c>
    </row>
    <row r="30992" spans="1:3">
      <c r="A30992" t="s">
        <v>1568</v>
      </c>
      <c r="B30992" s="249" t="s">
        <v>50453</v>
      </c>
      <c r="C30992" t="s">
        <v>50454</v>
      </c>
    </row>
    <row r="30993" spans="1:3">
      <c r="A30993" t="s">
        <v>1568</v>
      </c>
      <c r="B30993" s="249" t="s">
        <v>50455</v>
      </c>
      <c r="C30993" t="s">
        <v>19976</v>
      </c>
    </row>
    <row r="30994" spans="1:3">
      <c r="A30994" t="s">
        <v>1568</v>
      </c>
      <c r="B30994" s="249" t="s">
        <v>50456</v>
      </c>
      <c r="C30994" t="s">
        <v>6040</v>
      </c>
    </row>
    <row r="30995" spans="1:3">
      <c r="A30995" t="s">
        <v>1568</v>
      </c>
      <c r="B30995" s="249" t="s">
        <v>50457</v>
      </c>
      <c r="C30995" t="s">
        <v>50458</v>
      </c>
    </row>
    <row r="30996" spans="1:3">
      <c r="A30996" t="s">
        <v>1568</v>
      </c>
      <c r="B30996" s="249" t="s">
        <v>50459</v>
      </c>
      <c r="C30996" t="s">
        <v>6815</v>
      </c>
    </row>
    <row r="30997" spans="1:3">
      <c r="A30997" t="s">
        <v>1568</v>
      </c>
      <c r="B30997" s="249" t="s">
        <v>50460</v>
      </c>
      <c r="C30997" t="s">
        <v>50461</v>
      </c>
    </row>
    <row r="30998" spans="1:3">
      <c r="A30998" t="s">
        <v>1568</v>
      </c>
      <c r="B30998" s="249" t="s">
        <v>50462</v>
      </c>
      <c r="C30998" t="s">
        <v>50463</v>
      </c>
    </row>
    <row r="30999" spans="1:3">
      <c r="A30999" t="s">
        <v>1568</v>
      </c>
      <c r="B30999" s="249" t="s">
        <v>50464</v>
      </c>
      <c r="C30999" t="s">
        <v>6134</v>
      </c>
    </row>
    <row r="31000" spans="1:3">
      <c r="A31000" t="s">
        <v>1568</v>
      </c>
      <c r="B31000" s="249" t="s">
        <v>50465</v>
      </c>
      <c r="C31000" t="s">
        <v>50466</v>
      </c>
    </row>
    <row r="31001" spans="1:3">
      <c r="A31001" t="s">
        <v>1568</v>
      </c>
      <c r="B31001" s="249" t="s">
        <v>50467</v>
      </c>
      <c r="C31001" t="s">
        <v>50468</v>
      </c>
    </row>
    <row r="31002" spans="1:3">
      <c r="A31002" t="s">
        <v>1568</v>
      </c>
      <c r="B31002" s="249" t="s">
        <v>50469</v>
      </c>
      <c r="C31002" t="s">
        <v>50470</v>
      </c>
    </row>
    <row r="31003" spans="1:3">
      <c r="A31003" t="s">
        <v>1568</v>
      </c>
      <c r="B31003" s="249" t="s">
        <v>50471</v>
      </c>
      <c r="C31003" t="s">
        <v>50472</v>
      </c>
    </row>
    <row r="31004" spans="1:3">
      <c r="A31004" t="s">
        <v>1568</v>
      </c>
      <c r="B31004" s="249" t="s">
        <v>50473</v>
      </c>
      <c r="C31004" t="s">
        <v>50474</v>
      </c>
    </row>
    <row r="31005" spans="1:3">
      <c r="A31005" t="s">
        <v>1568</v>
      </c>
      <c r="B31005" s="249" t="s">
        <v>50475</v>
      </c>
      <c r="C31005" t="s">
        <v>50476</v>
      </c>
    </row>
    <row r="31006" spans="1:3">
      <c r="A31006" t="s">
        <v>1568</v>
      </c>
      <c r="B31006" s="249" t="s">
        <v>50477</v>
      </c>
      <c r="C31006" t="s">
        <v>50478</v>
      </c>
    </row>
    <row r="31007" spans="1:3">
      <c r="A31007" t="s">
        <v>1568</v>
      </c>
      <c r="B31007" s="249" t="s">
        <v>50479</v>
      </c>
      <c r="C31007" t="s">
        <v>50480</v>
      </c>
    </row>
    <row r="31008" spans="1:3">
      <c r="A31008" t="s">
        <v>1568</v>
      </c>
      <c r="B31008" s="249" t="s">
        <v>50481</v>
      </c>
      <c r="C31008" t="s">
        <v>50482</v>
      </c>
    </row>
    <row r="31009" spans="1:3">
      <c r="A31009" t="s">
        <v>1568</v>
      </c>
      <c r="B31009" s="249" t="s">
        <v>50483</v>
      </c>
      <c r="C31009" t="s">
        <v>50484</v>
      </c>
    </row>
    <row r="31010" spans="1:3">
      <c r="A31010" t="s">
        <v>1568</v>
      </c>
      <c r="B31010" s="249" t="s">
        <v>50485</v>
      </c>
      <c r="C31010" t="s">
        <v>50486</v>
      </c>
    </row>
    <row r="31011" spans="1:3">
      <c r="A31011" t="s">
        <v>1568</v>
      </c>
      <c r="B31011" s="249" t="s">
        <v>50487</v>
      </c>
      <c r="C31011" t="s">
        <v>50488</v>
      </c>
    </row>
    <row r="31012" spans="1:3">
      <c r="A31012" t="s">
        <v>1568</v>
      </c>
      <c r="B31012" s="249" t="s">
        <v>50489</v>
      </c>
      <c r="C31012" t="s">
        <v>6052</v>
      </c>
    </row>
    <row r="31013" spans="1:3">
      <c r="A31013" t="s">
        <v>1568</v>
      </c>
      <c r="B31013" s="249" t="s">
        <v>50490</v>
      </c>
      <c r="C31013" t="s">
        <v>50491</v>
      </c>
    </row>
    <row r="31014" spans="1:3">
      <c r="A31014" t="s">
        <v>1568</v>
      </c>
      <c r="B31014" s="249" t="s">
        <v>50492</v>
      </c>
      <c r="C31014" t="s">
        <v>6482</v>
      </c>
    </row>
    <row r="31015" spans="1:3">
      <c r="A31015" t="s">
        <v>1568</v>
      </c>
      <c r="B31015" s="249" t="s">
        <v>50493</v>
      </c>
      <c r="C31015" t="s">
        <v>6480</v>
      </c>
    </row>
    <row r="31016" spans="1:3">
      <c r="A31016" t="s">
        <v>1568</v>
      </c>
      <c r="B31016" s="249" t="s">
        <v>50494</v>
      </c>
      <c r="C31016" t="s">
        <v>50495</v>
      </c>
    </row>
    <row r="31017" spans="1:3">
      <c r="A31017" t="s">
        <v>1568</v>
      </c>
      <c r="B31017" s="249" t="s">
        <v>50496</v>
      </c>
      <c r="C31017" t="s">
        <v>50497</v>
      </c>
    </row>
    <row r="31018" spans="1:3">
      <c r="A31018" t="s">
        <v>1568</v>
      </c>
      <c r="B31018" s="249" t="s">
        <v>50498</v>
      </c>
      <c r="C31018" t="s">
        <v>50499</v>
      </c>
    </row>
    <row r="31019" spans="1:3">
      <c r="A31019" t="s">
        <v>1568</v>
      </c>
      <c r="B31019" s="249" t="s">
        <v>50500</v>
      </c>
      <c r="C31019" t="s">
        <v>6547</v>
      </c>
    </row>
    <row r="31020" spans="1:3">
      <c r="A31020" t="s">
        <v>1568</v>
      </c>
      <c r="B31020" s="249" t="s">
        <v>50501</v>
      </c>
      <c r="C31020" t="s">
        <v>6488</v>
      </c>
    </row>
    <row r="31021" spans="1:3">
      <c r="A31021" t="s">
        <v>1568</v>
      </c>
      <c r="B31021" s="249" t="s">
        <v>50502</v>
      </c>
      <c r="C31021" t="s">
        <v>6467</v>
      </c>
    </row>
    <row r="31022" spans="1:3">
      <c r="A31022" t="s">
        <v>1568</v>
      </c>
      <c r="B31022" s="249" t="s">
        <v>50503</v>
      </c>
      <c r="C31022" t="s">
        <v>50504</v>
      </c>
    </row>
    <row r="31023" spans="1:3">
      <c r="A31023" t="s">
        <v>1568</v>
      </c>
      <c r="B31023" s="249" t="s">
        <v>50505</v>
      </c>
      <c r="C31023" t="s">
        <v>50506</v>
      </c>
    </row>
    <row r="31024" spans="1:3">
      <c r="A31024" t="s">
        <v>1568</v>
      </c>
      <c r="B31024" s="249" t="s">
        <v>50507</v>
      </c>
      <c r="C31024" t="s">
        <v>50508</v>
      </c>
    </row>
    <row r="31025" spans="1:3">
      <c r="A31025" t="s">
        <v>1568</v>
      </c>
      <c r="B31025" s="249" t="s">
        <v>50509</v>
      </c>
      <c r="C31025" t="s">
        <v>50510</v>
      </c>
    </row>
    <row r="31026" spans="1:3">
      <c r="A31026" t="s">
        <v>1568</v>
      </c>
      <c r="B31026" s="249" t="s">
        <v>50511</v>
      </c>
      <c r="C31026" t="s">
        <v>6549</v>
      </c>
    </row>
    <row r="31027" spans="1:3">
      <c r="A31027" t="s">
        <v>1568</v>
      </c>
      <c r="B31027" s="249" t="s">
        <v>50512</v>
      </c>
      <c r="C31027" t="s">
        <v>6531</v>
      </c>
    </row>
    <row r="31028" spans="1:3">
      <c r="A31028" t="s">
        <v>1568</v>
      </c>
      <c r="B31028" s="249" t="s">
        <v>50513</v>
      </c>
      <c r="C31028" t="s">
        <v>50514</v>
      </c>
    </row>
    <row r="31029" spans="1:3">
      <c r="A31029" t="s">
        <v>1568</v>
      </c>
      <c r="B31029" s="249" t="s">
        <v>50515</v>
      </c>
      <c r="C31029" t="s">
        <v>50516</v>
      </c>
    </row>
    <row r="31030" spans="1:3">
      <c r="A31030" t="s">
        <v>1568</v>
      </c>
      <c r="B31030" s="249" t="s">
        <v>50517</v>
      </c>
      <c r="C31030" t="s">
        <v>6529</v>
      </c>
    </row>
    <row r="31031" spans="1:3">
      <c r="A31031" t="s">
        <v>1568</v>
      </c>
      <c r="B31031" s="249" t="s">
        <v>50518</v>
      </c>
      <c r="C31031" t="s">
        <v>50519</v>
      </c>
    </row>
    <row r="31032" spans="1:3">
      <c r="A31032" t="s">
        <v>1568</v>
      </c>
      <c r="B31032" s="249" t="s">
        <v>50520</v>
      </c>
      <c r="C31032" t="s">
        <v>50521</v>
      </c>
    </row>
    <row r="31033" spans="1:3">
      <c r="A31033" t="s">
        <v>1568</v>
      </c>
      <c r="B31033" s="249" t="s">
        <v>50522</v>
      </c>
      <c r="C31033" t="s">
        <v>6551</v>
      </c>
    </row>
    <row r="31034" spans="1:3">
      <c r="A31034" t="s">
        <v>1568</v>
      </c>
      <c r="B31034" s="249" t="s">
        <v>50523</v>
      </c>
      <c r="C31034" t="s">
        <v>6500</v>
      </c>
    </row>
    <row r="31035" spans="1:3">
      <c r="A31035" t="s">
        <v>1568</v>
      </c>
      <c r="B31035" s="249" t="s">
        <v>50524</v>
      </c>
      <c r="C31035" t="s">
        <v>50525</v>
      </c>
    </row>
    <row r="31036" spans="1:3">
      <c r="A31036" t="s">
        <v>1568</v>
      </c>
      <c r="B31036" s="249" t="s">
        <v>50526</v>
      </c>
      <c r="C31036" t="s">
        <v>50527</v>
      </c>
    </row>
    <row r="31037" spans="1:3">
      <c r="A31037" t="s">
        <v>1568</v>
      </c>
      <c r="B31037" s="249" t="s">
        <v>50528</v>
      </c>
      <c r="C31037" t="s">
        <v>50529</v>
      </c>
    </row>
    <row r="31038" spans="1:3">
      <c r="A31038" t="s">
        <v>1568</v>
      </c>
      <c r="B31038" s="249" t="s">
        <v>50530</v>
      </c>
      <c r="C31038" t="s">
        <v>50531</v>
      </c>
    </row>
    <row r="31039" spans="1:3">
      <c r="A31039" t="s">
        <v>1568</v>
      </c>
      <c r="B31039" s="249" t="s">
        <v>50532</v>
      </c>
      <c r="C31039" t="s">
        <v>50533</v>
      </c>
    </row>
    <row r="31040" spans="1:3">
      <c r="A31040" t="s">
        <v>1568</v>
      </c>
      <c r="B31040" s="249" t="s">
        <v>50534</v>
      </c>
      <c r="C31040" t="s">
        <v>50535</v>
      </c>
    </row>
    <row r="31041" spans="1:3">
      <c r="A31041" t="s">
        <v>1568</v>
      </c>
      <c r="B31041" s="249" t="s">
        <v>50536</v>
      </c>
      <c r="C31041" t="s">
        <v>50537</v>
      </c>
    </row>
    <row r="31042" spans="1:3">
      <c r="A31042" t="s">
        <v>1568</v>
      </c>
      <c r="B31042" s="249" t="s">
        <v>50538</v>
      </c>
      <c r="C31042" t="s">
        <v>50539</v>
      </c>
    </row>
    <row r="31043" spans="1:3">
      <c r="A31043" t="s">
        <v>1568</v>
      </c>
      <c r="B31043" s="249" t="s">
        <v>50540</v>
      </c>
      <c r="C31043" t="s">
        <v>50541</v>
      </c>
    </row>
    <row r="31044" spans="1:3">
      <c r="A31044" t="s">
        <v>1568</v>
      </c>
      <c r="B31044" s="249" t="s">
        <v>50542</v>
      </c>
      <c r="C31044" t="s">
        <v>50543</v>
      </c>
    </row>
    <row r="31045" spans="1:3">
      <c r="A31045" t="s">
        <v>1568</v>
      </c>
      <c r="B31045" s="249" t="s">
        <v>50544</v>
      </c>
      <c r="C31045" t="s">
        <v>50545</v>
      </c>
    </row>
    <row r="31046" spans="1:3">
      <c r="A31046" t="s">
        <v>1568</v>
      </c>
      <c r="B31046" s="249" t="s">
        <v>50546</v>
      </c>
      <c r="C31046" t="s">
        <v>50547</v>
      </c>
    </row>
    <row r="31047" spans="1:3">
      <c r="A31047" t="s">
        <v>1568</v>
      </c>
      <c r="B31047" s="249" t="s">
        <v>50548</v>
      </c>
      <c r="C31047" t="s">
        <v>50549</v>
      </c>
    </row>
    <row r="31048" spans="1:3">
      <c r="A31048" t="s">
        <v>1568</v>
      </c>
      <c r="B31048" s="249" t="s">
        <v>50550</v>
      </c>
      <c r="C31048" t="s">
        <v>50551</v>
      </c>
    </row>
    <row r="31049" spans="1:3">
      <c r="A31049" t="s">
        <v>1568</v>
      </c>
      <c r="B31049" s="249" t="s">
        <v>50552</v>
      </c>
      <c r="C31049" t="s">
        <v>6152</v>
      </c>
    </row>
    <row r="31050" spans="1:3">
      <c r="A31050" t="s">
        <v>1568</v>
      </c>
      <c r="B31050" s="249" t="s">
        <v>50553</v>
      </c>
      <c r="C31050" t="s">
        <v>6559</v>
      </c>
    </row>
    <row r="31051" spans="1:3">
      <c r="A31051" t="s">
        <v>1568</v>
      </c>
      <c r="B31051" s="249" t="s">
        <v>50554</v>
      </c>
      <c r="C31051" t="s">
        <v>50555</v>
      </c>
    </row>
    <row r="31052" spans="1:3">
      <c r="A31052" t="s">
        <v>1568</v>
      </c>
      <c r="B31052" s="249" t="s">
        <v>50556</v>
      </c>
      <c r="C31052" t="s">
        <v>50557</v>
      </c>
    </row>
    <row r="31053" spans="1:3">
      <c r="A31053" t="s">
        <v>1568</v>
      </c>
      <c r="B31053" s="249" t="s">
        <v>50558</v>
      </c>
      <c r="C31053" t="s">
        <v>50559</v>
      </c>
    </row>
    <row r="31054" spans="1:3">
      <c r="A31054" t="s">
        <v>1568</v>
      </c>
      <c r="B31054" s="249" t="s">
        <v>50560</v>
      </c>
      <c r="C31054" t="s">
        <v>50561</v>
      </c>
    </row>
    <row r="31055" spans="1:3">
      <c r="A31055" t="s">
        <v>1568</v>
      </c>
      <c r="B31055" s="249" t="s">
        <v>50562</v>
      </c>
      <c r="C31055" t="s">
        <v>50563</v>
      </c>
    </row>
    <row r="31056" spans="1:3">
      <c r="A31056" t="s">
        <v>1568</v>
      </c>
      <c r="B31056" s="249" t="s">
        <v>50564</v>
      </c>
      <c r="C31056" t="s">
        <v>50565</v>
      </c>
    </row>
    <row r="31057" spans="1:3">
      <c r="A31057" t="s">
        <v>1568</v>
      </c>
      <c r="B31057" s="249" t="s">
        <v>50566</v>
      </c>
      <c r="C31057" t="s">
        <v>50567</v>
      </c>
    </row>
    <row r="31058" spans="1:3">
      <c r="A31058" t="s">
        <v>1568</v>
      </c>
      <c r="B31058" s="249" t="s">
        <v>50568</v>
      </c>
      <c r="C31058" t="s">
        <v>50569</v>
      </c>
    </row>
    <row r="31059" spans="1:3">
      <c r="A31059" t="s">
        <v>1568</v>
      </c>
      <c r="B31059" s="249" t="s">
        <v>50570</v>
      </c>
      <c r="C31059" t="s">
        <v>6504</v>
      </c>
    </row>
    <row r="31060" spans="1:3">
      <c r="A31060" t="s">
        <v>1568</v>
      </c>
      <c r="B31060" s="249" t="s">
        <v>50571</v>
      </c>
      <c r="C31060" t="s">
        <v>50572</v>
      </c>
    </row>
    <row r="31061" spans="1:3">
      <c r="A31061" t="s">
        <v>1568</v>
      </c>
      <c r="B31061" s="249" t="s">
        <v>50573</v>
      </c>
      <c r="C31061" t="s">
        <v>50574</v>
      </c>
    </row>
    <row r="31062" spans="1:3">
      <c r="A31062" t="s">
        <v>1568</v>
      </c>
      <c r="B31062" s="249" t="s">
        <v>50575</v>
      </c>
      <c r="C31062" t="s">
        <v>50576</v>
      </c>
    </row>
    <row r="31063" spans="1:3">
      <c r="A31063" t="s">
        <v>1568</v>
      </c>
      <c r="B31063" s="249" t="s">
        <v>50577</v>
      </c>
      <c r="C31063" t="s">
        <v>50578</v>
      </c>
    </row>
    <row r="31064" spans="1:3">
      <c r="A31064" t="s">
        <v>1568</v>
      </c>
      <c r="B31064" s="249" t="s">
        <v>50579</v>
      </c>
      <c r="C31064" t="s">
        <v>50580</v>
      </c>
    </row>
    <row r="31065" spans="1:3">
      <c r="A31065" t="s">
        <v>1568</v>
      </c>
      <c r="B31065" s="249" t="s">
        <v>50581</v>
      </c>
      <c r="C31065" t="s">
        <v>6490</v>
      </c>
    </row>
    <row r="31066" spans="1:3">
      <c r="A31066" t="s">
        <v>1568</v>
      </c>
      <c r="B31066" s="249" t="s">
        <v>50582</v>
      </c>
      <c r="C31066" t="s">
        <v>50583</v>
      </c>
    </row>
    <row r="31067" spans="1:3">
      <c r="A31067" t="s">
        <v>1568</v>
      </c>
      <c r="B31067" s="249" t="s">
        <v>50584</v>
      </c>
      <c r="C31067" t="s">
        <v>50585</v>
      </c>
    </row>
    <row r="31068" spans="1:3">
      <c r="A31068" t="s">
        <v>1568</v>
      </c>
      <c r="B31068" s="249" t="s">
        <v>50586</v>
      </c>
      <c r="C31068" t="s">
        <v>50587</v>
      </c>
    </row>
    <row r="31069" spans="1:3">
      <c r="A31069" t="s">
        <v>1568</v>
      </c>
      <c r="B31069" s="249" t="s">
        <v>50588</v>
      </c>
      <c r="C31069" t="s">
        <v>50589</v>
      </c>
    </row>
    <row r="31070" spans="1:3">
      <c r="A31070" t="s">
        <v>1568</v>
      </c>
      <c r="B31070" s="249" t="s">
        <v>50590</v>
      </c>
      <c r="C31070" t="s">
        <v>50591</v>
      </c>
    </row>
    <row r="31071" spans="1:3">
      <c r="A31071" t="s">
        <v>1568</v>
      </c>
      <c r="B31071" s="249" t="s">
        <v>50592</v>
      </c>
      <c r="C31071" t="s">
        <v>50593</v>
      </c>
    </row>
    <row r="31072" spans="1:3">
      <c r="A31072" t="s">
        <v>1568</v>
      </c>
      <c r="B31072" s="249" t="s">
        <v>50594</v>
      </c>
      <c r="C31072" t="s">
        <v>50595</v>
      </c>
    </row>
    <row r="31073" spans="1:3">
      <c r="A31073" t="s">
        <v>1568</v>
      </c>
      <c r="B31073" s="249" t="s">
        <v>50596</v>
      </c>
      <c r="C31073" t="s">
        <v>50597</v>
      </c>
    </row>
    <row r="31074" spans="1:3">
      <c r="A31074" t="s">
        <v>1568</v>
      </c>
      <c r="B31074" s="249" t="s">
        <v>50598</v>
      </c>
      <c r="C31074" t="s">
        <v>50599</v>
      </c>
    </row>
    <row r="31075" spans="1:3">
      <c r="A31075" t="s">
        <v>1568</v>
      </c>
      <c r="B31075" s="249" t="s">
        <v>50600</v>
      </c>
      <c r="C31075" t="s">
        <v>50601</v>
      </c>
    </row>
    <row r="31076" spans="1:3">
      <c r="A31076" t="s">
        <v>1568</v>
      </c>
      <c r="B31076" s="249" t="s">
        <v>50602</v>
      </c>
      <c r="C31076" t="s">
        <v>50603</v>
      </c>
    </row>
    <row r="31077" spans="1:3">
      <c r="A31077" t="s">
        <v>1568</v>
      </c>
      <c r="B31077" s="249" t="s">
        <v>50604</v>
      </c>
      <c r="C31077" t="s">
        <v>50605</v>
      </c>
    </row>
    <row r="31078" spans="1:3">
      <c r="A31078" t="s">
        <v>1568</v>
      </c>
      <c r="B31078" s="249" t="s">
        <v>50606</v>
      </c>
      <c r="C31078" t="s">
        <v>50607</v>
      </c>
    </row>
    <row r="31079" spans="1:3">
      <c r="A31079" t="s">
        <v>1568</v>
      </c>
      <c r="B31079" s="249" t="s">
        <v>50608</v>
      </c>
      <c r="C31079" t="s">
        <v>50609</v>
      </c>
    </row>
    <row r="31080" spans="1:3">
      <c r="A31080" t="s">
        <v>1568</v>
      </c>
      <c r="B31080" s="249" t="s">
        <v>50610</v>
      </c>
      <c r="C31080" t="s">
        <v>50611</v>
      </c>
    </row>
    <row r="31081" spans="1:3">
      <c r="A31081" t="s">
        <v>1568</v>
      </c>
      <c r="B31081" s="249" t="s">
        <v>50612</v>
      </c>
      <c r="C31081" t="s">
        <v>50432</v>
      </c>
    </row>
    <row r="31082" spans="1:3">
      <c r="A31082" t="s">
        <v>1568</v>
      </c>
      <c r="B31082" s="249" t="s">
        <v>50613</v>
      </c>
      <c r="C31082" t="s">
        <v>50614</v>
      </c>
    </row>
    <row r="31083" spans="1:3">
      <c r="A31083" t="s">
        <v>1568</v>
      </c>
      <c r="B31083" s="249" t="s">
        <v>50615</v>
      </c>
      <c r="C31083" t="s">
        <v>6529</v>
      </c>
    </row>
    <row r="31084" spans="1:3">
      <c r="A31084" t="s">
        <v>1568</v>
      </c>
      <c r="B31084" s="249" t="s">
        <v>50616</v>
      </c>
      <c r="C31084" t="s">
        <v>50617</v>
      </c>
    </row>
    <row r="31085" spans="1:3">
      <c r="A31085" t="s">
        <v>1568</v>
      </c>
      <c r="B31085" s="249" t="s">
        <v>50618</v>
      </c>
      <c r="C31085" t="s">
        <v>50619</v>
      </c>
    </row>
    <row r="31086" spans="1:3">
      <c r="A31086" t="s">
        <v>1568</v>
      </c>
      <c r="B31086" s="249" t="s">
        <v>50620</v>
      </c>
      <c r="C31086" t="s">
        <v>50621</v>
      </c>
    </row>
    <row r="31087" spans="1:3">
      <c r="A31087" t="s">
        <v>1568</v>
      </c>
      <c r="B31087" s="249" t="s">
        <v>50622</v>
      </c>
      <c r="C31087" t="s">
        <v>50623</v>
      </c>
    </row>
    <row r="31088" spans="1:3">
      <c r="A31088" t="s">
        <v>1568</v>
      </c>
      <c r="B31088" s="249" t="s">
        <v>50624</v>
      </c>
      <c r="C31088" t="s">
        <v>50435</v>
      </c>
    </row>
    <row r="31089" spans="1:3">
      <c r="A31089" t="s">
        <v>1568</v>
      </c>
      <c r="B31089" s="249" t="s">
        <v>50625</v>
      </c>
      <c r="C31089" t="s">
        <v>50626</v>
      </c>
    </row>
    <row r="31090" spans="1:3">
      <c r="A31090" t="s">
        <v>1568</v>
      </c>
      <c r="B31090" s="249" t="s">
        <v>50627</v>
      </c>
      <c r="C31090" t="s">
        <v>50628</v>
      </c>
    </row>
    <row r="31091" spans="1:3">
      <c r="A31091" t="s">
        <v>1568</v>
      </c>
      <c r="B31091" s="249" t="s">
        <v>50629</v>
      </c>
      <c r="C31091" t="s">
        <v>6144</v>
      </c>
    </row>
    <row r="31092" spans="1:3">
      <c r="A31092" t="s">
        <v>1568</v>
      </c>
      <c r="B31092" s="249" t="s">
        <v>50630</v>
      </c>
      <c r="C31092" t="s">
        <v>50631</v>
      </c>
    </row>
    <row r="31093" spans="1:3">
      <c r="A31093" t="s">
        <v>1568</v>
      </c>
      <c r="B31093" s="249" t="s">
        <v>50632</v>
      </c>
      <c r="C31093" t="s">
        <v>50633</v>
      </c>
    </row>
    <row r="31094" spans="1:3">
      <c r="A31094" t="s">
        <v>1568</v>
      </c>
      <c r="B31094" s="249" t="s">
        <v>50634</v>
      </c>
      <c r="C31094" t="s">
        <v>6062</v>
      </c>
    </row>
    <row r="31095" spans="1:3">
      <c r="A31095" t="s">
        <v>1568</v>
      </c>
      <c r="B31095" s="249" t="s">
        <v>50635</v>
      </c>
      <c r="C31095" t="s">
        <v>50636</v>
      </c>
    </row>
    <row r="31096" spans="1:3">
      <c r="A31096" t="s">
        <v>1568</v>
      </c>
      <c r="B31096" s="249" t="s">
        <v>50637</v>
      </c>
      <c r="C31096" t="s">
        <v>50441</v>
      </c>
    </row>
    <row r="31097" spans="1:3">
      <c r="A31097" t="s">
        <v>1568</v>
      </c>
      <c r="B31097" s="249" t="s">
        <v>50638</v>
      </c>
      <c r="C31097" t="s">
        <v>49622</v>
      </c>
    </row>
    <row r="31098" spans="1:3">
      <c r="A31098" t="s">
        <v>1568</v>
      </c>
      <c r="B31098" s="249" t="s">
        <v>50639</v>
      </c>
      <c r="C31098" t="s">
        <v>50640</v>
      </c>
    </row>
    <row r="31099" spans="1:3">
      <c r="A31099" t="s">
        <v>1568</v>
      </c>
      <c r="B31099" s="249" t="s">
        <v>50641</v>
      </c>
      <c r="C31099" t="s">
        <v>6142</v>
      </c>
    </row>
    <row r="31100" spans="1:3">
      <c r="A31100" t="s">
        <v>1568</v>
      </c>
      <c r="B31100" s="249" t="s">
        <v>50642</v>
      </c>
      <c r="C31100" t="s">
        <v>50643</v>
      </c>
    </row>
    <row r="31101" spans="1:3">
      <c r="A31101" t="s">
        <v>1568</v>
      </c>
      <c r="B31101" s="249" t="s">
        <v>50644</v>
      </c>
      <c r="C31101" t="s">
        <v>6050</v>
      </c>
    </row>
    <row r="31102" spans="1:3">
      <c r="A31102" t="s">
        <v>1568</v>
      </c>
      <c r="B31102" s="249" t="s">
        <v>50645</v>
      </c>
      <c r="C31102" t="s">
        <v>6480</v>
      </c>
    </row>
    <row r="31103" spans="1:3">
      <c r="A31103" t="s">
        <v>1568</v>
      </c>
      <c r="B31103" s="249" t="s">
        <v>50646</v>
      </c>
      <c r="C31103" t="s">
        <v>50647</v>
      </c>
    </row>
    <row r="31104" spans="1:3">
      <c r="A31104" t="s">
        <v>1568</v>
      </c>
      <c r="B31104" s="249" t="s">
        <v>50648</v>
      </c>
      <c r="C31104" t="s">
        <v>20089</v>
      </c>
    </row>
    <row r="31105" spans="1:3">
      <c r="A31105" t="s">
        <v>1568</v>
      </c>
      <c r="B31105" s="249" t="s">
        <v>50649</v>
      </c>
      <c r="C31105" t="s">
        <v>6099</v>
      </c>
    </row>
    <row r="31106" spans="1:3">
      <c r="A31106" t="s">
        <v>1568</v>
      </c>
      <c r="B31106" s="249" t="s">
        <v>50650</v>
      </c>
      <c r="C31106" t="s">
        <v>6395</v>
      </c>
    </row>
    <row r="31107" spans="1:3">
      <c r="A31107" t="s">
        <v>1568</v>
      </c>
      <c r="B31107" s="249" t="s">
        <v>50651</v>
      </c>
      <c r="C31107" t="s">
        <v>6486</v>
      </c>
    </row>
    <row r="31108" spans="1:3">
      <c r="A31108" t="s">
        <v>1568</v>
      </c>
      <c r="B31108" s="249" t="s">
        <v>50652</v>
      </c>
      <c r="C31108" t="s">
        <v>50653</v>
      </c>
    </row>
    <row r="31109" spans="1:3">
      <c r="A31109" t="s">
        <v>1568</v>
      </c>
      <c r="B31109" s="249" t="s">
        <v>50654</v>
      </c>
      <c r="C31109" t="s">
        <v>50655</v>
      </c>
    </row>
    <row r="31110" spans="1:3">
      <c r="A31110" t="s">
        <v>1568</v>
      </c>
      <c r="B31110" s="249" t="s">
        <v>50656</v>
      </c>
      <c r="C31110" t="s">
        <v>6547</v>
      </c>
    </row>
    <row r="31111" spans="1:3">
      <c r="A31111" t="s">
        <v>1568</v>
      </c>
      <c r="B31111" s="249" t="s">
        <v>50657</v>
      </c>
      <c r="C31111" t="s">
        <v>6478</v>
      </c>
    </row>
    <row r="31112" spans="1:3">
      <c r="A31112" t="s">
        <v>1568</v>
      </c>
      <c r="B31112" s="249" t="s">
        <v>50658</v>
      </c>
      <c r="C31112" t="s">
        <v>50659</v>
      </c>
    </row>
    <row r="31113" spans="1:3">
      <c r="A31113" t="s">
        <v>1568</v>
      </c>
      <c r="B31113" s="249" t="s">
        <v>50660</v>
      </c>
      <c r="C31113" t="s">
        <v>6538</v>
      </c>
    </row>
    <row r="31114" spans="1:3">
      <c r="A31114" t="s">
        <v>1568</v>
      </c>
      <c r="B31114" s="249" t="s">
        <v>50661</v>
      </c>
      <c r="C31114" t="s">
        <v>50662</v>
      </c>
    </row>
    <row r="31115" spans="1:3">
      <c r="A31115" t="s">
        <v>1568</v>
      </c>
      <c r="B31115" s="249" t="s">
        <v>50663</v>
      </c>
      <c r="C31115" t="s">
        <v>50664</v>
      </c>
    </row>
    <row r="31116" spans="1:3">
      <c r="A31116" t="s">
        <v>1568</v>
      </c>
      <c r="B31116" s="249" t="s">
        <v>50665</v>
      </c>
      <c r="C31116" t="s">
        <v>6123</v>
      </c>
    </row>
    <row r="31117" spans="1:3">
      <c r="A31117" t="s">
        <v>1568</v>
      </c>
      <c r="B31117" s="249" t="s">
        <v>50666</v>
      </c>
      <c r="C31117" t="s">
        <v>6522</v>
      </c>
    </row>
    <row r="31118" spans="1:3">
      <c r="A31118" t="s">
        <v>1568</v>
      </c>
      <c r="B31118" s="249" t="s">
        <v>50667</v>
      </c>
      <c r="C31118" t="s">
        <v>50668</v>
      </c>
    </row>
    <row r="31119" spans="1:3">
      <c r="A31119" t="s">
        <v>1568</v>
      </c>
      <c r="B31119" s="249" t="s">
        <v>50669</v>
      </c>
      <c r="C31119" t="s">
        <v>50670</v>
      </c>
    </row>
    <row r="31120" spans="1:3">
      <c r="A31120" t="s">
        <v>1568</v>
      </c>
      <c r="B31120" s="249" t="s">
        <v>50671</v>
      </c>
      <c r="C31120" t="s">
        <v>50672</v>
      </c>
    </row>
    <row r="31121" spans="1:3">
      <c r="A31121" t="s">
        <v>1568</v>
      </c>
      <c r="B31121" s="249" t="s">
        <v>50673</v>
      </c>
      <c r="C31121" t="s">
        <v>6535</v>
      </c>
    </row>
    <row r="31122" spans="1:3">
      <c r="A31122" t="s">
        <v>1568</v>
      </c>
      <c r="B31122" s="249" t="s">
        <v>50674</v>
      </c>
      <c r="C31122" t="s">
        <v>50587</v>
      </c>
    </row>
    <row r="31123" spans="1:3">
      <c r="A31123" t="s">
        <v>1568</v>
      </c>
      <c r="B31123" s="249" t="s">
        <v>50675</v>
      </c>
      <c r="C31123" t="s">
        <v>50676</v>
      </c>
    </row>
    <row r="31124" spans="1:3">
      <c r="A31124" t="s">
        <v>1568</v>
      </c>
      <c r="B31124" s="249" t="s">
        <v>50677</v>
      </c>
      <c r="C31124" t="s">
        <v>50678</v>
      </c>
    </row>
    <row r="31125" spans="1:3">
      <c r="A31125" t="s">
        <v>1568</v>
      </c>
      <c r="B31125" s="249" t="s">
        <v>50679</v>
      </c>
      <c r="C31125" t="s">
        <v>5959</v>
      </c>
    </row>
    <row r="31126" spans="1:3">
      <c r="A31126" t="s">
        <v>1568</v>
      </c>
      <c r="B31126" s="249" t="s">
        <v>50680</v>
      </c>
      <c r="C31126" t="s">
        <v>6134</v>
      </c>
    </row>
    <row r="31127" spans="1:3">
      <c r="A31127" t="s">
        <v>1568</v>
      </c>
      <c r="B31127" s="249" t="s">
        <v>50681</v>
      </c>
      <c r="C31127" t="s">
        <v>6150</v>
      </c>
    </row>
    <row r="31128" spans="1:3">
      <c r="A31128" t="s">
        <v>1568</v>
      </c>
      <c r="B31128" s="249" t="s">
        <v>50682</v>
      </c>
      <c r="C31128" t="s">
        <v>50683</v>
      </c>
    </row>
    <row r="31129" spans="1:3">
      <c r="A31129" t="s">
        <v>1568</v>
      </c>
      <c r="B31129" s="249" t="s">
        <v>50684</v>
      </c>
      <c r="C31129" t="s">
        <v>6054</v>
      </c>
    </row>
    <row r="31130" spans="1:3">
      <c r="A31130" t="s">
        <v>1568</v>
      </c>
      <c r="B31130" s="249" t="s">
        <v>50685</v>
      </c>
      <c r="C31130" t="s">
        <v>50655</v>
      </c>
    </row>
    <row r="31131" spans="1:3">
      <c r="A31131" t="s">
        <v>1568</v>
      </c>
      <c r="B31131" s="249" t="s">
        <v>50686</v>
      </c>
      <c r="C31131" t="s">
        <v>50687</v>
      </c>
    </row>
    <row r="31132" spans="1:3">
      <c r="A31132" t="s">
        <v>1568</v>
      </c>
      <c r="B31132" s="249" t="s">
        <v>50688</v>
      </c>
      <c r="C31132" t="s">
        <v>50689</v>
      </c>
    </row>
    <row r="31133" spans="1:3">
      <c r="A31133" t="s">
        <v>1568</v>
      </c>
      <c r="B31133" s="249" t="s">
        <v>50690</v>
      </c>
      <c r="C31133" t="s">
        <v>6138</v>
      </c>
    </row>
    <row r="31134" spans="1:3">
      <c r="A31134" t="s">
        <v>1568</v>
      </c>
      <c r="B31134" s="249" t="s">
        <v>50691</v>
      </c>
      <c r="C31134" t="s">
        <v>6136</v>
      </c>
    </row>
    <row r="31135" spans="1:3">
      <c r="A31135" t="s">
        <v>1568</v>
      </c>
      <c r="B31135" s="249" t="s">
        <v>50692</v>
      </c>
      <c r="C31135" t="s">
        <v>50693</v>
      </c>
    </row>
    <row r="31136" spans="1:3">
      <c r="A31136" t="s">
        <v>1568</v>
      </c>
      <c r="B31136" s="249" t="s">
        <v>50694</v>
      </c>
      <c r="C31136" t="s">
        <v>50695</v>
      </c>
    </row>
    <row r="31137" spans="1:3">
      <c r="A31137" t="s">
        <v>1568</v>
      </c>
      <c r="B31137" s="249" t="s">
        <v>50696</v>
      </c>
      <c r="C31137" t="s">
        <v>50697</v>
      </c>
    </row>
    <row r="31138" spans="1:3">
      <c r="A31138" t="s">
        <v>1568</v>
      </c>
      <c r="B31138" s="249" t="s">
        <v>50698</v>
      </c>
      <c r="C31138" t="s">
        <v>50699</v>
      </c>
    </row>
    <row r="31139" spans="1:3">
      <c r="A31139" t="s">
        <v>1568</v>
      </c>
      <c r="B31139" s="249" t="s">
        <v>50700</v>
      </c>
      <c r="C31139" t="s">
        <v>50701</v>
      </c>
    </row>
    <row r="31140" spans="1:3">
      <c r="A31140" t="s">
        <v>1568</v>
      </c>
      <c r="B31140" s="249" t="s">
        <v>50702</v>
      </c>
      <c r="C31140" t="s">
        <v>50463</v>
      </c>
    </row>
    <row r="31141" spans="1:3">
      <c r="A31141" t="s">
        <v>1568</v>
      </c>
      <c r="B31141" s="249" t="s">
        <v>50703</v>
      </c>
      <c r="C31141" t="s">
        <v>50704</v>
      </c>
    </row>
    <row r="31142" spans="1:3">
      <c r="A31142" t="s">
        <v>1568</v>
      </c>
      <c r="B31142" s="249" t="s">
        <v>50705</v>
      </c>
      <c r="C31142" t="s">
        <v>50706</v>
      </c>
    </row>
    <row r="31143" spans="1:3">
      <c r="A31143" t="s">
        <v>1568</v>
      </c>
      <c r="B31143" s="249" t="s">
        <v>50707</v>
      </c>
      <c r="C31143" t="s">
        <v>6125</v>
      </c>
    </row>
    <row r="31144" spans="1:3">
      <c r="A31144" t="s">
        <v>1568</v>
      </c>
      <c r="B31144" s="249" t="s">
        <v>50708</v>
      </c>
      <c r="C31144" t="s">
        <v>50709</v>
      </c>
    </row>
    <row r="31145" spans="1:3">
      <c r="A31145" t="s">
        <v>1568</v>
      </c>
      <c r="B31145" s="249" t="s">
        <v>50710</v>
      </c>
      <c r="C31145" t="s">
        <v>50711</v>
      </c>
    </row>
    <row r="31146" spans="1:3">
      <c r="A31146" t="s">
        <v>1568</v>
      </c>
      <c r="B31146" s="249" t="s">
        <v>50712</v>
      </c>
      <c r="C31146" t="s">
        <v>50713</v>
      </c>
    </row>
    <row r="31147" spans="1:3">
      <c r="A31147" t="s">
        <v>1568</v>
      </c>
      <c r="B31147" s="249" t="s">
        <v>50714</v>
      </c>
      <c r="C31147" t="s">
        <v>50715</v>
      </c>
    </row>
    <row r="31148" spans="1:3">
      <c r="A31148" t="s">
        <v>1568</v>
      </c>
      <c r="B31148" s="249" t="s">
        <v>50716</v>
      </c>
      <c r="C31148" t="s">
        <v>50717</v>
      </c>
    </row>
    <row r="31149" spans="1:3">
      <c r="A31149" t="s">
        <v>1568</v>
      </c>
      <c r="B31149" s="249" t="s">
        <v>50718</v>
      </c>
      <c r="C31149" t="s">
        <v>50719</v>
      </c>
    </row>
    <row r="31150" spans="1:3">
      <c r="A31150" t="s">
        <v>1568</v>
      </c>
      <c r="B31150" s="249" t="s">
        <v>50720</v>
      </c>
      <c r="C31150" t="s">
        <v>50721</v>
      </c>
    </row>
    <row r="31151" spans="1:3">
      <c r="A31151" t="s">
        <v>1568</v>
      </c>
      <c r="B31151" s="249" t="s">
        <v>50722</v>
      </c>
      <c r="C31151" t="s">
        <v>50723</v>
      </c>
    </row>
    <row r="31152" spans="1:3">
      <c r="A31152" t="s">
        <v>1568</v>
      </c>
      <c r="B31152" s="249" t="s">
        <v>50724</v>
      </c>
      <c r="C31152" t="s">
        <v>50725</v>
      </c>
    </row>
    <row r="31153" spans="1:3">
      <c r="A31153" t="s">
        <v>1568</v>
      </c>
      <c r="B31153" s="249" t="s">
        <v>50726</v>
      </c>
      <c r="C31153" t="s">
        <v>50727</v>
      </c>
    </row>
    <row r="31154" spans="1:3">
      <c r="A31154" t="s">
        <v>1568</v>
      </c>
      <c r="B31154" s="249" t="s">
        <v>50728</v>
      </c>
      <c r="C31154" t="s">
        <v>50729</v>
      </c>
    </row>
    <row r="31155" spans="1:3">
      <c r="A31155" t="s">
        <v>1568</v>
      </c>
      <c r="B31155" s="249" t="s">
        <v>50730</v>
      </c>
      <c r="C31155" t="s">
        <v>50731</v>
      </c>
    </row>
    <row r="31156" spans="1:3">
      <c r="A31156" t="s">
        <v>1568</v>
      </c>
      <c r="B31156" s="249" t="s">
        <v>50732</v>
      </c>
      <c r="C31156" t="s">
        <v>50733</v>
      </c>
    </row>
    <row r="31157" spans="1:3">
      <c r="A31157" t="s">
        <v>1568</v>
      </c>
      <c r="B31157" s="249" t="s">
        <v>50734</v>
      </c>
      <c r="C31157" t="s">
        <v>50735</v>
      </c>
    </row>
    <row r="31158" spans="1:3">
      <c r="A31158" t="s">
        <v>1568</v>
      </c>
      <c r="B31158" s="249" t="s">
        <v>50736</v>
      </c>
      <c r="C31158" t="s">
        <v>50737</v>
      </c>
    </row>
    <row r="31159" spans="1:3">
      <c r="A31159" t="s">
        <v>1568</v>
      </c>
      <c r="B31159" s="249" t="s">
        <v>50738</v>
      </c>
      <c r="C31159" t="s">
        <v>50739</v>
      </c>
    </row>
    <row r="31160" spans="1:3">
      <c r="A31160" t="s">
        <v>1568</v>
      </c>
      <c r="B31160" s="249" t="s">
        <v>50740</v>
      </c>
      <c r="C31160" t="s">
        <v>50741</v>
      </c>
    </row>
    <row r="31161" spans="1:3">
      <c r="A31161" t="s">
        <v>1568</v>
      </c>
      <c r="B31161" s="249" t="s">
        <v>50742</v>
      </c>
      <c r="C31161" t="s">
        <v>50743</v>
      </c>
    </row>
    <row r="31162" spans="1:3">
      <c r="A31162" t="s">
        <v>1568</v>
      </c>
      <c r="B31162" s="249" t="s">
        <v>50744</v>
      </c>
      <c r="C31162" t="s">
        <v>50745</v>
      </c>
    </row>
    <row r="31163" spans="1:3">
      <c r="A31163" t="s">
        <v>1568</v>
      </c>
      <c r="B31163" s="249" t="s">
        <v>50746</v>
      </c>
      <c r="C31163" t="s">
        <v>50747</v>
      </c>
    </row>
    <row r="31164" spans="1:3">
      <c r="A31164" t="s">
        <v>1568</v>
      </c>
      <c r="B31164" s="249" t="s">
        <v>50748</v>
      </c>
      <c r="C31164" t="s">
        <v>50749</v>
      </c>
    </row>
    <row r="31165" spans="1:3">
      <c r="A31165" t="s">
        <v>1568</v>
      </c>
      <c r="B31165" s="249" t="s">
        <v>50750</v>
      </c>
      <c r="C31165" t="s">
        <v>50751</v>
      </c>
    </row>
    <row r="31166" spans="1:3">
      <c r="A31166" t="s">
        <v>1568</v>
      </c>
      <c r="B31166" s="249" t="s">
        <v>50752</v>
      </c>
      <c r="C31166" t="s">
        <v>50753</v>
      </c>
    </row>
    <row r="31167" spans="1:3">
      <c r="A31167" t="s">
        <v>1568</v>
      </c>
      <c r="B31167" s="249" t="s">
        <v>50754</v>
      </c>
      <c r="C31167" t="s">
        <v>50755</v>
      </c>
    </row>
    <row r="31168" spans="1:3">
      <c r="A31168" t="s">
        <v>1568</v>
      </c>
      <c r="B31168" s="249" t="s">
        <v>50756</v>
      </c>
      <c r="C31168" t="s">
        <v>50757</v>
      </c>
    </row>
    <row r="31169" spans="1:3">
      <c r="A31169" t="s">
        <v>1568</v>
      </c>
      <c r="B31169" s="249" t="s">
        <v>50758</v>
      </c>
      <c r="C31169" t="s">
        <v>50759</v>
      </c>
    </row>
    <row r="31170" spans="1:3">
      <c r="A31170" t="s">
        <v>1568</v>
      </c>
      <c r="B31170" s="249" t="s">
        <v>50760</v>
      </c>
      <c r="C31170" t="s">
        <v>50761</v>
      </c>
    </row>
    <row r="31171" spans="1:3">
      <c r="A31171" t="s">
        <v>1568</v>
      </c>
      <c r="B31171" s="249" t="s">
        <v>50762</v>
      </c>
      <c r="C31171" t="s">
        <v>50763</v>
      </c>
    </row>
    <row r="31172" spans="1:3">
      <c r="A31172" t="s">
        <v>1568</v>
      </c>
      <c r="B31172" s="249" t="s">
        <v>50764</v>
      </c>
      <c r="C31172" t="s">
        <v>50765</v>
      </c>
    </row>
    <row r="31173" spans="1:3">
      <c r="A31173" t="s">
        <v>1568</v>
      </c>
      <c r="B31173" s="249" t="s">
        <v>50766</v>
      </c>
      <c r="C31173" t="s">
        <v>50767</v>
      </c>
    </row>
    <row r="31174" spans="1:3">
      <c r="A31174" t="s">
        <v>1568</v>
      </c>
      <c r="B31174" s="249" t="s">
        <v>50768</v>
      </c>
      <c r="C31174" t="s">
        <v>50769</v>
      </c>
    </row>
    <row r="31175" spans="1:3">
      <c r="A31175" t="s">
        <v>1568</v>
      </c>
      <c r="B31175" s="249" t="s">
        <v>50770</v>
      </c>
      <c r="C31175" t="s">
        <v>50771</v>
      </c>
    </row>
    <row r="31176" spans="1:3">
      <c r="A31176" t="s">
        <v>1568</v>
      </c>
      <c r="B31176" s="249" t="s">
        <v>50772</v>
      </c>
      <c r="C31176" t="s">
        <v>50773</v>
      </c>
    </row>
    <row r="31177" spans="1:3">
      <c r="A31177" t="s">
        <v>1568</v>
      </c>
      <c r="B31177" s="249" t="s">
        <v>50774</v>
      </c>
      <c r="C31177" t="s">
        <v>50775</v>
      </c>
    </row>
    <row r="31178" spans="1:3">
      <c r="A31178" t="s">
        <v>1568</v>
      </c>
      <c r="B31178" s="249" t="s">
        <v>50776</v>
      </c>
      <c r="C31178" t="s">
        <v>50777</v>
      </c>
    </row>
    <row r="31179" spans="1:3">
      <c r="A31179" t="s">
        <v>1568</v>
      </c>
      <c r="B31179" s="249" t="s">
        <v>50778</v>
      </c>
      <c r="C31179" t="s">
        <v>50779</v>
      </c>
    </row>
    <row r="31180" spans="1:3">
      <c r="A31180" t="s">
        <v>1568</v>
      </c>
      <c r="B31180" s="249" t="s">
        <v>50780</v>
      </c>
      <c r="C31180" t="s">
        <v>50781</v>
      </c>
    </row>
    <row r="31181" spans="1:3">
      <c r="A31181" t="s">
        <v>1568</v>
      </c>
      <c r="B31181" s="249" t="s">
        <v>50782</v>
      </c>
      <c r="C31181" t="s">
        <v>50783</v>
      </c>
    </row>
    <row r="31182" spans="1:3">
      <c r="A31182" t="s">
        <v>1568</v>
      </c>
      <c r="B31182" s="249" t="s">
        <v>50784</v>
      </c>
      <c r="C31182" t="s">
        <v>50785</v>
      </c>
    </row>
    <row r="31183" spans="1:3">
      <c r="A31183" t="s">
        <v>1568</v>
      </c>
      <c r="B31183" s="249" t="s">
        <v>50786</v>
      </c>
      <c r="C31183" t="s">
        <v>50787</v>
      </c>
    </row>
    <row r="31184" spans="1:3">
      <c r="A31184" t="s">
        <v>1568</v>
      </c>
      <c r="B31184" s="249" t="s">
        <v>50788</v>
      </c>
      <c r="C31184" t="s">
        <v>50789</v>
      </c>
    </row>
    <row r="31185" spans="1:3">
      <c r="A31185" t="s">
        <v>1568</v>
      </c>
      <c r="B31185" s="249" t="s">
        <v>50790</v>
      </c>
      <c r="C31185" t="s">
        <v>50791</v>
      </c>
    </row>
    <row r="31186" spans="1:3">
      <c r="A31186" t="s">
        <v>1568</v>
      </c>
      <c r="B31186" s="249" t="s">
        <v>50792</v>
      </c>
      <c r="C31186" t="s">
        <v>50793</v>
      </c>
    </row>
    <row r="31187" spans="1:3">
      <c r="A31187" t="s">
        <v>1568</v>
      </c>
      <c r="B31187" s="249" t="s">
        <v>50794</v>
      </c>
      <c r="C31187" t="s">
        <v>50795</v>
      </c>
    </row>
    <row r="31188" spans="1:3">
      <c r="A31188" t="s">
        <v>1568</v>
      </c>
      <c r="B31188" s="249" t="s">
        <v>50796</v>
      </c>
      <c r="C31188" t="s">
        <v>50797</v>
      </c>
    </row>
    <row r="31189" spans="1:3">
      <c r="A31189" t="s">
        <v>1568</v>
      </c>
      <c r="B31189" s="249" t="s">
        <v>50798</v>
      </c>
      <c r="C31189" t="s">
        <v>50799</v>
      </c>
    </row>
    <row r="31190" spans="1:3">
      <c r="A31190" t="s">
        <v>1568</v>
      </c>
      <c r="B31190" s="249" t="s">
        <v>50800</v>
      </c>
      <c r="C31190" t="s">
        <v>50801</v>
      </c>
    </row>
    <row r="31191" spans="1:3">
      <c r="A31191" t="s">
        <v>1568</v>
      </c>
      <c r="B31191" s="249" t="s">
        <v>50802</v>
      </c>
      <c r="C31191" t="s">
        <v>50803</v>
      </c>
    </row>
    <row r="31192" spans="1:3">
      <c r="A31192" t="s">
        <v>1568</v>
      </c>
      <c r="B31192" s="249" t="s">
        <v>50804</v>
      </c>
      <c r="C31192" t="s">
        <v>50805</v>
      </c>
    </row>
    <row r="31193" spans="1:3">
      <c r="A31193" t="s">
        <v>1568</v>
      </c>
      <c r="B31193" s="249" t="s">
        <v>50806</v>
      </c>
      <c r="C31193" t="s">
        <v>50807</v>
      </c>
    </row>
    <row r="31194" spans="1:3">
      <c r="A31194" t="s">
        <v>1568</v>
      </c>
      <c r="B31194" s="249" t="s">
        <v>50808</v>
      </c>
      <c r="C31194" t="s">
        <v>50809</v>
      </c>
    </row>
    <row r="31195" spans="1:3">
      <c r="A31195" t="s">
        <v>1568</v>
      </c>
      <c r="B31195" s="249" t="s">
        <v>50810</v>
      </c>
      <c r="C31195" t="s">
        <v>50811</v>
      </c>
    </row>
    <row r="31196" spans="1:3">
      <c r="A31196" t="s">
        <v>1568</v>
      </c>
      <c r="B31196" s="249" t="s">
        <v>50812</v>
      </c>
      <c r="C31196" t="s">
        <v>50813</v>
      </c>
    </row>
    <row r="31197" spans="1:3">
      <c r="A31197" t="s">
        <v>1568</v>
      </c>
      <c r="B31197" s="249" t="s">
        <v>50814</v>
      </c>
      <c r="C31197" t="s">
        <v>50815</v>
      </c>
    </row>
    <row r="31198" spans="1:3">
      <c r="A31198" t="s">
        <v>1568</v>
      </c>
      <c r="B31198" s="249" t="s">
        <v>50816</v>
      </c>
      <c r="C31198" t="s">
        <v>50817</v>
      </c>
    </row>
    <row r="31199" spans="1:3">
      <c r="A31199" t="s">
        <v>1568</v>
      </c>
      <c r="B31199" s="249" t="s">
        <v>50818</v>
      </c>
      <c r="C31199" t="s">
        <v>50819</v>
      </c>
    </row>
    <row r="31200" spans="1:3">
      <c r="A31200" t="s">
        <v>1568</v>
      </c>
      <c r="B31200" s="249" t="s">
        <v>50820</v>
      </c>
      <c r="C31200" t="s">
        <v>50821</v>
      </c>
    </row>
    <row r="31201" spans="1:3">
      <c r="A31201" t="s">
        <v>1568</v>
      </c>
      <c r="B31201" s="249" t="s">
        <v>50822</v>
      </c>
      <c r="C31201" t="s">
        <v>50823</v>
      </c>
    </row>
    <row r="31202" spans="1:3">
      <c r="A31202" t="s">
        <v>1568</v>
      </c>
      <c r="B31202" s="249" t="s">
        <v>50824</v>
      </c>
      <c r="C31202" t="s">
        <v>50825</v>
      </c>
    </row>
    <row r="31203" spans="1:3">
      <c r="A31203" t="s">
        <v>1568</v>
      </c>
      <c r="B31203" s="249" t="s">
        <v>50826</v>
      </c>
      <c r="C31203" t="s">
        <v>50827</v>
      </c>
    </row>
    <row r="31204" spans="1:3">
      <c r="A31204" t="s">
        <v>1568</v>
      </c>
      <c r="B31204" s="249" t="s">
        <v>50828</v>
      </c>
      <c r="C31204" t="s">
        <v>50829</v>
      </c>
    </row>
    <row r="31205" spans="1:3">
      <c r="A31205" t="s">
        <v>1568</v>
      </c>
      <c r="B31205" s="249" t="s">
        <v>50830</v>
      </c>
      <c r="C31205" t="s">
        <v>50831</v>
      </c>
    </row>
    <row r="31206" spans="1:3">
      <c r="A31206" t="s">
        <v>1568</v>
      </c>
      <c r="B31206" s="249" t="s">
        <v>50832</v>
      </c>
      <c r="C31206" t="s">
        <v>50833</v>
      </c>
    </row>
    <row r="31207" spans="1:3">
      <c r="A31207" t="s">
        <v>1568</v>
      </c>
      <c r="B31207" s="249" t="s">
        <v>50834</v>
      </c>
      <c r="C31207" t="s">
        <v>50835</v>
      </c>
    </row>
    <row r="31208" spans="1:3">
      <c r="A31208" t="s">
        <v>1568</v>
      </c>
      <c r="B31208" s="249" t="s">
        <v>50836</v>
      </c>
      <c r="C31208" t="s">
        <v>50837</v>
      </c>
    </row>
    <row r="31209" spans="1:3">
      <c r="A31209" t="s">
        <v>1568</v>
      </c>
      <c r="B31209" s="249" t="s">
        <v>50838</v>
      </c>
      <c r="C31209" t="s">
        <v>50839</v>
      </c>
    </row>
    <row r="31210" spans="1:3">
      <c r="A31210" t="s">
        <v>1568</v>
      </c>
      <c r="B31210" s="249" t="s">
        <v>50840</v>
      </c>
      <c r="C31210" t="s">
        <v>50841</v>
      </c>
    </row>
    <row r="31211" spans="1:3">
      <c r="A31211" t="s">
        <v>1568</v>
      </c>
      <c r="B31211" s="249" t="s">
        <v>50842</v>
      </c>
      <c r="C31211" t="s">
        <v>50843</v>
      </c>
    </row>
    <row r="31212" spans="1:3">
      <c r="A31212" t="s">
        <v>1568</v>
      </c>
      <c r="B31212" s="249" t="s">
        <v>50844</v>
      </c>
      <c r="C31212" t="s">
        <v>50845</v>
      </c>
    </row>
    <row r="31213" spans="1:3">
      <c r="A31213" t="s">
        <v>1568</v>
      </c>
      <c r="B31213" s="249" t="s">
        <v>50846</v>
      </c>
      <c r="C31213" t="s">
        <v>50847</v>
      </c>
    </row>
    <row r="31214" spans="1:3">
      <c r="A31214" t="s">
        <v>1568</v>
      </c>
      <c r="B31214" s="249" t="s">
        <v>50848</v>
      </c>
      <c r="C31214" t="s">
        <v>50849</v>
      </c>
    </row>
    <row r="31215" spans="1:3">
      <c r="A31215" t="s">
        <v>1568</v>
      </c>
      <c r="B31215" s="249" t="s">
        <v>50850</v>
      </c>
      <c r="C31215" t="s">
        <v>50851</v>
      </c>
    </row>
    <row r="31216" spans="1:3">
      <c r="A31216" t="s">
        <v>1568</v>
      </c>
      <c r="B31216" s="249" t="s">
        <v>50852</v>
      </c>
      <c r="C31216" t="s">
        <v>50853</v>
      </c>
    </row>
    <row r="31217" spans="1:3">
      <c r="A31217" t="s">
        <v>1568</v>
      </c>
      <c r="B31217" s="249" t="s">
        <v>50854</v>
      </c>
      <c r="C31217" t="s">
        <v>50855</v>
      </c>
    </row>
    <row r="31218" spans="1:3">
      <c r="A31218" t="s">
        <v>1568</v>
      </c>
      <c r="B31218" s="249" t="s">
        <v>50856</v>
      </c>
      <c r="C31218" t="s">
        <v>50857</v>
      </c>
    </row>
    <row r="31219" spans="1:3">
      <c r="A31219" t="s">
        <v>1568</v>
      </c>
      <c r="B31219" s="249" t="s">
        <v>50858</v>
      </c>
      <c r="C31219" t="s">
        <v>50859</v>
      </c>
    </row>
    <row r="31220" spans="1:3">
      <c r="A31220" t="s">
        <v>1568</v>
      </c>
      <c r="B31220" s="249" t="s">
        <v>50860</v>
      </c>
      <c r="C31220" t="s">
        <v>50861</v>
      </c>
    </row>
    <row r="31221" spans="1:3">
      <c r="A31221" t="s">
        <v>1568</v>
      </c>
      <c r="B31221" s="249" t="s">
        <v>50862</v>
      </c>
      <c r="C31221" t="s">
        <v>50863</v>
      </c>
    </row>
    <row r="31222" spans="1:3">
      <c r="A31222" t="s">
        <v>1568</v>
      </c>
      <c r="B31222" s="249" t="s">
        <v>50864</v>
      </c>
      <c r="C31222" t="s">
        <v>50865</v>
      </c>
    </row>
    <row r="31223" spans="1:3">
      <c r="A31223" t="s">
        <v>1568</v>
      </c>
      <c r="B31223" s="249" t="s">
        <v>50866</v>
      </c>
      <c r="C31223" t="s">
        <v>50867</v>
      </c>
    </row>
    <row r="31224" spans="1:3">
      <c r="A31224" t="s">
        <v>1568</v>
      </c>
      <c r="B31224" s="249" t="s">
        <v>50868</v>
      </c>
      <c r="C31224" t="s">
        <v>50869</v>
      </c>
    </row>
    <row r="31225" spans="1:3">
      <c r="A31225" t="s">
        <v>1568</v>
      </c>
      <c r="B31225" s="249" t="s">
        <v>50870</v>
      </c>
      <c r="C31225" t="s">
        <v>50871</v>
      </c>
    </row>
    <row r="31226" spans="1:3">
      <c r="A31226" t="s">
        <v>1568</v>
      </c>
      <c r="B31226" s="249" t="s">
        <v>50872</v>
      </c>
      <c r="C31226" t="s">
        <v>50873</v>
      </c>
    </row>
    <row r="31227" spans="1:3">
      <c r="A31227" t="s">
        <v>1568</v>
      </c>
      <c r="B31227" s="249" t="s">
        <v>50874</v>
      </c>
      <c r="C31227" t="s">
        <v>50875</v>
      </c>
    </row>
    <row r="31228" spans="1:3">
      <c r="A31228" t="s">
        <v>1568</v>
      </c>
      <c r="B31228" s="249" t="s">
        <v>50876</v>
      </c>
      <c r="C31228" t="s">
        <v>50877</v>
      </c>
    </row>
    <row r="31229" spans="1:3">
      <c r="A31229" t="s">
        <v>1568</v>
      </c>
      <c r="B31229" s="249" t="s">
        <v>50878</v>
      </c>
      <c r="C31229" t="s">
        <v>50879</v>
      </c>
    </row>
    <row r="31230" spans="1:3">
      <c r="A31230" t="s">
        <v>1568</v>
      </c>
      <c r="B31230" s="249" t="s">
        <v>50880</v>
      </c>
      <c r="C31230" t="s">
        <v>50881</v>
      </c>
    </row>
    <row r="31231" spans="1:3">
      <c r="A31231" t="s">
        <v>1568</v>
      </c>
      <c r="B31231" s="249" t="s">
        <v>50882</v>
      </c>
      <c r="C31231" t="s">
        <v>50883</v>
      </c>
    </row>
    <row r="31232" spans="1:3">
      <c r="A31232" t="s">
        <v>1568</v>
      </c>
      <c r="B31232" s="249" t="s">
        <v>50884</v>
      </c>
      <c r="C31232" t="s">
        <v>50885</v>
      </c>
    </row>
    <row r="31233" spans="1:3">
      <c r="A31233" t="s">
        <v>1568</v>
      </c>
      <c r="B31233" s="249" t="s">
        <v>50886</v>
      </c>
      <c r="C31233" t="s">
        <v>50887</v>
      </c>
    </row>
    <row r="31234" spans="1:3">
      <c r="A31234" t="s">
        <v>1568</v>
      </c>
      <c r="B31234" s="249" t="s">
        <v>50888</v>
      </c>
      <c r="C31234" t="s">
        <v>50889</v>
      </c>
    </row>
    <row r="31235" spans="1:3">
      <c r="A31235" t="s">
        <v>1568</v>
      </c>
      <c r="B31235" s="249" t="s">
        <v>50890</v>
      </c>
      <c r="C31235" t="s">
        <v>50891</v>
      </c>
    </row>
    <row r="31236" spans="1:3">
      <c r="A31236" t="s">
        <v>1568</v>
      </c>
      <c r="B31236" s="249" t="s">
        <v>50892</v>
      </c>
      <c r="C31236" t="s">
        <v>50893</v>
      </c>
    </row>
    <row r="31237" spans="1:3">
      <c r="A31237" t="s">
        <v>1568</v>
      </c>
      <c r="B31237" s="249" t="s">
        <v>50894</v>
      </c>
      <c r="C31237" t="s">
        <v>50895</v>
      </c>
    </row>
    <row r="31238" spans="1:3">
      <c r="A31238" t="s">
        <v>1568</v>
      </c>
      <c r="B31238" s="249" t="s">
        <v>50896</v>
      </c>
      <c r="C31238" t="s">
        <v>50897</v>
      </c>
    </row>
    <row r="31239" spans="1:3">
      <c r="A31239" t="s">
        <v>1568</v>
      </c>
      <c r="B31239" s="249" t="s">
        <v>50898</v>
      </c>
      <c r="C31239" t="s">
        <v>50899</v>
      </c>
    </row>
    <row r="31240" spans="1:3">
      <c r="A31240" t="s">
        <v>1568</v>
      </c>
      <c r="B31240" s="249" t="s">
        <v>50900</v>
      </c>
      <c r="C31240" t="s">
        <v>50901</v>
      </c>
    </row>
    <row r="31241" spans="1:3">
      <c r="A31241" t="s">
        <v>1568</v>
      </c>
      <c r="B31241" s="249" t="s">
        <v>50902</v>
      </c>
      <c r="C31241" t="s">
        <v>50903</v>
      </c>
    </row>
    <row r="31242" spans="1:3">
      <c r="A31242" t="s">
        <v>1568</v>
      </c>
      <c r="B31242" s="249" t="s">
        <v>50904</v>
      </c>
      <c r="C31242" t="s">
        <v>50905</v>
      </c>
    </row>
    <row r="31243" spans="1:3">
      <c r="A31243" t="s">
        <v>1568</v>
      </c>
      <c r="B31243" s="249" t="s">
        <v>50906</v>
      </c>
      <c r="C31243" t="s">
        <v>50907</v>
      </c>
    </row>
    <row r="31244" spans="1:3">
      <c r="A31244" t="s">
        <v>1568</v>
      </c>
      <c r="B31244" s="249" t="s">
        <v>50908</v>
      </c>
      <c r="C31244" t="s">
        <v>50909</v>
      </c>
    </row>
    <row r="31245" spans="1:3">
      <c r="A31245" t="s">
        <v>1568</v>
      </c>
      <c r="B31245" s="249" t="s">
        <v>50910</v>
      </c>
      <c r="C31245" t="s">
        <v>50911</v>
      </c>
    </row>
    <row r="31246" spans="1:3">
      <c r="A31246" t="s">
        <v>1568</v>
      </c>
      <c r="B31246" s="249" t="s">
        <v>50912</v>
      </c>
      <c r="C31246" t="s">
        <v>50913</v>
      </c>
    </row>
    <row r="31247" spans="1:3">
      <c r="A31247" t="s">
        <v>1568</v>
      </c>
      <c r="B31247" s="249" t="s">
        <v>50914</v>
      </c>
      <c r="C31247" t="s">
        <v>50915</v>
      </c>
    </row>
    <row r="31248" spans="1:3">
      <c r="A31248" t="s">
        <v>1568</v>
      </c>
      <c r="B31248" s="249" t="s">
        <v>50916</v>
      </c>
      <c r="C31248" t="s">
        <v>50917</v>
      </c>
    </row>
    <row r="31249" spans="1:3">
      <c r="A31249" t="s">
        <v>1568</v>
      </c>
      <c r="B31249" s="249" t="s">
        <v>50918</v>
      </c>
      <c r="C31249" t="s">
        <v>50919</v>
      </c>
    </row>
    <row r="31250" spans="1:3">
      <c r="A31250" t="s">
        <v>1568</v>
      </c>
      <c r="B31250" s="249" t="s">
        <v>50920</v>
      </c>
      <c r="C31250" t="s">
        <v>50921</v>
      </c>
    </row>
    <row r="31251" spans="1:3">
      <c r="A31251" t="s">
        <v>1568</v>
      </c>
      <c r="B31251" s="249" t="s">
        <v>50922</v>
      </c>
      <c r="C31251" t="s">
        <v>50923</v>
      </c>
    </row>
    <row r="31252" spans="1:3">
      <c r="A31252" t="s">
        <v>1568</v>
      </c>
      <c r="B31252" s="249" t="s">
        <v>50924</v>
      </c>
      <c r="C31252" t="s">
        <v>50925</v>
      </c>
    </row>
    <row r="31253" spans="1:3">
      <c r="A31253" t="s">
        <v>1568</v>
      </c>
      <c r="B31253" s="249" t="s">
        <v>50926</v>
      </c>
      <c r="C31253" t="s">
        <v>50927</v>
      </c>
    </row>
    <row r="31254" spans="1:3">
      <c r="A31254" t="s">
        <v>1568</v>
      </c>
      <c r="B31254" s="249" t="s">
        <v>50928</v>
      </c>
      <c r="C31254" t="s">
        <v>50929</v>
      </c>
    </row>
    <row r="31255" spans="1:3">
      <c r="A31255" t="s">
        <v>1568</v>
      </c>
      <c r="B31255" s="249" t="s">
        <v>50930</v>
      </c>
      <c r="C31255" t="s">
        <v>50931</v>
      </c>
    </row>
    <row r="31256" spans="1:3">
      <c r="A31256" t="s">
        <v>1568</v>
      </c>
      <c r="B31256" s="249" t="s">
        <v>50932</v>
      </c>
      <c r="C31256" t="s">
        <v>50933</v>
      </c>
    </row>
    <row r="31257" spans="1:3">
      <c r="A31257" t="s">
        <v>1568</v>
      </c>
      <c r="B31257" s="249" t="s">
        <v>50934</v>
      </c>
      <c r="C31257" t="s">
        <v>50935</v>
      </c>
    </row>
    <row r="31258" spans="1:3">
      <c r="A31258" t="s">
        <v>1568</v>
      </c>
      <c r="B31258" s="249" t="s">
        <v>50936</v>
      </c>
      <c r="C31258" t="s">
        <v>50937</v>
      </c>
    </row>
    <row r="31259" spans="1:3">
      <c r="A31259" t="s">
        <v>1568</v>
      </c>
      <c r="B31259" s="249" t="s">
        <v>50938</v>
      </c>
      <c r="C31259" t="s">
        <v>50939</v>
      </c>
    </row>
    <row r="31260" spans="1:3">
      <c r="A31260" t="s">
        <v>1568</v>
      </c>
      <c r="B31260" s="249" t="s">
        <v>50940</v>
      </c>
      <c r="C31260" t="s">
        <v>50941</v>
      </c>
    </row>
    <row r="31261" spans="1:3">
      <c r="A31261" t="s">
        <v>1568</v>
      </c>
      <c r="B31261" s="249" t="s">
        <v>50942</v>
      </c>
      <c r="C31261" t="s">
        <v>50943</v>
      </c>
    </row>
    <row r="31262" spans="1:3">
      <c r="A31262" t="s">
        <v>1568</v>
      </c>
      <c r="B31262" s="249" t="s">
        <v>50944</v>
      </c>
      <c r="C31262" t="s">
        <v>50945</v>
      </c>
    </row>
    <row r="31263" spans="1:3">
      <c r="A31263" t="s">
        <v>1568</v>
      </c>
      <c r="B31263" s="249" t="s">
        <v>50946</v>
      </c>
      <c r="C31263" t="s">
        <v>50947</v>
      </c>
    </row>
    <row r="31264" spans="1:3">
      <c r="A31264" t="s">
        <v>1568</v>
      </c>
      <c r="B31264" s="249" t="s">
        <v>50948</v>
      </c>
      <c r="C31264" t="s">
        <v>50949</v>
      </c>
    </row>
    <row r="31265" spans="1:3">
      <c r="A31265" t="s">
        <v>1568</v>
      </c>
      <c r="B31265" s="249" t="s">
        <v>50950</v>
      </c>
      <c r="C31265" t="s">
        <v>50951</v>
      </c>
    </row>
    <row r="31266" spans="1:3">
      <c r="A31266" t="s">
        <v>1568</v>
      </c>
      <c r="B31266" s="249" t="s">
        <v>50952</v>
      </c>
      <c r="C31266" t="s">
        <v>50953</v>
      </c>
    </row>
    <row r="31267" spans="1:3">
      <c r="A31267" t="s">
        <v>1568</v>
      </c>
      <c r="B31267" s="249" t="s">
        <v>50954</v>
      </c>
      <c r="C31267" t="s">
        <v>50955</v>
      </c>
    </row>
    <row r="31268" spans="1:3">
      <c r="A31268" t="s">
        <v>1568</v>
      </c>
      <c r="B31268" s="249" t="s">
        <v>50956</v>
      </c>
      <c r="C31268" t="s">
        <v>50957</v>
      </c>
    </row>
    <row r="31269" spans="1:3">
      <c r="A31269" t="s">
        <v>1568</v>
      </c>
      <c r="B31269" s="249" t="s">
        <v>50958</v>
      </c>
      <c r="C31269" t="s">
        <v>50959</v>
      </c>
    </row>
    <row r="31270" spans="1:3">
      <c r="A31270" t="s">
        <v>1568</v>
      </c>
      <c r="B31270" s="249" t="s">
        <v>50960</v>
      </c>
      <c r="C31270" t="s">
        <v>50961</v>
      </c>
    </row>
    <row r="31271" spans="1:3">
      <c r="A31271" t="s">
        <v>1568</v>
      </c>
      <c r="B31271" s="249" t="s">
        <v>50962</v>
      </c>
      <c r="C31271" t="s">
        <v>50963</v>
      </c>
    </row>
    <row r="31272" spans="1:3">
      <c r="A31272" t="s">
        <v>1568</v>
      </c>
      <c r="B31272" s="249" t="s">
        <v>50964</v>
      </c>
      <c r="C31272" t="s">
        <v>50965</v>
      </c>
    </row>
    <row r="31273" spans="1:3">
      <c r="A31273" t="s">
        <v>1568</v>
      </c>
      <c r="B31273" s="249" t="s">
        <v>50966</v>
      </c>
      <c r="C31273" t="s">
        <v>50967</v>
      </c>
    </row>
    <row r="31274" spans="1:3">
      <c r="A31274" t="s">
        <v>1568</v>
      </c>
      <c r="B31274" s="249" t="s">
        <v>50968</v>
      </c>
      <c r="C31274" t="s">
        <v>50969</v>
      </c>
    </row>
    <row r="31275" spans="1:3">
      <c r="A31275" t="s">
        <v>1568</v>
      </c>
      <c r="B31275" s="249" t="s">
        <v>50970</v>
      </c>
      <c r="C31275" t="s">
        <v>50971</v>
      </c>
    </row>
    <row r="31276" spans="1:3">
      <c r="A31276" t="s">
        <v>1568</v>
      </c>
      <c r="B31276" s="249" t="s">
        <v>50972</v>
      </c>
      <c r="C31276" t="s">
        <v>50973</v>
      </c>
    </row>
    <row r="31277" spans="1:3">
      <c r="A31277" t="s">
        <v>1568</v>
      </c>
      <c r="B31277" s="249" t="s">
        <v>50974</v>
      </c>
      <c r="C31277" t="s">
        <v>50975</v>
      </c>
    </row>
    <row r="31278" spans="1:3">
      <c r="A31278" t="s">
        <v>1568</v>
      </c>
      <c r="B31278" s="249" t="s">
        <v>50976</v>
      </c>
      <c r="C31278" t="s">
        <v>50977</v>
      </c>
    </row>
    <row r="31279" spans="1:3">
      <c r="A31279" t="s">
        <v>1568</v>
      </c>
      <c r="B31279" s="249" t="s">
        <v>50978</v>
      </c>
      <c r="C31279" t="s">
        <v>50979</v>
      </c>
    </row>
    <row r="31280" spans="1:3">
      <c r="A31280" t="s">
        <v>1568</v>
      </c>
      <c r="B31280" s="249" t="s">
        <v>50980</v>
      </c>
      <c r="C31280" t="s">
        <v>50981</v>
      </c>
    </row>
    <row r="31281" spans="1:3">
      <c r="A31281" t="s">
        <v>1568</v>
      </c>
      <c r="B31281" s="249" t="s">
        <v>50982</v>
      </c>
      <c r="C31281" t="s">
        <v>50983</v>
      </c>
    </row>
    <row r="31282" spans="1:3">
      <c r="A31282" t="s">
        <v>1568</v>
      </c>
      <c r="B31282" s="249" t="s">
        <v>50984</v>
      </c>
      <c r="C31282" t="s">
        <v>50985</v>
      </c>
    </row>
    <row r="31283" spans="1:3">
      <c r="A31283" t="s">
        <v>1568</v>
      </c>
      <c r="B31283" s="249" t="s">
        <v>50986</v>
      </c>
      <c r="C31283" t="s">
        <v>50987</v>
      </c>
    </row>
    <row r="31284" spans="1:3">
      <c r="A31284" t="s">
        <v>1568</v>
      </c>
      <c r="B31284" s="249" t="s">
        <v>50988</v>
      </c>
      <c r="C31284" t="s">
        <v>50989</v>
      </c>
    </row>
    <row r="31285" spans="1:3">
      <c r="A31285" t="s">
        <v>1568</v>
      </c>
      <c r="B31285" s="249" t="s">
        <v>50990</v>
      </c>
      <c r="C31285" t="s">
        <v>50991</v>
      </c>
    </row>
    <row r="31286" spans="1:3">
      <c r="A31286" t="s">
        <v>1568</v>
      </c>
      <c r="B31286" s="249" t="s">
        <v>50992</v>
      </c>
      <c r="C31286" t="s">
        <v>50993</v>
      </c>
    </row>
    <row r="31287" spans="1:3">
      <c r="A31287" t="s">
        <v>1568</v>
      </c>
      <c r="B31287" s="249" t="s">
        <v>50994</v>
      </c>
      <c r="C31287" t="s">
        <v>50995</v>
      </c>
    </row>
    <row r="31288" spans="1:3">
      <c r="A31288" t="s">
        <v>1568</v>
      </c>
      <c r="B31288" s="249" t="s">
        <v>50996</v>
      </c>
      <c r="C31288" t="s">
        <v>50997</v>
      </c>
    </row>
    <row r="31289" spans="1:3">
      <c r="A31289" t="s">
        <v>1568</v>
      </c>
      <c r="B31289" s="249" t="s">
        <v>50998</v>
      </c>
      <c r="C31289" t="s">
        <v>50999</v>
      </c>
    </row>
    <row r="31290" spans="1:3">
      <c r="A31290" t="s">
        <v>1568</v>
      </c>
      <c r="B31290" s="249" t="s">
        <v>51000</v>
      </c>
      <c r="C31290" t="s">
        <v>51001</v>
      </c>
    </row>
    <row r="31291" spans="1:3">
      <c r="A31291" t="s">
        <v>1568</v>
      </c>
      <c r="B31291" s="249" t="s">
        <v>51002</v>
      </c>
      <c r="C31291" t="s">
        <v>51003</v>
      </c>
    </row>
    <row r="31292" spans="1:3">
      <c r="A31292" t="s">
        <v>1568</v>
      </c>
      <c r="B31292" s="249" t="s">
        <v>51004</v>
      </c>
      <c r="C31292" t="s">
        <v>51005</v>
      </c>
    </row>
    <row r="31293" spans="1:3">
      <c r="A31293" t="s">
        <v>1568</v>
      </c>
      <c r="B31293" s="249" t="s">
        <v>51006</v>
      </c>
      <c r="C31293" t="s">
        <v>51007</v>
      </c>
    </row>
    <row r="31294" spans="1:3">
      <c r="A31294" t="s">
        <v>1568</v>
      </c>
      <c r="B31294" s="249" t="s">
        <v>51008</v>
      </c>
      <c r="C31294" t="s">
        <v>51009</v>
      </c>
    </row>
    <row r="31295" spans="1:3">
      <c r="A31295" t="s">
        <v>1568</v>
      </c>
      <c r="B31295" s="249" t="s">
        <v>51010</v>
      </c>
      <c r="C31295" t="s">
        <v>51011</v>
      </c>
    </row>
    <row r="31296" spans="1:3">
      <c r="A31296" t="s">
        <v>1568</v>
      </c>
      <c r="B31296" s="249" t="s">
        <v>51012</v>
      </c>
      <c r="C31296" t="s">
        <v>51013</v>
      </c>
    </row>
    <row r="31297" spans="1:3">
      <c r="A31297" t="s">
        <v>1568</v>
      </c>
      <c r="B31297" s="249" t="s">
        <v>51014</v>
      </c>
      <c r="C31297" t="s">
        <v>51015</v>
      </c>
    </row>
    <row r="31298" spans="1:3">
      <c r="A31298" t="s">
        <v>1568</v>
      </c>
      <c r="B31298" s="249" t="s">
        <v>51016</v>
      </c>
      <c r="C31298" t="s">
        <v>51017</v>
      </c>
    </row>
    <row r="31299" spans="1:3">
      <c r="A31299" t="s">
        <v>1568</v>
      </c>
      <c r="B31299" s="249" t="s">
        <v>51018</v>
      </c>
      <c r="C31299" t="s">
        <v>51019</v>
      </c>
    </row>
    <row r="31300" spans="1:3">
      <c r="A31300" t="s">
        <v>1568</v>
      </c>
      <c r="B31300" s="249" t="s">
        <v>51020</v>
      </c>
      <c r="C31300" t="s">
        <v>51021</v>
      </c>
    </row>
    <row r="31301" spans="1:3">
      <c r="A31301" t="s">
        <v>1568</v>
      </c>
      <c r="B31301" s="249" t="s">
        <v>51022</v>
      </c>
      <c r="C31301" t="s">
        <v>51023</v>
      </c>
    </row>
    <row r="31302" spans="1:3">
      <c r="A31302" t="s">
        <v>1568</v>
      </c>
      <c r="B31302" s="249" t="s">
        <v>51024</v>
      </c>
      <c r="C31302" t="s">
        <v>51025</v>
      </c>
    </row>
    <row r="31303" spans="1:3">
      <c r="A31303" t="s">
        <v>1568</v>
      </c>
      <c r="B31303" s="249" t="s">
        <v>51026</v>
      </c>
      <c r="C31303" t="s">
        <v>51027</v>
      </c>
    </row>
    <row r="31304" spans="1:3">
      <c r="A31304" t="s">
        <v>1568</v>
      </c>
      <c r="B31304" s="249" t="s">
        <v>51028</v>
      </c>
      <c r="C31304" t="s">
        <v>51029</v>
      </c>
    </row>
    <row r="31305" spans="1:3">
      <c r="A31305" t="s">
        <v>1568</v>
      </c>
      <c r="B31305" s="249" t="s">
        <v>51030</v>
      </c>
      <c r="C31305" t="s">
        <v>51031</v>
      </c>
    </row>
    <row r="31306" spans="1:3">
      <c r="A31306" t="s">
        <v>1568</v>
      </c>
      <c r="B31306" s="249" t="s">
        <v>51032</v>
      </c>
      <c r="C31306" t="s">
        <v>51033</v>
      </c>
    </row>
    <row r="31307" spans="1:3">
      <c r="A31307" t="s">
        <v>1568</v>
      </c>
      <c r="B31307" s="249" t="s">
        <v>51034</v>
      </c>
      <c r="C31307" t="s">
        <v>51035</v>
      </c>
    </row>
    <row r="31308" spans="1:3">
      <c r="A31308" t="s">
        <v>1568</v>
      </c>
      <c r="B31308" s="249" t="s">
        <v>51036</v>
      </c>
      <c r="C31308" t="s">
        <v>51037</v>
      </c>
    </row>
    <row r="31309" spans="1:3">
      <c r="A31309" t="s">
        <v>1568</v>
      </c>
      <c r="B31309" s="249" t="s">
        <v>51038</v>
      </c>
      <c r="C31309" t="s">
        <v>51039</v>
      </c>
    </row>
    <row r="31310" spans="1:3">
      <c r="A31310" t="s">
        <v>1568</v>
      </c>
      <c r="B31310" s="249" t="s">
        <v>51040</v>
      </c>
      <c r="C31310" t="s">
        <v>51041</v>
      </c>
    </row>
    <row r="31311" spans="1:3">
      <c r="A31311" t="s">
        <v>1568</v>
      </c>
      <c r="B31311" s="249" t="s">
        <v>51042</v>
      </c>
      <c r="C31311" t="s">
        <v>51043</v>
      </c>
    </row>
    <row r="31312" spans="1:3">
      <c r="A31312" t="s">
        <v>1568</v>
      </c>
      <c r="B31312" s="249" t="s">
        <v>51044</v>
      </c>
      <c r="C31312" t="s">
        <v>51045</v>
      </c>
    </row>
    <row r="31313" spans="1:3">
      <c r="A31313" t="s">
        <v>1568</v>
      </c>
      <c r="B31313" s="249" t="s">
        <v>51046</v>
      </c>
      <c r="C31313" t="s">
        <v>51047</v>
      </c>
    </row>
    <row r="31314" spans="1:3">
      <c r="A31314" t="s">
        <v>1568</v>
      </c>
      <c r="B31314" s="249" t="s">
        <v>51048</v>
      </c>
      <c r="C31314" t="s">
        <v>51049</v>
      </c>
    </row>
    <row r="31315" spans="1:3">
      <c r="A31315" t="s">
        <v>1568</v>
      </c>
      <c r="B31315" s="249" t="s">
        <v>51050</v>
      </c>
      <c r="C31315" t="s">
        <v>51051</v>
      </c>
    </row>
    <row r="31316" spans="1:3">
      <c r="A31316" t="s">
        <v>1568</v>
      </c>
      <c r="B31316" s="249" t="s">
        <v>51052</v>
      </c>
      <c r="C31316" t="s">
        <v>51053</v>
      </c>
    </row>
    <row r="31317" spans="1:3">
      <c r="A31317" t="s">
        <v>1568</v>
      </c>
      <c r="B31317" s="249" t="s">
        <v>51054</v>
      </c>
      <c r="C31317" t="s">
        <v>51055</v>
      </c>
    </row>
    <row r="31318" spans="1:3">
      <c r="A31318" t="s">
        <v>1568</v>
      </c>
      <c r="B31318" s="249" t="s">
        <v>51056</v>
      </c>
      <c r="C31318" t="s">
        <v>51057</v>
      </c>
    </row>
    <row r="31319" spans="1:3">
      <c r="A31319" t="s">
        <v>1568</v>
      </c>
      <c r="B31319" s="249" t="s">
        <v>51058</v>
      </c>
      <c r="C31319" t="s">
        <v>51059</v>
      </c>
    </row>
    <row r="31320" spans="1:3">
      <c r="A31320" t="s">
        <v>1568</v>
      </c>
      <c r="B31320" s="249" t="s">
        <v>51060</v>
      </c>
      <c r="C31320" t="s">
        <v>51061</v>
      </c>
    </row>
    <row r="31321" spans="1:3">
      <c r="A31321" t="s">
        <v>1568</v>
      </c>
      <c r="B31321" s="249" t="s">
        <v>51062</v>
      </c>
      <c r="C31321" t="s">
        <v>51063</v>
      </c>
    </row>
    <row r="31322" spans="1:3">
      <c r="A31322" t="s">
        <v>1568</v>
      </c>
      <c r="B31322" s="249" t="s">
        <v>51064</v>
      </c>
      <c r="C31322" t="s">
        <v>51065</v>
      </c>
    </row>
    <row r="31323" spans="1:3">
      <c r="A31323" t="s">
        <v>1568</v>
      </c>
      <c r="B31323" s="249" t="s">
        <v>51066</v>
      </c>
      <c r="C31323" t="s">
        <v>51067</v>
      </c>
    </row>
    <row r="31324" spans="1:3">
      <c r="A31324" t="s">
        <v>1568</v>
      </c>
      <c r="B31324" s="249" t="s">
        <v>51068</v>
      </c>
      <c r="C31324" t="s">
        <v>51069</v>
      </c>
    </row>
    <row r="31325" spans="1:3">
      <c r="A31325" t="s">
        <v>1568</v>
      </c>
      <c r="B31325" s="249" t="s">
        <v>51070</v>
      </c>
      <c r="C31325" t="s">
        <v>51071</v>
      </c>
    </row>
    <row r="31326" spans="1:3">
      <c r="A31326" t="s">
        <v>1568</v>
      </c>
      <c r="B31326" s="249" t="s">
        <v>51072</v>
      </c>
      <c r="C31326" t="s">
        <v>51073</v>
      </c>
    </row>
    <row r="31327" spans="1:3">
      <c r="A31327" t="s">
        <v>1568</v>
      </c>
      <c r="B31327" s="249" t="s">
        <v>51074</v>
      </c>
      <c r="C31327" t="s">
        <v>51075</v>
      </c>
    </row>
    <row r="31328" spans="1:3">
      <c r="A31328" t="s">
        <v>1568</v>
      </c>
      <c r="B31328" s="249" t="s">
        <v>51076</v>
      </c>
      <c r="C31328" t="s">
        <v>51077</v>
      </c>
    </row>
    <row r="31329" spans="1:3">
      <c r="A31329" t="s">
        <v>1568</v>
      </c>
      <c r="B31329" s="249" t="s">
        <v>51078</v>
      </c>
      <c r="C31329" t="s">
        <v>51079</v>
      </c>
    </row>
    <row r="31330" spans="1:3">
      <c r="A31330" t="s">
        <v>1568</v>
      </c>
      <c r="B31330" s="249" t="s">
        <v>51080</v>
      </c>
      <c r="C31330" t="s">
        <v>51081</v>
      </c>
    </row>
    <row r="31331" spans="1:3">
      <c r="A31331" t="s">
        <v>1568</v>
      </c>
      <c r="B31331" s="249" t="s">
        <v>51082</v>
      </c>
      <c r="C31331" t="s">
        <v>51083</v>
      </c>
    </row>
    <row r="31332" spans="1:3">
      <c r="A31332" t="s">
        <v>1568</v>
      </c>
      <c r="B31332" s="249" t="s">
        <v>51084</v>
      </c>
      <c r="C31332" t="s">
        <v>51085</v>
      </c>
    </row>
    <row r="31333" spans="1:3">
      <c r="A31333" t="s">
        <v>1568</v>
      </c>
      <c r="B31333" s="249" t="s">
        <v>51086</v>
      </c>
      <c r="C31333" t="s">
        <v>51087</v>
      </c>
    </row>
    <row r="31334" spans="1:3">
      <c r="A31334" t="s">
        <v>1568</v>
      </c>
      <c r="B31334" s="249" t="s">
        <v>51088</v>
      </c>
      <c r="C31334" t="s">
        <v>51089</v>
      </c>
    </row>
    <row r="31335" spans="1:3">
      <c r="A31335" t="s">
        <v>1568</v>
      </c>
      <c r="B31335" s="249" t="s">
        <v>51090</v>
      </c>
      <c r="C31335" t="s">
        <v>51091</v>
      </c>
    </row>
    <row r="31336" spans="1:3">
      <c r="A31336" t="s">
        <v>1568</v>
      </c>
      <c r="B31336" s="249" t="s">
        <v>51092</v>
      </c>
      <c r="C31336" t="s">
        <v>51093</v>
      </c>
    </row>
    <row r="31337" spans="1:3">
      <c r="A31337" t="s">
        <v>1568</v>
      </c>
      <c r="B31337" s="249" t="s">
        <v>51094</v>
      </c>
      <c r="C31337" t="s">
        <v>51095</v>
      </c>
    </row>
    <row r="31338" spans="1:3">
      <c r="A31338" t="s">
        <v>1568</v>
      </c>
      <c r="B31338" s="249" t="s">
        <v>51096</v>
      </c>
      <c r="C31338" t="s">
        <v>51097</v>
      </c>
    </row>
    <row r="31339" spans="1:3">
      <c r="A31339" t="s">
        <v>1568</v>
      </c>
      <c r="B31339" s="249" t="s">
        <v>51098</v>
      </c>
      <c r="C31339" t="s">
        <v>51099</v>
      </c>
    </row>
    <row r="31340" spans="1:3">
      <c r="A31340" t="s">
        <v>1568</v>
      </c>
      <c r="B31340" s="249" t="s">
        <v>51100</v>
      </c>
      <c r="C31340" t="s">
        <v>51101</v>
      </c>
    </row>
    <row r="31341" spans="1:3">
      <c r="A31341" t="s">
        <v>1568</v>
      </c>
      <c r="B31341" s="249" t="s">
        <v>51102</v>
      </c>
      <c r="C31341" t="s">
        <v>51103</v>
      </c>
    </row>
    <row r="31342" spans="1:3">
      <c r="A31342" t="s">
        <v>1568</v>
      </c>
      <c r="B31342" s="249" t="s">
        <v>51104</v>
      </c>
      <c r="C31342" t="s">
        <v>51105</v>
      </c>
    </row>
    <row r="31343" spans="1:3">
      <c r="A31343" t="s">
        <v>1568</v>
      </c>
      <c r="B31343" s="249" t="s">
        <v>51106</v>
      </c>
      <c r="C31343" t="s">
        <v>51107</v>
      </c>
    </row>
    <row r="31344" spans="1:3">
      <c r="A31344" t="s">
        <v>1568</v>
      </c>
      <c r="B31344" s="249" t="s">
        <v>51108</v>
      </c>
      <c r="C31344" t="s">
        <v>51109</v>
      </c>
    </row>
    <row r="31345" spans="1:3">
      <c r="A31345" t="s">
        <v>1568</v>
      </c>
      <c r="B31345" s="249" t="s">
        <v>51110</v>
      </c>
      <c r="C31345" t="s">
        <v>51111</v>
      </c>
    </row>
    <row r="31346" spans="1:3">
      <c r="A31346" t="s">
        <v>1568</v>
      </c>
      <c r="B31346" s="249" t="s">
        <v>51112</v>
      </c>
      <c r="C31346" t="s">
        <v>51113</v>
      </c>
    </row>
    <row r="31347" spans="1:3">
      <c r="A31347" t="s">
        <v>1568</v>
      </c>
      <c r="B31347" s="249" t="s">
        <v>51114</v>
      </c>
      <c r="C31347" t="s">
        <v>51115</v>
      </c>
    </row>
    <row r="31348" spans="1:3">
      <c r="A31348" t="s">
        <v>1568</v>
      </c>
      <c r="B31348" s="249" t="s">
        <v>51116</v>
      </c>
      <c r="C31348" t="s">
        <v>51117</v>
      </c>
    </row>
    <row r="31349" spans="1:3">
      <c r="A31349" t="s">
        <v>1568</v>
      </c>
      <c r="B31349" s="249" t="s">
        <v>51118</v>
      </c>
      <c r="C31349" t="s">
        <v>51119</v>
      </c>
    </row>
    <row r="31350" spans="1:3">
      <c r="A31350" t="s">
        <v>1568</v>
      </c>
      <c r="B31350" s="249" t="s">
        <v>51120</v>
      </c>
      <c r="C31350" t="s">
        <v>51121</v>
      </c>
    </row>
    <row r="31351" spans="1:3">
      <c r="A31351" t="s">
        <v>1568</v>
      </c>
      <c r="B31351" s="249" t="s">
        <v>51122</v>
      </c>
      <c r="C31351" t="s">
        <v>51123</v>
      </c>
    </row>
    <row r="31352" spans="1:3">
      <c r="A31352" t="s">
        <v>1568</v>
      </c>
      <c r="B31352" s="249" t="s">
        <v>51124</v>
      </c>
      <c r="C31352" t="s">
        <v>51125</v>
      </c>
    </row>
    <row r="31353" spans="1:3">
      <c r="A31353" t="s">
        <v>1568</v>
      </c>
      <c r="B31353" s="249" t="s">
        <v>51126</v>
      </c>
      <c r="C31353" t="s">
        <v>51127</v>
      </c>
    </row>
    <row r="31354" spans="1:3">
      <c r="A31354" t="s">
        <v>1568</v>
      </c>
      <c r="B31354" s="249" t="s">
        <v>51128</v>
      </c>
      <c r="C31354" t="s">
        <v>51129</v>
      </c>
    </row>
    <row r="31355" spans="1:3">
      <c r="A31355" t="s">
        <v>1568</v>
      </c>
      <c r="B31355" s="249" t="s">
        <v>51130</v>
      </c>
      <c r="C31355" t="s">
        <v>51131</v>
      </c>
    </row>
    <row r="31356" spans="1:3">
      <c r="A31356" t="s">
        <v>1568</v>
      </c>
      <c r="B31356" s="249" t="s">
        <v>51132</v>
      </c>
      <c r="C31356" t="s">
        <v>51133</v>
      </c>
    </row>
    <row r="31357" spans="1:3">
      <c r="A31357" t="s">
        <v>1568</v>
      </c>
      <c r="B31357" s="249" t="s">
        <v>51134</v>
      </c>
      <c r="C31357" t="s">
        <v>51135</v>
      </c>
    </row>
    <row r="31358" spans="1:3">
      <c r="A31358" t="s">
        <v>1568</v>
      </c>
      <c r="B31358" s="249" t="s">
        <v>51136</v>
      </c>
      <c r="C31358" t="s">
        <v>51137</v>
      </c>
    </row>
    <row r="31359" spans="1:3">
      <c r="A31359" t="s">
        <v>1568</v>
      </c>
      <c r="B31359" s="249" t="s">
        <v>51138</v>
      </c>
      <c r="C31359" t="s">
        <v>51139</v>
      </c>
    </row>
    <row r="31360" spans="1:3">
      <c r="A31360" t="s">
        <v>1568</v>
      </c>
      <c r="B31360" s="249" t="s">
        <v>51140</v>
      </c>
      <c r="C31360" t="s">
        <v>51141</v>
      </c>
    </row>
    <row r="31361" spans="1:3">
      <c r="A31361" t="s">
        <v>1568</v>
      </c>
      <c r="B31361" s="249" t="s">
        <v>51142</v>
      </c>
      <c r="C31361" t="s">
        <v>51143</v>
      </c>
    </row>
    <row r="31362" spans="1:3">
      <c r="A31362" t="s">
        <v>1568</v>
      </c>
      <c r="B31362" s="249" t="s">
        <v>51144</v>
      </c>
      <c r="C31362" t="s">
        <v>51145</v>
      </c>
    </row>
    <row r="31363" spans="1:3">
      <c r="A31363" t="s">
        <v>1568</v>
      </c>
      <c r="B31363" s="249" t="s">
        <v>51146</v>
      </c>
      <c r="C31363" t="s">
        <v>51147</v>
      </c>
    </row>
    <row r="31364" spans="1:3">
      <c r="A31364" t="s">
        <v>1568</v>
      </c>
      <c r="B31364" s="249" t="s">
        <v>51148</v>
      </c>
      <c r="C31364" t="s">
        <v>51149</v>
      </c>
    </row>
    <row r="31365" spans="1:3">
      <c r="A31365" t="s">
        <v>1568</v>
      </c>
      <c r="B31365" s="249" t="s">
        <v>51150</v>
      </c>
      <c r="C31365" t="s">
        <v>51151</v>
      </c>
    </row>
    <row r="31366" spans="1:3">
      <c r="A31366" t="s">
        <v>1568</v>
      </c>
      <c r="B31366" s="249" t="s">
        <v>51152</v>
      </c>
      <c r="C31366" t="s">
        <v>51153</v>
      </c>
    </row>
    <row r="31367" spans="1:3">
      <c r="A31367" t="s">
        <v>1568</v>
      </c>
      <c r="B31367" s="249" t="s">
        <v>51154</v>
      </c>
      <c r="C31367" t="s">
        <v>51155</v>
      </c>
    </row>
    <row r="31368" spans="1:3">
      <c r="A31368" t="s">
        <v>1568</v>
      </c>
      <c r="B31368" s="249" t="s">
        <v>51156</v>
      </c>
      <c r="C31368" t="s">
        <v>51157</v>
      </c>
    </row>
    <row r="31369" spans="1:3">
      <c r="A31369" t="s">
        <v>1568</v>
      </c>
      <c r="B31369" s="249" t="s">
        <v>51158</v>
      </c>
      <c r="C31369" t="s">
        <v>51159</v>
      </c>
    </row>
    <row r="31370" spans="1:3">
      <c r="A31370" t="s">
        <v>1568</v>
      </c>
      <c r="B31370" s="249" t="s">
        <v>51160</v>
      </c>
      <c r="C31370" t="s">
        <v>51161</v>
      </c>
    </row>
    <row r="31371" spans="1:3">
      <c r="A31371" t="s">
        <v>1568</v>
      </c>
      <c r="B31371" s="249" t="s">
        <v>51162</v>
      </c>
      <c r="C31371" t="s">
        <v>51163</v>
      </c>
    </row>
    <row r="31372" spans="1:3">
      <c r="A31372" t="s">
        <v>1568</v>
      </c>
      <c r="B31372" s="249" t="s">
        <v>51164</v>
      </c>
      <c r="C31372" t="s">
        <v>51165</v>
      </c>
    </row>
    <row r="31373" spans="1:3">
      <c r="A31373" t="s">
        <v>1568</v>
      </c>
      <c r="B31373" s="249" t="s">
        <v>51166</v>
      </c>
      <c r="C31373" t="s">
        <v>51167</v>
      </c>
    </row>
    <row r="31374" spans="1:3">
      <c r="A31374" t="s">
        <v>1568</v>
      </c>
      <c r="B31374" s="249" t="s">
        <v>51168</v>
      </c>
      <c r="C31374" t="s">
        <v>51169</v>
      </c>
    </row>
    <row r="31375" spans="1:3">
      <c r="A31375" t="s">
        <v>1568</v>
      </c>
      <c r="B31375" s="249" t="s">
        <v>51170</v>
      </c>
      <c r="C31375" t="s">
        <v>51171</v>
      </c>
    </row>
    <row r="31376" spans="1:3">
      <c r="A31376" t="s">
        <v>1568</v>
      </c>
      <c r="B31376" s="249" t="s">
        <v>51172</v>
      </c>
      <c r="C31376" t="s">
        <v>51173</v>
      </c>
    </row>
    <row r="31377" spans="1:3">
      <c r="A31377" t="s">
        <v>1568</v>
      </c>
      <c r="B31377" s="249" t="s">
        <v>51174</v>
      </c>
      <c r="C31377" t="s">
        <v>51175</v>
      </c>
    </row>
    <row r="31378" spans="1:3">
      <c r="A31378" t="s">
        <v>1568</v>
      </c>
      <c r="B31378" s="249" t="s">
        <v>51176</v>
      </c>
      <c r="C31378" t="s">
        <v>51177</v>
      </c>
    </row>
    <row r="31379" spans="1:3">
      <c r="A31379" t="s">
        <v>1568</v>
      </c>
      <c r="B31379" s="249" t="s">
        <v>51178</v>
      </c>
      <c r="C31379" t="s">
        <v>51179</v>
      </c>
    </row>
    <row r="31380" spans="1:3">
      <c r="A31380" t="s">
        <v>1568</v>
      </c>
      <c r="B31380" s="249" t="s">
        <v>51180</v>
      </c>
      <c r="C31380" t="s">
        <v>51181</v>
      </c>
    </row>
    <row r="31381" spans="1:3">
      <c r="A31381" t="s">
        <v>1568</v>
      </c>
      <c r="B31381" s="249" t="s">
        <v>51182</v>
      </c>
      <c r="C31381" t="s">
        <v>51183</v>
      </c>
    </row>
    <row r="31382" spans="1:3">
      <c r="A31382" t="s">
        <v>1568</v>
      </c>
      <c r="B31382" s="249" t="s">
        <v>51184</v>
      </c>
      <c r="C31382" t="s">
        <v>51185</v>
      </c>
    </row>
    <row r="31383" spans="1:3">
      <c r="A31383" t="s">
        <v>1568</v>
      </c>
      <c r="B31383" s="249" t="s">
        <v>51186</v>
      </c>
      <c r="C31383" t="s">
        <v>51187</v>
      </c>
    </row>
    <row r="31384" spans="1:3">
      <c r="A31384" t="s">
        <v>1568</v>
      </c>
      <c r="B31384" s="249" t="s">
        <v>51188</v>
      </c>
      <c r="C31384" t="s">
        <v>51189</v>
      </c>
    </row>
    <row r="31385" spans="1:3">
      <c r="A31385" t="s">
        <v>1568</v>
      </c>
      <c r="B31385" s="249" t="s">
        <v>51190</v>
      </c>
      <c r="C31385" t="s">
        <v>51191</v>
      </c>
    </row>
    <row r="31386" spans="1:3">
      <c r="A31386" t="s">
        <v>1568</v>
      </c>
      <c r="B31386" s="249" t="s">
        <v>51192</v>
      </c>
      <c r="C31386" t="s">
        <v>51193</v>
      </c>
    </row>
    <row r="31387" spans="1:3">
      <c r="A31387" t="s">
        <v>1568</v>
      </c>
      <c r="B31387" s="249" t="s">
        <v>51194</v>
      </c>
      <c r="C31387" t="s">
        <v>51195</v>
      </c>
    </row>
    <row r="31388" spans="1:3">
      <c r="A31388" t="s">
        <v>1568</v>
      </c>
      <c r="B31388" s="249" t="s">
        <v>51196</v>
      </c>
      <c r="C31388" t="s">
        <v>51197</v>
      </c>
    </row>
    <row r="31389" spans="1:3">
      <c r="A31389" t="s">
        <v>1568</v>
      </c>
      <c r="B31389" s="249" t="s">
        <v>51198</v>
      </c>
      <c r="C31389" t="s">
        <v>51199</v>
      </c>
    </row>
    <row r="31390" spans="1:3">
      <c r="A31390" t="s">
        <v>1568</v>
      </c>
      <c r="B31390" s="249" t="s">
        <v>51200</v>
      </c>
      <c r="C31390" t="s">
        <v>51201</v>
      </c>
    </row>
    <row r="31391" spans="1:3">
      <c r="A31391" t="s">
        <v>1568</v>
      </c>
      <c r="B31391" s="249" t="s">
        <v>51202</v>
      </c>
      <c r="C31391" t="s">
        <v>51203</v>
      </c>
    </row>
    <row r="31392" spans="1:3">
      <c r="A31392" t="s">
        <v>1568</v>
      </c>
      <c r="B31392" s="249" t="s">
        <v>51204</v>
      </c>
      <c r="C31392" t="s">
        <v>51205</v>
      </c>
    </row>
    <row r="31393" spans="1:3">
      <c r="A31393" t="s">
        <v>1568</v>
      </c>
      <c r="B31393" s="249" t="s">
        <v>51206</v>
      </c>
      <c r="C31393" t="s">
        <v>51207</v>
      </c>
    </row>
    <row r="31394" spans="1:3">
      <c r="A31394" t="s">
        <v>1568</v>
      </c>
      <c r="B31394" s="249" t="s">
        <v>51208</v>
      </c>
      <c r="C31394" t="s">
        <v>51209</v>
      </c>
    </row>
    <row r="31395" spans="1:3">
      <c r="A31395" t="s">
        <v>1568</v>
      </c>
      <c r="B31395" s="249" t="s">
        <v>51210</v>
      </c>
      <c r="C31395" t="s">
        <v>51211</v>
      </c>
    </row>
    <row r="31396" spans="1:3">
      <c r="A31396" t="s">
        <v>1568</v>
      </c>
      <c r="B31396" s="249" t="s">
        <v>51212</v>
      </c>
      <c r="C31396" t="s">
        <v>51213</v>
      </c>
    </row>
    <row r="31397" spans="1:3">
      <c r="A31397" t="s">
        <v>1568</v>
      </c>
      <c r="B31397" s="249" t="s">
        <v>51214</v>
      </c>
      <c r="C31397" t="s">
        <v>51215</v>
      </c>
    </row>
    <row r="31398" spans="1:3">
      <c r="A31398" t="s">
        <v>1568</v>
      </c>
      <c r="B31398" s="249" t="s">
        <v>51216</v>
      </c>
      <c r="C31398" t="s">
        <v>51217</v>
      </c>
    </row>
    <row r="31399" spans="1:3">
      <c r="A31399" t="s">
        <v>1568</v>
      </c>
      <c r="B31399" s="249" t="s">
        <v>51218</v>
      </c>
      <c r="C31399" t="s">
        <v>51219</v>
      </c>
    </row>
    <row r="31400" spans="1:3">
      <c r="A31400" t="s">
        <v>1568</v>
      </c>
      <c r="B31400" s="249" t="s">
        <v>51220</v>
      </c>
      <c r="C31400" t="s">
        <v>51221</v>
      </c>
    </row>
    <row r="31401" spans="1:3">
      <c r="A31401" t="s">
        <v>1568</v>
      </c>
      <c r="B31401" s="249" t="s">
        <v>51222</v>
      </c>
      <c r="C31401" t="s">
        <v>51223</v>
      </c>
    </row>
    <row r="31402" spans="1:3">
      <c r="A31402" t="s">
        <v>1568</v>
      </c>
      <c r="B31402" s="249" t="s">
        <v>51224</v>
      </c>
      <c r="C31402" t="s">
        <v>51225</v>
      </c>
    </row>
    <row r="31403" spans="1:3">
      <c r="A31403" t="s">
        <v>1568</v>
      </c>
      <c r="B31403" s="249" t="s">
        <v>51226</v>
      </c>
      <c r="C31403" t="s">
        <v>51227</v>
      </c>
    </row>
    <row r="31404" spans="1:3">
      <c r="A31404" t="s">
        <v>1568</v>
      </c>
      <c r="B31404" s="249" t="s">
        <v>51228</v>
      </c>
      <c r="C31404" t="s">
        <v>51229</v>
      </c>
    </row>
    <row r="31405" spans="1:3">
      <c r="A31405" t="s">
        <v>1568</v>
      </c>
      <c r="B31405" s="249" t="s">
        <v>51230</v>
      </c>
      <c r="C31405" t="s">
        <v>51231</v>
      </c>
    </row>
    <row r="31406" spans="1:3">
      <c r="A31406" t="s">
        <v>1568</v>
      </c>
      <c r="B31406" s="249" t="s">
        <v>51232</v>
      </c>
      <c r="C31406" t="s">
        <v>51233</v>
      </c>
    </row>
    <row r="31407" spans="1:3">
      <c r="A31407" t="s">
        <v>1568</v>
      </c>
      <c r="B31407" s="249" t="s">
        <v>51234</v>
      </c>
      <c r="C31407" t="s">
        <v>51235</v>
      </c>
    </row>
    <row r="31408" spans="1:3">
      <c r="A31408" t="s">
        <v>1568</v>
      </c>
      <c r="B31408" s="249" t="s">
        <v>51236</v>
      </c>
      <c r="C31408" t="s">
        <v>51237</v>
      </c>
    </row>
    <row r="31409" spans="1:3">
      <c r="A31409" t="s">
        <v>1568</v>
      </c>
      <c r="B31409" s="249" t="s">
        <v>51238</v>
      </c>
      <c r="C31409" t="s">
        <v>51239</v>
      </c>
    </row>
    <row r="31410" spans="1:3">
      <c r="A31410" t="s">
        <v>1568</v>
      </c>
      <c r="B31410" s="249" t="s">
        <v>51240</v>
      </c>
      <c r="C31410" t="s">
        <v>51241</v>
      </c>
    </row>
    <row r="31411" spans="1:3">
      <c r="A31411" t="s">
        <v>1568</v>
      </c>
      <c r="B31411" s="249" t="s">
        <v>51242</v>
      </c>
      <c r="C31411" t="s">
        <v>51243</v>
      </c>
    </row>
    <row r="31412" spans="1:3">
      <c r="A31412" t="s">
        <v>1568</v>
      </c>
      <c r="B31412" s="249" t="s">
        <v>51244</v>
      </c>
      <c r="C31412" t="s">
        <v>51245</v>
      </c>
    </row>
    <row r="31413" spans="1:3">
      <c r="A31413" t="s">
        <v>1568</v>
      </c>
      <c r="B31413" s="249" t="s">
        <v>51246</v>
      </c>
      <c r="C31413" t="s">
        <v>51247</v>
      </c>
    </row>
    <row r="31414" spans="1:3">
      <c r="A31414" t="s">
        <v>1568</v>
      </c>
      <c r="B31414" s="249" t="s">
        <v>51248</v>
      </c>
      <c r="C31414" t="s">
        <v>51249</v>
      </c>
    </row>
    <row r="31415" spans="1:3">
      <c r="A31415" t="s">
        <v>1568</v>
      </c>
      <c r="B31415" s="249" t="s">
        <v>51250</v>
      </c>
      <c r="C31415" t="s">
        <v>51251</v>
      </c>
    </row>
    <row r="31416" spans="1:3">
      <c r="A31416" t="s">
        <v>1568</v>
      </c>
      <c r="B31416" s="249" t="s">
        <v>51252</v>
      </c>
      <c r="C31416" t="s">
        <v>51253</v>
      </c>
    </row>
    <row r="31417" spans="1:3">
      <c r="A31417" t="s">
        <v>1568</v>
      </c>
      <c r="B31417" s="249" t="s">
        <v>51254</v>
      </c>
      <c r="C31417" t="s">
        <v>51255</v>
      </c>
    </row>
    <row r="31418" spans="1:3">
      <c r="A31418" t="s">
        <v>1568</v>
      </c>
      <c r="B31418" s="249" t="s">
        <v>51256</v>
      </c>
      <c r="C31418" t="s">
        <v>51257</v>
      </c>
    </row>
    <row r="31419" spans="1:3">
      <c r="A31419" t="s">
        <v>1568</v>
      </c>
      <c r="B31419" s="249" t="s">
        <v>51258</v>
      </c>
      <c r="C31419" t="s">
        <v>51259</v>
      </c>
    </row>
    <row r="31420" spans="1:3">
      <c r="A31420" t="s">
        <v>1568</v>
      </c>
      <c r="B31420" s="249" t="s">
        <v>51260</v>
      </c>
      <c r="C31420" t="s">
        <v>51261</v>
      </c>
    </row>
    <row r="31421" spans="1:3">
      <c r="A31421" t="s">
        <v>1568</v>
      </c>
      <c r="B31421" s="249" t="s">
        <v>51262</v>
      </c>
      <c r="C31421" t="s">
        <v>51263</v>
      </c>
    </row>
    <row r="31422" spans="1:3">
      <c r="A31422" t="s">
        <v>1568</v>
      </c>
      <c r="B31422" s="249" t="s">
        <v>51264</v>
      </c>
      <c r="C31422" t="s">
        <v>51265</v>
      </c>
    </row>
    <row r="31423" spans="1:3">
      <c r="A31423" t="s">
        <v>1568</v>
      </c>
      <c r="B31423" s="249" t="s">
        <v>51266</v>
      </c>
      <c r="C31423" t="s">
        <v>51267</v>
      </c>
    </row>
    <row r="31424" spans="1:3">
      <c r="A31424" t="s">
        <v>1568</v>
      </c>
      <c r="B31424" s="249" t="s">
        <v>51268</v>
      </c>
      <c r="C31424" t="s">
        <v>51269</v>
      </c>
    </row>
    <row r="31425" spans="1:3">
      <c r="A31425" t="s">
        <v>1568</v>
      </c>
      <c r="B31425" s="249" t="s">
        <v>51270</v>
      </c>
      <c r="C31425" t="s">
        <v>51271</v>
      </c>
    </row>
    <row r="31426" spans="1:3">
      <c r="A31426" t="s">
        <v>1568</v>
      </c>
      <c r="B31426" s="249" t="s">
        <v>51272</v>
      </c>
      <c r="C31426" t="s">
        <v>51273</v>
      </c>
    </row>
    <row r="31427" spans="1:3">
      <c r="A31427" t="s">
        <v>1568</v>
      </c>
      <c r="B31427" s="249" t="s">
        <v>51274</v>
      </c>
      <c r="C31427" t="s">
        <v>51275</v>
      </c>
    </row>
    <row r="31428" spans="1:3">
      <c r="A31428" t="s">
        <v>1568</v>
      </c>
      <c r="B31428" s="249" t="s">
        <v>51276</v>
      </c>
      <c r="C31428" t="s">
        <v>51277</v>
      </c>
    </row>
    <row r="31429" spans="1:3">
      <c r="A31429" t="s">
        <v>1568</v>
      </c>
      <c r="B31429" s="249" t="s">
        <v>51278</v>
      </c>
      <c r="C31429" t="s">
        <v>51279</v>
      </c>
    </row>
    <row r="31430" spans="1:3">
      <c r="A31430" t="s">
        <v>1568</v>
      </c>
      <c r="B31430" s="249" t="s">
        <v>51280</v>
      </c>
      <c r="C31430" t="s">
        <v>51281</v>
      </c>
    </row>
    <row r="31431" spans="1:3">
      <c r="A31431" t="s">
        <v>1568</v>
      </c>
      <c r="B31431" s="249" t="s">
        <v>51282</v>
      </c>
      <c r="C31431" t="s">
        <v>51283</v>
      </c>
    </row>
    <row r="31432" spans="1:3">
      <c r="A31432" t="s">
        <v>1568</v>
      </c>
      <c r="B31432" s="249" t="s">
        <v>51284</v>
      </c>
      <c r="C31432" t="s">
        <v>51285</v>
      </c>
    </row>
    <row r="31433" spans="1:3">
      <c r="A31433" t="s">
        <v>1568</v>
      </c>
      <c r="B31433" s="249" t="s">
        <v>51286</v>
      </c>
      <c r="C31433" t="s">
        <v>51287</v>
      </c>
    </row>
    <row r="31434" spans="1:3">
      <c r="A31434" t="s">
        <v>1568</v>
      </c>
      <c r="B31434" s="249" t="s">
        <v>51288</v>
      </c>
      <c r="C31434" t="s">
        <v>51289</v>
      </c>
    </row>
    <row r="31435" spans="1:3">
      <c r="A31435" t="s">
        <v>1568</v>
      </c>
      <c r="B31435" s="249" t="s">
        <v>51290</v>
      </c>
      <c r="C31435" t="s">
        <v>51291</v>
      </c>
    </row>
    <row r="31436" spans="1:3">
      <c r="A31436" t="s">
        <v>1568</v>
      </c>
      <c r="B31436" s="249" t="s">
        <v>51292</v>
      </c>
      <c r="C31436" t="s">
        <v>51293</v>
      </c>
    </row>
    <row r="31437" spans="1:3">
      <c r="A31437" t="s">
        <v>1568</v>
      </c>
      <c r="B31437" s="249" t="s">
        <v>51294</v>
      </c>
      <c r="C31437" t="s">
        <v>51295</v>
      </c>
    </row>
    <row r="31438" spans="1:3">
      <c r="A31438" t="s">
        <v>1568</v>
      </c>
      <c r="B31438" s="249" t="s">
        <v>51296</v>
      </c>
      <c r="C31438" t="s">
        <v>51297</v>
      </c>
    </row>
    <row r="31439" spans="1:3">
      <c r="A31439" t="s">
        <v>1568</v>
      </c>
      <c r="B31439" s="249" t="s">
        <v>51298</v>
      </c>
      <c r="C31439" t="s">
        <v>51299</v>
      </c>
    </row>
    <row r="31440" spans="1:3">
      <c r="A31440" t="s">
        <v>1568</v>
      </c>
      <c r="B31440" s="249" t="s">
        <v>51300</v>
      </c>
      <c r="C31440" t="s">
        <v>51301</v>
      </c>
    </row>
    <row r="31441" spans="1:3">
      <c r="A31441" t="s">
        <v>1568</v>
      </c>
      <c r="B31441" s="249" t="s">
        <v>51302</v>
      </c>
      <c r="C31441" t="s">
        <v>51303</v>
      </c>
    </row>
    <row r="31442" spans="1:3">
      <c r="A31442" t="s">
        <v>1568</v>
      </c>
      <c r="B31442" s="249" t="s">
        <v>51304</v>
      </c>
      <c r="C31442" t="s">
        <v>51305</v>
      </c>
    </row>
    <row r="31443" spans="1:3">
      <c r="A31443" t="s">
        <v>1568</v>
      </c>
      <c r="B31443" s="249" t="s">
        <v>51306</v>
      </c>
      <c r="C31443" t="s">
        <v>51307</v>
      </c>
    </row>
    <row r="31444" spans="1:3">
      <c r="A31444" t="s">
        <v>1568</v>
      </c>
      <c r="B31444" s="249" t="s">
        <v>51308</v>
      </c>
      <c r="C31444" t="s">
        <v>51309</v>
      </c>
    </row>
    <row r="31445" spans="1:3">
      <c r="A31445" t="s">
        <v>1568</v>
      </c>
      <c r="B31445" s="249" t="s">
        <v>51310</v>
      </c>
      <c r="C31445" t="s">
        <v>51311</v>
      </c>
    </row>
    <row r="31446" spans="1:3">
      <c r="A31446" t="s">
        <v>1568</v>
      </c>
      <c r="B31446" s="249" t="s">
        <v>51312</v>
      </c>
      <c r="C31446" t="s">
        <v>51313</v>
      </c>
    </row>
    <row r="31447" spans="1:3">
      <c r="A31447" t="s">
        <v>1568</v>
      </c>
      <c r="B31447" s="249" t="s">
        <v>51314</v>
      </c>
      <c r="C31447" t="s">
        <v>51315</v>
      </c>
    </row>
    <row r="31448" spans="1:3">
      <c r="A31448" t="s">
        <v>1568</v>
      </c>
      <c r="B31448" s="249" t="s">
        <v>51316</v>
      </c>
      <c r="C31448" t="s">
        <v>51317</v>
      </c>
    </row>
    <row r="31449" spans="1:3">
      <c r="A31449" t="s">
        <v>1568</v>
      </c>
      <c r="B31449" s="249" t="s">
        <v>51318</v>
      </c>
      <c r="C31449" t="s">
        <v>51319</v>
      </c>
    </row>
    <row r="31450" spans="1:3">
      <c r="A31450" t="s">
        <v>1568</v>
      </c>
      <c r="B31450" s="249" t="s">
        <v>51320</v>
      </c>
      <c r="C31450" t="s">
        <v>51321</v>
      </c>
    </row>
    <row r="31451" spans="1:3">
      <c r="A31451" t="s">
        <v>1568</v>
      </c>
      <c r="B31451" s="249" t="s">
        <v>51322</v>
      </c>
      <c r="C31451" t="s">
        <v>51323</v>
      </c>
    </row>
    <row r="31452" spans="1:3">
      <c r="A31452" t="s">
        <v>1568</v>
      </c>
      <c r="B31452" s="249" t="s">
        <v>51324</v>
      </c>
      <c r="C31452" t="s">
        <v>51325</v>
      </c>
    </row>
    <row r="31453" spans="1:3">
      <c r="A31453" t="s">
        <v>1568</v>
      </c>
      <c r="B31453" s="249" t="s">
        <v>51326</v>
      </c>
      <c r="C31453" t="s">
        <v>51327</v>
      </c>
    </row>
    <row r="31454" spans="1:3">
      <c r="A31454" t="s">
        <v>1568</v>
      </c>
      <c r="B31454" s="249" t="s">
        <v>51328</v>
      </c>
      <c r="C31454" t="s">
        <v>51329</v>
      </c>
    </row>
    <row r="31455" spans="1:3">
      <c r="A31455" t="s">
        <v>1568</v>
      </c>
      <c r="B31455" s="249" t="s">
        <v>51330</v>
      </c>
      <c r="C31455" t="s">
        <v>51331</v>
      </c>
    </row>
    <row r="31456" spans="1:3">
      <c r="A31456" t="s">
        <v>1568</v>
      </c>
      <c r="B31456" s="249" t="s">
        <v>51332</v>
      </c>
      <c r="C31456" t="s">
        <v>51333</v>
      </c>
    </row>
    <row r="31457" spans="1:3">
      <c r="A31457" t="s">
        <v>1568</v>
      </c>
      <c r="B31457" s="249" t="s">
        <v>51334</v>
      </c>
      <c r="C31457" t="s">
        <v>51335</v>
      </c>
    </row>
    <row r="31458" spans="1:3">
      <c r="A31458" t="s">
        <v>1568</v>
      </c>
      <c r="B31458" s="249" t="s">
        <v>51336</v>
      </c>
      <c r="C31458" t="s">
        <v>51337</v>
      </c>
    </row>
    <row r="31459" spans="1:3">
      <c r="A31459" t="s">
        <v>1568</v>
      </c>
      <c r="B31459" s="249" t="s">
        <v>51338</v>
      </c>
      <c r="C31459" t="s">
        <v>51339</v>
      </c>
    </row>
    <row r="31460" spans="1:3">
      <c r="A31460" t="s">
        <v>1568</v>
      </c>
      <c r="B31460" s="249" t="s">
        <v>51340</v>
      </c>
      <c r="C31460" t="s">
        <v>51341</v>
      </c>
    </row>
    <row r="31461" spans="1:3">
      <c r="A31461" t="s">
        <v>1568</v>
      </c>
      <c r="B31461" s="249" t="s">
        <v>51342</v>
      </c>
      <c r="C31461" t="s">
        <v>51343</v>
      </c>
    </row>
    <row r="31462" spans="1:3">
      <c r="A31462" t="s">
        <v>1568</v>
      </c>
      <c r="B31462" s="249" t="s">
        <v>51344</v>
      </c>
      <c r="C31462" t="s">
        <v>51345</v>
      </c>
    </row>
    <row r="31463" spans="1:3">
      <c r="A31463" t="s">
        <v>1568</v>
      </c>
      <c r="B31463" s="249" t="s">
        <v>51346</v>
      </c>
      <c r="C31463" t="s">
        <v>51347</v>
      </c>
    </row>
    <row r="31464" spans="1:3">
      <c r="A31464" t="s">
        <v>1568</v>
      </c>
      <c r="B31464" s="249" t="s">
        <v>51348</v>
      </c>
      <c r="C31464" t="s">
        <v>51349</v>
      </c>
    </row>
    <row r="31465" spans="1:3">
      <c r="A31465" t="s">
        <v>1568</v>
      </c>
      <c r="B31465" s="249" t="s">
        <v>51350</v>
      </c>
      <c r="C31465" t="s">
        <v>51351</v>
      </c>
    </row>
    <row r="31466" spans="1:3">
      <c r="A31466" t="s">
        <v>1568</v>
      </c>
      <c r="B31466" s="249" t="s">
        <v>51352</v>
      </c>
      <c r="C31466" t="s">
        <v>51353</v>
      </c>
    </row>
    <row r="31467" spans="1:3">
      <c r="A31467" t="s">
        <v>1568</v>
      </c>
      <c r="B31467" s="249" t="s">
        <v>51354</v>
      </c>
      <c r="C31467" t="s">
        <v>51355</v>
      </c>
    </row>
    <row r="31468" spans="1:3">
      <c r="A31468" t="s">
        <v>1568</v>
      </c>
      <c r="B31468" s="249" t="s">
        <v>51356</v>
      </c>
      <c r="C31468" t="s">
        <v>51357</v>
      </c>
    </row>
    <row r="31469" spans="1:3">
      <c r="A31469" t="s">
        <v>1568</v>
      </c>
      <c r="B31469" s="249" t="s">
        <v>51358</v>
      </c>
      <c r="C31469" t="s">
        <v>51359</v>
      </c>
    </row>
    <row r="31470" spans="1:3">
      <c r="A31470" t="s">
        <v>1568</v>
      </c>
      <c r="B31470" s="249" t="s">
        <v>51360</v>
      </c>
      <c r="C31470" t="s">
        <v>51361</v>
      </c>
    </row>
    <row r="31471" spans="1:3">
      <c r="A31471" t="s">
        <v>1568</v>
      </c>
      <c r="B31471" s="249" t="s">
        <v>51362</v>
      </c>
      <c r="C31471" t="s">
        <v>51363</v>
      </c>
    </row>
    <row r="31472" spans="1:3">
      <c r="A31472" t="s">
        <v>1568</v>
      </c>
      <c r="B31472" s="249" t="s">
        <v>51364</v>
      </c>
      <c r="C31472" t="s">
        <v>51365</v>
      </c>
    </row>
    <row r="31473" spans="1:3">
      <c r="A31473" t="s">
        <v>1568</v>
      </c>
      <c r="B31473" s="249" t="s">
        <v>51366</v>
      </c>
      <c r="C31473" t="s">
        <v>51367</v>
      </c>
    </row>
    <row r="31474" spans="1:3">
      <c r="A31474" t="s">
        <v>1568</v>
      </c>
      <c r="B31474" s="249" t="s">
        <v>51368</v>
      </c>
      <c r="C31474" t="s">
        <v>51369</v>
      </c>
    </row>
    <row r="31475" spans="1:3">
      <c r="A31475" t="s">
        <v>1568</v>
      </c>
      <c r="B31475" s="249" t="s">
        <v>51370</v>
      </c>
      <c r="C31475" t="s">
        <v>51371</v>
      </c>
    </row>
    <row r="31476" spans="1:3">
      <c r="A31476" t="s">
        <v>1568</v>
      </c>
      <c r="B31476" s="249" t="s">
        <v>51372</v>
      </c>
      <c r="C31476" t="s">
        <v>51373</v>
      </c>
    </row>
    <row r="31477" spans="1:3">
      <c r="A31477" t="s">
        <v>1568</v>
      </c>
      <c r="B31477" s="249" t="s">
        <v>51374</v>
      </c>
      <c r="C31477" t="s">
        <v>51375</v>
      </c>
    </row>
    <row r="31478" spans="1:3">
      <c r="A31478" t="s">
        <v>1568</v>
      </c>
      <c r="B31478" s="249" t="s">
        <v>51376</v>
      </c>
      <c r="C31478" t="s">
        <v>51377</v>
      </c>
    </row>
    <row r="31479" spans="1:3">
      <c r="A31479" t="s">
        <v>1568</v>
      </c>
      <c r="B31479" s="249" t="s">
        <v>51378</v>
      </c>
      <c r="C31479" t="s">
        <v>51379</v>
      </c>
    </row>
    <row r="31480" spans="1:3">
      <c r="A31480" t="s">
        <v>1568</v>
      </c>
      <c r="B31480" s="249" t="s">
        <v>51380</v>
      </c>
      <c r="C31480" t="s">
        <v>51381</v>
      </c>
    </row>
    <row r="31481" spans="1:3">
      <c r="A31481" t="s">
        <v>1568</v>
      </c>
      <c r="B31481" s="249" t="s">
        <v>51382</v>
      </c>
      <c r="C31481" t="s">
        <v>51383</v>
      </c>
    </row>
    <row r="31482" spans="1:3">
      <c r="A31482" t="s">
        <v>1568</v>
      </c>
      <c r="B31482" s="249" t="s">
        <v>51384</v>
      </c>
      <c r="C31482" t="s">
        <v>51385</v>
      </c>
    </row>
    <row r="31483" spans="1:3">
      <c r="A31483" t="s">
        <v>1568</v>
      </c>
      <c r="B31483" s="249" t="s">
        <v>51386</v>
      </c>
      <c r="C31483" t="s">
        <v>51387</v>
      </c>
    </row>
    <row r="31484" spans="1:3">
      <c r="A31484" t="s">
        <v>1568</v>
      </c>
      <c r="B31484" s="249" t="s">
        <v>51388</v>
      </c>
      <c r="C31484" t="s">
        <v>51389</v>
      </c>
    </row>
    <row r="31485" spans="1:3">
      <c r="A31485" t="s">
        <v>1568</v>
      </c>
      <c r="B31485" s="249" t="s">
        <v>51390</v>
      </c>
      <c r="C31485" t="s">
        <v>51391</v>
      </c>
    </row>
    <row r="31486" spans="1:3">
      <c r="A31486" t="s">
        <v>1568</v>
      </c>
      <c r="B31486" s="249" t="s">
        <v>51392</v>
      </c>
      <c r="C31486" t="s">
        <v>51393</v>
      </c>
    </row>
    <row r="31487" spans="1:3">
      <c r="A31487" t="s">
        <v>1568</v>
      </c>
      <c r="B31487" s="249" t="s">
        <v>51394</v>
      </c>
      <c r="C31487" t="s">
        <v>51395</v>
      </c>
    </row>
    <row r="31488" spans="1:3">
      <c r="A31488" t="s">
        <v>1568</v>
      </c>
      <c r="B31488" s="249" t="s">
        <v>51396</v>
      </c>
      <c r="C31488" t="s">
        <v>51397</v>
      </c>
    </row>
    <row r="31489" spans="1:3">
      <c r="A31489" t="s">
        <v>1568</v>
      </c>
      <c r="B31489" s="249" t="s">
        <v>51398</v>
      </c>
      <c r="C31489" t="s">
        <v>51399</v>
      </c>
    </row>
    <row r="31490" spans="1:3">
      <c r="A31490" t="s">
        <v>1568</v>
      </c>
      <c r="B31490" s="249" t="s">
        <v>51400</v>
      </c>
      <c r="C31490" t="s">
        <v>51401</v>
      </c>
    </row>
    <row r="31491" spans="1:3">
      <c r="A31491" t="s">
        <v>1568</v>
      </c>
      <c r="B31491" s="249" t="s">
        <v>51402</v>
      </c>
      <c r="C31491" t="s">
        <v>51403</v>
      </c>
    </row>
    <row r="31492" spans="1:3">
      <c r="A31492" t="s">
        <v>1568</v>
      </c>
      <c r="B31492" s="249" t="s">
        <v>51404</v>
      </c>
      <c r="C31492" t="s">
        <v>51405</v>
      </c>
    </row>
    <row r="31493" spans="1:3">
      <c r="A31493" t="s">
        <v>1568</v>
      </c>
      <c r="B31493" s="249" t="s">
        <v>51406</v>
      </c>
      <c r="C31493" t="s">
        <v>51407</v>
      </c>
    </row>
    <row r="31494" spans="1:3">
      <c r="A31494" t="s">
        <v>1568</v>
      </c>
      <c r="B31494" s="249" t="s">
        <v>51408</v>
      </c>
      <c r="C31494" t="s">
        <v>51409</v>
      </c>
    </row>
    <row r="31495" spans="1:3">
      <c r="A31495" t="s">
        <v>1568</v>
      </c>
      <c r="B31495" s="249" t="s">
        <v>51410</v>
      </c>
      <c r="C31495" t="s">
        <v>51411</v>
      </c>
    </row>
    <row r="31496" spans="1:3">
      <c r="A31496" t="s">
        <v>1568</v>
      </c>
      <c r="B31496" s="249" t="s">
        <v>51412</v>
      </c>
      <c r="C31496" t="s">
        <v>51413</v>
      </c>
    </row>
    <row r="31497" spans="1:3">
      <c r="A31497" t="s">
        <v>1568</v>
      </c>
      <c r="B31497" s="249" t="s">
        <v>51414</v>
      </c>
      <c r="C31497" t="s">
        <v>51415</v>
      </c>
    </row>
    <row r="31498" spans="1:3">
      <c r="A31498" t="s">
        <v>1568</v>
      </c>
      <c r="B31498" s="249" t="s">
        <v>51416</v>
      </c>
      <c r="C31498" t="s">
        <v>51417</v>
      </c>
    </row>
    <row r="31499" spans="1:3">
      <c r="A31499" t="s">
        <v>1568</v>
      </c>
      <c r="B31499" s="249" t="s">
        <v>51418</v>
      </c>
      <c r="C31499" t="s">
        <v>51419</v>
      </c>
    </row>
    <row r="31500" spans="1:3">
      <c r="A31500" t="s">
        <v>1568</v>
      </c>
      <c r="B31500" s="249" t="s">
        <v>51420</v>
      </c>
      <c r="C31500" t="s">
        <v>51421</v>
      </c>
    </row>
    <row r="31501" spans="1:3">
      <c r="A31501" t="s">
        <v>1568</v>
      </c>
      <c r="B31501" s="249" t="s">
        <v>51422</v>
      </c>
      <c r="C31501" t="s">
        <v>51423</v>
      </c>
    </row>
    <row r="31502" spans="1:3">
      <c r="A31502" t="s">
        <v>1568</v>
      </c>
      <c r="B31502" s="249" t="s">
        <v>51424</v>
      </c>
      <c r="C31502" t="s">
        <v>51425</v>
      </c>
    </row>
    <row r="31503" spans="1:3">
      <c r="A31503" t="s">
        <v>1568</v>
      </c>
      <c r="B31503" s="249" t="s">
        <v>51426</v>
      </c>
      <c r="C31503" t="s">
        <v>51427</v>
      </c>
    </row>
    <row r="31504" spans="1:3">
      <c r="A31504" t="s">
        <v>1568</v>
      </c>
      <c r="B31504" s="249" t="s">
        <v>51428</v>
      </c>
      <c r="C31504" t="s">
        <v>51429</v>
      </c>
    </row>
    <row r="31505" spans="1:3">
      <c r="A31505" t="s">
        <v>1568</v>
      </c>
      <c r="B31505" s="249" t="s">
        <v>51430</v>
      </c>
      <c r="C31505" t="s">
        <v>51431</v>
      </c>
    </row>
    <row r="31506" spans="1:3">
      <c r="A31506" t="s">
        <v>1568</v>
      </c>
      <c r="B31506" s="249" t="s">
        <v>51432</v>
      </c>
      <c r="C31506" t="s">
        <v>51433</v>
      </c>
    </row>
    <row r="31507" spans="1:3">
      <c r="A31507" t="s">
        <v>1568</v>
      </c>
      <c r="B31507" s="249" t="s">
        <v>51434</v>
      </c>
      <c r="C31507" t="s">
        <v>51435</v>
      </c>
    </row>
    <row r="31508" spans="1:3">
      <c r="A31508" t="s">
        <v>1568</v>
      </c>
      <c r="B31508" s="249" t="s">
        <v>51436</v>
      </c>
      <c r="C31508" t="s">
        <v>51437</v>
      </c>
    </row>
    <row r="31509" spans="1:3">
      <c r="A31509" t="s">
        <v>1568</v>
      </c>
      <c r="B31509" s="249" t="s">
        <v>51438</v>
      </c>
      <c r="C31509" t="s">
        <v>51439</v>
      </c>
    </row>
    <row r="31510" spans="1:3">
      <c r="A31510" t="s">
        <v>1568</v>
      </c>
      <c r="B31510" s="249" t="s">
        <v>51440</v>
      </c>
      <c r="C31510" t="s">
        <v>51441</v>
      </c>
    </row>
    <row r="31511" spans="1:3">
      <c r="A31511" t="s">
        <v>1568</v>
      </c>
      <c r="B31511" s="249" t="s">
        <v>51442</v>
      </c>
      <c r="C31511" t="s">
        <v>51443</v>
      </c>
    </row>
    <row r="31512" spans="1:3">
      <c r="A31512" t="s">
        <v>1568</v>
      </c>
      <c r="B31512" s="249" t="s">
        <v>51444</v>
      </c>
      <c r="C31512" t="s">
        <v>51445</v>
      </c>
    </row>
    <row r="31513" spans="1:3">
      <c r="A31513" t="s">
        <v>1568</v>
      </c>
      <c r="B31513" s="249" t="s">
        <v>51446</v>
      </c>
      <c r="C31513" t="s">
        <v>51447</v>
      </c>
    </row>
    <row r="31514" spans="1:3">
      <c r="A31514" t="s">
        <v>1568</v>
      </c>
      <c r="B31514" s="249" t="s">
        <v>51448</v>
      </c>
      <c r="C31514" t="s">
        <v>51449</v>
      </c>
    </row>
    <row r="31515" spans="1:3">
      <c r="A31515" t="s">
        <v>1568</v>
      </c>
      <c r="B31515" s="249" t="s">
        <v>51450</v>
      </c>
      <c r="C31515" t="s">
        <v>51451</v>
      </c>
    </row>
    <row r="31516" spans="1:3">
      <c r="A31516" t="s">
        <v>1568</v>
      </c>
      <c r="B31516" s="249" t="s">
        <v>51452</v>
      </c>
      <c r="C31516" t="s">
        <v>51453</v>
      </c>
    </row>
    <row r="31517" spans="1:3">
      <c r="A31517" t="s">
        <v>1568</v>
      </c>
      <c r="B31517" s="249" t="s">
        <v>51454</v>
      </c>
      <c r="C31517" t="s">
        <v>51455</v>
      </c>
    </row>
    <row r="31518" spans="1:3">
      <c r="A31518" t="s">
        <v>1568</v>
      </c>
      <c r="B31518" s="249" t="s">
        <v>51456</v>
      </c>
      <c r="C31518" t="s">
        <v>51457</v>
      </c>
    </row>
    <row r="31519" spans="1:3">
      <c r="A31519" t="s">
        <v>1568</v>
      </c>
      <c r="B31519" s="249" t="s">
        <v>51458</v>
      </c>
      <c r="C31519" t="s">
        <v>51459</v>
      </c>
    </row>
    <row r="31520" spans="1:3">
      <c r="A31520" t="s">
        <v>1568</v>
      </c>
      <c r="B31520" s="249" t="s">
        <v>51460</v>
      </c>
      <c r="C31520" t="s">
        <v>51461</v>
      </c>
    </row>
    <row r="31521" spans="1:3">
      <c r="A31521" t="s">
        <v>1568</v>
      </c>
      <c r="B31521" s="249" t="s">
        <v>51462</v>
      </c>
      <c r="C31521" t="s">
        <v>51463</v>
      </c>
    </row>
    <row r="31522" spans="1:3">
      <c r="A31522" t="s">
        <v>1568</v>
      </c>
      <c r="B31522" s="249" t="s">
        <v>51464</v>
      </c>
      <c r="C31522" t="s">
        <v>51465</v>
      </c>
    </row>
    <row r="31523" spans="1:3">
      <c r="A31523" t="s">
        <v>1568</v>
      </c>
      <c r="B31523" s="249" t="s">
        <v>51466</v>
      </c>
      <c r="C31523" t="s">
        <v>51467</v>
      </c>
    </row>
    <row r="31524" spans="1:3">
      <c r="A31524" t="s">
        <v>1568</v>
      </c>
      <c r="B31524" s="249" t="s">
        <v>51468</v>
      </c>
      <c r="C31524" t="s">
        <v>51469</v>
      </c>
    </row>
    <row r="31525" spans="1:3">
      <c r="A31525" t="s">
        <v>1568</v>
      </c>
      <c r="B31525" s="249" t="s">
        <v>51470</v>
      </c>
      <c r="C31525" t="s">
        <v>51471</v>
      </c>
    </row>
    <row r="31526" spans="1:3">
      <c r="A31526" t="s">
        <v>1568</v>
      </c>
      <c r="B31526" s="249" t="s">
        <v>51472</v>
      </c>
      <c r="C31526" t="s">
        <v>51473</v>
      </c>
    </row>
    <row r="31527" spans="1:3">
      <c r="A31527" t="s">
        <v>1568</v>
      </c>
      <c r="B31527" s="249" t="s">
        <v>51474</v>
      </c>
      <c r="C31527" t="s">
        <v>51475</v>
      </c>
    </row>
    <row r="31528" spans="1:3">
      <c r="A31528" t="s">
        <v>1568</v>
      </c>
      <c r="B31528" s="249" t="s">
        <v>51476</v>
      </c>
      <c r="C31528" t="s">
        <v>51477</v>
      </c>
    </row>
    <row r="31529" spans="1:3">
      <c r="A31529" t="s">
        <v>1568</v>
      </c>
      <c r="B31529" s="249" t="s">
        <v>51478</v>
      </c>
      <c r="C31529" t="s">
        <v>51479</v>
      </c>
    </row>
    <row r="31530" spans="1:3">
      <c r="A31530" t="s">
        <v>1568</v>
      </c>
      <c r="B31530" s="249" t="s">
        <v>51480</v>
      </c>
      <c r="C31530" t="s">
        <v>51481</v>
      </c>
    </row>
    <row r="31531" spans="1:3">
      <c r="A31531" t="s">
        <v>1568</v>
      </c>
      <c r="B31531" s="249" t="s">
        <v>51482</v>
      </c>
      <c r="C31531" t="s">
        <v>51483</v>
      </c>
    </row>
    <row r="31532" spans="1:3">
      <c r="A31532" t="s">
        <v>1568</v>
      </c>
      <c r="B31532" s="249" t="s">
        <v>51484</v>
      </c>
      <c r="C31532" t="s">
        <v>51485</v>
      </c>
    </row>
    <row r="31533" spans="1:3">
      <c r="A31533" t="s">
        <v>1568</v>
      </c>
      <c r="B31533" s="249" t="s">
        <v>51486</v>
      </c>
      <c r="C31533" t="s">
        <v>51487</v>
      </c>
    </row>
    <row r="31534" spans="1:3">
      <c r="A31534" t="s">
        <v>1568</v>
      </c>
      <c r="B31534" s="249" t="s">
        <v>51488</v>
      </c>
      <c r="C31534" t="s">
        <v>51489</v>
      </c>
    </row>
    <row r="31535" spans="1:3">
      <c r="A31535" t="s">
        <v>1568</v>
      </c>
      <c r="B31535" s="249" t="s">
        <v>51490</v>
      </c>
      <c r="C31535" t="s">
        <v>51491</v>
      </c>
    </row>
    <row r="31536" spans="1:3">
      <c r="A31536" t="s">
        <v>1568</v>
      </c>
      <c r="B31536" s="249" t="s">
        <v>51492</v>
      </c>
      <c r="C31536" t="s">
        <v>51493</v>
      </c>
    </row>
    <row r="31537" spans="1:3">
      <c r="A31537" t="s">
        <v>1568</v>
      </c>
      <c r="B31537" s="249" t="s">
        <v>51494</v>
      </c>
      <c r="C31537" t="s">
        <v>51495</v>
      </c>
    </row>
    <row r="31538" spans="1:3">
      <c r="A31538" t="s">
        <v>1568</v>
      </c>
      <c r="B31538" s="249" t="s">
        <v>51496</v>
      </c>
      <c r="C31538" t="s">
        <v>51497</v>
      </c>
    </row>
    <row r="31539" spans="1:3">
      <c r="A31539" t="s">
        <v>1568</v>
      </c>
      <c r="B31539" s="249" t="s">
        <v>51498</v>
      </c>
      <c r="C31539" t="s">
        <v>51499</v>
      </c>
    </row>
    <row r="31540" spans="1:3">
      <c r="A31540" t="s">
        <v>1568</v>
      </c>
      <c r="B31540" s="249" t="s">
        <v>51500</v>
      </c>
      <c r="C31540" t="s">
        <v>51501</v>
      </c>
    </row>
    <row r="31541" spans="1:3">
      <c r="A31541" t="s">
        <v>1568</v>
      </c>
      <c r="B31541" s="249" t="s">
        <v>51502</v>
      </c>
      <c r="C31541" t="s">
        <v>51503</v>
      </c>
    </row>
    <row r="31542" spans="1:3">
      <c r="A31542" t="s">
        <v>1568</v>
      </c>
      <c r="B31542" s="249" t="s">
        <v>51504</v>
      </c>
      <c r="C31542" t="s">
        <v>51505</v>
      </c>
    </row>
    <row r="31543" spans="1:3">
      <c r="A31543" t="s">
        <v>1568</v>
      </c>
      <c r="B31543" s="249" t="s">
        <v>51506</v>
      </c>
      <c r="C31543" t="s">
        <v>51507</v>
      </c>
    </row>
    <row r="31544" spans="1:3">
      <c r="A31544" t="s">
        <v>1568</v>
      </c>
      <c r="B31544" s="249" t="s">
        <v>51508</v>
      </c>
      <c r="C31544" t="s">
        <v>51509</v>
      </c>
    </row>
    <row r="31545" spans="1:3">
      <c r="A31545" t="s">
        <v>1568</v>
      </c>
      <c r="B31545" s="249" t="s">
        <v>51510</v>
      </c>
      <c r="C31545" t="s">
        <v>51511</v>
      </c>
    </row>
    <row r="31546" spans="1:3">
      <c r="A31546" t="s">
        <v>1568</v>
      </c>
      <c r="B31546" s="249" t="s">
        <v>51512</v>
      </c>
      <c r="C31546" t="s">
        <v>51513</v>
      </c>
    </row>
    <row r="31547" spans="1:3">
      <c r="A31547" t="s">
        <v>1568</v>
      </c>
      <c r="B31547" s="249" t="s">
        <v>51514</v>
      </c>
      <c r="C31547" t="s">
        <v>51515</v>
      </c>
    </row>
    <row r="31548" spans="1:3">
      <c r="A31548" t="s">
        <v>1568</v>
      </c>
      <c r="B31548" s="249" t="s">
        <v>51516</v>
      </c>
      <c r="C31548" t="s">
        <v>51517</v>
      </c>
    </row>
    <row r="31549" spans="1:3">
      <c r="A31549" t="s">
        <v>1568</v>
      </c>
      <c r="B31549" s="249" t="s">
        <v>51518</v>
      </c>
      <c r="C31549" t="s">
        <v>51519</v>
      </c>
    </row>
    <row r="31550" spans="1:3">
      <c r="A31550" t="s">
        <v>1568</v>
      </c>
      <c r="B31550" s="249" t="s">
        <v>51520</v>
      </c>
      <c r="C31550" t="s">
        <v>51521</v>
      </c>
    </row>
    <row r="31551" spans="1:3">
      <c r="A31551" t="s">
        <v>1568</v>
      </c>
      <c r="B31551" s="249" t="s">
        <v>51522</v>
      </c>
      <c r="C31551" t="s">
        <v>51523</v>
      </c>
    </row>
    <row r="31552" spans="1:3">
      <c r="A31552" t="s">
        <v>1568</v>
      </c>
      <c r="B31552" s="249" t="s">
        <v>51524</v>
      </c>
      <c r="C31552" t="s">
        <v>51525</v>
      </c>
    </row>
    <row r="31553" spans="1:3">
      <c r="A31553" t="s">
        <v>1568</v>
      </c>
      <c r="B31553" s="249" t="s">
        <v>51526</v>
      </c>
      <c r="C31553" t="s">
        <v>51527</v>
      </c>
    </row>
    <row r="31554" spans="1:3">
      <c r="A31554" t="s">
        <v>1568</v>
      </c>
      <c r="B31554" s="249" t="s">
        <v>51528</v>
      </c>
      <c r="C31554" t="s">
        <v>51529</v>
      </c>
    </row>
    <row r="31555" spans="1:3">
      <c r="A31555" t="s">
        <v>1568</v>
      </c>
      <c r="B31555" s="249" t="s">
        <v>51530</v>
      </c>
      <c r="C31555" t="s">
        <v>51531</v>
      </c>
    </row>
    <row r="31556" spans="1:3">
      <c r="A31556" t="s">
        <v>1568</v>
      </c>
      <c r="B31556" s="249" t="s">
        <v>51532</v>
      </c>
      <c r="C31556" t="s">
        <v>51533</v>
      </c>
    </row>
    <row r="31557" spans="1:3">
      <c r="A31557" t="s">
        <v>1568</v>
      </c>
      <c r="B31557" s="249" t="s">
        <v>51534</v>
      </c>
      <c r="C31557" t="s">
        <v>51535</v>
      </c>
    </row>
    <row r="31558" spans="1:3">
      <c r="A31558" t="s">
        <v>1568</v>
      </c>
      <c r="B31558" s="249" t="s">
        <v>51536</v>
      </c>
      <c r="C31558" t="s">
        <v>51537</v>
      </c>
    </row>
    <row r="31559" spans="1:3">
      <c r="A31559" t="s">
        <v>1568</v>
      </c>
      <c r="B31559" s="249" t="s">
        <v>51538</v>
      </c>
      <c r="C31559" t="s">
        <v>51539</v>
      </c>
    </row>
    <row r="31560" spans="1:3">
      <c r="A31560" t="s">
        <v>1568</v>
      </c>
      <c r="B31560" s="249" t="s">
        <v>51540</v>
      </c>
      <c r="C31560" t="s">
        <v>51541</v>
      </c>
    </row>
    <row r="31561" spans="1:3">
      <c r="A31561" t="s">
        <v>1568</v>
      </c>
      <c r="B31561" s="249" t="s">
        <v>51542</v>
      </c>
      <c r="C31561" t="s">
        <v>51543</v>
      </c>
    </row>
    <row r="31562" spans="1:3">
      <c r="A31562" t="s">
        <v>1568</v>
      </c>
      <c r="B31562" s="249" t="s">
        <v>51544</v>
      </c>
      <c r="C31562" t="s">
        <v>51545</v>
      </c>
    </row>
    <row r="31563" spans="1:3">
      <c r="A31563" t="s">
        <v>1568</v>
      </c>
      <c r="B31563" s="249" t="s">
        <v>51546</v>
      </c>
      <c r="C31563" t="s">
        <v>51547</v>
      </c>
    </row>
    <row r="31564" spans="1:3">
      <c r="A31564" t="s">
        <v>1568</v>
      </c>
      <c r="B31564" s="249" t="s">
        <v>51548</v>
      </c>
      <c r="C31564" t="s">
        <v>51549</v>
      </c>
    </row>
    <row r="31565" spans="1:3">
      <c r="A31565" t="s">
        <v>1568</v>
      </c>
      <c r="B31565" s="249" t="s">
        <v>51550</v>
      </c>
      <c r="C31565" t="s">
        <v>51551</v>
      </c>
    </row>
    <row r="31566" spans="1:3">
      <c r="A31566" t="s">
        <v>1568</v>
      </c>
      <c r="B31566" s="249" t="s">
        <v>51552</v>
      </c>
      <c r="C31566" t="s">
        <v>51553</v>
      </c>
    </row>
    <row r="31567" spans="1:3">
      <c r="A31567" t="s">
        <v>1568</v>
      </c>
      <c r="B31567" s="249" t="s">
        <v>51554</v>
      </c>
      <c r="C31567" t="s">
        <v>51555</v>
      </c>
    </row>
    <row r="31568" spans="1:3">
      <c r="A31568" t="s">
        <v>1568</v>
      </c>
      <c r="B31568" s="249" t="s">
        <v>51556</v>
      </c>
      <c r="C31568" t="s">
        <v>51557</v>
      </c>
    </row>
    <row r="31569" spans="1:3">
      <c r="A31569" t="s">
        <v>1568</v>
      </c>
      <c r="B31569" s="249" t="s">
        <v>51558</v>
      </c>
      <c r="C31569" t="s">
        <v>51559</v>
      </c>
    </row>
    <row r="31570" spans="1:3">
      <c r="A31570" t="s">
        <v>1568</v>
      </c>
      <c r="B31570" s="249" t="s">
        <v>51560</v>
      </c>
      <c r="C31570" t="s">
        <v>51561</v>
      </c>
    </row>
    <row r="31571" spans="1:3">
      <c r="A31571" t="s">
        <v>1568</v>
      </c>
      <c r="B31571" s="249" t="s">
        <v>51562</v>
      </c>
      <c r="C31571" t="s">
        <v>51563</v>
      </c>
    </row>
    <row r="31572" spans="1:3">
      <c r="A31572" t="s">
        <v>1568</v>
      </c>
      <c r="B31572" s="249" t="s">
        <v>51564</v>
      </c>
      <c r="C31572" t="s">
        <v>51565</v>
      </c>
    </row>
    <row r="31573" spans="1:3">
      <c r="A31573" t="s">
        <v>1568</v>
      </c>
      <c r="B31573" s="249" t="s">
        <v>51566</v>
      </c>
      <c r="C31573" t="s">
        <v>51567</v>
      </c>
    </row>
    <row r="31574" spans="1:3">
      <c r="A31574" t="s">
        <v>1568</v>
      </c>
      <c r="B31574" s="249" t="s">
        <v>51568</v>
      </c>
      <c r="C31574" t="s">
        <v>51569</v>
      </c>
    </row>
    <row r="31575" spans="1:3">
      <c r="A31575" t="s">
        <v>1568</v>
      </c>
      <c r="B31575" s="249" t="s">
        <v>51570</v>
      </c>
      <c r="C31575" t="s">
        <v>51571</v>
      </c>
    </row>
    <row r="31576" spans="1:3">
      <c r="A31576" t="s">
        <v>1568</v>
      </c>
      <c r="B31576" s="249" t="s">
        <v>51572</v>
      </c>
      <c r="C31576" t="s">
        <v>51573</v>
      </c>
    </row>
    <row r="31577" spans="1:3">
      <c r="A31577" t="s">
        <v>1568</v>
      </c>
      <c r="B31577" s="249" t="s">
        <v>51574</v>
      </c>
      <c r="C31577" t="s">
        <v>51575</v>
      </c>
    </row>
    <row r="31578" spans="1:3">
      <c r="A31578" t="s">
        <v>1568</v>
      </c>
      <c r="B31578" s="249" t="s">
        <v>51576</v>
      </c>
      <c r="C31578" t="s">
        <v>51577</v>
      </c>
    </row>
    <row r="31579" spans="1:3">
      <c r="A31579" t="s">
        <v>1568</v>
      </c>
      <c r="B31579" s="249" t="s">
        <v>51578</v>
      </c>
      <c r="C31579" t="s">
        <v>51579</v>
      </c>
    </row>
    <row r="31580" spans="1:3">
      <c r="A31580" t="s">
        <v>1568</v>
      </c>
      <c r="B31580" s="249" t="s">
        <v>51580</v>
      </c>
      <c r="C31580" t="s">
        <v>51581</v>
      </c>
    </row>
    <row r="31581" spans="1:3">
      <c r="A31581" t="s">
        <v>1568</v>
      </c>
      <c r="B31581" s="249" t="s">
        <v>51582</v>
      </c>
      <c r="C31581" t="s">
        <v>51583</v>
      </c>
    </row>
    <row r="31582" spans="1:3">
      <c r="A31582" t="s">
        <v>1568</v>
      </c>
      <c r="B31582" s="249" t="s">
        <v>51584</v>
      </c>
      <c r="C31582" t="s">
        <v>51585</v>
      </c>
    </row>
    <row r="31583" spans="1:3">
      <c r="A31583" t="s">
        <v>1568</v>
      </c>
      <c r="B31583" s="249" t="s">
        <v>51586</v>
      </c>
      <c r="C31583" t="s">
        <v>51587</v>
      </c>
    </row>
    <row r="31584" spans="1:3">
      <c r="A31584" t="s">
        <v>1568</v>
      </c>
      <c r="B31584" s="249" t="s">
        <v>51588</v>
      </c>
      <c r="C31584" t="s">
        <v>51589</v>
      </c>
    </row>
    <row r="31585" spans="1:3">
      <c r="A31585" t="s">
        <v>1568</v>
      </c>
      <c r="B31585" s="249" t="s">
        <v>51590</v>
      </c>
      <c r="C31585" t="s">
        <v>51591</v>
      </c>
    </row>
    <row r="31586" spans="1:3">
      <c r="A31586" t="s">
        <v>1568</v>
      </c>
      <c r="B31586" s="249" t="s">
        <v>51592</v>
      </c>
      <c r="C31586" t="s">
        <v>51593</v>
      </c>
    </row>
    <row r="31587" spans="1:3">
      <c r="A31587" t="s">
        <v>1568</v>
      </c>
      <c r="B31587" s="249" t="s">
        <v>51594</v>
      </c>
      <c r="C31587" t="s">
        <v>51595</v>
      </c>
    </row>
    <row r="31588" spans="1:3">
      <c r="A31588" t="s">
        <v>1568</v>
      </c>
      <c r="B31588" s="249" t="s">
        <v>51596</v>
      </c>
      <c r="C31588" t="s">
        <v>51597</v>
      </c>
    </row>
    <row r="31589" spans="1:3">
      <c r="A31589" t="s">
        <v>1568</v>
      </c>
      <c r="B31589" s="249" t="s">
        <v>51598</v>
      </c>
      <c r="C31589" t="s">
        <v>51599</v>
      </c>
    </row>
    <row r="31590" spans="1:3">
      <c r="A31590" t="s">
        <v>1568</v>
      </c>
      <c r="B31590" s="249" t="s">
        <v>51600</v>
      </c>
      <c r="C31590" t="s">
        <v>51601</v>
      </c>
    </row>
    <row r="31591" spans="1:3">
      <c r="A31591" t="s">
        <v>1568</v>
      </c>
      <c r="B31591" s="249" t="s">
        <v>51602</v>
      </c>
      <c r="C31591" t="s">
        <v>51603</v>
      </c>
    </row>
    <row r="31592" spans="1:3">
      <c r="A31592" t="s">
        <v>1568</v>
      </c>
      <c r="B31592" s="249" t="s">
        <v>51604</v>
      </c>
      <c r="C31592" t="s">
        <v>51605</v>
      </c>
    </row>
    <row r="31593" spans="1:3">
      <c r="A31593" t="s">
        <v>1568</v>
      </c>
      <c r="B31593" s="249" t="s">
        <v>51606</v>
      </c>
      <c r="C31593" t="s">
        <v>51607</v>
      </c>
    </row>
    <row r="31594" spans="1:3">
      <c r="A31594" t="s">
        <v>1568</v>
      </c>
      <c r="B31594" s="249" t="s">
        <v>51608</v>
      </c>
      <c r="C31594" t="s">
        <v>51609</v>
      </c>
    </row>
    <row r="31595" spans="1:3">
      <c r="A31595" t="s">
        <v>1568</v>
      </c>
      <c r="B31595" s="249" t="s">
        <v>51610</v>
      </c>
      <c r="C31595" t="s">
        <v>51611</v>
      </c>
    </row>
    <row r="31596" spans="1:3">
      <c r="A31596" t="s">
        <v>1568</v>
      </c>
      <c r="B31596" s="249" t="s">
        <v>51612</v>
      </c>
      <c r="C31596" t="s">
        <v>51613</v>
      </c>
    </row>
    <row r="31597" spans="1:3">
      <c r="A31597" t="s">
        <v>1568</v>
      </c>
      <c r="B31597" s="249" t="s">
        <v>51614</v>
      </c>
      <c r="C31597" t="s">
        <v>51615</v>
      </c>
    </row>
    <row r="31598" spans="1:3">
      <c r="A31598" t="s">
        <v>1568</v>
      </c>
      <c r="B31598" s="249" t="s">
        <v>51616</v>
      </c>
      <c r="C31598" t="s">
        <v>51617</v>
      </c>
    </row>
    <row r="31599" spans="1:3">
      <c r="A31599" t="s">
        <v>1568</v>
      </c>
      <c r="B31599" s="249" t="s">
        <v>51618</v>
      </c>
      <c r="C31599" t="s">
        <v>51619</v>
      </c>
    </row>
    <row r="31600" spans="1:3">
      <c r="A31600" t="s">
        <v>1568</v>
      </c>
      <c r="B31600" s="249" t="s">
        <v>51620</v>
      </c>
      <c r="C31600" t="s">
        <v>51621</v>
      </c>
    </row>
    <row r="31601" spans="1:3">
      <c r="A31601" t="s">
        <v>1568</v>
      </c>
      <c r="B31601" s="249" t="s">
        <v>51622</v>
      </c>
      <c r="C31601" t="s">
        <v>51623</v>
      </c>
    </row>
    <row r="31602" spans="1:3">
      <c r="A31602" t="s">
        <v>1568</v>
      </c>
      <c r="B31602" s="249" t="s">
        <v>51624</v>
      </c>
      <c r="C31602" t="s">
        <v>51625</v>
      </c>
    </row>
    <row r="31603" spans="1:3">
      <c r="A31603" t="s">
        <v>1568</v>
      </c>
      <c r="B31603" s="249" t="s">
        <v>51626</v>
      </c>
      <c r="C31603" t="s">
        <v>51627</v>
      </c>
    </row>
    <row r="31604" spans="1:3">
      <c r="A31604" t="s">
        <v>1568</v>
      </c>
      <c r="B31604" s="249" t="s">
        <v>51628</v>
      </c>
      <c r="C31604" t="s">
        <v>51629</v>
      </c>
    </row>
    <row r="31605" spans="1:3">
      <c r="A31605" t="s">
        <v>1568</v>
      </c>
      <c r="B31605" s="249" t="s">
        <v>51630</v>
      </c>
      <c r="C31605" t="s">
        <v>51631</v>
      </c>
    </row>
    <row r="31606" spans="1:3">
      <c r="A31606" t="s">
        <v>1568</v>
      </c>
      <c r="B31606" s="249" t="s">
        <v>51632</v>
      </c>
      <c r="C31606" t="s">
        <v>51633</v>
      </c>
    </row>
    <row r="31607" spans="1:3">
      <c r="A31607" t="s">
        <v>1568</v>
      </c>
      <c r="B31607" s="249" t="s">
        <v>51634</v>
      </c>
      <c r="C31607" t="s">
        <v>51635</v>
      </c>
    </row>
    <row r="31608" spans="1:3">
      <c r="A31608" t="s">
        <v>1568</v>
      </c>
      <c r="B31608" s="249" t="s">
        <v>51636</v>
      </c>
      <c r="C31608" t="s">
        <v>51637</v>
      </c>
    </row>
    <row r="31609" spans="1:3">
      <c r="A31609" t="s">
        <v>1568</v>
      </c>
      <c r="B31609" s="249" t="s">
        <v>51638</v>
      </c>
      <c r="C31609" t="s">
        <v>51639</v>
      </c>
    </row>
    <row r="31610" spans="1:3">
      <c r="A31610" t="s">
        <v>1568</v>
      </c>
      <c r="B31610" s="249" t="s">
        <v>51640</v>
      </c>
      <c r="C31610" t="s">
        <v>51641</v>
      </c>
    </row>
    <row r="31611" spans="1:3">
      <c r="A31611" t="s">
        <v>1568</v>
      </c>
      <c r="B31611" s="249" t="s">
        <v>51642</v>
      </c>
      <c r="C31611" t="s">
        <v>51643</v>
      </c>
    </row>
    <row r="31612" spans="1:3">
      <c r="A31612" t="s">
        <v>1568</v>
      </c>
      <c r="B31612" s="249" t="s">
        <v>51644</v>
      </c>
      <c r="C31612" t="s">
        <v>51645</v>
      </c>
    </row>
    <row r="31613" spans="1:3">
      <c r="A31613" t="s">
        <v>1568</v>
      </c>
      <c r="B31613" s="249" t="s">
        <v>51646</v>
      </c>
      <c r="C31613" t="s">
        <v>51647</v>
      </c>
    </row>
    <row r="31614" spans="1:3">
      <c r="A31614" t="s">
        <v>1568</v>
      </c>
      <c r="B31614" s="249" t="s">
        <v>51648</v>
      </c>
      <c r="C31614" t="s">
        <v>51649</v>
      </c>
    </row>
    <row r="31615" spans="1:3">
      <c r="A31615" t="s">
        <v>1568</v>
      </c>
      <c r="B31615" s="249" t="s">
        <v>51650</v>
      </c>
      <c r="C31615" t="s">
        <v>51651</v>
      </c>
    </row>
    <row r="31616" spans="1:3">
      <c r="A31616" t="s">
        <v>1568</v>
      </c>
      <c r="B31616" s="249" t="s">
        <v>51652</v>
      </c>
      <c r="C31616" t="s">
        <v>51653</v>
      </c>
    </row>
    <row r="31617" spans="1:3">
      <c r="A31617" t="s">
        <v>1568</v>
      </c>
      <c r="B31617" s="249" t="s">
        <v>51654</v>
      </c>
      <c r="C31617" t="s">
        <v>51655</v>
      </c>
    </row>
    <row r="31618" spans="1:3">
      <c r="A31618" t="s">
        <v>1568</v>
      </c>
      <c r="B31618" s="249" t="s">
        <v>51656</v>
      </c>
      <c r="C31618" t="s">
        <v>51657</v>
      </c>
    </row>
    <row r="31619" spans="1:3">
      <c r="A31619" t="s">
        <v>1568</v>
      </c>
      <c r="B31619" s="249" t="s">
        <v>51658</v>
      </c>
      <c r="C31619" t="s">
        <v>51659</v>
      </c>
    </row>
    <row r="31620" spans="1:3">
      <c r="A31620" t="s">
        <v>1568</v>
      </c>
      <c r="B31620" s="249" t="s">
        <v>51660</v>
      </c>
      <c r="C31620" t="s">
        <v>51661</v>
      </c>
    </row>
    <row r="31621" spans="1:3">
      <c r="A31621" t="s">
        <v>1568</v>
      </c>
      <c r="B31621" s="249" t="s">
        <v>51662</v>
      </c>
      <c r="C31621" t="s">
        <v>51663</v>
      </c>
    </row>
    <row r="31622" spans="1:3">
      <c r="A31622" t="s">
        <v>1568</v>
      </c>
      <c r="B31622" s="249" t="s">
        <v>51664</v>
      </c>
      <c r="C31622" t="s">
        <v>51665</v>
      </c>
    </row>
    <row r="31623" spans="1:3">
      <c r="A31623" t="s">
        <v>1568</v>
      </c>
      <c r="B31623" s="249" t="s">
        <v>51666</v>
      </c>
      <c r="C31623" t="s">
        <v>51667</v>
      </c>
    </row>
    <row r="31624" spans="1:3">
      <c r="A31624" t="s">
        <v>1568</v>
      </c>
      <c r="B31624" s="249" t="s">
        <v>51668</v>
      </c>
      <c r="C31624" t="s">
        <v>51669</v>
      </c>
    </row>
    <row r="31625" spans="1:3">
      <c r="A31625" t="s">
        <v>1568</v>
      </c>
      <c r="B31625" s="249" t="s">
        <v>51670</v>
      </c>
      <c r="C31625" t="s">
        <v>51671</v>
      </c>
    </row>
    <row r="31626" spans="1:3">
      <c r="A31626" t="s">
        <v>1568</v>
      </c>
      <c r="B31626" s="249" t="s">
        <v>51672</v>
      </c>
      <c r="C31626" t="s">
        <v>51673</v>
      </c>
    </row>
    <row r="31627" spans="1:3">
      <c r="A31627" t="s">
        <v>1568</v>
      </c>
      <c r="B31627" s="249" t="s">
        <v>51674</v>
      </c>
      <c r="C31627" t="s">
        <v>51675</v>
      </c>
    </row>
    <row r="31628" spans="1:3">
      <c r="A31628" t="s">
        <v>1568</v>
      </c>
      <c r="B31628" s="249" t="s">
        <v>51676</v>
      </c>
      <c r="C31628" t="s">
        <v>51677</v>
      </c>
    </row>
    <row r="31629" spans="1:3">
      <c r="A31629" t="s">
        <v>1568</v>
      </c>
      <c r="B31629" s="249" t="s">
        <v>51678</v>
      </c>
      <c r="C31629" t="s">
        <v>51679</v>
      </c>
    </row>
    <row r="31630" spans="1:3">
      <c r="A31630" t="s">
        <v>1568</v>
      </c>
      <c r="B31630" s="249" t="s">
        <v>51680</v>
      </c>
      <c r="C31630" t="s">
        <v>51681</v>
      </c>
    </row>
    <row r="31631" spans="1:3">
      <c r="A31631" t="s">
        <v>1568</v>
      </c>
      <c r="B31631" s="249" t="s">
        <v>51682</v>
      </c>
      <c r="C31631" t="s">
        <v>51683</v>
      </c>
    </row>
    <row r="31632" spans="1:3">
      <c r="A31632" t="s">
        <v>1568</v>
      </c>
      <c r="B31632" s="249" t="s">
        <v>51684</v>
      </c>
      <c r="C31632" t="s">
        <v>51685</v>
      </c>
    </row>
    <row r="31633" spans="1:3">
      <c r="A31633" t="s">
        <v>1568</v>
      </c>
      <c r="B31633" s="249" t="s">
        <v>51686</v>
      </c>
      <c r="C31633" t="s">
        <v>51687</v>
      </c>
    </row>
    <row r="31634" spans="1:3">
      <c r="A31634" t="s">
        <v>1568</v>
      </c>
      <c r="B31634" s="249" t="s">
        <v>51688</v>
      </c>
      <c r="C31634" t="s">
        <v>51689</v>
      </c>
    </row>
    <row r="31635" spans="1:3">
      <c r="A31635" t="s">
        <v>1568</v>
      </c>
      <c r="B31635" s="249" t="s">
        <v>51690</v>
      </c>
      <c r="C31635" t="s">
        <v>51691</v>
      </c>
    </row>
    <row r="31636" spans="1:3">
      <c r="A31636" t="s">
        <v>1568</v>
      </c>
      <c r="B31636" s="249" t="s">
        <v>51692</v>
      </c>
      <c r="C31636" t="s">
        <v>51693</v>
      </c>
    </row>
    <row r="31637" spans="1:3">
      <c r="A31637" t="s">
        <v>1568</v>
      </c>
      <c r="B31637" s="249" t="s">
        <v>51694</v>
      </c>
      <c r="C31637" t="s">
        <v>51695</v>
      </c>
    </row>
    <row r="31638" spans="1:3">
      <c r="A31638" t="s">
        <v>1568</v>
      </c>
      <c r="B31638" s="249" t="s">
        <v>51696</v>
      </c>
      <c r="C31638" t="s">
        <v>51697</v>
      </c>
    </row>
    <row r="31639" spans="1:3">
      <c r="A31639" t="s">
        <v>1568</v>
      </c>
      <c r="B31639" s="249" t="s">
        <v>51698</v>
      </c>
      <c r="C31639" t="s">
        <v>51699</v>
      </c>
    </row>
    <row r="31640" spans="1:3">
      <c r="A31640" t="s">
        <v>1568</v>
      </c>
      <c r="B31640" s="249" t="s">
        <v>51700</v>
      </c>
      <c r="C31640" t="s">
        <v>51701</v>
      </c>
    </row>
    <row r="31641" spans="1:3">
      <c r="A31641" t="s">
        <v>1568</v>
      </c>
      <c r="B31641" s="249" t="s">
        <v>51702</v>
      </c>
      <c r="C31641" t="s">
        <v>51703</v>
      </c>
    </row>
    <row r="31642" spans="1:3">
      <c r="A31642" t="s">
        <v>1568</v>
      </c>
      <c r="B31642" s="249" t="s">
        <v>51704</v>
      </c>
      <c r="C31642" t="s">
        <v>51705</v>
      </c>
    </row>
    <row r="31643" spans="1:3">
      <c r="A31643" t="s">
        <v>1568</v>
      </c>
      <c r="B31643" s="249" t="s">
        <v>51706</v>
      </c>
      <c r="C31643" t="s">
        <v>51707</v>
      </c>
    </row>
    <row r="31644" spans="1:3">
      <c r="A31644" t="s">
        <v>1568</v>
      </c>
      <c r="B31644" s="249" t="s">
        <v>51708</v>
      </c>
      <c r="C31644" t="s">
        <v>51709</v>
      </c>
    </row>
    <row r="31645" spans="1:3">
      <c r="A31645" t="s">
        <v>1568</v>
      </c>
      <c r="B31645" s="249" t="s">
        <v>51710</v>
      </c>
      <c r="C31645" t="s">
        <v>51711</v>
      </c>
    </row>
    <row r="31646" spans="1:3">
      <c r="A31646" t="s">
        <v>1568</v>
      </c>
      <c r="B31646" s="249" t="s">
        <v>51712</v>
      </c>
      <c r="C31646" t="s">
        <v>51713</v>
      </c>
    </row>
    <row r="31647" spans="1:3">
      <c r="A31647" t="s">
        <v>1568</v>
      </c>
      <c r="B31647" s="249" t="s">
        <v>51714</v>
      </c>
      <c r="C31647" t="s">
        <v>51715</v>
      </c>
    </row>
    <row r="31648" spans="1:3">
      <c r="A31648" t="s">
        <v>1568</v>
      </c>
      <c r="B31648" s="249" t="s">
        <v>51716</v>
      </c>
      <c r="C31648" t="s">
        <v>51717</v>
      </c>
    </row>
    <row r="31649" spans="1:3">
      <c r="A31649" t="s">
        <v>1568</v>
      </c>
      <c r="B31649" s="249" t="s">
        <v>51718</v>
      </c>
      <c r="C31649" t="s">
        <v>51719</v>
      </c>
    </row>
    <row r="31650" spans="1:3">
      <c r="A31650" t="s">
        <v>1568</v>
      </c>
      <c r="B31650" s="249" t="s">
        <v>51720</v>
      </c>
      <c r="C31650" t="s">
        <v>51721</v>
      </c>
    </row>
    <row r="31651" spans="1:3">
      <c r="A31651" t="s">
        <v>1568</v>
      </c>
      <c r="B31651" s="249" t="s">
        <v>51722</v>
      </c>
      <c r="C31651" t="s">
        <v>51723</v>
      </c>
    </row>
    <row r="31652" spans="1:3">
      <c r="A31652" t="s">
        <v>1568</v>
      </c>
      <c r="B31652" s="249" t="s">
        <v>51724</v>
      </c>
      <c r="C31652" t="s">
        <v>51725</v>
      </c>
    </row>
    <row r="31653" spans="1:3">
      <c r="A31653" t="s">
        <v>1568</v>
      </c>
      <c r="B31653" s="249" t="s">
        <v>51726</v>
      </c>
      <c r="C31653" t="s">
        <v>51727</v>
      </c>
    </row>
    <row r="31654" spans="1:3">
      <c r="A31654" t="s">
        <v>1568</v>
      </c>
      <c r="B31654" s="249" t="s">
        <v>51728</v>
      </c>
      <c r="C31654" t="s">
        <v>51729</v>
      </c>
    </row>
    <row r="31655" spans="1:3">
      <c r="A31655" t="s">
        <v>1568</v>
      </c>
      <c r="B31655" s="249" t="s">
        <v>51730</v>
      </c>
      <c r="C31655" t="s">
        <v>51731</v>
      </c>
    </row>
    <row r="31656" spans="1:3">
      <c r="A31656" t="s">
        <v>1568</v>
      </c>
      <c r="B31656" s="249" t="s">
        <v>51732</v>
      </c>
      <c r="C31656" t="s">
        <v>51733</v>
      </c>
    </row>
    <row r="31657" spans="1:3">
      <c r="A31657" t="s">
        <v>1568</v>
      </c>
      <c r="B31657" s="249" t="s">
        <v>51734</v>
      </c>
      <c r="C31657" t="s">
        <v>51735</v>
      </c>
    </row>
    <row r="31658" spans="1:3">
      <c r="A31658" t="s">
        <v>1568</v>
      </c>
      <c r="B31658" s="249" t="s">
        <v>51736</v>
      </c>
      <c r="C31658" t="s">
        <v>51737</v>
      </c>
    </row>
    <row r="31659" spans="1:3">
      <c r="A31659" t="s">
        <v>1568</v>
      </c>
      <c r="B31659" s="249" t="s">
        <v>51738</v>
      </c>
      <c r="C31659" t="s">
        <v>51739</v>
      </c>
    </row>
    <row r="31660" spans="1:3">
      <c r="A31660" t="s">
        <v>1568</v>
      </c>
      <c r="B31660" s="249" t="s">
        <v>51740</v>
      </c>
      <c r="C31660" t="s">
        <v>51741</v>
      </c>
    </row>
    <row r="31661" spans="1:3">
      <c r="A31661" t="s">
        <v>1568</v>
      </c>
      <c r="B31661" s="249" t="s">
        <v>51742</v>
      </c>
      <c r="C31661" t="s">
        <v>51743</v>
      </c>
    </row>
    <row r="31662" spans="1:3">
      <c r="A31662" t="s">
        <v>1568</v>
      </c>
      <c r="B31662" s="249" t="s">
        <v>51744</v>
      </c>
      <c r="C31662" t="s">
        <v>51745</v>
      </c>
    </row>
    <row r="31663" spans="1:3">
      <c r="A31663" t="s">
        <v>1568</v>
      </c>
      <c r="B31663" s="249" t="s">
        <v>51746</v>
      </c>
      <c r="C31663" t="s">
        <v>51747</v>
      </c>
    </row>
    <row r="31664" spans="1:3">
      <c r="A31664" t="s">
        <v>1568</v>
      </c>
      <c r="B31664" s="249" t="s">
        <v>51748</v>
      </c>
      <c r="C31664" t="s">
        <v>51749</v>
      </c>
    </row>
    <row r="31665" spans="1:3">
      <c r="A31665" t="s">
        <v>1568</v>
      </c>
      <c r="B31665" s="249" t="s">
        <v>51750</v>
      </c>
      <c r="C31665" t="s">
        <v>51751</v>
      </c>
    </row>
    <row r="31666" spans="1:3">
      <c r="A31666" t="s">
        <v>1568</v>
      </c>
      <c r="B31666" s="249" t="s">
        <v>51752</v>
      </c>
      <c r="C31666" t="s">
        <v>51753</v>
      </c>
    </row>
    <row r="31667" spans="1:3">
      <c r="A31667" t="s">
        <v>1568</v>
      </c>
      <c r="B31667" s="249" t="s">
        <v>51754</v>
      </c>
      <c r="C31667" t="s">
        <v>51755</v>
      </c>
    </row>
    <row r="31668" spans="1:3">
      <c r="A31668" t="s">
        <v>1568</v>
      </c>
      <c r="B31668" s="249" t="s">
        <v>51756</v>
      </c>
      <c r="C31668" t="s">
        <v>51757</v>
      </c>
    </row>
    <row r="31669" spans="1:3">
      <c r="A31669" t="s">
        <v>1568</v>
      </c>
      <c r="B31669" s="249" t="s">
        <v>51758</v>
      </c>
      <c r="C31669" t="s">
        <v>51759</v>
      </c>
    </row>
    <row r="31670" spans="1:3">
      <c r="A31670" t="s">
        <v>1568</v>
      </c>
      <c r="B31670" s="249" t="s">
        <v>51760</v>
      </c>
      <c r="C31670" t="s">
        <v>51761</v>
      </c>
    </row>
    <row r="31671" spans="1:3">
      <c r="A31671" t="s">
        <v>1568</v>
      </c>
      <c r="B31671" s="249" t="s">
        <v>51762</v>
      </c>
      <c r="C31671" t="s">
        <v>51763</v>
      </c>
    </row>
    <row r="31672" spans="1:3">
      <c r="A31672" t="s">
        <v>1568</v>
      </c>
      <c r="B31672" s="249" t="s">
        <v>51764</v>
      </c>
      <c r="C31672" t="s">
        <v>51765</v>
      </c>
    </row>
    <row r="31673" spans="1:3">
      <c r="A31673" t="s">
        <v>1568</v>
      </c>
      <c r="B31673" s="249" t="s">
        <v>51766</v>
      </c>
      <c r="C31673" t="s">
        <v>51767</v>
      </c>
    </row>
    <row r="31674" spans="1:3">
      <c r="A31674" t="s">
        <v>1568</v>
      </c>
      <c r="B31674" s="249" t="s">
        <v>51768</v>
      </c>
      <c r="C31674" t="s">
        <v>51769</v>
      </c>
    </row>
    <row r="31675" spans="1:3">
      <c r="A31675" t="s">
        <v>1568</v>
      </c>
      <c r="B31675" s="249" t="s">
        <v>51770</v>
      </c>
      <c r="C31675" t="s">
        <v>51771</v>
      </c>
    </row>
    <row r="31676" spans="1:3">
      <c r="A31676" t="s">
        <v>1568</v>
      </c>
      <c r="B31676" s="249" t="s">
        <v>51772</v>
      </c>
      <c r="C31676" t="s">
        <v>51773</v>
      </c>
    </row>
    <row r="31677" spans="1:3">
      <c r="A31677" t="s">
        <v>1568</v>
      </c>
      <c r="B31677" s="249" t="s">
        <v>51774</v>
      </c>
      <c r="C31677" t="s">
        <v>51775</v>
      </c>
    </row>
    <row r="31678" spans="1:3">
      <c r="A31678" t="s">
        <v>1568</v>
      </c>
      <c r="B31678" s="249" t="s">
        <v>51776</v>
      </c>
      <c r="C31678" t="s">
        <v>51777</v>
      </c>
    </row>
    <row r="31679" spans="1:3">
      <c r="A31679" t="s">
        <v>1568</v>
      </c>
      <c r="B31679" s="249" t="s">
        <v>51778</v>
      </c>
      <c r="C31679" t="s">
        <v>51779</v>
      </c>
    </row>
    <row r="31680" spans="1:3">
      <c r="A31680" t="s">
        <v>1568</v>
      </c>
      <c r="B31680" s="249" t="s">
        <v>51780</v>
      </c>
      <c r="C31680" t="s">
        <v>51781</v>
      </c>
    </row>
    <row r="31681" spans="1:3">
      <c r="A31681" t="s">
        <v>1568</v>
      </c>
      <c r="B31681" s="249" t="s">
        <v>51782</v>
      </c>
      <c r="C31681" t="s">
        <v>51783</v>
      </c>
    </row>
    <row r="31682" spans="1:3">
      <c r="A31682" t="s">
        <v>1568</v>
      </c>
      <c r="B31682" s="249" t="s">
        <v>51784</v>
      </c>
      <c r="C31682" t="s">
        <v>51785</v>
      </c>
    </row>
    <row r="31683" spans="1:3">
      <c r="A31683" t="s">
        <v>1568</v>
      </c>
      <c r="B31683" s="249" t="s">
        <v>51786</v>
      </c>
      <c r="C31683" t="s">
        <v>51787</v>
      </c>
    </row>
    <row r="31684" spans="1:3">
      <c r="A31684" t="s">
        <v>1568</v>
      </c>
      <c r="B31684" s="249" t="s">
        <v>51788</v>
      </c>
      <c r="C31684" t="s">
        <v>51789</v>
      </c>
    </row>
    <row r="31685" spans="1:3">
      <c r="A31685" t="s">
        <v>1568</v>
      </c>
      <c r="B31685" s="249" t="s">
        <v>51790</v>
      </c>
      <c r="C31685" t="s">
        <v>51791</v>
      </c>
    </row>
    <row r="31686" spans="1:3">
      <c r="A31686" t="s">
        <v>1568</v>
      </c>
      <c r="B31686" s="249" t="s">
        <v>51792</v>
      </c>
      <c r="C31686" t="s">
        <v>51793</v>
      </c>
    </row>
    <row r="31687" spans="1:3">
      <c r="A31687" t="s">
        <v>1568</v>
      </c>
      <c r="B31687" s="249" t="s">
        <v>51794</v>
      </c>
      <c r="C31687" t="s">
        <v>51795</v>
      </c>
    </row>
    <row r="31688" spans="1:3">
      <c r="A31688" t="s">
        <v>1568</v>
      </c>
      <c r="B31688" s="249" t="s">
        <v>51796</v>
      </c>
      <c r="C31688" t="s">
        <v>51797</v>
      </c>
    </row>
    <row r="31689" spans="1:3">
      <c r="A31689" t="s">
        <v>1568</v>
      </c>
      <c r="B31689" s="249" t="s">
        <v>51798</v>
      </c>
      <c r="C31689" t="s">
        <v>51799</v>
      </c>
    </row>
    <row r="31690" spans="1:3">
      <c r="A31690" t="s">
        <v>1568</v>
      </c>
      <c r="B31690" s="249" t="s">
        <v>51800</v>
      </c>
      <c r="C31690" t="s">
        <v>51801</v>
      </c>
    </row>
    <row r="31691" spans="1:3">
      <c r="A31691" t="s">
        <v>1568</v>
      </c>
      <c r="B31691" s="249" t="s">
        <v>51802</v>
      </c>
      <c r="C31691" t="s">
        <v>51803</v>
      </c>
    </row>
    <row r="31692" spans="1:3">
      <c r="A31692" t="s">
        <v>1568</v>
      </c>
      <c r="B31692" s="249" t="s">
        <v>51804</v>
      </c>
      <c r="C31692" t="s">
        <v>51805</v>
      </c>
    </row>
    <row r="31693" spans="1:3">
      <c r="A31693" t="s">
        <v>1568</v>
      </c>
      <c r="B31693" s="249" t="s">
        <v>51806</v>
      </c>
      <c r="C31693" t="s">
        <v>51807</v>
      </c>
    </row>
    <row r="31694" spans="1:3">
      <c r="A31694" t="s">
        <v>1568</v>
      </c>
      <c r="B31694" s="249" t="s">
        <v>51808</v>
      </c>
      <c r="C31694" t="s">
        <v>51809</v>
      </c>
    </row>
    <row r="31695" spans="1:3">
      <c r="A31695" t="s">
        <v>1568</v>
      </c>
      <c r="B31695" s="249" t="s">
        <v>51810</v>
      </c>
      <c r="C31695" t="s">
        <v>51811</v>
      </c>
    </row>
    <row r="31696" spans="1:3">
      <c r="A31696" t="s">
        <v>1568</v>
      </c>
      <c r="B31696" s="249" t="s">
        <v>51812</v>
      </c>
      <c r="C31696" t="s">
        <v>51813</v>
      </c>
    </row>
    <row r="31697" spans="1:3">
      <c r="A31697" t="s">
        <v>1568</v>
      </c>
      <c r="B31697" s="249" t="s">
        <v>51814</v>
      </c>
      <c r="C31697" t="s">
        <v>51815</v>
      </c>
    </row>
    <row r="31698" spans="1:3">
      <c r="A31698" t="s">
        <v>1568</v>
      </c>
      <c r="B31698" s="249" t="s">
        <v>51816</v>
      </c>
      <c r="C31698" t="s">
        <v>51817</v>
      </c>
    </row>
    <row r="31699" spans="1:3">
      <c r="A31699" t="s">
        <v>1568</v>
      </c>
      <c r="B31699" s="249" t="s">
        <v>51818</v>
      </c>
      <c r="C31699" t="s">
        <v>51819</v>
      </c>
    </row>
    <row r="31700" spans="1:3">
      <c r="A31700" t="s">
        <v>1568</v>
      </c>
      <c r="B31700" s="249" t="s">
        <v>51820</v>
      </c>
      <c r="C31700" t="s">
        <v>51821</v>
      </c>
    </row>
    <row r="31701" spans="1:3">
      <c r="A31701" t="s">
        <v>1568</v>
      </c>
      <c r="B31701" s="249" t="s">
        <v>51822</v>
      </c>
      <c r="C31701" t="s">
        <v>51823</v>
      </c>
    </row>
    <row r="31702" spans="1:3">
      <c r="A31702" t="s">
        <v>1568</v>
      </c>
      <c r="B31702" s="249" t="s">
        <v>51824</v>
      </c>
      <c r="C31702" t="s">
        <v>51825</v>
      </c>
    </row>
    <row r="31703" spans="1:3">
      <c r="A31703" t="s">
        <v>1568</v>
      </c>
      <c r="B31703" s="249" t="s">
        <v>51826</v>
      </c>
      <c r="C31703" t="s">
        <v>51827</v>
      </c>
    </row>
    <row r="31704" spans="1:3">
      <c r="A31704" t="s">
        <v>1568</v>
      </c>
      <c r="B31704" s="249" t="s">
        <v>51828</v>
      </c>
      <c r="C31704" t="s">
        <v>51829</v>
      </c>
    </row>
    <row r="31705" spans="1:3">
      <c r="A31705" t="s">
        <v>1568</v>
      </c>
      <c r="B31705" s="249" t="s">
        <v>51830</v>
      </c>
      <c r="C31705" t="s">
        <v>51831</v>
      </c>
    </row>
    <row r="31706" spans="1:3">
      <c r="A31706" t="s">
        <v>1568</v>
      </c>
      <c r="B31706" s="249" t="s">
        <v>51832</v>
      </c>
      <c r="C31706" t="s">
        <v>51833</v>
      </c>
    </row>
    <row r="31707" spans="1:3">
      <c r="A31707" t="s">
        <v>1568</v>
      </c>
      <c r="B31707" s="249" t="s">
        <v>51834</v>
      </c>
      <c r="C31707" t="s">
        <v>51835</v>
      </c>
    </row>
    <row r="31708" spans="1:3">
      <c r="A31708" t="s">
        <v>1568</v>
      </c>
      <c r="B31708" s="249" t="s">
        <v>51836</v>
      </c>
      <c r="C31708" t="s">
        <v>51837</v>
      </c>
    </row>
    <row r="31709" spans="1:3">
      <c r="A31709" t="s">
        <v>1568</v>
      </c>
      <c r="B31709" s="249" t="s">
        <v>51838</v>
      </c>
      <c r="C31709" t="s">
        <v>51839</v>
      </c>
    </row>
    <row r="31710" spans="1:3">
      <c r="A31710" t="s">
        <v>1568</v>
      </c>
      <c r="B31710" s="249" t="s">
        <v>51840</v>
      </c>
      <c r="C31710" t="s">
        <v>51841</v>
      </c>
    </row>
    <row r="31711" spans="1:3">
      <c r="A31711" t="s">
        <v>1568</v>
      </c>
      <c r="B31711" s="249" t="s">
        <v>51842</v>
      </c>
      <c r="C31711" t="s">
        <v>51843</v>
      </c>
    </row>
    <row r="31712" spans="1:3">
      <c r="A31712" t="s">
        <v>1568</v>
      </c>
      <c r="B31712" s="249" t="s">
        <v>51844</v>
      </c>
      <c r="C31712" t="s">
        <v>51845</v>
      </c>
    </row>
    <row r="31713" spans="1:3">
      <c r="A31713" t="s">
        <v>1568</v>
      </c>
      <c r="B31713" s="249" t="s">
        <v>51846</v>
      </c>
      <c r="C31713" t="s">
        <v>51847</v>
      </c>
    </row>
    <row r="31714" spans="1:3">
      <c r="A31714" t="s">
        <v>1568</v>
      </c>
      <c r="B31714" s="249" t="s">
        <v>51848</v>
      </c>
      <c r="C31714" t="s">
        <v>51849</v>
      </c>
    </row>
    <row r="31715" spans="1:3">
      <c r="A31715" t="s">
        <v>1568</v>
      </c>
      <c r="B31715" s="249" t="s">
        <v>51850</v>
      </c>
      <c r="C31715" t="s">
        <v>51851</v>
      </c>
    </row>
    <row r="31716" spans="1:3">
      <c r="A31716" t="s">
        <v>1568</v>
      </c>
      <c r="B31716" s="249" t="s">
        <v>51852</v>
      </c>
      <c r="C31716" t="s">
        <v>51853</v>
      </c>
    </row>
    <row r="31717" spans="1:3">
      <c r="A31717" t="s">
        <v>1568</v>
      </c>
      <c r="B31717" s="249" t="s">
        <v>51854</v>
      </c>
      <c r="C31717" t="s">
        <v>51855</v>
      </c>
    </row>
    <row r="31718" spans="1:3">
      <c r="A31718" t="s">
        <v>1568</v>
      </c>
      <c r="B31718" s="249" t="s">
        <v>51856</v>
      </c>
      <c r="C31718" t="s">
        <v>51857</v>
      </c>
    </row>
    <row r="31719" spans="1:3">
      <c r="A31719" t="s">
        <v>1568</v>
      </c>
      <c r="B31719" s="249" t="s">
        <v>51858</v>
      </c>
      <c r="C31719" t="s">
        <v>51859</v>
      </c>
    </row>
    <row r="31720" spans="1:3">
      <c r="A31720" t="s">
        <v>1568</v>
      </c>
      <c r="B31720" s="249" t="s">
        <v>51860</v>
      </c>
      <c r="C31720" t="s">
        <v>51861</v>
      </c>
    </row>
    <row r="31721" spans="1:3">
      <c r="A31721" t="s">
        <v>1568</v>
      </c>
      <c r="B31721" s="249" t="s">
        <v>51862</v>
      </c>
      <c r="C31721" t="s">
        <v>51863</v>
      </c>
    </row>
    <row r="31722" spans="1:3">
      <c r="A31722" t="s">
        <v>1568</v>
      </c>
      <c r="B31722" s="249" t="s">
        <v>51864</v>
      </c>
      <c r="C31722" t="s">
        <v>51865</v>
      </c>
    </row>
    <row r="31723" spans="1:3">
      <c r="A31723" t="s">
        <v>1568</v>
      </c>
      <c r="B31723" s="249" t="s">
        <v>51866</v>
      </c>
      <c r="C31723" t="s">
        <v>51867</v>
      </c>
    </row>
    <row r="31724" spans="1:3">
      <c r="A31724" t="s">
        <v>1568</v>
      </c>
      <c r="B31724" s="249" t="s">
        <v>51868</v>
      </c>
      <c r="C31724" t="s">
        <v>51869</v>
      </c>
    </row>
    <row r="31725" spans="1:3">
      <c r="A31725" t="s">
        <v>1568</v>
      </c>
      <c r="B31725" s="249" t="s">
        <v>51870</v>
      </c>
      <c r="C31725" t="s">
        <v>51871</v>
      </c>
    </row>
    <row r="31726" spans="1:3">
      <c r="A31726" t="s">
        <v>1568</v>
      </c>
      <c r="B31726" s="249" t="s">
        <v>51872</v>
      </c>
      <c r="C31726" t="s">
        <v>51873</v>
      </c>
    </row>
    <row r="31727" spans="1:3">
      <c r="A31727" t="s">
        <v>1568</v>
      </c>
      <c r="B31727" s="249" t="s">
        <v>51874</v>
      </c>
      <c r="C31727" t="s">
        <v>51875</v>
      </c>
    </row>
    <row r="31728" spans="1:3">
      <c r="A31728" t="s">
        <v>1568</v>
      </c>
      <c r="B31728" s="249" t="s">
        <v>51876</v>
      </c>
      <c r="C31728" t="s">
        <v>51877</v>
      </c>
    </row>
    <row r="31729" spans="1:3">
      <c r="A31729" t="s">
        <v>1568</v>
      </c>
      <c r="B31729" s="249" t="s">
        <v>51878</v>
      </c>
      <c r="C31729" t="s">
        <v>51879</v>
      </c>
    </row>
    <row r="31730" spans="1:3">
      <c r="A31730" t="s">
        <v>1568</v>
      </c>
      <c r="B31730" s="249" t="s">
        <v>51880</v>
      </c>
      <c r="C31730" t="s">
        <v>51881</v>
      </c>
    </row>
    <row r="31731" spans="1:3">
      <c r="A31731" t="s">
        <v>1568</v>
      </c>
      <c r="B31731" s="249" t="s">
        <v>51882</v>
      </c>
      <c r="C31731" t="s">
        <v>51883</v>
      </c>
    </row>
    <row r="31732" spans="1:3">
      <c r="A31732" t="s">
        <v>1568</v>
      </c>
      <c r="B31732" s="249" t="s">
        <v>51884</v>
      </c>
      <c r="C31732" t="s">
        <v>51885</v>
      </c>
    </row>
    <row r="31733" spans="1:3">
      <c r="A31733" t="s">
        <v>1568</v>
      </c>
      <c r="B31733" s="249" t="s">
        <v>51886</v>
      </c>
      <c r="C31733" t="s">
        <v>51887</v>
      </c>
    </row>
    <row r="31734" spans="1:3">
      <c r="A31734" t="s">
        <v>1568</v>
      </c>
      <c r="B31734" s="249" t="s">
        <v>51888</v>
      </c>
      <c r="C31734" t="s">
        <v>51889</v>
      </c>
    </row>
    <row r="31735" spans="1:3">
      <c r="A31735" t="s">
        <v>1568</v>
      </c>
      <c r="B31735" s="249" t="s">
        <v>51890</v>
      </c>
      <c r="C31735" t="s">
        <v>51891</v>
      </c>
    </row>
    <row r="31736" spans="1:3">
      <c r="A31736" t="s">
        <v>1568</v>
      </c>
      <c r="B31736" s="249" t="s">
        <v>51892</v>
      </c>
      <c r="C31736" t="s">
        <v>51893</v>
      </c>
    </row>
    <row r="31737" spans="1:3">
      <c r="A31737" t="s">
        <v>1568</v>
      </c>
      <c r="B31737" s="249" t="s">
        <v>51894</v>
      </c>
      <c r="C31737" t="s">
        <v>51895</v>
      </c>
    </row>
    <row r="31738" spans="1:3">
      <c r="A31738" t="s">
        <v>1568</v>
      </c>
      <c r="B31738" s="249" t="s">
        <v>51896</v>
      </c>
      <c r="C31738" t="s">
        <v>51897</v>
      </c>
    </row>
    <row r="31739" spans="1:3">
      <c r="A31739" t="s">
        <v>1568</v>
      </c>
      <c r="B31739" s="249" t="s">
        <v>51898</v>
      </c>
      <c r="C31739" t="s">
        <v>51899</v>
      </c>
    </row>
    <row r="31740" spans="1:3">
      <c r="A31740" t="s">
        <v>1568</v>
      </c>
      <c r="B31740" s="249" t="s">
        <v>51900</v>
      </c>
      <c r="C31740" t="s">
        <v>51901</v>
      </c>
    </row>
    <row r="31741" spans="1:3">
      <c r="A31741" t="s">
        <v>1568</v>
      </c>
      <c r="B31741" s="249" t="s">
        <v>51902</v>
      </c>
      <c r="C31741" t="s">
        <v>51903</v>
      </c>
    </row>
    <row r="31742" spans="1:3">
      <c r="A31742" t="s">
        <v>1568</v>
      </c>
      <c r="B31742" s="249" t="s">
        <v>51904</v>
      </c>
      <c r="C31742" t="s">
        <v>51905</v>
      </c>
    </row>
    <row r="31743" spans="1:3">
      <c r="A31743" t="s">
        <v>1568</v>
      </c>
      <c r="B31743" s="249" t="s">
        <v>51906</v>
      </c>
      <c r="C31743" t="s">
        <v>51907</v>
      </c>
    </row>
    <row r="31744" spans="1:3">
      <c r="A31744" t="s">
        <v>1568</v>
      </c>
      <c r="B31744" s="249" t="s">
        <v>51908</v>
      </c>
      <c r="C31744" t="s">
        <v>51909</v>
      </c>
    </row>
    <row r="31745" spans="1:3">
      <c r="A31745" t="s">
        <v>1568</v>
      </c>
      <c r="B31745" s="249" t="s">
        <v>51910</v>
      </c>
      <c r="C31745" t="s">
        <v>51911</v>
      </c>
    </row>
    <row r="31746" spans="1:3">
      <c r="A31746" t="s">
        <v>1568</v>
      </c>
      <c r="B31746" s="249" t="s">
        <v>51912</v>
      </c>
      <c r="C31746" t="s">
        <v>51913</v>
      </c>
    </row>
    <row r="31747" spans="1:3">
      <c r="A31747" t="s">
        <v>1568</v>
      </c>
      <c r="B31747" s="249" t="s">
        <v>51914</v>
      </c>
      <c r="C31747" t="s">
        <v>51915</v>
      </c>
    </row>
    <row r="31748" spans="1:3">
      <c r="A31748" t="s">
        <v>1568</v>
      </c>
      <c r="B31748" s="249" t="s">
        <v>51916</v>
      </c>
      <c r="C31748" t="s">
        <v>51917</v>
      </c>
    </row>
    <row r="31749" spans="1:3">
      <c r="A31749" t="s">
        <v>1568</v>
      </c>
      <c r="B31749" s="249" t="s">
        <v>51918</v>
      </c>
      <c r="C31749" t="s">
        <v>51919</v>
      </c>
    </row>
    <row r="31750" spans="1:3">
      <c r="A31750" t="s">
        <v>1568</v>
      </c>
      <c r="B31750" s="249" t="s">
        <v>51920</v>
      </c>
      <c r="C31750" t="s">
        <v>51921</v>
      </c>
    </row>
    <row r="31751" spans="1:3">
      <c r="A31751" t="s">
        <v>1568</v>
      </c>
      <c r="B31751" s="249" t="s">
        <v>51922</v>
      </c>
      <c r="C31751" t="s">
        <v>51923</v>
      </c>
    </row>
    <row r="31752" spans="1:3">
      <c r="A31752" t="s">
        <v>1568</v>
      </c>
      <c r="B31752" s="249" t="s">
        <v>51924</v>
      </c>
      <c r="C31752" t="s">
        <v>51925</v>
      </c>
    </row>
    <row r="31753" spans="1:3">
      <c r="A31753" t="s">
        <v>1568</v>
      </c>
      <c r="B31753" s="249" t="s">
        <v>51926</v>
      </c>
      <c r="C31753" t="s">
        <v>51927</v>
      </c>
    </row>
    <row r="31754" spans="1:3">
      <c r="A31754" t="s">
        <v>1568</v>
      </c>
      <c r="B31754" s="249" t="s">
        <v>51928</v>
      </c>
      <c r="C31754" t="s">
        <v>51929</v>
      </c>
    </row>
    <row r="31755" spans="1:3">
      <c r="A31755" t="s">
        <v>1568</v>
      </c>
      <c r="B31755" s="249" t="s">
        <v>51930</v>
      </c>
      <c r="C31755" t="s">
        <v>51931</v>
      </c>
    </row>
    <row r="31756" spans="1:3">
      <c r="A31756" t="s">
        <v>1568</v>
      </c>
      <c r="B31756" s="249" t="s">
        <v>51932</v>
      </c>
      <c r="C31756" t="s">
        <v>51933</v>
      </c>
    </row>
    <row r="31757" spans="1:3">
      <c r="A31757" t="s">
        <v>1568</v>
      </c>
      <c r="B31757" s="249" t="s">
        <v>51934</v>
      </c>
      <c r="C31757" t="s">
        <v>51935</v>
      </c>
    </row>
    <row r="31758" spans="1:3">
      <c r="A31758" t="s">
        <v>1568</v>
      </c>
      <c r="B31758" s="249" t="s">
        <v>51936</v>
      </c>
      <c r="C31758" t="s">
        <v>51937</v>
      </c>
    </row>
    <row r="31759" spans="1:3">
      <c r="A31759" t="s">
        <v>1568</v>
      </c>
      <c r="B31759" s="249" t="s">
        <v>51938</v>
      </c>
      <c r="C31759" t="s">
        <v>51939</v>
      </c>
    </row>
    <row r="31760" spans="1:3">
      <c r="A31760" t="s">
        <v>1568</v>
      </c>
      <c r="B31760" s="249" t="s">
        <v>51940</v>
      </c>
      <c r="C31760" t="s">
        <v>51941</v>
      </c>
    </row>
    <row r="31761" spans="1:3">
      <c r="A31761" t="s">
        <v>1568</v>
      </c>
      <c r="B31761" s="249" t="s">
        <v>51942</v>
      </c>
      <c r="C31761" t="s">
        <v>51943</v>
      </c>
    </row>
    <row r="31762" spans="1:3">
      <c r="A31762" t="s">
        <v>1568</v>
      </c>
      <c r="B31762" s="249" t="s">
        <v>51944</v>
      </c>
      <c r="C31762" t="s">
        <v>51945</v>
      </c>
    </row>
    <row r="31763" spans="1:3">
      <c r="A31763" t="s">
        <v>1568</v>
      </c>
      <c r="B31763" s="249" t="s">
        <v>51946</v>
      </c>
      <c r="C31763" t="s">
        <v>51947</v>
      </c>
    </row>
    <row r="31764" spans="1:3">
      <c r="A31764" t="s">
        <v>1568</v>
      </c>
      <c r="B31764" s="249" t="s">
        <v>51948</v>
      </c>
      <c r="C31764" t="s">
        <v>51949</v>
      </c>
    </row>
    <row r="31765" spans="1:3">
      <c r="A31765" t="s">
        <v>1568</v>
      </c>
      <c r="B31765" s="249" t="s">
        <v>51950</v>
      </c>
      <c r="C31765" t="s">
        <v>51951</v>
      </c>
    </row>
    <row r="31766" spans="1:3">
      <c r="A31766" t="s">
        <v>1568</v>
      </c>
      <c r="B31766" s="249" t="s">
        <v>51952</v>
      </c>
      <c r="C31766" t="s">
        <v>51953</v>
      </c>
    </row>
    <row r="31767" spans="1:3">
      <c r="A31767" t="s">
        <v>1568</v>
      </c>
      <c r="B31767" s="249" t="s">
        <v>51954</v>
      </c>
      <c r="C31767" t="s">
        <v>51955</v>
      </c>
    </row>
    <row r="31768" spans="1:3">
      <c r="A31768" t="s">
        <v>1568</v>
      </c>
      <c r="B31768" s="249" t="s">
        <v>51956</v>
      </c>
      <c r="C31768" t="s">
        <v>6571</v>
      </c>
    </row>
    <row r="31769" spans="1:3">
      <c r="A31769" t="s">
        <v>1568</v>
      </c>
      <c r="B31769" s="249" t="s">
        <v>51957</v>
      </c>
      <c r="C31769" t="s">
        <v>51958</v>
      </c>
    </row>
    <row r="31770" spans="1:3">
      <c r="A31770" t="s">
        <v>1568</v>
      </c>
      <c r="B31770" s="249" t="s">
        <v>51959</v>
      </c>
      <c r="C31770" t="s">
        <v>51960</v>
      </c>
    </row>
    <row r="31771" spans="1:3">
      <c r="A31771" t="s">
        <v>1568</v>
      </c>
      <c r="B31771" s="249" t="s">
        <v>51961</v>
      </c>
      <c r="C31771" t="s">
        <v>51962</v>
      </c>
    </row>
    <row r="31772" spans="1:3">
      <c r="A31772" t="s">
        <v>1568</v>
      </c>
      <c r="B31772" s="249" t="s">
        <v>51963</v>
      </c>
      <c r="C31772" t="s">
        <v>51964</v>
      </c>
    </row>
    <row r="31773" spans="1:3">
      <c r="A31773" t="s">
        <v>1568</v>
      </c>
      <c r="B31773" s="249" t="s">
        <v>51965</v>
      </c>
      <c r="C31773" t="s">
        <v>51966</v>
      </c>
    </row>
    <row r="31774" spans="1:3">
      <c r="A31774" t="s">
        <v>1568</v>
      </c>
      <c r="B31774" s="249" t="s">
        <v>51967</v>
      </c>
      <c r="C31774" t="s">
        <v>51968</v>
      </c>
    </row>
    <row r="31775" spans="1:3">
      <c r="A31775" t="s">
        <v>1568</v>
      </c>
      <c r="B31775" s="249" t="s">
        <v>51969</v>
      </c>
      <c r="C31775" t="s">
        <v>51970</v>
      </c>
    </row>
    <row r="31776" spans="1:3">
      <c r="A31776" t="s">
        <v>1568</v>
      </c>
      <c r="B31776" s="249" t="s">
        <v>51971</v>
      </c>
      <c r="C31776" t="s">
        <v>51972</v>
      </c>
    </row>
    <row r="31777" spans="1:3">
      <c r="A31777" t="s">
        <v>1568</v>
      </c>
      <c r="B31777" s="249" t="s">
        <v>51973</v>
      </c>
      <c r="C31777" t="s">
        <v>51974</v>
      </c>
    </row>
    <row r="31778" spans="1:3">
      <c r="A31778" t="s">
        <v>1568</v>
      </c>
      <c r="B31778" s="249" t="s">
        <v>51975</v>
      </c>
      <c r="C31778" t="s">
        <v>51976</v>
      </c>
    </row>
    <row r="31779" spans="1:3">
      <c r="A31779" t="s">
        <v>1568</v>
      </c>
      <c r="B31779" s="249" t="s">
        <v>51977</v>
      </c>
      <c r="C31779" t="s">
        <v>51978</v>
      </c>
    </row>
    <row r="31780" spans="1:3">
      <c r="A31780" t="s">
        <v>1568</v>
      </c>
      <c r="B31780" s="249" t="s">
        <v>51979</v>
      </c>
      <c r="C31780" t="s">
        <v>51980</v>
      </c>
    </row>
    <row r="31781" spans="1:3">
      <c r="A31781" t="s">
        <v>1568</v>
      </c>
      <c r="B31781" s="249" t="s">
        <v>51981</v>
      </c>
      <c r="C31781" t="s">
        <v>51982</v>
      </c>
    </row>
    <row r="31782" spans="1:3">
      <c r="A31782" t="s">
        <v>1568</v>
      </c>
      <c r="B31782" s="249" t="s">
        <v>51983</v>
      </c>
      <c r="C31782" t="s">
        <v>51984</v>
      </c>
    </row>
    <row r="31783" spans="1:3">
      <c r="A31783" t="s">
        <v>1568</v>
      </c>
      <c r="B31783" s="249" t="s">
        <v>51985</v>
      </c>
      <c r="C31783" t="s">
        <v>51986</v>
      </c>
    </row>
    <row r="31784" spans="1:3">
      <c r="A31784" t="s">
        <v>1568</v>
      </c>
      <c r="B31784" s="249" t="s">
        <v>51987</v>
      </c>
      <c r="C31784" t="s">
        <v>51988</v>
      </c>
    </row>
    <row r="31785" spans="1:3">
      <c r="A31785" t="s">
        <v>1568</v>
      </c>
      <c r="B31785" s="249" t="s">
        <v>51989</v>
      </c>
      <c r="C31785" t="s">
        <v>51990</v>
      </c>
    </row>
    <row r="31786" spans="1:3">
      <c r="A31786" t="s">
        <v>1568</v>
      </c>
      <c r="B31786" s="249" t="s">
        <v>51991</v>
      </c>
      <c r="C31786" t="s">
        <v>51992</v>
      </c>
    </row>
    <row r="31787" spans="1:3">
      <c r="A31787" t="s">
        <v>1568</v>
      </c>
      <c r="B31787" s="249" t="s">
        <v>51993</v>
      </c>
      <c r="C31787" t="s">
        <v>51994</v>
      </c>
    </row>
    <row r="31788" spans="1:3">
      <c r="A31788" t="s">
        <v>1568</v>
      </c>
      <c r="B31788" s="249" t="s">
        <v>51995</v>
      </c>
      <c r="C31788" t="s">
        <v>51996</v>
      </c>
    </row>
    <row r="31789" spans="1:3">
      <c r="A31789" t="s">
        <v>1568</v>
      </c>
      <c r="B31789" s="249" t="s">
        <v>51997</v>
      </c>
      <c r="C31789" t="s">
        <v>51998</v>
      </c>
    </row>
    <row r="31790" spans="1:3">
      <c r="A31790" t="s">
        <v>1568</v>
      </c>
      <c r="B31790" s="249" t="s">
        <v>51999</v>
      </c>
      <c r="C31790" t="s">
        <v>52000</v>
      </c>
    </row>
    <row r="31791" spans="1:3">
      <c r="A31791" t="s">
        <v>1568</v>
      </c>
      <c r="B31791" s="249" t="s">
        <v>52001</v>
      </c>
      <c r="C31791" t="s">
        <v>52002</v>
      </c>
    </row>
    <row r="31792" spans="1:3">
      <c r="A31792" t="s">
        <v>1568</v>
      </c>
      <c r="B31792" s="249" t="s">
        <v>52003</v>
      </c>
      <c r="C31792" t="s">
        <v>52004</v>
      </c>
    </row>
    <row r="31793" spans="1:3">
      <c r="A31793" t="s">
        <v>1568</v>
      </c>
      <c r="B31793" s="249" t="s">
        <v>52005</v>
      </c>
      <c r="C31793" t="s">
        <v>52006</v>
      </c>
    </row>
    <row r="31794" spans="1:3">
      <c r="A31794" t="s">
        <v>1568</v>
      </c>
      <c r="B31794" s="249" t="s">
        <v>52007</v>
      </c>
      <c r="C31794" t="s">
        <v>52008</v>
      </c>
    </row>
    <row r="31795" spans="1:3">
      <c r="A31795" t="s">
        <v>1568</v>
      </c>
      <c r="B31795" s="249" t="s">
        <v>52009</v>
      </c>
      <c r="C31795" t="s">
        <v>52010</v>
      </c>
    </row>
    <row r="31796" spans="1:3">
      <c r="A31796" t="s">
        <v>1568</v>
      </c>
      <c r="B31796" s="249" t="s">
        <v>52011</v>
      </c>
      <c r="C31796" t="s">
        <v>52012</v>
      </c>
    </row>
    <row r="31797" spans="1:3">
      <c r="A31797" t="s">
        <v>1568</v>
      </c>
      <c r="B31797" s="249" t="s">
        <v>52013</v>
      </c>
      <c r="C31797" t="s">
        <v>52014</v>
      </c>
    </row>
    <row r="31798" spans="1:3">
      <c r="A31798" t="s">
        <v>1568</v>
      </c>
      <c r="B31798" s="249" t="s">
        <v>52015</v>
      </c>
      <c r="C31798" t="s">
        <v>52016</v>
      </c>
    </row>
    <row r="31799" spans="1:3">
      <c r="A31799" t="s">
        <v>1568</v>
      </c>
      <c r="B31799" s="249" t="s">
        <v>52017</v>
      </c>
      <c r="C31799" t="s">
        <v>52018</v>
      </c>
    </row>
    <row r="31800" spans="1:3">
      <c r="A31800" t="s">
        <v>1568</v>
      </c>
      <c r="B31800" s="249" t="s">
        <v>52019</v>
      </c>
      <c r="C31800" t="s">
        <v>52020</v>
      </c>
    </row>
    <row r="31801" spans="1:3">
      <c r="A31801" t="s">
        <v>1568</v>
      </c>
      <c r="B31801" s="249" t="s">
        <v>52021</v>
      </c>
      <c r="C31801" t="s">
        <v>52022</v>
      </c>
    </row>
    <row r="31802" spans="1:3">
      <c r="A31802" t="s">
        <v>1568</v>
      </c>
      <c r="B31802" s="249" t="s">
        <v>52023</v>
      </c>
      <c r="C31802" t="s">
        <v>52024</v>
      </c>
    </row>
    <row r="31803" spans="1:3">
      <c r="A31803" t="s">
        <v>1568</v>
      </c>
      <c r="B31803" s="249" t="s">
        <v>52025</v>
      </c>
      <c r="C31803" t="s">
        <v>52026</v>
      </c>
    </row>
    <row r="31804" spans="1:3">
      <c r="A31804" t="s">
        <v>1568</v>
      </c>
      <c r="B31804" s="249" t="s">
        <v>52027</v>
      </c>
      <c r="C31804" t="s">
        <v>52028</v>
      </c>
    </row>
    <row r="31805" spans="1:3">
      <c r="A31805" t="s">
        <v>1568</v>
      </c>
      <c r="B31805" s="249" t="s">
        <v>52029</v>
      </c>
      <c r="C31805" t="s">
        <v>52030</v>
      </c>
    </row>
    <row r="31806" spans="1:3">
      <c r="A31806" t="s">
        <v>1568</v>
      </c>
      <c r="B31806" s="249" t="s">
        <v>52031</v>
      </c>
      <c r="C31806" t="s">
        <v>52032</v>
      </c>
    </row>
    <row r="31807" spans="1:3">
      <c r="A31807" t="s">
        <v>1568</v>
      </c>
      <c r="B31807" s="249" t="s">
        <v>52033</v>
      </c>
      <c r="C31807" t="s">
        <v>52034</v>
      </c>
    </row>
    <row r="31808" spans="1:3">
      <c r="A31808" t="s">
        <v>1568</v>
      </c>
      <c r="B31808" s="249" t="s">
        <v>52035</v>
      </c>
      <c r="C31808" t="s">
        <v>52036</v>
      </c>
    </row>
    <row r="31809" spans="1:3">
      <c r="A31809" t="s">
        <v>1568</v>
      </c>
      <c r="B31809" s="249" t="s">
        <v>52037</v>
      </c>
      <c r="C31809" t="s">
        <v>52038</v>
      </c>
    </row>
    <row r="31810" spans="1:3">
      <c r="A31810" t="s">
        <v>1568</v>
      </c>
      <c r="B31810" s="249" t="s">
        <v>52039</v>
      </c>
      <c r="C31810" t="s">
        <v>52040</v>
      </c>
    </row>
    <row r="31811" spans="1:3">
      <c r="A31811" t="s">
        <v>1568</v>
      </c>
      <c r="B31811" s="249" t="s">
        <v>52041</v>
      </c>
      <c r="C31811" t="s">
        <v>52042</v>
      </c>
    </row>
    <row r="31812" spans="1:3">
      <c r="A31812" t="s">
        <v>1568</v>
      </c>
      <c r="B31812" s="249" t="s">
        <v>52043</v>
      </c>
      <c r="C31812" t="s">
        <v>52044</v>
      </c>
    </row>
    <row r="31813" spans="1:3">
      <c r="A31813" t="s">
        <v>1568</v>
      </c>
      <c r="B31813" s="249" t="s">
        <v>52045</v>
      </c>
      <c r="C31813" t="s">
        <v>52046</v>
      </c>
    </row>
    <row r="31814" spans="1:3">
      <c r="A31814" t="s">
        <v>1568</v>
      </c>
      <c r="B31814" s="249" t="s">
        <v>52047</v>
      </c>
      <c r="C31814" t="s">
        <v>52048</v>
      </c>
    </row>
    <row r="31815" spans="1:3">
      <c r="A31815" t="s">
        <v>1568</v>
      </c>
      <c r="B31815" s="249" t="s">
        <v>52049</v>
      </c>
      <c r="C31815" t="s">
        <v>52050</v>
      </c>
    </row>
    <row r="31816" spans="1:3">
      <c r="A31816" t="s">
        <v>1568</v>
      </c>
      <c r="B31816" s="249" t="s">
        <v>52051</v>
      </c>
      <c r="C31816" t="s">
        <v>52052</v>
      </c>
    </row>
    <row r="31817" spans="1:3">
      <c r="A31817" t="s">
        <v>1568</v>
      </c>
      <c r="B31817" s="249" t="s">
        <v>52053</v>
      </c>
      <c r="C31817" t="s">
        <v>52054</v>
      </c>
    </row>
    <row r="31818" spans="1:3">
      <c r="A31818" t="s">
        <v>1568</v>
      </c>
      <c r="B31818" s="249" t="s">
        <v>52055</v>
      </c>
      <c r="C31818" t="s">
        <v>52056</v>
      </c>
    </row>
    <row r="31819" spans="1:3">
      <c r="A31819" t="s">
        <v>1568</v>
      </c>
      <c r="B31819" s="249" t="s">
        <v>52057</v>
      </c>
      <c r="C31819" t="s">
        <v>52058</v>
      </c>
    </row>
    <row r="31820" spans="1:3">
      <c r="A31820" t="s">
        <v>1568</v>
      </c>
      <c r="B31820" s="249" t="s">
        <v>52059</v>
      </c>
      <c r="C31820" t="s">
        <v>52060</v>
      </c>
    </row>
    <row r="31821" spans="1:3">
      <c r="A31821" t="s">
        <v>1568</v>
      </c>
      <c r="B31821" s="249" t="s">
        <v>52061</v>
      </c>
      <c r="C31821" t="s">
        <v>52062</v>
      </c>
    </row>
    <row r="31822" spans="1:3">
      <c r="A31822" t="s">
        <v>1568</v>
      </c>
      <c r="B31822" s="249" t="s">
        <v>52063</v>
      </c>
      <c r="C31822" t="s">
        <v>52064</v>
      </c>
    </row>
    <row r="31823" spans="1:3">
      <c r="A31823" t="s">
        <v>1568</v>
      </c>
      <c r="B31823" s="249" t="s">
        <v>52065</v>
      </c>
      <c r="C31823" t="s">
        <v>52066</v>
      </c>
    </row>
    <row r="31824" spans="1:3">
      <c r="A31824" t="s">
        <v>1568</v>
      </c>
      <c r="B31824" s="249" t="s">
        <v>52067</v>
      </c>
      <c r="C31824" t="s">
        <v>52068</v>
      </c>
    </row>
    <row r="31825" spans="1:3">
      <c r="A31825" t="s">
        <v>1568</v>
      </c>
      <c r="B31825" s="249" t="s">
        <v>52069</v>
      </c>
      <c r="C31825" t="s">
        <v>52070</v>
      </c>
    </row>
    <row r="31826" spans="1:3">
      <c r="A31826" t="s">
        <v>1568</v>
      </c>
      <c r="B31826" s="249" t="s">
        <v>52071</v>
      </c>
      <c r="C31826" t="s">
        <v>52072</v>
      </c>
    </row>
    <row r="31827" spans="1:3">
      <c r="A31827" t="s">
        <v>1568</v>
      </c>
      <c r="B31827" s="249" t="s">
        <v>52073</v>
      </c>
      <c r="C31827" t="s">
        <v>52074</v>
      </c>
    </row>
    <row r="31828" spans="1:3">
      <c r="A31828" t="s">
        <v>1568</v>
      </c>
      <c r="B31828" s="249" t="s">
        <v>52075</v>
      </c>
      <c r="C31828" t="s">
        <v>52076</v>
      </c>
    </row>
    <row r="31829" spans="1:3">
      <c r="A31829" t="s">
        <v>1568</v>
      </c>
      <c r="B31829" s="249" t="s">
        <v>52077</v>
      </c>
      <c r="C31829" t="s">
        <v>52078</v>
      </c>
    </row>
    <row r="31830" spans="1:3">
      <c r="A31830" t="s">
        <v>1568</v>
      </c>
      <c r="B31830" s="249" t="s">
        <v>52079</v>
      </c>
      <c r="C31830" t="s">
        <v>52080</v>
      </c>
    </row>
    <row r="31831" spans="1:3">
      <c r="A31831" t="s">
        <v>1568</v>
      </c>
      <c r="B31831" s="249" t="s">
        <v>52081</v>
      </c>
      <c r="C31831" t="s">
        <v>52082</v>
      </c>
    </row>
    <row r="31832" spans="1:3">
      <c r="A31832" t="s">
        <v>1568</v>
      </c>
      <c r="B31832" s="249" t="s">
        <v>52083</v>
      </c>
      <c r="C31832" t="s">
        <v>52084</v>
      </c>
    </row>
    <row r="31833" spans="1:3">
      <c r="A31833" t="s">
        <v>1568</v>
      </c>
      <c r="B31833" s="249" t="s">
        <v>52085</v>
      </c>
      <c r="C31833" t="s">
        <v>52086</v>
      </c>
    </row>
    <row r="31834" spans="1:3">
      <c r="A31834" t="s">
        <v>1568</v>
      </c>
      <c r="B31834" s="249" t="s">
        <v>52087</v>
      </c>
      <c r="C31834" t="s">
        <v>52088</v>
      </c>
    </row>
    <row r="31835" spans="1:3">
      <c r="A31835" t="s">
        <v>1568</v>
      </c>
      <c r="B31835" s="249" t="s">
        <v>52089</v>
      </c>
      <c r="C31835" t="s">
        <v>52090</v>
      </c>
    </row>
    <row r="31836" spans="1:3">
      <c r="A31836" t="s">
        <v>1568</v>
      </c>
      <c r="B31836" s="249" t="s">
        <v>52091</v>
      </c>
      <c r="C31836" t="s">
        <v>52092</v>
      </c>
    </row>
    <row r="31837" spans="1:3">
      <c r="A31837" t="s">
        <v>1568</v>
      </c>
      <c r="B31837" s="249" t="s">
        <v>52093</v>
      </c>
      <c r="C31837" t="s">
        <v>52094</v>
      </c>
    </row>
    <row r="31838" spans="1:3">
      <c r="A31838" t="s">
        <v>1568</v>
      </c>
      <c r="B31838" s="249" t="s">
        <v>52095</v>
      </c>
      <c r="C31838" t="s">
        <v>50048</v>
      </c>
    </row>
    <row r="31839" spans="1:3">
      <c r="A31839" t="s">
        <v>1568</v>
      </c>
      <c r="B31839" s="249" t="s">
        <v>52096</v>
      </c>
      <c r="C31839" t="s">
        <v>6545</v>
      </c>
    </row>
    <row r="31840" spans="1:3">
      <c r="A31840" t="s">
        <v>1568</v>
      </c>
      <c r="B31840" s="249" t="s">
        <v>52097</v>
      </c>
      <c r="C31840" t="s">
        <v>6547</v>
      </c>
    </row>
    <row r="31841" spans="1:3">
      <c r="A31841" t="s">
        <v>1568</v>
      </c>
      <c r="B31841" s="249" t="s">
        <v>52098</v>
      </c>
      <c r="C31841" t="s">
        <v>6549</v>
      </c>
    </row>
    <row r="31842" spans="1:3">
      <c r="A31842" t="s">
        <v>1568</v>
      </c>
      <c r="B31842" s="249" t="s">
        <v>52099</v>
      </c>
      <c r="C31842" t="s">
        <v>6551</v>
      </c>
    </row>
    <row r="31843" spans="1:3">
      <c r="A31843" t="s">
        <v>1568</v>
      </c>
      <c r="B31843" s="249" t="s">
        <v>52100</v>
      </c>
      <c r="C31843" t="s">
        <v>52101</v>
      </c>
    </row>
    <row r="31844" spans="1:3">
      <c r="A31844" t="s">
        <v>1568</v>
      </c>
      <c r="B31844" s="249" t="s">
        <v>52102</v>
      </c>
      <c r="C31844" t="s">
        <v>6052</v>
      </c>
    </row>
    <row r="31845" spans="1:3">
      <c r="A31845" t="s">
        <v>1568</v>
      </c>
      <c r="B31845" s="249" t="s">
        <v>52103</v>
      </c>
      <c r="C31845" t="s">
        <v>52104</v>
      </c>
    </row>
    <row r="31846" spans="1:3">
      <c r="A31846" t="s">
        <v>1568</v>
      </c>
      <c r="B31846" s="249" t="s">
        <v>52105</v>
      </c>
      <c r="C31846" t="s">
        <v>52106</v>
      </c>
    </row>
    <row r="31847" spans="1:3">
      <c r="A31847" t="s">
        <v>1568</v>
      </c>
      <c r="B31847" s="249" t="s">
        <v>52107</v>
      </c>
      <c r="C31847" t="s">
        <v>50426</v>
      </c>
    </row>
    <row r="31848" spans="1:3">
      <c r="A31848" t="s">
        <v>1568</v>
      </c>
      <c r="B31848" s="249" t="s">
        <v>52108</v>
      </c>
      <c r="C31848" t="s">
        <v>6164</v>
      </c>
    </row>
    <row r="31849" spans="1:3">
      <c r="A31849" t="s">
        <v>1568</v>
      </c>
      <c r="B31849" s="249" t="s">
        <v>52109</v>
      </c>
      <c r="C31849" t="s">
        <v>52110</v>
      </c>
    </row>
    <row r="31850" spans="1:3">
      <c r="A31850" t="s">
        <v>1568</v>
      </c>
      <c r="B31850" s="249" t="s">
        <v>52111</v>
      </c>
      <c r="C31850" t="s">
        <v>52112</v>
      </c>
    </row>
    <row r="31851" spans="1:3">
      <c r="A31851" t="s">
        <v>1568</v>
      </c>
      <c r="B31851" s="249" t="s">
        <v>52113</v>
      </c>
      <c r="C31851" t="s">
        <v>52114</v>
      </c>
    </row>
    <row r="31852" spans="1:3">
      <c r="A31852" t="s">
        <v>1568</v>
      </c>
      <c r="B31852" s="249" t="s">
        <v>52115</v>
      </c>
      <c r="C31852" t="s">
        <v>52116</v>
      </c>
    </row>
    <row r="31853" spans="1:3">
      <c r="A31853" t="s">
        <v>1568</v>
      </c>
      <c r="B31853" s="249" t="s">
        <v>52117</v>
      </c>
      <c r="C31853" t="s">
        <v>52118</v>
      </c>
    </row>
    <row r="31854" spans="1:3">
      <c r="A31854" t="s">
        <v>1568</v>
      </c>
      <c r="B31854" s="249" t="s">
        <v>52119</v>
      </c>
      <c r="C31854" t="s">
        <v>50491</v>
      </c>
    </row>
    <row r="31855" spans="1:3">
      <c r="A31855" t="s">
        <v>1568</v>
      </c>
      <c r="B31855" s="249" t="s">
        <v>52120</v>
      </c>
      <c r="C31855" t="s">
        <v>49876</v>
      </c>
    </row>
    <row r="31856" spans="1:3">
      <c r="A31856" t="s">
        <v>1568</v>
      </c>
      <c r="B31856" s="249" t="s">
        <v>52121</v>
      </c>
      <c r="C31856" t="s">
        <v>52122</v>
      </c>
    </row>
    <row r="31857" spans="1:3">
      <c r="A31857" t="s">
        <v>1568</v>
      </c>
      <c r="B31857" s="249" t="s">
        <v>52123</v>
      </c>
      <c r="C31857" t="s">
        <v>6557</v>
      </c>
    </row>
    <row r="31858" spans="1:3">
      <c r="A31858" t="s">
        <v>1568</v>
      </c>
      <c r="B31858" s="249" t="s">
        <v>52124</v>
      </c>
      <c r="C31858" t="s">
        <v>52125</v>
      </c>
    </row>
    <row r="31859" spans="1:3">
      <c r="A31859" t="s">
        <v>1568</v>
      </c>
      <c r="B31859" s="249" t="s">
        <v>52126</v>
      </c>
      <c r="C31859" t="s">
        <v>52127</v>
      </c>
    </row>
    <row r="31860" spans="1:3">
      <c r="A31860" t="s">
        <v>1568</v>
      </c>
      <c r="B31860" s="249" t="s">
        <v>52128</v>
      </c>
      <c r="C31860" t="s">
        <v>52129</v>
      </c>
    </row>
    <row r="31861" spans="1:3">
      <c r="A31861" t="s">
        <v>1568</v>
      </c>
      <c r="B31861" s="249" t="s">
        <v>52130</v>
      </c>
      <c r="C31861" t="s">
        <v>52131</v>
      </c>
    </row>
    <row r="31862" spans="1:3">
      <c r="A31862" t="s">
        <v>1568</v>
      </c>
      <c r="B31862" s="249" t="s">
        <v>52132</v>
      </c>
      <c r="C31862" t="s">
        <v>50549</v>
      </c>
    </row>
    <row r="31863" spans="1:3">
      <c r="A31863" t="s">
        <v>1568</v>
      </c>
      <c r="B31863" s="249" t="s">
        <v>52133</v>
      </c>
      <c r="C31863" t="s">
        <v>52134</v>
      </c>
    </row>
    <row r="31864" spans="1:3">
      <c r="A31864" t="s">
        <v>1568</v>
      </c>
      <c r="B31864" s="249" t="s">
        <v>52135</v>
      </c>
      <c r="C31864" t="s">
        <v>52136</v>
      </c>
    </row>
    <row r="31865" spans="1:3">
      <c r="A31865" t="s">
        <v>1568</v>
      </c>
      <c r="B31865" s="249" t="s">
        <v>52137</v>
      </c>
      <c r="C31865" t="s">
        <v>52138</v>
      </c>
    </row>
    <row r="31866" spans="1:3">
      <c r="A31866" t="s">
        <v>1568</v>
      </c>
      <c r="B31866" s="249" t="s">
        <v>52139</v>
      </c>
      <c r="C31866" t="s">
        <v>6148</v>
      </c>
    </row>
    <row r="31867" spans="1:3">
      <c r="A31867" t="s">
        <v>1568</v>
      </c>
      <c r="B31867" s="249" t="s">
        <v>52140</v>
      </c>
      <c r="C31867" t="s">
        <v>52141</v>
      </c>
    </row>
    <row r="31868" spans="1:3">
      <c r="A31868" t="s">
        <v>1568</v>
      </c>
      <c r="B31868" s="249" t="s">
        <v>52142</v>
      </c>
      <c r="C31868" t="s">
        <v>52143</v>
      </c>
    </row>
    <row r="31869" spans="1:3">
      <c r="A31869" t="s">
        <v>1568</v>
      </c>
      <c r="B31869" s="249" t="s">
        <v>52144</v>
      </c>
      <c r="C31869" t="s">
        <v>6559</v>
      </c>
    </row>
    <row r="31870" spans="1:3">
      <c r="A31870" t="s">
        <v>1568</v>
      </c>
      <c r="B31870" s="249" t="s">
        <v>52145</v>
      </c>
      <c r="C31870" t="s">
        <v>6559</v>
      </c>
    </row>
    <row r="31871" spans="1:3">
      <c r="A31871" t="s">
        <v>1568</v>
      </c>
      <c r="B31871" s="249" t="s">
        <v>52146</v>
      </c>
      <c r="C31871" t="s">
        <v>52147</v>
      </c>
    </row>
    <row r="31872" spans="1:3">
      <c r="A31872" t="s">
        <v>1568</v>
      </c>
      <c r="B31872" s="249" t="s">
        <v>52148</v>
      </c>
      <c r="C31872" t="s">
        <v>52149</v>
      </c>
    </row>
    <row r="31873" spans="1:3">
      <c r="A31873" t="s">
        <v>1568</v>
      </c>
      <c r="B31873" s="249" t="s">
        <v>52150</v>
      </c>
      <c r="C31873" t="s">
        <v>50446</v>
      </c>
    </row>
    <row r="31874" spans="1:3">
      <c r="A31874" t="s">
        <v>1568</v>
      </c>
      <c r="B31874" s="249" t="s">
        <v>52151</v>
      </c>
      <c r="C31874" t="s">
        <v>52152</v>
      </c>
    </row>
    <row r="31875" spans="1:3">
      <c r="A31875" t="s">
        <v>1568</v>
      </c>
      <c r="B31875" s="249" t="s">
        <v>52153</v>
      </c>
      <c r="C31875" t="s">
        <v>52154</v>
      </c>
    </row>
    <row r="31876" spans="1:3">
      <c r="A31876" t="s">
        <v>1568</v>
      </c>
      <c r="B31876" s="249" t="s">
        <v>52155</v>
      </c>
      <c r="C31876" t="s">
        <v>52156</v>
      </c>
    </row>
    <row r="31877" spans="1:3">
      <c r="A31877" t="s">
        <v>1568</v>
      </c>
      <c r="B31877" s="249" t="s">
        <v>52157</v>
      </c>
      <c r="C31877" t="s">
        <v>52158</v>
      </c>
    </row>
    <row r="31878" spans="1:3">
      <c r="A31878" t="s">
        <v>1568</v>
      </c>
      <c r="B31878" s="249" t="s">
        <v>52159</v>
      </c>
      <c r="C31878" t="s">
        <v>52160</v>
      </c>
    </row>
    <row r="31879" spans="1:3">
      <c r="A31879" t="s">
        <v>1568</v>
      </c>
      <c r="B31879" s="249" t="s">
        <v>52161</v>
      </c>
      <c r="C31879" t="s">
        <v>52162</v>
      </c>
    </row>
    <row r="31880" spans="1:3">
      <c r="A31880" t="s">
        <v>1568</v>
      </c>
      <c r="B31880" s="249" t="s">
        <v>52163</v>
      </c>
      <c r="C31880" t="s">
        <v>52164</v>
      </c>
    </row>
    <row r="31881" spans="1:3">
      <c r="A31881" t="s">
        <v>1568</v>
      </c>
      <c r="B31881" s="249" t="s">
        <v>52165</v>
      </c>
      <c r="C31881" t="s">
        <v>52166</v>
      </c>
    </row>
    <row r="31882" spans="1:3">
      <c r="A31882" t="s">
        <v>1568</v>
      </c>
      <c r="B31882" s="249" t="s">
        <v>52167</v>
      </c>
      <c r="C31882" t="s">
        <v>52168</v>
      </c>
    </row>
    <row r="31883" spans="1:3">
      <c r="A31883" t="s">
        <v>1568</v>
      </c>
      <c r="B31883" s="249" t="s">
        <v>52169</v>
      </c>
      <c r="C31883" t="s">
        <v>52170</v>
      </c>
    </row>
    <row r="31884" spans="1:3">
      <c r="A31884" t="s">
        <v>1568</v>
      </c>
      <c r="B31884" s="249" t="s">
        <v>52171</v>
      </c>
      <c r="C31884" t="s">
        <v>52172</v>
      </c>
    </row>
    <row r="31885" spans="1:3">
      <c r="A31885" t="s">
        <v>1568</v>
      </c>
      <c r="B31885" s="249" t="s">
        <v>52173</v>
      </c>
      <c r="C31885" t="s">
        <v>52174</v>
      </c>
    </row>
    <row r="31886" spans="1:3">
      <c r="A31886" t="s">
        <v>1568</v>
      </c>
      <c r="B31886" s="249" t="s">
        <v>52175</v>
      </c>
      <c r="C31886" t="s">
        <v>52176</v>
      </c>
    </row>
    <row r="31887" spans="1:3">
      <c r="A31887" t="s">
        <v>1568</v>
      </c>
      <c r="B31887" s="249" t="s">
        <v>52177</v>
      </c>
      <c r="C31887" t="s">
        <v>52178</v>
      </c>
    </row>
    <row r="31888" spans="1:3">
      <c r="A31888" t="s">
        <v>1568</v>
      </c>
      <c r="B31888" s="249" t="s">
        <v>52179</v>
      </c>
      <c r="C31888" t="s">
        <v>52180</v>
      </c>
    </row>
    <row r="31889" spans="1:3">
      <c r="A31889" t="s">
        <v>1568</v>
      </c>
      <c r="B31889" s="249" t="s">
        <v>52181</v>
      </c>
      <c r="C31889" t="s">
        <v>52182</v>
      </c>
    </row>
    <row r="31890" spans="1:3">
      <c r="A31890" t="s">
        <v>1568</v>
      </c>
      <c r="B31890" s="249" t="s">
        <v>52183</v>
      </c>
      <c r="C31890" t="s">
        <v>52184</v>
      </c>
    </row>
    <row r="31891" spans="1:3">
      <c r="A31891" t="s">
        <v>1568</v>
      </c>
      <c r="B31891" s="249" t="s">
        <v>52185</v>
      </c>
      <c r="C31891" t="s">
        <v>52186</v>
      </c>
    </row>
    <row r="31892" spans="1:3">
      <c r="A31892" t="s">
        <v>1568</v>
      </c>
      <c r="B31892" s="249" t="s">
        <v>52187</v>
      </c>
      <c r="C31892" t="s">
        <v>52188</v>
      </c>
    </row>
    <row r="31893" spans="1:3">
      <c r="A31893" t="s">
        <v>1568</v>
      </c>
      <c r="B31893" s="249" t="s">
        <v>52189</v>
      </c>
      <c r="C31893" t="s">
        <v>52190</v>
      </c>
    </row>
    <row r="31894" spans="1:3">
      <c r="A31894" t="s">
        <v>1568</v>
      </c>
      <c r="B31894" s="249" t="s">
        <v>52191</v>
      </c>
      <c r="C31894" t="s">
        <v>52192</v>
      </c>
    </row>
    <row r="31895" spans="1:3">
      <c r="A31895" t="s">
        <v>1568</v>
      </c>
      <c r="B31895" s="249" t="s">
        <v>52193</v>
      </c>
      <c r="C31895" t="s">
        <v>52194</v>
      </c>
    </row>
    <row r="31896" spans="1:3">
      <c r="A31896" t="s">
        <v>1568</v>
      </c>
      <c r="B31896" s="249" t="s">
        <v>52195</v>
      </c>
      <c r="C31896" t="s">
        <v>52196</v>
      </c>
    </row>
    <row r="31897" spans="1:3">
      <c r="A31897" t="s">
        <v>1568</v>
      </c>
      <c r="B31897" s="249" t="s">
        <v>52197</v>
      </c>
      <c r="C31897" t="s">
        <v>52198</v>
      </c>
    </row>
    <row r="31898" spans="1:3">
      <c r="A31898" t="s">
        <v>1568</v>
      </c>
      <c r="B31898" s="249" t="s">
        <v>52199</v>
      </c>
      <c r="C31898" t="s">
        <v>52200</v>
      </c>
    </row>
    <row r="31899" spans="1:3">
      <c r="A31899" t="s">
        <v>1568</v>
      </c>
      <c r="B31899" s="249" t="s">
        <v>52201</v>
      </c>
      <c r="C31899" t="s">
        <v>52202</v>
      </c>
    </row>
    <row r="31900" spans="1:3">
      <c r="A31900" t="s">
        <v>1568</v>
      </c>
      <c r="B31900" s="249" t="s">
        <v>52203</v>
      </c>
      <c r="C31900" t="s">
        <v>52204</v>
      </c>
    </row>
    <row r="31901" spans="1:3">
      <c r="A31901" t="s">
        <v>1568</v>
      </c>
      <c r="B31901" s="249" t="s">
        <v>52205</v>
      </c>
      <c r="C31901" t="s">
        <v>52206</v>
      </c>
    </row>
    <row r="31902" spans="1:3">
      <c r="A31902" t="s">
        <v>1568</v>
      </c>
      <c r="B31902" s="249" t="s">
        <v>52207</v>
      </c>
      <c r="C31902" t="s">
        <v>52208</v>
      </c>
    </row>
    <row r="31903" spans="1:3">
      <c r="A31903" t="s">
        <v>1568</v>
      </c>
      <c r="B31903" s="249" t="s">
        <v>52209</v>
      </c>
      <c r="C31903" t="s">
        <v>52210</v>
      </c>
    </row>
    <row r="31904" spans="1:3">
      <c r="A31904" t="s">
        <v>1568</v>
      </c>
      <c r="B31904" s="249" t="s">
        <v>52211</v>
      </c>
      <c r="C31904" t="s">
        <v>52212</v>
      </c>
    </row>
    <row r="31905" spans="1:3">
      <c r="A31905" t="s">
        <v>1568</v>
      </c>
      <c r="B31905" s="249" t="s">
        <v>52213</v>
      </c>
      <c r="C31905" t="s">
        <v>52214</v>
      </c>
    </row>
    <row r="31906" spans="1:3">
      <c r="A31906" t="s">
        <v>1568</v>
      </c>
      <c r="B31906" s="249" t="s">
        <v>52215</v>
      </c>
      <c r="C31906" t="s">
        <v>52216</v>
      </c>
    </row>
    <row r="31907" spans="1:3">
      <c r="A31907" t="s">
        <v>1568</v>
      </c>
      <c r="B31907" s="249" t="s">
        <v>52217</v>
      </c>
      <c r="C31907" t="s">
        <v>52218</v>
      </c>
    </row>
    <row r="31908" spans="1:3">
      <c r="A31908" t="s">
        <v>1568</v>
      </c>
      <c r="B31908" s="249" t="s">
        <v>52219</v>
      </c>
      <c r="C31908" t="s">
        <v>52220</v>
      </c>
    </row>
    <row r="31909" spans="1:3">
      <c r="A31909" t="s">
        <v>1568</v>
      </c>
      <c r="B31909" s="249" t="s">
        <v>52221</v>
      </c>
      <c r="C31909" t="s">
        <v>52222</v>
      </c>
    </row>
    <row r="31910" spans="1:3">
      <c r="A31910" t="s">
        <v>1568</v>
      </c>
      <c r="B31910" s="249" t="s">
        <v>52223</v>
      </c>
      <c r="C31910" t="s">
        <v>52224</v>
      </c>
    </row>
    <row r="31911" spans="1:3">
      <c r="A31911" t="s">
        <v>1568</v>
      </c>
      <c r="B31911" s="249" t="s">
        <v>52225</v>
      </c>
      <c r="C31911" t="s">
        <v>52226</v>
      </c>
    </row>
    <row r="31912" spans="1:3">
      <c r="A31912" t="s">
        <v>1568</v>
      </c>
      <c r="B31912" s="249" t="s">
        <v>52227</v>
      </c>
      <c r="C31912" t="s">
        <v>52228</v>
      </c>
    </row>
    <row r="31913" spans="1:3">
      <c r="A31913" t="s">
        <v>1568</v>
      </c>
      <c r="B31913" s="249" t="s">
        <v>52229</v>
      </c>
      <c r="C31913" t="s">
        <v>52230</v>
      </c>
    </row>
    <row r="31914" spans="1:3">
      <c r="A31914" t="s">
        <v>1568</v>
      </c>
      <c r="B31914" s="249" t="s">
        <v>52231</v>
      </c>
      <c r="C31914" t="s">
        <v>52232</v>
      </c>
    </row>
    <row r="31915" spans="1:3">
      <c r="A31915" t="s">
        <v>1568</v>
      </c>
      <c r="B31915" s="249" t="s">
        <v>52233</v>
      </c>
      <c r="C31915" t="s">
        <v>52234</v>
      </c>
    </row>
    <row r="31916" spans="1:3">
      <c r="A31916" t="s">
        <v>1568</v>
      </c>
      <c r="B31916" s="249" t="s">
        <v>52235</v>
      </c>
      <c r="C31916" t="s">
        <v>52236</v>
      </c>
    </row>
    <row r="31917" spans="1:3">
      <c r="A31917" t="s">
        <v>1568</v>
      </c>
      <c r="B31917" s="249" t="s">
        <v>52237</v>
      </c>
      <c r="C31917" t="s">
        <v>52238</v>
      </c>
    </row>
    <row r="31918" spans="1:3">
      <c r="A31918" t="s">
        <v>1568</v>
      </c>
      <c r="B31918" s="249" t="s">
        <v>52239</v>
      </c>
      <c r="C31918" t="s">
        <v>52240</v>
      </c>
    </row>
    <row r="31919" spans="1:3">
      <c r="A31919" t="s">
        <v>1568</v>
      </c>
      <c r="B31919" s="249" t="s">
        <v>52241</v>
      </c>
      <c r="C31919" t="s">
        <v>52242</v>
      </c>
    </row>
    <row r="31920" spans="1:3">
      <c r="A31920" t="s">
        <v>1568</v>
      </c>
      <c r="B31920" s="249" t="s">
        <v>52243</v>
      </c>
      <c r="C31920" t="s">
        <v>52244</v>
      </c>
    </row>
    <row r="31921" spans="1:3">
      <c r="A31921" t="s">
        <v>1568</v>
      </c>
      <c r="B31921" s="249" t="s">
        <v>52245</v>
      </c>
      <c r="C31921" t="s">
        <v>52246</v>
      </c>
    </row>
    <row r="31922" spans="1:3">
      <c r="A31922" t="s">
        <v>1568</v>
      </c>
      <c r="B31922" s="249" t="s">
        <v>52247</v>
      </c>
      <c r="C31922" t="s">
        <v>52248</v>
      </c>
    </row>
    <row r="31923" spans="1:3">
      <c r="A31923" t="s">
        <v>1568</v>
      </c>
      <c r="B31923" s="249" t="s">
        <v>52249</v>
      </c>
      <c r="C31923" t="s">
        <v>52250</v>
      </c>
    </row>
    <row r="31924" spans="1:3">
      <c r="A31924" t="s">
        <v>1568</v>
      </c>
      <c r="B31924" s="249" t="s">
        <v>52251</v>
      </c>
      <c r="C31924" t="s">
        <v>52252</v>
      </c>
    </row>
    <row r="31925" spans="1:3">
      <c r="A31925" t="s">
        <v>1568</v>
      </c>
      <c r="B31925" s="249" t="s">
        <v>52253</v>
      </c>
      <c r="C31925" t="s">
        <v>52254</v>
      </c>
    </row>
    <row r="31926" spans="1:3">
      <c r="A31926" t="s">
        <v>1568</v>
      </c>
      <c r="B31926" s="249" t="s">
        <v>52255</v>
      </c>
      <c r="C31926" t="s">
        <v>52256</v>
      </c>
    </row>
    <row r="31927" spans="1:3">
      <c r="A31927" t="s">
        <v>1568</v>
      </c>
      <c r="B31927" s="249" t="s">
        <v>52257</v>
      </c>
      <c r="C31927" t="s">
        <v>52258</v>
      </c>
    </row>
    <row r="31928" spans="1:3">
      <c r="A31928" t="s">
        <v>1568</v>
      </c>
      <c r="B31928" s="249" t="s">
        <v>52259</v>
      </c>
      <c r="C31928" t="s">
        <v>52260</v>
      </c>
    </row>
    <row r="31929" spans="1:3">
      <c r="A31929" t="s">
        <v>1568</v>
      </c>
      <c r="B31929" s="249" t="s">
        <v>52261</v>
      </c>
      <c r="C31929" t="s">
        <v>52262</v>
      </c>
    </row>
    <row r="31930" spans="1:3">
      <c r="A31930" t="s">
        <v>1568</v>
      </c>
      <c r="B31930" s="249" t="s">
        <v>52263</v>
      </c>
      <c r="C31930" t="s">
        <v>52264</v>
      </c>
    </row>
    <row r="31931" spans="1:3">
      <c r="A31931" t="s">
        <v>1568</v>
      </c>
      <c r="B31931" s="249" t="s">
        <v>52265</v>
      </c>
      <c r="C31931" t="s">
        <v>52266</v>
      </c>
    </row>
    <row r="31932" spans="1:3">
      <c r="A31932" t="s">
        <v>1568</v>
      </c>
      <c r="B31932" s="249" t="s">
        <v>52267</v>
      </c>
      <c r="C31932" t="s">
        <v>52268</v>
      </c>
    </row>
    <row r="31933" spans="1:3">
      <c r="A31933" t="s">
        <v>1568</v>
      </c>
      <c r="B31933" s="249" t="s">
        <v>52269</v>
      </c>
      <c r="C31933" t="s">
        <v>52270</v>
      </c>
    </row>
    <row r="31934" spans="1:3">
      <c r="A31934" t="s">
        <v>1568</v>
      </c>
      <c r="B31934" s="249" t="s">
        <v>52271</v>
      </c>
      <c r="C31934" t="s">
        <v>52272</v>
      </c>
    </row>
    <row r="31935" spans="1:3">
      <c r="A31935" t="s">
        <v>1568</v>
      </c>
      <c r="B31935" s="249" t="s">
        <v>52273</v>
      </c>
      <c r="C31935" t="s">
        <v>52274</v>
      </c>
    </row>
    <row r="31936" spans="1:3">
      <c r="A31936" t="s">
        <v>1568</v>
      </c>
      <c r="B31936" s="249" t="s">
        <v>52275</v>
      </c>
      <c r="C31936" t="s">
        <v>52276</v>
      </c>
    </row>
    <row r="31937" spans="1:3">
      <c r="A31937" t="s">
        <v>1568</v>
      </c>
      <c r="B31937" s="249" t="s">
        <v>52277</v>
      </c>
      <c r="C31937" t="s">
        <v>52278</v>
      </c>
    </row>
    <row r="31938" spans="1:3">
      <c r="A31938" t="s">
        <v>1568</v>
      </c>
      <c r="B31938" s="249" t="s">
        <v>52279</v>
      </c>
      <c r="C31938" t="s">
        <v>52280</v>
      </c>
    </row>
    <row r="31939" spans="1:3">
      <c r="A31939" t="s">
        <v>1568</v>
      </c>
      <c r="B31939" s="249" t="s">
        <v>52281</v>
      </c>
      <c r="C31939" t="s">
        <v>52282</v>
      </c>
    </row>
    <row r="31940" spans="1:3">
      <c r="A31940" t="s">
        <v>1568</v>
      </c>
      <c r="B31940" s="249" t="s">
        <v>52283</v>
      </c>
      <c r="C31940" t="s">
        <v>52284</v>
      </c>
    </row>
    <row r="31941" spans="1:3">
      <c r="A31941" t="s">
        <v>1568</v>
      </c>
      <c r="B31941" s="249" t="s">
        <v>52285</v>
      </c>
      <c r="C31941" t="s">
        <v>52286</v>
      </c>
    </row>
    <row r="31942" spans="1:3">
      <c r="A31942" t="s">
        <v>1568</v>
      </c>
      <c r="B31942" s="249" t="s">
        <v>52287</v>
      </c>
      <c r="C31942" t="s">
        <v>52288</v>
      </c>
    </row>
    <row r="31943" spans="1:3">
      <c r="A31943" t="s">
        <v>1568</v>
      </c>
      <c r="B31943" s="249" t="s">
        <v>52289</v>
      </c>
      <c r="C31943" t="s">
        <v>52290</v>
      </c>
    </row>
    <row r="31944" spans="1:3">
      <c r="A31944" t="s">
        <v>1568</v>
      </c>
      <c r="B31944" s="249" t="s">
        <v>52291</v>
      </c>
      <c r="C31944" t="s">
        <v>52292</v>
      </c>
    </row>
    <row r="31945" spans="1:3">
      <c r="A31945" t="s">
        <v>1568</v>
      </c>
      <c r="B31945" s="249" t="s">
        <v>52293</v>
      </c>
      <c r="C31945" t="s">
        <v>52294</v>
      </c>
    </row>
    <row r="31946" spans="1:3">
      <c r="A31946" t="s">
        <v>1568</v>
      </c>
      <c r="B31946" s="249" t="s">
        <v>52295</v>
      </c>
      <c r="C31946" t="s">
        <v>52296</v>
      </c>
    </row>
    <row r="31947" spans="1:3">
      <c r="A31947" t="s">
        <v>1568</v>
      </c>
      <c r="B31947" s="249" t="s">
        <v>52297</v>
      </c>
      <c r="C31947" t="s">
        <v>52298</v>
      </c>
    </row>
    <row r="31948" spans="1:3">
      <c r="A31948" t="s">
        <v>1568</v>
      </c>
      <c r="B31948" s="249" t="s">
        <v>52299</v>
      </c>
      <c r="C31948" t="s">
        <v>52300</v>
      </c>
    </row>
    <row r="31949" spans="1:3">
      <c r="A31949" t="s">
        <v>1568</v>
      </c>
      <c r="B31949" s="249" t="s">
        <v>52301</v>
      </c>
      <c r="C31949" t="s">
        <v>52302</v>
      </c>
    </row>
    <row r="31950" spans="1:3">
      <c r="A31950" t="s">
        <v>1568</v>
      </c>
      <c r="B31950" s="249" t="s">
        <v>52303</v>
      </c>
      <c r="C31950" t="s">
        <v>52304</v>
      </c>
    </row>
    <row r="31951" spans="1:3">
      <c r="A31951" t="s">
        <v>1568</v>
      </c>
      <c r="B31951" s="249" t="s">
        <v>52305</v>
      </c>
      <c r="C31951" t="s">
        <v>52306</v>
      </c>
    </row>
    <row r="31952" spans="1:3">
      <c r="A31952" t="s">
        <v>1568</v>
      </c>
      <c r="B31952" s="249" t="s">
        <v>52307</v>
      </c>
      <c r="C31952" t="s">
        <v>52308</v>
      </c>
    </row>
    <row r="31953" spans="1:3">
      <c r="A31953" t="s">
        <v>1568</v>
      </c>
      <c r="B31953" s="249" t="s">
        <v>52309</v>
      </c>
      <c r="C31953" t="s">
        <v>52310</v>
      </c>
    </row>
    <row r="31954" spans="1:3">
      <c r="A31954" t="s">
        <v>1568</v>
      </c>
      <c r="B31954" s="249" t="s">
        <v>52311</v>
      </c>
      <c r="C31954" t="s">
        <v>52312</v>
      </c>
    </row>
    <row r="31955" spans="1:3">
      <c r="A31955" t="s">
        <v>1568</v>
      </c>
      <c r="B31955" s="249" t="s">
        <v>52313</v>
      </c>
      <c r="C31955" t="s">
        <v>52314</v>
      </c>
    </row>
    <row r="31956" spans="1:3">
      <c r="A31956" t="s">
        <v>1568</v>
      </c>
      <c r="B31956" s="249" t="s">
        <v>52315</v>
      </c>
      <c r="C31956" t="s">
        <v>52316</v>
      </c>
    </row>
    <row r="31957" spans="1:3">
      <c r="A31957" t="s">
        <v>1568</v>
      </c>
      <c r="B31957" s="249" t="s">
        <v>52317</v>
      </c>
      <c r="C31957" t="s">
        <v>52318</v>
      </c>
    </row>
    <row r="31958" spans="1:3">
      <c r="A31958" t="s">
        <v>1568</v>
      </c>
      <c r="B31958" s="249" t="s">
        <v>52319</v>
      </c>
      <c r="C31958" t="s">
        <v>52320</v>
      </c>
    </row>
    <row r="31959" spans="1:3">
      <c r="A31959" t="s">
        <v>1568</v>
      </c>
      <c r="B31959" s="249" t="s">
        <v>52321</v>
      </c>
      <c r="C31959" t="s">
        <v>52322</v>
      </c>
    </row>
    <row r="31960" spans="1:3">
      <c r="A31960" t="s">
        <v>1568</v>
      </c>
      <c r="B31960" s="249" t="s">
        <v>52323</v>
      </c>
      <c r="C31960" t="s">
        <v>52324</v>
      </c>
    </row>
    <row r="31961" spans="1:3">
      <c r="A31961" t="s">
        <v>1568</v>
      </c>
      <c r="B31961" s="249" t="s">
        <v>52325</v>
      </c>
      <c r="C31961" t="s">
        <v>52326</v>
      </c>
    </row>
    <row r="31962" spans="1:3">
      <c r="A31962" t="s">
        <v>1568</v>
      </c>
      <c r="B31962" s="249" t="s">
        <v>52327</v>
      </c>
      <c r="C31962" t="s">
        <v>52328</v>
      </c>
    </row>
    <row r="31963" spans="1:3">
      <c r="A31963" t="s">
        <v>1568</v>
      </c>
      <c r="B31963" s="249" t="s">
        <v>52329</v>
      </c>
      <c r="C31963" t="s">
        <v>52330</v>
      </c>
    </row>
    <row r="31964" spans="1:3">
      <c r="A31964" t="s">
        <v>1568</v>
      </c>
      <c r="B31964" s="249" t="s">
        <v>52331</v>
      </c>
      <c r="C31964" t="s">
        <v>52332</v>
      </c>
    </row>
    <row r="31965" spans="1:3">
      <c r="A31965" t="s">
        <v>1568</v>
      </c>
      <c r="B31965" s="249" t="s">
        <v>52333</v>
      </c>
      <c r="C31965" t="s">
        <v>52334</v>
      </c>
    </row>
    <row r="31966" spans="1:3">
      <c r="A31966" t="s">
        <v>1568</v>
      </c>
      <c r="B31966" s="249" t="s">
        <v>52335</v>
      </c>
      <c r="C31966" t="s">
        <v>52182</v>
      </c>
    </row>
    <row r="31967" spans="1:3">
      <c r="A31967" t="s">
        <v>1568</v>
      </c>
      <c r="B31967" s="249" t="s">
        <v>52336</v>
      </c>
      <c r="C31967" t="s">
        <v>52337</v>
      </c>
    </row>
    <row r="31968" spans="1:3">
      <c r="A31968" t="s">
        <v>1568</v>
      </c>
      <c r="B31968" s="249" t="s">
        <v>52338</v>
      </c>
      <c r="C31968" t="s">
        <v>52339</v>
      </c>
    </row>
    <row r="31969" spans="1:3">
      <c r="A31969" t="s">
        <v>1568</v>
      </c>
      <c r="B31969" s="249" t="s">
        <v>52340</v>
      </c>
      <c r="C31969" t="s">
        <v>52341</v>
      </c>
    </row>
    <row r="31970" spans="1:3">
      <c r="A31970" t="s">
        <v>1568</v>
      </c>
      <c r="B31970" s="249" t="s">
        <v>52342</v>
      </c>
      <c r="C31970" t="s">
        <v>52343</v>
      </c>
    </row>
    <row r="31971" spans="1:3">
      <c r="A31971" t="s">
        <v>1568</v>
      </c>
      <c r="B31971" s="249" t="s">
        <v>52344</v>
      </c>
      <c r="C31971" t="s">
        <v>52345</v>
      </c>
    </row>
    <row r="31972" spans="1:3">
      <c r="A31972" t="s">
        <v>1568</v>
      </c>
      <c r="B31972" s="249" t="s">
        <v>52346</v>
      </c>
      <c r="C31972" t="s">
        <v>52347</v>
      </c>
    </row>
    <row r="31973" spans="1:3">
      <c r="A31973" t="s">
        <v>1568</v>
      </c>
      <c r="B31973" s="249" t="s">
        <v>52348</v>
      </c>
      <c r="C31973" t="s">
        <v>52349</v>
      </c>
    </row>
    <row r="31974" spans="1:3">
      <c r="A31974" t="s">
        <v>1568</v>
      </c>
      <c r="B31974" s="249" t="s">
        <v>52350</v>
      </c>
      <c r="C31974" t="s">
        <v>52351</v>
      </c>
    </row>
    <row r="31975" spans="1:3">
      <c r="A31975" t="s">
        <v>1568</v>
      </c>
      <c r="B31975" s="249" t="s">
        <v>52352</v>
      </c>
      <c r="C31975" t="s">
        <v>52353</v>
      </c>
    </row>
    <row r="31976" spans="1:3">
      <c r="A31976" t="s">
        <v>1568</v>
      </c>
      <c r="B31976" s="249" t="s">
        <v>52354</v>
      </c>
      <c r="C31976" t="s">
        <v>52355</v>
      </c>
    </row>
    <row r="31977" spans="1:3">
      <c r="A31977" t="s">
        <v>1568</v>
      </c>
      <c r="B31977" s="249" t="s">
        <v>52356</v>
      </c>
      <c r="C31977" t="s">
        <v>52357</v>
      </c>
    </row>
    <row r="31978" spans="1:3">
      <c r="A31978" t="s">
        <v>1568</v>
      </c>
      <c r="B31978" s="249" t="s">
        <v>52358</v>
      </c>
      <c r="C31978" t="s">
        <v>52359</v>
      </c>
    </row>
    <row r="31979" spans="1:3">
      <c r="A31979" t="s">
        <v>1568</v>
      </c>
      <c r="B31979" s="249" t="s">
        <v>52360</v>
      </c>
      <c r="C31979" t="s">
        <v>52361</v>
      </c>
    </row>
    <row r="31980" spans="1:3">
      <c r="A31980" t="s">
        <v>1568</v>
      </c>
      <c r="B31980" s="249" t="s">
        <v>52362</v>
      </c>
      <c r="C31980" t="s">
        <v>52363</v>
      </c>
    </row>
    <row r="31981" spans="1:3">
      <c r="A31981" t="s">
        <v>1568</v>
      </c>
      <c r="B31981" s="249" t="s">
        <v>52364</v>
      </c>
      <c r="C31981" t="s">
        <v>52365</v>
      </c>
    </row>
    <row r="31982" spans="1:3">
      <c r="A31982" t="s">
        <v>1568</v>
      </c>
      <c r="B31982" s="249" t="s">
        <v>52366</v>
      </c>
      <c r="C31982" t="s">
        <v>52367</v>
      </c>
    </row>
    <row r="31983" spans="1:3">
      <c r="A31983" t="s">
        <v>1568</v>
      </c>
      <c r="B31983" s="249" t="s">
        <v>52368</v>
      </c>
      <c r="C31983" t="s">
        <v>52369</v>
      </c>
    </row>
    <row r="31984" spans="1:3">
      <c r="A31984" t="s">
        <v>1568</v>
      </c>
      <c r="B31984" s="249" t="s">
        <v>52370</v>
      </c>
      <c r="C31984" t="s">
        <v>52371</v>
      </c>
    </row>
    <row r="31985" spans="1:3">
      <c r="A31985" t="s">
        <v>1568</v>
      </c>
      <c r="B31985" s="249" t="s">
        <v>52372</v>
      </c>
      <c r="C31985" t="s">
        <v>52373</v>
      </c>
    </row>
    <row r="31986" spans="1:3">
      <c r="A31986" t="s">
        <v>1568</v>
      </c>
      <c r="B31986" s="249" t="s">
        <v>52374</v>
      </c>
      <c r="C31986" t="s">
        <v>52375</v>
      </c>
    </row>
    <row r="31987" spans="1:3">
      <c r="A31987" t="s">
        <v>1568</v>
      </c>
      <c r="B31987" s="249" t="s">
        <v>52376</v>
      </c>
      <c r="C31987" t="s">
        <v>52377</v>
      </c>
    </row>
    <row r="31988" spans="1:3">
      <c r="A31988" t="s">
        <v>1568</v>
      </c>
      <c r="B31988" s="249" t="s">
        <v>52378</v>
      </c>
      <c r="C31988" t="s">
        <v>52379</v>
      </c>
    </row>
    <row r="31989" spans="1:3">
      <c r="A31989" t="s">
        <v>1568</v>
      </c>
      <c r="B31989" s="249" t="s">
        <v>52380</v>
      </c>
      <c r="C31989" t="s">
        <v>52381</v>
      </c>
    </row>
    <row r="31990" spans="1:3">
      <c r="A31990" t="s">
        <v>1568</v>
      </c>
      <c r="B31990" s="249" t="s">
        <v>52382</v>
      </c>
      <c r="C31990" t="s">
        <v>52383</v>
      </c>
    </row>
    <row r="31991" spans="1:3">
      <c r="A31991" t="s">
        <v>1568</v>
      </c>
      <c r="B31991" s="249" t="s">
        <v>52384</v>
      </c>
      <c r="C31991" t="s">
        <v>52385</v>
      </c>
    </row>
    <row r="31992" spans="1:3">
      <c r="A31992" t="s">
        <v>1568</v>
      </c>
      <c r="B31992" s="249" t="s">
        <v>52386</v>
      </c>
      <c r="C31992" t="s">
        <v>52387</v>
      </c>
    </row>
    <row r="31993" spans="1:3">
      <c r="A31993" t="s">
        <v>1568</v>
      </c>
      <c r="B31993" s="249" t="s">
        <v>52388</v>
      </c>
      <c r="C31993" t="s">
        <v>52389</v>
      </c>
    </row>
    <row r="31994" spans="1:3">
      <c r="A31994" t="s">
        <v>1568</v>
      </c>
      <c r="B31994" s="249" t="s">
        <v>52390</v>
      </c>
      <c r="C31994" t="s">
        <v>52391</v>
      </c>
    </row>
    <row r="31995" spans="1:3">
      <c r="A31995" t="s">
        <v>1568</v>
      </c>
      <c r="B31995" s="249" t="s">
        <v>52392</v>
      </c>
      <c r="C31995" t="s">
        <v>52393</v>
      </c>
    </row>
    <row r="31996" spans="1:3">
      <c r="A31996" t="s">
        <v>1568</v>
      </c>
      <c r="B31996" s="249" t="s">
        <v>52394</v>
      </c>
      <c r="C31996" t="s">
        <v>52395</v>
      </c>
    </row>
    <row r="31997" spans="1:3">
      <c r="A31997" t="s">
        <v>1568</v>
      </c>
      <c r="B31997" s="249" t="s">
        <v>52396</v>
      </c>
      <c r="C31997" t="s">
        <v>52397</v>
      </c>
    </row>
    <row r="31998" spans="1:3">
      <c r="A31998" t="s">
        <v>1568</v>
      </c>
      <c r="B31998" s="249" t="s">
        <v>52398</v>
      </c>
      <c r="C31998" t="s">
        <v>52399</v>
      </c>
    </row>
    <row r="31999" spans="1:3">
      <c r="A31999" t="s">
        <v>1568</v>
      </c>
      <c r="B31999" s="249" t="s">
        <v>52400</v>
      </c>
      <c r="C31999" t="s">
        <v>52401</v>
      </c>
    </row>
    <row r="32000" spans="1:3">
      <c r="A32000" t="s">
        <v>1568</v>
      </c>
      <c r="B32000" s="249" t="s">
        <v>52402</v>
      </c>
      <c r="C32000" t="s">
        <v>52403</v>
      </c>
    </row>
    <row r="32001" spans="1:3">
      <c r="A32001" t="s">
        <v>1568</v>
      </c>
      <c r="B32001" s="249" t="s">
        <v>52404</v>
      </c>
      <c r="C32001" t="s">
        <v>52405</v>
      </c>
    </row>
    <row r="32002" spans="1:3">
      <c r="A32002" t="s">
        <v>1568</v>
      </c>
      <c r="B32002" s="249" t="s">
        <v>52406</v>
      </c>
      <c r="C32002" t="s">
        <v>52407</v>
      </c>
    </row>
    <row r="32003" spans="1:3">
      <c r="A32003" t="s">
        <v>1568</v>
      </c>
      <c r="B32003" s="249" t="s">
        <v>52408</v>
      </c>
      <c r="C32003" t="s">
        <v>52409</v>
      </c>
    </row>
    <row r="32004" spans="1:3">
      <c r="A32004" t="s">
        <v>1568</v>
      </c>
      <c r="B32004" s="249" t="s">
        <v>52410</v>
      </c>
      <c r="C32004" t="s">
        <v>52411</v>
      </c>
    </row>
    <row r="32005" spans="1:3">
      <c r="A32005" t="s">
        <v>1568</v>
      </c>
      <c r="B32005" s="249" t="s">
        <v>52412</v>
      </c>
      <c r="C32005" t="s">
        <v>52413</v>
      </c>
    </row>
    <row r="32006" spans="1:3">
      <c r="A32006" t="s">
        <v>1568</v>
      </c>
      <c r="B32006" s="249" t="s">
        <v>52414</v>
      </c>
      <c r="C32006" t="s">
        <v>52415</v>
      </c>
    </row>
    <row r="32007" spans="1:3">
      <c r="A32007" t="s">
        <v>1568</v>
      </c>
      <c r="B32007" s="249" t="s">
        <v>52416</v>
      </c>
      <c r="C32007" t="s">
        <v>52417</v>
      </c>
    </row>
    <row r="32008" spans="1:3">
      <c r="A32008" t="s">
        <v>1568</v>
      </c>
      <c r="B32008" s="249" t="s">
        <v>52418</v>
      </c>
      <c r="C32008" t="s">
        <v>52419</v>
      </c>
    </row>
    <row r="32009" spans="1:3">
      <c r="A32009" t="s">
        <v>1568</v>
      </c>
      <c r="B32009" s="249" t="s">
        <v>52420</v>
      </c>
      <c r="C32009" t="s">
        <v>52421</v>
      </c>
    </row>
    <row r="32010" spans="1:3">
      <c r="A32010" t="s">
        <v>1568</v>
      </c>
      <c r="B32010" s="249" t="s">
        <v>52422</v>
      </c>
      <c r="C32010" t="s">
        <v>52423</v>
      </c>
    </row>
    <row r="32011" spans="1:3">
      <c r="A32011" t="s">
        <v>1568</v>
      </c>
      <c r="B32011" s="249" t="s">
        <v>52424</v>
      </c>
      <c r="C32011" t="s">
        <v>52425</v>
      </c>
    </row>
    <row r="32012" spans="1:3">
      <c r="A32012" t="s">
        <v>1568</v>
      </c>
      <c r="B32012" s="249" t="s">
        <v>52426</v>
      </c>
      <c r="C32012" t="s">
        <v>52427</v>
      </c>
    </row>
    <row r="32013" spans="1:3">
      <c r="A32013" t="s">
        <v>1568</v>
      </c>
      <c r="B32013" s="249" t="s">
        <v>52428</v>
      </c>
      <c r="C32013" t="s">
        <v>52429</v>
      </c>
    </row>
    <row r="32014" spans="1:3">
      <c r="A32014" t="s">
        <v>1568</v>
      </c>
      <c r="B32014" s="249" t="s">
        <v>52430</v>
      </c>
      <c r="C32014" t="s">
        <v>52431</v>
      </c>
    </row>
    <row r="32015" spans="1:3">
      <c r="A32015" t="s">
        <v>1568</v>
      </c>
      <c r="B32015" s="249" t="s">
        <v>52432</v>
      </c>
      <c r="C32015" t="s">
        <v>52433</v>
      </c>
    </row>
    <row r="32016" spans="1:3">
      <c r="A32016" t="s">
        <v>1568</v>
      </c>
      <c r="B32016" s="249" t="s">
        <v>52434</v>
      </c>
      <c r="C32016" t="s">
        <v>52435</v>
      </c>
    </row>
    <row r="32017" spans="1:3">
      <c r="A32017" t="s">
        <v>1568</v>
      </c>
      <c r="B32017" s="249" t="s">
        <v>52436</v>
      </c>
      <c r="C32017" t="s">
        <v>52437</v>
      </c>
    </row>
    <row r="32018" spans="1:3">
      <c r="A32018" t="s">
        <v>1568</v>
      </c>
      <c r="B32018" s="249" t="s">
        <v>52438</v>
      </c>
      <c r="C32018" t="s">
        <v>52439</v>
      </c>
    </row>
    <row r="32019" spans="1:3">
      <c r="A32019" t="s">
        <v>1568</v>
      </c>
      <c r="B32019" s="249" t="s">
        <v>52440</v>
      </c>
      <c r="C32019" t="s">
        <v>52441</v>
      </c>
    </row>
    <row r="32020" spans="1:3">
      <c r="A32020" t="s">
        <v>1568</v>
      </c>
      <c r="B32020" s="249" t="s">
        <v>52442</v>
      </c>
      <c r="C32020" t="s">
        <v>52443</v>
      </c>
    </row>
    <row r="32021" spans="1:3">
      <c r="A32021" t="s">
        <v>1568</v>
      </c>
      <c r="B32021" s="249" t="s">
        <v>52444</v>
      </c>
      <c r="C32021" t="s">
        <v>52445</v>
      </c>
    </row>
    <row r="32022" spans="1:3">
      <c r="A32022" t="s">
        <v>1568</v>
      </c>
      <c r="B32022" s="249" t="s">
        <v>52446</v>
      </c>
      <c r="C32022" t="s">
        <v>52447</v>
      </c>
    </row>
    <row r="32023" spans="1:3">
      <c r="A32023" t="s">
        <v>1568</v>
      </c>
      <c r="B32023" s="249" t="s">
        <v>52448</v>
      </c>
      <c r="C32023" t="s">
        <v>52449</v>
      </c>
    </row>
    <row r="32024" spans="1:3">
      <c r="A32024" t="s">
        <v>1568</v>
      </c>
      <c r="B32024" s="249" t="s">
        <v>52450</v>
      </c>
      <c r="C32024" t="s">
        <v>52451</v>
      </c>
    </row>
    <row r="32025" spans="1:3">
      <c r="A32025" t="s">
        <v>1568</v>
      </c>
      <c r="B32025" s="249" t="s">
        <v>52452</v>
      </c>
      <c r="C32025" t="s">
        <v>52453</v>
      </c>
    </row>
    <row r="32026" spans="1:3">
      <c r="A32026" t="s">
        <v>1568</v>
      </c>
      <c r="B32026" s="249" t="s">
        <v>52454</v>
      </c>
      <c r="C32026" t="s">
        <v>52455</v>
      </c>
    </row>
    <row r="32027" spans="1:3">
      <c r="A32027" t="s">
        <v>1568</v>
      </c>
      <c r="B32027" s="249" t="s">
        <v>52456</v>
      </c>
      <c r="C32027" t="s">
        <v>52457</v>
      </c>
    </row>
    <row r="32028" spans="1:3">
      <c r="A32028" t="s">
        <v>1568</v>
      </c>
      <c r="B32028" s="249" t="s">
        <v>52458</v>
      </c>
      <c r="C32028" t="s">
        <v>52459</v>
      </c>
    </row>
    <row r="32029" spans="1:3">
      <c r="A32029" t="s">
        <v>1568</v>
      </c>
      <c r="B32029" s="249" t="s">
        <v>52460</v>
      </c>
      <c r="C32029" t="s">
        <v>52461</v>
      </c>
    </row>
    <row r="32030" spans="1:3">
      <c r="A32030" t="s">
        <v>1568</v>
      </c>
      <c r="B32030" s="249" t="s">
        <v>52462</v>
      </c>
      <c r="C32030" t="s">
        <v>52463</v>
      </c>
    </row>
    <row r="32031" spans="1:3">
      <c r="A32031" t="s">
        <v>1568</v>
      </c>
      <c r="B32031" s="249" t="s">
        <v>52464</v>
      </c>
      <c r="C32031" t="s">
        <v>52465</v>
      </c>
    </row>
    <row r="32032" spans="1:3">
      <c r="A32032" t="s">
        <v>1568</v>
      </c>
      <c r="B32032" s="249" t="s">
        <v>52466</v>
      </c>
      <c r="C32032" t="s">
        <v>52467</v>
      </c>
    </row>
    <row r="32033" spans="1:3">
      <c r="A32033" t="s">
        <v>1568</v>
      </c>
      <c r="B32033" s="249" t="s">
        <v>52468</v>
      </c>
      <c r="C32033" t="s">
        <v>52469</v>
      </c>
    </row>
    <row r="32034" spans="1:3">
      <c r="A32034" t="s">
        <v>1568</v>
      </c>
      <c r="B32034" s="249" t="s">
        <v>52470</v>
      </c>
      <c r="C32034" t="s">
        <v>52471</v>
      </c>
    </row>
    <row r="32035" spans="1:3">
      <c r="A32035" t="s">
        <v>1568</v>
      </c>
      <c r="B32035" s="249" t="s">
        <v>52472</v>
      </c>
      <c r="C32035" t="s">
        <v>52473</v>
      </c>
    </row>
    <row r="32036" spans="1:3">
      <c r="A32036" t="s">
        <v>1568</v>
      </c>
      <c r="B32036" s="249" t="s">
        <v>52474</v>
      </c>
      <c r="C32036" t="s">
        <v>52475</v>
      </c>
    </row>
    <row r="32037" spans="1:3">
      <c r="A32037" t="s">
        <v>1568</v>
      </c>
      <c r="B32037" s="249" t="s">
        <v>52476</v>
      </c>
      <c r="C32037" t="s">
        <v>52477</v>
      </c>
    </row>
    <row r="32038" spans="1:3">
      <c r="A32038" t="s">
        <v>1568</v>
      </c>
      <c r="B32038" s="249" t="s">
        <v>52478</v>
      </c>
      <c r="C32038" t="s">
        <v>52479</v>
      </c>
    </row>
    <row r="32039" spans="1:3">
      <c r="A32039" t="s">
        <v>1568</v>
      </c>
      <c r="B32039" s="249" t="s">
        <v>52480</v>
      </c>
      <c r="C32039" t="s">
        <v>52481</v>
      </c>
    </row>
    <row r="32040" spans="1:3">
      <c r="A32040" t="s">
        <v>1568</v>
      </c>
      <c r="B32040" s="249" t="s">
        <v>52482</v>
      </c>
      <c r="C32040" t="s">
        <v>52483</v>
      </c>
    </row>
    <row r="32041" spans="1:3">
      <c r="A32041" t="s">
        <v>1568</v>
      </c>
      <c r="B32041" s="249" t="s">
        <v>52484</v>
      </c>
      <c r="C32041" t="s">
        <v>52485</v>
      </c>
    </row>
    <row r="32042" spans="1:3">
      <c r="A32042" t="s">
        <v>1568</v>
      </c>
      <c r="B32042" s="249" t="s">
        <v>52486</v>
      </c>
      <c r="C32042" t="s">
        <v>52487</v>
      </c>
    </row>
    <row r="32043" spans="1:3">
      <c r="A32043" t="s">
        <v>1568</v>
      </c>
      <c r="B32043" s="249" t="s">
        <v>52488</v>
      </c>
      <c r="C32043" t="s">
        <v>52489</v>
      </c>
    </row>
    <row r="32044" spans="1:3">
      <c r="A32044" t="s">
        <v>1568</v>
      </c>
      <c r="B32044" s="249" t="s">
        <v>52490</v>
      </c>
      <c r="C32044" t="s">
        <v>52491</v>
      </c>
    </row>
    <row r="32045" spans="1:3">
      <c r="A32045" t="s">
        <v>1568</v>
      </c>
      <c r="B32045" s="249" t="s">
        <v>52492</v>
      </c>
      <c r="C32045" t="s">
        <v>52493</v>
      </c>
    </row>
    <row r="32046" spans="1:3">
      <c r="A32046" t="s">
        <v>1568</v>
      </c>
      <c r="B32046" s="249" t="s">
        <v>52494</v>
      </c>
      <c r="C32046" t="s">
        <v>52495</v>
      </c>
    </row>
    <row r="32047" spans="1:3">
      <c r="A32047" t="s">
        <v>1568</v>
      </c>
      <c r="B32047" s="249" t="s">
        <v>52496</v>
      </c>
      <c r="C32047" t="s">
        <v>52497</v>
      </c>
    </row>
    <row r="32048" spans="1:3">
      <c r="A32048" t="s">
        <v>1568</v>
      </c>
      <c r="B32048" s="249" t="s">
        <v>52498</v>
      </c>
      <c r="C32048" t="s">
        <v>52499</v>
      </c>
    </row>
    <row r="32049" spans="1:3">
      <c r="A32049" t="s">
        <v>1568</v>
      </c>
      <c r="B32049" s="249" t="s">
        <v>52500</v>
      </c>
      <c r="C32049" t="s">
        <v>52501</v>
      </c>
    </row>
    <row r="32050" spans="1:3">
      <c r="A32050" t="s">
        <v>1568</v>
      </c>
      <c r="B32050" s="249" t="s">
        <v>52502</v>
      </c>
      <c r="C32050" t="s">
        <v>52503</v>
      </c>
    </row>
    <row r="32051" spans="1:3">
      <c r="A32051" t="s">
        <v>1568</v>
      </c>
      <c r="B32051" s="249" t="s">
        <v>52504</v>
      </c>
      <c r="C32051" t="s">
        <v>52505</v>
      </c>
    </row>
    <row r="32052" spans="1:3">
      <c r="A32052" t="s">
        <v>1568</v>
      </c>
      <c r="B32052" s="249" t="s">
        <v>52506</v>
      </c>
      <c r="C32052" t="s">
        <v>52507</v>
      </c>
    </row>
    <row r="32053" spans="1:3">
      <c r="A32053" t="s">
        <v>1568</v>
      </c>
      <c r="B32053" s="249" t="s">
        <v>52508</v>
      </c>
      <c r="C32053" t="s">
        <v>52509</v>
      </c>
    </row>
    <row r="32054" spans="1:3">
      <c r="A32054" t="s">
        <v>1568</v>
      </c>
      <c r="B32054" s="249" t="s">
        <v>52510</v>
      </c>
      <c r="C32054" t="s">
        <v>52511</v>
      </c>
    </row>
    <row r="32055" spans="1:3">
      <c r="A32055" t="s">
        <v>1568</v>
      </c>
      <c r="B32055" s="249" t="s">
        <v>52512</v>
      </c>
      <c r="C32055" t="s">
        <v>52513</v>
      </c>
    </row>
    <row r="32056" spans="1:3">
      <c r="A32056" t="s">
        <v>1568</v>
      </c>
      <c r="B32056" s="249" t="s">
        <v>52514</v>
      </c>
      <c r="C32056" t="s">
        <v>52515</v>
      </c>
    </row>
    <row r="32057" spans="1:3">
      <c r="A32057" t="s">
        <v>1568</v>
      </c>
      <c r="B32057" s="249" t="s">
        <v>52516</v>
      </c>
      <c r="C32057" t="s">
        <v>52517</v>
      </c>
    </row>
    <row r="32058" spans="1:3">
      <c r="A32058" t="s">
        <v>1568</v>
      </c>
      <c r="B32058" s="249" t="s">
        <v>52518</v>
      </c>
      <c r="C32058" t="s">
        <v>52519</v>
      </c>
    </row>
    <row r="32059" spans="1:3">
      <c r="A32059" t="s">
        <v>1568</v>
      </c>
      <c r="B32059" s="249" t="s">
        <v>52520</v>
      </c>
      <c r="C32059" t="s">
        <v>52521</v>
      </c>
    </row>
    <row r="32060" spans="1:3">
      <c r="A32060" t="s">
        <v>1568</v>
      </c>
      <c r="B32060" s="249" t="s">
        <v>52522</v>
      </c>
      <c r="C32060" t="s">
        <v>52523</v>
      </c>
    </row>
    <row r="32061" spans="1:3">
      <c r="A32061" t="s">
        <v>1568</v>
      </c>
      <c r="B32061" s="249" t="s">
        <v>52524</v>
      </c>
      <c r="C32061" t="s">
        <v>52525</v>
      </c>
    </row>
    <row r="32062" spans="1:3">
      <c r="A32062" t="s">
        <v>1568</v>
      </c>
      <c r="B32062" s="249" t="s">
        <v>52526</v>
      </c>
      <c r="C32062" t="s">
        <v>52527</v>
      </c>
    </row>
    <row r="32063" spans="1:3">
      <c r="A32063" t="s">
        <v>1568</v>
      </c>
      <c r="B32063" s="249" t="s">
        <v>52528</v>
      </c>
      <c r="C32063" t="s">
        <v>52529</v>
      </c>
    </row>
    <row r="32064" spans="1:3">
      <c r="A32064" t="s">
        <v>1568</v>
      </c>
      <c r="B32064" s="249" t="s">
        <v>52530</v>
      </c>
      <c r="C32064" t="s">
        <v>52531</v>
      </c>
    </row>
    <row r="32065" spans="1:3">
      <c r="A32065" t="s">
        <v>1568</v>
      </c>
      <c r="B32065" s="249" t="s">
        <v>52532</v>
      </c>
      <c r="C32065" t="s">
        <v>52533</v>
      </c>
    </row>
    <row r="32066" spans="1:3">
      <c r="A32066" t="s">
        <v>1568</v>
      </c>
      <c r="B32066" s="249" t="s">
        <v>52534</v>
      </c>
      <c r="C32066" t="s">
        <v>52535</v>
      </c>
    </row>
    <row r="32067" spans="1:3">
      <c r="A32067" t="s">
        <v>1568</v>
      </c>
      <c r="B32067" s="249" t="s">
        <v>52536</v>
      </c>
      <c r="C32067" t="s">
        <v>52537</v>
      </c>
    </row>
    <row r="32068" spans="1:3">
      <c r="A32068" t="s">
        <v>1568</v>
      </c>
      <c r="B32068" s="249" t="s">
        <v>52538</v>
      </c>
      <c r="C32068" t="s">
        <v>52539</v>
      </c>
    </row>
    <row r="32069" spans="1:3">
      <c r="A32069" t="s">
        <v>1568</v>
      </c>
      <c r="B32069" s="249" t="s">
        <v>52540</v>
      </c>
      <c r="C32069" t="s">
        <v>52541</v>
      </c>
    </row>
    <row r="32070" spans="1:3">
      <c r="A32070" t="s">
        <v>1568</v>
      </c>
      <c r="B32070" s="249" t="s">
        <v>52542</v>
      </c>
      <c r="C32070" t="s">
        <v>52543</v>
      </c>
    </row>
    <row r="32071" spans="1:3">
      <c r="A32071" t="s">
        <v>1568</v>
      </c>
      <c r="B32071" s="249" t="s">
        <v>52544</v>
      </c>
      <c r="C32071" t="s">
        <v>52545</v>
      </c>
    </row>
    <row r="32072" spans="1:3">
      <c r="A32072" t="s">
        <v>1568</v>
      </c>
      <c r="B32072" s="249" t="s">
        <v>52546</v>
      </c>
      <c r="C32072" t="s">
        <v>52547</v>
      </c>
    </row>
    <row r="32073" spans="1:3">
      <c r="A32073" t="s">
        <v>1568</v>
      </c>
      <c r="B32073" s="249" t="s">
        <v>52548</v>
      </c>
      <c r="C32073" t="s">
        <v>52549</v>
      </c>
    </row>
    <row r="32074" spans="1:3">
      <c r="A32074" t="s">
        <v>1568</v>
      </c>
      <c r="B32074" s="249" t="s">
        <v>52550</v>
      </c>
      <c r="C32074" t="s">
        <v>52551</v>
      </c>
    </row>
    <row r="32075" spans="1:3">
      <c r="A32075" t="s">
        <v>1568</v>
      </c>
      <c r="B32075" s="249" t="s">
        <v>52552</v>
      </c>
      <c r="C32075" t="s">
        <v>52553</v>
      </c>
    </row>
    <row r="32076" spans="1:3">
      <c r="A32076" t="s">
        <v>1568</v>
      </c>
      <c r="B32076" s="249" t="s">
        <v>52554</v>
      </c>
      <c r="C32076" t="s">
        <v>52555</v>
      </c>
    </row>
    <row r="32077" spans="1:3">
      <c r="A32077" t="s">
        <v>1568</v>
      </c>
      <c r="B32077" s="249" t="s">
        <v>52556</v>
      </c>
      <c r="C32077" t="s">
        <v>52557</v>
      </c>
    </row>
    <row r="32078" spans="1:3">
      <c r="A32078" t="s">
        <v>1568</v>
      </c>
      <c r="B32078" s="249" t="s">
        <v>52558</v>
      </c>
      <c r="C32078" t="s">
        <v>52559</v>
      </c>
    </row>
    <row r="32079" spans="1:3">
      <c r="A32079" t="s">
        <v>1568</v>
      </c>
      <c r="B32079" s="249" t="s">
        <v>52560</v>
      </c>
      <c r="C32079" t="s">
        <v>52561</v>
      </c>
    </row>
    <row r="32080" spans="1:3">
      <c r="A32080" t="s">
        <v>1568</v>
      </c>
      <c r="B32080" s="249" t="s">
        <v>52562</v>
      </c>
      <c r="C32080" t="s">
        <v>52563</v>
      </c>
    </row>
    <row r="32081" spans="1:3">
      <c r="A32081" t="s">
        <v>1568</v>
      </c>
      <c r="B32081" s="249" t="s">
        <v>52564</v>
      </c>
      <c r="C32081" t="s">
        <v>52565</v>
      </c>
    </row>
    <row r="32082" spans="1:3">
      <c r="A32082" t="s">
        <v>1568</v>
      </c>
      <c r="B32082" s="249" t="s">
        <v>52566</v>
      </c>
      <c r="C32082" t="s">
        <v>52567</v>
      </c>
    </row>
    <row r="32083" spans="1:3">
      <c r="A32083" t="s">
        <v>1568</v>
      </c>
      <c r="B32083" s="249" t="s">
        <v>52568</v>
      </c>
      <c r="C32083" t="s">
        <v>52569</v>
      </c>
    </row>
    <row r="32084" spans="1:3">
      <c r="A32084" t="s">
        <v>1568</v>
      </c>
      <c r="B32084" s="249" t="s">
        <v>52570</v>
      </c>
      <c r="C32084" t="s">
        <v>52571</v>
      </c>
    </row>
    <row r="32085" spans="1:3">
      <c r="A32085" t="s">
        <v>1568</v>
      </c>
      <c r="B32085" s="249" t="s">
        <v>52572</v>
      </c>
      <c r="C32085" t="s">
        <v>52573</v>
      </c>
    </row>
    <row r="32086" spans="1:3">
      <c r="A32086" t="s">
        <v>1568</v>
      </c>
      <c r="B32086" s="249" t="s">
        <v>52574</v>
      </c>
      <c r="C32086" t="s">
        <v>52575</v>
      </c>
    </row>
    <row r="32087" spans="1:3">
      <c r="A32087" t="s">
        <v>1568</v>
      </c>
      <c r="B32087" s="249" t="s">
        <v>52576</v>
      </c>
      <c r="C32087" t="s">
        <v>52577</v>
      </c>
    </row>
    <row r="32088" spans="1:3">
      <c r="A32088" t="s">
        <v>1568</v>
      </c>
      <c r="B32088" s="249" t="s">
        <v>52578</v>
      </c>
      <c r="C32088" t="s">
        <v>52579</v>
      </c>
    </row>
    <row r="32089" spans="1:3">
      <c r="A32089" t="s">
        <v>1568</v>
      </c>
      <c r="B32089" s="249" t="s">
        <v>52580</v>
      </c>
      <c r="C32089" t="s">
        <v>52581</v>
      </c>
    </row>
    <row r="32090" spans="1:3">
      <c r="A32090" t="s">
        <v>1568</v>
      </c>
      <c r="B32090" s="249" t="s">
        <v>52582</v>
      </c>
      <c r="C32090" t="s">
        <v>52583</v>
      </c>
    </row>
    <row r="32091" spans="1:3">
      <c r="A32091" t="s">
        <v>1568</v>
      </c>
      <c r="B32091" s="249" t="s">
        <v>52584</v>
      </c>
      <c r="C32091" t="s">
        <v>52585</v>
      </c>
    </row>
    <row r="32092" spans="1:3">
      <c r="A32092" t="s">
        <v>1568</v>
      </c>
      <c r="B32092" s="249" t="s">
        <v>52586</v>
      </c>
      <c r="C32092" t="s">
        <v>52587</v>
      </c>
    </row>
    <row r="32093" spans="1:3">
      <c r="A32093" t="s">
        <v>1568</v>
      </c>
      <c r="B32093" s="249" t="s">
        <v>52588</v>
      </c>
      <c r="C32093" t="s">
        <v>52589</v>
      </c>
    </row>
    <row r="32094" spans="1:3">
      <c r="A32094" t="s">
        <v>1568</v>
      </c>
      <c r="B32094" s="249" t="s">
        <v>52590</v>
      </c>
      <c r="C32094" t="s">
        <v>52591</v>
      </c>
    </row>
    <row r="32095" spans="1:3">
      <c r="A32095" t="s">
        <v>1568</v>
      </c>
      <c r="B32095" s="249" t="s">
        <v>52592</v>
      </c>
      <c r="C32095" t="s">
        <v>52593</v>
      </c>
    </row>
    <row r="32096" spans="1:3">
      <c r="A32096" t="s">
        <v>1568</v>
      </c>
      <c r="B32096" s="249" t="s">
        <v>52594</v>
      </c>
      <c r="C32096" t="s">
        <v>52595</v>
      </c>
    </row>
    <row r="32097" spans="1:3">
      <c r="A32097" t="s">
        <v>1568</v>
      </c>
      <c r="B32097" s="249" t="s">
        <v>52596</v>
      </c>
      <c r="C32097" t="s">
        <v>52597</v>
      </c>
    </row>
    <row r="32098" spans="1:3">
      <c r="A32098" t="s">
        <v>1568</v>
      </c>
      <c r="B32098" s="249" t="s">
        <v>52598</v>
      </c>
      <c r="C32098" t="s">
        <v>52599</v>
      </c>
    </row>
    <row r="32099" spans="1:3">
      <c r="A32099" t="s">
        <v>1568</v>
      </c>
      <c r="B32099" s="249" t="s">
        <v>52600</v>
      </c>
      <c r="C32099" t="s">
        <v>52601</v>
      </c>
    </row>
    <row r="32100" spans="1:3">
      <c r="A32100" t="s">
        <v>1568</v>
      </c>
      <c r="B32100" s="249" t="s">
        <v>52602</v>
      </c>
      <c r="C32100" t="s">
        <v>52603</v>
      </c>
    </row>
    <row r="32101" spans="1:3">
      <c r="A32101" t="s">
        <v>1568</v>
      </c>
      <c r="B32101" s="249" t="s">
        <v>52604</v>
      </c>
      <c r="C32101" t="s">
        <v>52605</v>
      </c>
    </row>
    <row r="32102" spans="1:3">
      <c r="A32102" t="s">
        <v>1568</v>
      </c>
      <c r="B32102" s="249" t="s">
        <v>52606</v>
      </c>
      <c r="C32102" t="s">
        <v>52607</v>
      </c>
    </row>
    <row r="32103" spans="1:3">
      <c r="A32103" t="s">
        <v>1568</v>
      </c>
      <c r="B32103" s="249" t="s">
        <v>52608</v>
      </c>
      <c r="C32103" t="s">
        <v>52609</v>
      </c>
    </row>
    <row r="32104" spans="1:3">
      <c r="A32104" t="s">
        <v>1568</v>
      </c>
      <c r="B32104" s="249" t="s">
        <v>52610</v>
      </c>
      <c r="C32104" t="s">
        <v>52611</v>
      </c>
    </row>
    <row r="32105" spans="1:3">
      <c r="A32105" t="s">
        <v>1568</v>
      </c>
      <c r="B32105" s="249" t="s">
        <v>52612</v>
      </c>
      <c r="C32105" t="s">
        <v>52613</v>
      </c>
    </row>
    <row r="32106" spans="1:3">
      <c r="A32106" t="s">
        <v>1568</v>
      </c>
      <c r="B32106" s="249" t="s">
        <v>52614</v>
      </c>
      <c r="C32106" t="s">
        <v>52615</v>
      </c>
    </row>
    <row r="32107" spans="1:3">
      <c r="A32107" t="s">
        <v>1568</v>
      </c>
      <c r="B32107" s="249" t="s">
        <v>52616</v>
      </c>
      <c r="C32107" t="s">
        <v>52617</v>
      </c>
    </row>
    <row r="32108" spans="1:3">
      <c r="A32108" t="s">
        <v>1568</v>
      </c>
      <c r="B32108" s="249" t="s">
        <v>52618</v>
      </c>
      <c r="C32108" t="s">
        <v>52619</v>
      </c>
    </row>
    <row r="32109" spans="1:3">
      <c r="A32109" t="s">
        <v>1568</v>
      </c>
      <c r="B32109" s="249" t="s">
        <v>52620</v>
      </c>
      <c r="C32109" t="s">
        <v>52621</v>
      </c>
    </row>
    <row r="32110" spans="1:3">
      <c r="A32110" t="s">
        <v>1568</v>
      </c>
      <c r="B32110" s="249" t="s">
        <v>52622</v>
      </c>
      <c r="C32110" t="s">
        <v>52623</v>
      </c>
    </row>
    <row r="32111" spans="1:3">
      <c r="A32111" t="s">
        <v>1568</v>
      </c>
      <c r="B32111" s="249" t="s">
        <v>52624</v>
      </c>
      <c r="C32111" t="s">
        <v>52625</v>
      </c>
    </row>
    <row r="32112" spans="1:3">
      <c r="A32112" t="s">
        <v>1568</v>
      </c>
      <c r="B32112" s="249" t="s">
        <v>52626</v>
      </c>
      <c r="C32112" t="s">
        <v>52627</v>
      </c>
    </row>
    <row r="32113" spans="1:3">
      <c r="A32113" t="s">
        <v>1568</v>
      </c>
      <c r="B32113" s="249" t="s">
        <v>52628</v>
      </c>
      <c r="C32113" t="s">
        <v>52629</v>
      </c>
    </row>
    <row r="32114" spans="1:3">
      <c r="A32114" t="s">
        <v>1568</v>
      </c>
      <c r="B32114" s="249" t="s">
        <v>52630</v>
      </c>
      <c r="C32114" t="s">
        <v>52629</v>
      </c>
    </row>
    <row r="32115" spans="1:3">
      <c r="A32115" t="s">
        <v>1568</v>
      </c>
      <c r="B32115" s="249" t="s">
        <v>52631</v>
      </c>
      <c r="C32115" t="s">
        <v>52632</v>
      </c>
    </row>
    <row r="32116" spans="1:3">
      <c r="A32116" t="s">
        <v>1568</v>
      </c>
      <c r="B32116" s="249" t="s">
        <v>52633</v>
      </c>
      <c r="C32116" t="s">
        <v>52634</v>
      </c>
    </row>
    <row r="32117" spans="1:3">
      <c r="A32117" t="s">
        <v>1568</v>
      </c>
      <c r="B32117" s="249" t="s">
        <v>52635</v>
      </c>
      <c r="C32117" t="s">
        <v>52636</v>
      </c>
    </row>
    <row r="32118" spans="1:3">
      <c r="A32118" t="s">
        <v>1568</v>
      </c>
      <c r="B32118" s="249" t="s">
        <v>52637</v>
      </c>
      <c r="C32118" t="s">
        <v>52638</v>
      </c>
    </row>
    <row r="32119" spans="1:3">
      <c r="A32119" t="s">
        <v>1568</v>
      </c>
      <c r="B32119" s="249" t="s">
        <v>52639</v>
      </c>
      <c r="C32119" t="s">
        <v>52640</v>
      </c>
    </row>
    <row r="32120" spans="1:3">
      <c r="A32120" t="s">
        <v>1568</v>
      </c>
      <c r="B32120" s="249" t="s">
        <v>52641</v>
      </c>
      <c r="C32120" t="s">
        <v>52463</v>
      </c>
    </row>
    <row r="32121" spans="1:3">
      <c r="A32121" t="s">
        <v>1568</v>
      </c>
      <c r="B32121" s="249" t="s">
        <v>52642</v>
      </c>
      <c r="C32121" t="s">
        <v>52643</v>
      </c>
    </row>
    <row r="32122" spans="1:3">
      <c r="A32122" t="s">
        <v>1568</v>
      </c>
      <c r="B32122" s="249" t="s">
        <v>52644</v>
      </c>
      <c r="C32122" t="s">
        <v>52645</v>
      </c>
    </row>
    <row r="32123" spans="1:3">
      <c r="A32123" t="s">
        <v>1568</v>
      </c>
      <c r="B32123" s="249" t="s">
        <v>52646</v>
      </c>
      <c r="C32123" t="s">
        <v>52647</v>
      </c>
    </row>
    <row r="32124" spans="1:3">
      <c r="A32124" t="s">
        <v>1568</v>
      </c>
      <c r="B32124" s="249" t="s">
        <v>52648</v>
      </c>
      <c r="C32124" t="s">
        <v>52649</v>
      </c>
    </row>
    <row r="32125" spans="1:3">
      <c r="A32125" t="s">
        <v>1568</v>
      </c>
      <c r="B32125" s="249" t="s">
        <v>52650</v>
      </c>
      <c r="C32125" t="s">
        <v>52651</v>
      </c>
    </row>
    <row r="32126" spans="1:3">
      <c r="A32126" t="s">
        <v>1568</v>
      </c>
      <c r="B32126" s="249" t="s">
        <v>52652</v>
      </c>
      <c r="C32126" t="s">
        <v>52653</v>
      </c>
    </row>
    <row r="32127" spans="1:3">
      <c r="A32127" t="s">
        <v>1568</v>
      </c>
      <c r="B32127" s="249" t="s">
        <v>52654</v>
      </c>
      <c r="C32127" t="s">
        <v>52655</v>
      </c>
    </row>
    <row r="32128" spans="1:3">
      <c r="A32128" t="s">
        <v>1568</v>
      </c>
      <c r="B32128" s="249" t="s">
        <v>52656</v>
      </c>
      <c r="C32128" t="s">
        <v>52657</v>
      </c>
    </row>
    <row r="32129" spans="1:3">
      <c r="A32129" t="s">
        <v>1568</v>
      </c>
      <c r="B32129" s="249" t="s">
        <v>52658</v>
      </c>
      <c r="C32129" t="s">
        <v>52659</v>
      </c>
    </row>
    <row r="32130" spans="1:3">
      <c r="A32130" t="s">
        <v>1568</v>
      </c>
      <c r="B32130" s="249" t="s">
        <v>52660</v>
      </c>
      <c r="C32130" t="s">
        <v>52661</v>
      </c>
    </row>
    <row r="32131" spans="1:3">
      <c r="A32131" t="s">
        <v>1568</v>
      </c>
      <c r="B32131" s="249" t="s">
        <v>52662</v>
      </c>
      <c r="C32131" t="s">
        <v>52663</v>
      </c>
    </row>
    <row r="32132" spans="1:3">
      <c r="A32132" t="s">
        <v>1568</v>
      </c>
      <c r="B32132" s="249" t="s">
        <v>52664</v>
      </c>
      <c r="C32132" t="s">
        <v>52665</v>
      </c>
    </row>
    <row r="32133" spans="1:3">
      <c r="A32133" t="s">
        <v>1568</v>
      </c>
      <c r="B32133" s="249" t="s">
        <v>52666</v>
      </c>
      <c r="C32133" t="s">
        <v>52667</v>
      </c>
    </row>
    <row r="32134" spans="1:3">
      <c r="A32134" t="s">
        <v>1568</v>
      </c>
      <c r="B32134" s="249" t="s">
        <v>52668</v>
      </c>
      <c r="C32134" t="s">
        <v>52669</v>
      </c>
    </row>
    <row r="32135" spans="1:3">
      <c r="A32135" t="s">
        <v>1568</v>
      </c>
      <c r="B32135" s="249" t="s">
        <v>52670</v>
      </c>
      <c r="C32135" t="s">
        <v>52671</v>
      </c>
    </row>
    <row r="32136" spans="1:3">
      <c r="A32136" t="s">
        <v>1568</v>
      </c>
      <c r="B32136" s="249" t="s">
        <v>52672</v>
      </c>
      <c r="C32136" t="s">
        <v>52673</v>
      </c>
    </row>
    <row r="32137" spans="1:3">
      <c r="A32137" t="s">
        <v>1568</v>
      </c>
      <c r="B32137" s="249" t="s">
        <v>52674</v>
      </c>
      <c r="C32137" t="s">
        <v>52675</v>
      </c>
    </row>
    <row r="32138" spans="1:3">
      <c r="A32138" t="s">
        <v>1568</v>
      </c>
      <c r="B32138" s="249" t="s">
        <v>52676</v>
      </c>
      <c r="C32138" t="s">
        <v>52677</v>
      </c>
    </row>
    <row r="32139" spans="1:3">
      <c r="A32139" t="s">
        <v>1568</v>
      </c>
      <c r="B32139" s="249" t="s">
        <v>52678</v>
      </c>
      <c r="C32139" t="s">
        <v>52679</v>
      </c>
    </row>
    <row r="32140" spans="1:3">
      <c r="A32140" t="s">
        <v>1568</v>
      </c>
      <c r="B32140" s="249" t="s">
        <v>52680</v>
      </c>
      <c r="C32140" t="s">
        <v>52681</v>
      </c>
    </row>
    <row r="32141" spans="1:3">
      <c r="A32141" t="s">
        <v>1568</v>
      </c>
      <c r="B32141" s="249" t="s">
        <v>52682</v>
      </c>
      <c r="C32141" t="s">
        <v>52683</v>
      </c>
    </row>
    <row r="32142" spans="1:3">
      <c r="A32142" t="s">
        <v>1568</v>
      </c>
      <c r="B32142" s="249" t="s">
        <v>52684</v>
      </c>
      <c r="C32142" t="s">
        <v>52685</v>
      </c>
    </row>
    <row r="32143" spans="1:3">
      <c r="A32143" t="s">
        <v>1568</v>
      </c>
      <c r="B32143" s="249" t="s">
        <v>52686</v>
      </c>
      <c r="C32143" t="s">
        <v>52687</v>
      </c>
    </row>
    <row r="32144" spans="1:3">
      <c r="A32144" t="s">
        <v>1568</v>
      </c>
      <c r="B32144" s="249" t="s">
        <v>52688</v>
      </c>
      <c r="C32144" t="s">
        <v>52689</v>
      </c>
    </row>
    <row r="32145" spans="1:3">
      <c r="A32145" t="s">
        <v>1568</v>
      </c>
      <c r="B32145" s="249" t="s">
        <v>52690</v>
      </c>
      <c r="C32145" t="s">
        <v>52691</v>
      </c>
    </row>
    <row r="32146" spans="1:3">
      <c r="A32146" t="s">
        <v>1568</v>
      </c>
      <c r="B32146" s="249" t="s">
        <v>52692</v>
      </c>
      <c r="C32146" t="s">
        <v>52693</v>
      </c>
    </row>
    <row r="32147" spans="1:3">
      <c r="A32147" t="s">
        <v>1568</v>
      </c>
      <c r="B32147" s="249" t="s">
        <v>52694</v>
      </c>
      <c r="C32147" t="s">
        <v>52695</v>
      </c>
    </row>
    <row r="32148" spans="1:3">
      <c r="A32148" t="s">
        <v>1568</v>
      </c>
      <c r="B32148" s="249" t="s">
        <v>52696</v>
      </c>
      <c r="C32148" t="s">
        <v>52697</v>
      </c>
    </row>
    <row r="32149" spans="1:3">
      <c r="A32149" t="s">
        <v>1568</v>
      </c>
      <c r="B32149" s="249" t="s">
        <v>52698</v>
      </c>
      <c r="C32149" t="s">
        <v>52699</v>
      </c>
    </row>
    <row r="32150" spans="1:3">
      <c r="A32150" t="s">
        <v>1568</v>
      </c>
      <c r="B32150" s="249" t="s">
        <v>52700</v>
      </c>
      <c r="C32150" t="s">
        <v>52701</v>
      </c>
    </row>
    <row r="32151" spans="1:3">
      <c r="A32151" t="s">
        <v>1568</v>
      </c>
      <c r="B32151" s="249" t="s">
        <v>52702</v>
      </c>
      <c r="C32151" t="s">
        <v>52703</v>
      </c>
    </row>
    <row r="32152" spans="1:3">
      <c r="A32152" t="s">
        <v>1568</v>
      </c>
      <c r="B32152" s="249" t="s">
        <v>52704</v>
      </c>
      <c r="C32152" t="s">
        <v>52705</v>
      </c>
    </row>
    <row r="32153" spans="1:3">
      <c r="A32153" t="s">
        <v>1568</v>
      </c>
      <c r="B32153" s="249" t="s">
        <v>52706</v>
      </c>
      <c r="C32153" t="s">
        <v>52707</v>
      </c>
    </row>
    <row r="32154" spans="1:3">
      <c r="A32154" t="s">
        <v>1568</v>
      </c>
      <c r="B32154" s="249" t="s">
        <v>52708</v>
      </c>
      <c r="C32154" t="s">
        <v>52709</v>
      </c>
    </row>
    <row r="32155" spans="1:3">
      <c r="A32155" t="s">
        <v>1568</v>
      </c>
      <c r="B32155" s="249" t="s">
        <v>52710</v>
      </c>
      <c r="C32155" t="s">
        <v>52711</v>
      </c>
    </row>
    <row r="32156" spans="1:3">
      <c r="A32156" t="s">
        <v>1568</v>
      </c>
      <c r="B32156" s="249" t="s">
        <v>52712</v>
      </c>
      <c r="C32156" t="s">
        <v>52713</v>
      </c>
    </row>
    <row r="32157" spans="1:3">
      <c r="A32157" t="s">
        <v>1568</v>
      </c>
      <c r="B32157" s="249" t="s">
        <v>52714</v>
      </c>
      <c r="C32157" t="s">
        <v>52715</v>
      </c>
    </row>
    <row r="32158" spans="1:3">
      <c r="A32158" t="s">
        <v>1568</v>
      </c>
      <c r="B32158" s="249" t="s">
        <v>52716</v>
      </c>
      <c r="C32158" t="s">
        <v>52717</v>
      </c>
    </row>
    <row r="32159" spans="1:3">
      <c r="A32159" t="s">
        <v>1568</v>
      </c>
      <c r="B32159" s="249" t="s">
        <v>52718</v>
      </c>
      <c r="C32159" t="s">
        <v>52719</v>
      </c>
    </row>
    <row r="32160" spans="1:3">
      <c r="A32160" t="s">
        <v>1568</v>
      </c>
      <c r="B32160" s="249" t="s">
        <v>52720</v>
      </c>
      <c r="C32160" t="s">
        <v>52721</v>
      </c>
    </row>
    <row r="32161" spans="1:3">
      <c r="A32161" t="s">
        <v>1568</v>
      </c>
      <c r="B32161" s="249" t="s">
        <v>52722</v>
      </c>
      <c r="C32161" t="s">
        <v>52723</v>
      </c>
    </row>
    <row r="32162" spans="1:3">
      <c r="A32162" t="s">
        <v>1568</v>
      </c>
      <c r="B32162" s="249" t="s">
        <v>52724</v>
      </c>
      <c r="C32162" t="s">
        <v>52725</v>
      </c>
    </row>
    <row r="32163" spans="1:3">
      <c r="A32163" t="s">
        <v>1568</v>
      </c>
      <c r="B32163" s="249" t="s">
        <v>52726</v>
      </c>
      <c r="C32163" t="s">
        <v>52727</v>
      </c>
    </row>
    <row r="32164" spans="1:3">
      <c r="A32164" t="s">
        <v>1568</v>
      </c>
      <c r="B32164" s="249" t="s">
        <v>52728</v>
      </c>
      <c r="C32164" t="s">
        <v>52729</v>
      </c>
    </row>
    <row r="32165" spans="1:3">
      <c r="A32165" t="s">
        <v>1568</v>
      </c>
      <c r="B32165" s="249" t="s">
        <v>52730</v>
      </c>
      <c r="C32165" t="s">
        <v>52731</v>
      </c>
    </row>
    <row r="32166" spans="1:3">
      <c r="A32166" t="s">
        <v>1568</v>
      </c>
      <c r="B32166" s="249" t="s">
        <v>52732</v>
      </c>
      <c r="C32166" t="s">
        <v>52733</v>
      </c>
    </row>
    <row r="32167" spans="1:3">
      <c r="A32167" t="s">
        <v>1568</v>
      </c>
      <c r="B32167" s="249" t="s">
        <v>52734</v>
      </c>
      <c r="C32167" t="s">
        <v>52735</v>
      </c>
    </row>
    <row r="32168" spans="1:3">
      <c r="A32168" t="s">
        <v>1568</v>
      </c>
      <c r="B32168" s="249" t="s">
        <v>52736</v>
      </c>
      <c r="C32168" t="s">
        <v>52737</v>
      </c>
    </row>
    <row r="32169" spans="1:3">
      <c r="A32169" t="s">
        <v>1568</v>
      </c>
      <c r="B32169" s="249" t="s">
        <v>52738</v>
      </c>
      <c r="C32169" t="s">
        <v>52739</v>
      </c>
    </row>
    <row r="32170" spans="1:3">
      <c r="A32170" t="s">
        <v>1568</v>
      </c>
      <c r="B32170" s="249" t="s">
        <v>52740</v>
      </c>
      <c r="C32170" t="s">
        <v>52741</v>
      </c>
    </row>
    <row r="32171" spans="1:3">
      <c r="A32171" t="s">
        <v>1568</v>
      </c>
      <c r="B32171" s="249" t="s">
        <v>52742</v>
      </c>
      <c r="C32171" t="s">
        <v>52743</v>
      </c>
    </row>
    <row r="32172" spans="1:3">
      <c r="A32172" t="s">
        <v>1568</v>
      </c>
      <c r="B32172" s="249" t="s">
        <v>52744</v>
      </c>
      <c r="C32172" t="s">
        <v>52745</v>
      </c>
    </row>
    <row r="32173" spans="1:3">
      <c r="A32173" t="s">
        <v>1568</v>
      </c>
      <c r="B32173" s="249" t="s">
        <v>52746</v>
      </c>
      <c r="C32173" t="s">
        <v>52747</v>
      </c>
    </row>
    <row r="32174" spans="1:3">
      <c r="A32174" t="s">
        <v>1568</v>
      </c>
      <c r="B32174" s="249" t="s">
        <v>52748</v>
      </c>
      <c r="C32174" t="s">
        <v>52749</v>
      </c>
    </row>
    <row r="32175" spans="1:3">
      <c r="A32175" t="s">
        <v>1568</v>
      </c>
      <c r="B32175" s="249" t="s">
        <v>52750</v>
      </c>
      <c r="C32175" t="s">
        <v>52751</v>
      </c>
    </row>
    <row r="32176" spans="1:3">
      <c r="A32176" t="s">
        <v>1568</v>
      </c>
      <c r="B32176" s="249" t="s">
        <v>52752</v>
      </c>
      <c r="C32176" t="s">
        <v>52753</v>
      </c>
    </row>
    <row r="32177" spans="1:3">
      <c r="A32177" t="s">
        <v>1568</v>
      </c>
      <c r="B32177" s="249" t="s">
        <v>52754</v>
      </c>
      <c r="C32177" t="s">
        <v>52755</v>
      </c>
    </row>
    <row r="32178" spans="1:3">
      <c r="A32178" t="s">
        <v>1568</v>
      </c>
      <c r="B32178" s="249" t="s">
        <v>52756</v>
      </c>
      <c r="C32178" t="s">
        <v>52757</v>
      </c>
    </row>
    <row r="32179" spans="1:3">
      <c r="A32179" t="s">
        <v>1568</v>
      </c>
      <c r="B32179" s="249" t="s">
        <v>52758</v>
      </c>
      <c r="C32179" t="s">
        <v>52759</v>
      </c>
    </row>
    <row r="32180" spans="1:3">
      <c r="A32180" t="s">
        <v>1568</v>
      </c>
      <c r="B32180" s="249" t="s">
        <v>52760</v>
      </c>
      <c r="C32180" t="s">
        <v>51841</v>
      </c>
    </row>
    <row r="32181" spans="1:3">
      <c r="A32181" t="s">
        <v>1568</v>
      </c>
      <c r="B32181" s="249" t="s">
        <v>52761</v>
      </c>
      <c r="C32181" t="s">
        <v>52762</v>
      </c>
    </row>
    <row r="32182" spans="1:3">
      <c r="A32182" t="s">
        <v>1568</v>
      </c>
      <c r="B32182" s="249" t="s">
        <v>52763</v>
      </c>
      <c r="C32182" t="s">
        <v>52764</v>
      </c>
    </row>
    <row r="32183" spans="1:3">
      <c r="A32183" t="s">
        <v>1568</v>
      </c>
      <c r="B32183" s="249" t="s">
        <v>52765</v>
      </c>
      <c r="C32183" t="s">
        <v>52766</v>
      </c>
    </row>
    <row r="32184" spans="1:3">
      <c r="A32184" t="s">
        <v>1568</v>
      </c>
      <c r="B32184" s="249" t="s">
        <v>52767</v>
      </c>
      <c r="C32184" t="s">
        <v>52768</v>
      </c>
    </row>
    <row r="32185" spans="1:3">
      <c r="A32185" t="s">
        <v>1568</v>
      </c>
      <c r="B32185" s="249" t="s">
        <v>52769</v>
      </c>
      <c r="C32185" t="s">
        <v>52770</v>
      </c>
    </row>
    <row r="32186" spans="1:3">
      <c r="A32186" t="s">
        <v>1568</v>
      </c>
      <c r="B32186" s="249" t="s">
        <v>52771</v>
      </c>
      <c r="C32186" t="s">
        <v>52772</v>
      </c>
    </row>
    <row r="32187" spans="1:3">
      <c r="A32187" t="s">
        <v>1568</v>
      </c>
      <c r="B32187" s="249" t="s">
        <v>52773</v>
      </c>
      <c r="C32187" t="s">
        <v>52774</v>
      </c>
    </row>
    <row r="32188" spans="1:3">
      <c r="A32188" t="s">
        <v>1568</v>
      </c>
      <c r="B32188" s="249" t="s">
        <v>52775</v>
      </c>
      <c r="C32188" t="s">
        <v>51873</v>
      </c>
    </row>
    <row r="32189" spans="1:3">
      <c r="A32189" t="s">
        <v>1568</v>
      </c>
      <c r="B32189" s="249" t="s">
        <v>52776</v>
      </c>
      <c r="C32189" t="s">
        <v>52777</v>
      </c>
    </row>
    <row r="32190" spans="1:3">
      <c r="A32190" t="s">
        <v>1568</v>
      </c>
      <c r="B32190" s="249" t="s">
        <v>52778</v>
      </c>
      <c r="C32190" t="s">
        <v>52779</v>
      </c>
    </row>
    <row r="32191" spans="1:3">
      <c r="A32191" t="s">
        <v>1568</v>
      </c>
      <c r="B32191" s="249" t="s">
        <v>52780</v>
      </c>
      <c r="C32191" t="s">
        <v>52781</v>
      </c>
    </row>
    <row r="32192" spans="1:3">
      <c r="A32192" t="s">
        <v>1568</v>
      </c>
      <c r="B32192" s="249" t="s">
        <v>52782</v>
      </c>
      <c r="C32192" t="s">
        <v>51885</v>
      </c>
    </row>
    <row r="32193" spans="1:3">
      <c r="A32193" t="s">
        <v>1568</v>
      </c>
      <c r="B32193" s="249" t="s">
        <v>52783</v>
      </c>
      <c r="C32193" t="s">
        <v>52784</v>
      </c>
    </row>
    <row r="32194" spans="1:3">
      <c r="A32194" t="s">
        <v>1568</v>
      </c>
      <c r="B32194" s="249" t="s">
        <v>52785</v>
      </c>
      <c r="C32194" t="s">
        <v>52786</v>
      </c>
    </row>
    <row r="32195" spans="1:3">
      <c r="A32195" t="s">
        <v>1568</v>
      </c>
      <c r="B32195" s="249" t="s">
        <v>52787</v>
      </c>
      <c r="C32195" t="s">
        <v>52788</v>
      </c>
    </row>
    <row r="32196" spans="1:3">
      <c r="A32196" t="s">
        <v>1568</v>
      </c>
      <c r="B32196" s="249" t="s">
        <v>52789</v>
      </c>
      <c r="C32196" t="s">
        <v>52790</v>
      </c>
    </row>
    <row r="32197" spans="1:3">
      <c r="A32197" t="s">
        <v>1568</v>
      </c>
      <c r="B32197" s="249" t="s">
        <v>52791</v>
      </c>
      <c r="C32197" t="s">
        <v>52792</v>
      </c>
    </row>
    <row r="32198" spans="1:3">
      <c r="A32198" t="s">
        <v>1568</v>
      </c>
      <c r="B32198" s="249" t="s">
        <v>52793</v>
      </c>
      <c r="C32198" t="s">
        <v>52794</v>
      </c>
    </row>
    <row r="32199" spans="1:3">
      <c r="A32199" t="s">
        <v>1568</v>
      </c>
      <c r="B32199" s="249" t="s">
        <v>52795</v>
      </c>
      <c r="C32199" t="s">
        <v>52796</v>
      </c>
    </row>
    <row r="32200" spans="1:3">
      <c r="A32200" t="s">
        <v>1568</v>
      </c>
      <c r="B32200" s="249" t="s">
        <v>52797</v>
      </c>
      <c r="C32200" t="s">
        <v>52798</v>
      </c>
    </row>
    <row r="32201" spans="1:3">
      <c r="A32201" t="s">
        <v>1568</v>
      </c>
      <c r="B32201" s="249" t="s">
        <v>52799</v>
      </c>
      <c r="C32201" t="s">
        <v>52800</v>
      </c>
    </row>
    <row r="32202" spans="1:3">
      <c r="A32202" t="s">
        <v>1568</v>
      </c>
      <c r="B32202" s="249" t="s">
        <v>52801</v>
      </c>
      <c r="C32202" t="s">
        <v>52802</v>
      </c>
    </row>
    <row r="32203" spans="1:3">
      <c r="A32203" t="s">
        <v>1568</v>
      </c>
      <c r="B32203" s="249" t="s">
        <v>52803</v>
      </c>
      <c r="C32203" t="s">
        <v>52804</v>
      </c>
    </row>
    <row r="32204" spans="1:3">
      <c r="A32204" t="s">
        <v>1568</v>
      </c>
      <c r="B32204" s="249" t="s">
        <v>52805</v>
      </c>
      <c r="C32204" t="s">
        <v>52806</v>
      </c>
    </row>
    <row r="32205" spans="1:3">
      <c r="A32205" t="s">
        <v>1568</v>
      </c>
      <c r="B32205" s="249" t="s">
        <v>52807</v>
      </c>
      <c r="C32205" t="s">
        <v>52808</v>
      </c>
    </row>
    <row r="32206" spans="1:3">
      <c r="A32206" t="s">
        <v>1568</v>
      </c>
      <c r="B32206" s="249" t="s">
        <v>52809</v>
      </c>
      <c r="C32206" t="s">
        <v>51931</v>
      </c>
    </row>
    <row r="32207" spans="1:3">
      <c r="A32207" t="s">
        <v>1568</v>
      </c>
      <c r="B32207" s="249" t="s">
        <v>52810</v>
      </c>
      <c r="C32207" t="s">
        <v>52811</v>
      </c>
    </row>
    <row r="32208" spans="1:3">
      <c r="A32208" t="s">
        <v>1568</v>
      </c>
      <c r="B32208" s="249" t="s">
        <v>52812</v>
      </c>
      <c r="C32208" t="s">
        <v>51945</v>
      </c>
    </row>
    <row r="32209" spans="1:3">
      <c r="A32209" t="s">
        <v>1568</v>
      </c>
      <c r="B32209" s="249" t="s">
        <v>52813</v>
      </c>
      <c r="C32209" t="s">
        <v>52814</v>
      </c>
    </row>
    <row r="32210" spans="1:3">
      <c r="A32210" t="s">
        <v>1568</v>
      </c>
      <c r="B32210" s="249" t="s">
        <v>52815</v>
      </c>
      <c r="C32210" t="s">
        <v>52816</v>
      </c>
    </row>
    <row r="32211" spans="1:3">
      <c r="A32211" t="s">
        <v>1568</v>
      </c>
      <c r="B32211" s="249" t="s">
        <v>52817</v>
      </c>
      <c r="C32211" t="s">
        <v>52818</v>
      </c>
    </row>
    <row r="32212" spans="1:3">
      <c r="A32212" t="s">
        <v>1568</v>
      </c>
      <c r="B32212" s="249" t="s">
        <v>52819</v>
      </c>
      <c r="C32212" t="s">
        <v>52820</v>
      </c>
    </row>
    <row r="32213" spans="1:3">
      <c r="A32213" t="s">
        <v>1568</v>
      </c>
      <c r="B32213" s="249" t="s">
        <v>52821</v>
      </c>
      <c r="C32213" t="s">
        <v>52822</v>
      </c>
    </row>
    <row r="32214" spans="1:3">
      <c r="A32214" t="s">
        <v>1568</v>
      </c>
      <c r="B32214" s="249" t="s">
        <v>52823</v>
      </c>
      <c r="C32214" t="s">
        <v>52824</v>
      </c>
    </row>
    <row r="32215" spans="1:3">
      <c r="A32215" t="s">
        <v>1568</v>
      </c>
      <c r="B32215" s="249" t="s">
        <v>52825</v>
      </c>
      <c r="C32215" t="s">
        <v>51949</v>
      </c>
    </row>
    <row r="32216" spans="1:3">
      <c r="A32216" t="s">
        <v>1568</v>
      </c>
      <c r="B32216" s="249" t="s">
        <v>52826</v>
      </c>
      <c r="C32216" t="s">
        <v>51947</v>
      </c>
    </row>
    <row r="32217" spans="1:3">
      <c r="A32217" t="s">
        <v>1568</v>
      </c>
      <c r="B32217" s="249" t="s">
        <v>52827</v>
      </c>
      <c r="C32217" t="s">
        <v>52086</v>
      </c>
    </row>
    <row r="32218" spans="1:3">
      <c r="A32218" t="s">
        <v>1568</v>
      </c>
      <c r="B32218" s="249" t="s">
        <v>52828</v>
      </c>
      <c r="C32218" t="s">
        <v>51972</v>
      </c>
    </row>
    <row r="32219" spans="1:3">
      <c r="A32219" t="s">
        <v>1568</v>
      </c>
      <c r="B32219" s="249" t="s">
        <v>52829</v>
      </c>
      <c r="C32219" t="s">
        <v>51996</v>
      </c>
    </row>
    <row r="32220" spans="1:3">
      <c r="A32220" t="s">
        <v>1568</v>
      </c>
      <c r="B32220" s="249" t="s">
        <v>52830</v>
      </c>
      <c r="C32220" t="s">
        <v>52046</v>
      </c>
    </row>
    <row r="32221" spans="1:3">
      <c r="A32221" t="s">
        <v>1568</v>
      </c>
      <c r="B32221" s="249" t="s">
        <v>52831</v>
      </c>
      <c r="C32221" t="s">
        <v>52026</v>
      </c>
    </row>
    <row r="32222" spans="1:3">
      <c r="A32222" t="s">
        <v>1568</v>
      </c>
      <c r="B32222" s="249" t="s">
        <v>52832</v>
      </c>
      <c r="C32222" t="s">
        <v>52833</v>
      </c>
    </row>
    <row r="32223" spans="1:3">
      <c r="A32223" t="s">
        <v>1568</v>
      </c>
      <c r="B32223" s="249" t="s">
        <v>52834</v>
      </c>
      <c r="C32223" t="s">
        <v>52835</v>
      </c>
    </row>
    <row r="32224" spans="1:3">
      <c r="A32224" t="s">
        <v>1568</v>
      </c>
      <c r="B32224" s="249" t="s">
        <v>52836</v>
      </c>
      <c r="C32224" t="s">
        <v>52837</v>
      </c>
    </row>
    <row r="32225" spans="1:3">
      <c r="A32225" t="s">
        <v>1568</v>
      </c>
      <c r="B32225" s="249" t="s">
        <v>52838</v>
      </c>
      <c r="C32225" t="s">
        <v>52839</v>
      </c>
    </row>
    <row r="32226" spans="1:3">
      <c r="A32226" t="s">
        <v>1568</v>
      </c>
      <c r="B32226" s="249" t="s">
        <v>52840</v>
      </c>
      <c r="C32226" t="s">
        <v>52841</v>
      </c>
    </row>
    <row r="32227" spans="1:3">
      <c r="A32227" t="s">
        <v>1568</v>
      </c>
      <c r="B32227" s="249" t="s">
        <v>52842</v>
      </c>
      <c r="C32227" t="s">
        <v>52843</v>
      </c>
    </row>
    <row r="32228" spans="1:3">
      <c r="A32228" t="s">
        <v>1568</v>
      </c>
      <c r="B32228" s="249" t="s">
        <v>52844</v>
      </c>
      <c r="C32228" t="s">
        <v>52845</v>
      </c>
    </row>
    <row r="32229" spans="1:3">
      <c r="A32229" t="s">
        <v>1568</v>
      </c>
      <c r="B32229" s="249" t="s">
        <v>52846</v>
      </c>
      <c r="C32229" t="s">
        <v>52847</v>
      </c>
    </row>
    <row r="32230" spans="1:3">
      <c r="A32230" t="s">
        <v>1568</v>
      </c>
      <c r="B32230" s="249" t="s">
        <v>52848</v>
      </c>
      <c r="C32230" t="s">
        <v>52849</v>
      </c>
    </row>
    <row r="32231" spans="1:3">
      <c r="A32231" t="s">
        <v>1568</v>
      </c>
      <c r="B32231" s="249" t="s">
        <v>52850</v>
      </c>
      <c r="C32231" t="s">
        <v>52851</v>
      </c>
    </row>
    <row r="32232" spans="1:3">
      <c r="A32232" t="s">
        <v>1568</v>
      </c>
      <c r="B32232" s="249" t="s">
        <v>52852</v>
      </c>
      <c r="C32232" t="s">
        <v>52853</v>
      </c>
    </row>
    <row r="32233" spans="1:3">
      <c r="A32233" t="s">
        <v>1568</v>
      </c>
      <c r="B32233" s="249" t="s">
        <v>52854</v>
      </c>
      <c r="C32233" t="s">
        <v>52855</v>
      </c>
    </row>
    <row r="32234" spans="1:3">
      <c r="A32234" t="s">
        <v>1568</v>
      </c>
      <c r="B32234" s="249" t="s">
        <v>52856</v>
      </c>
      <c r="C32234" t="s">
        <v>52857</v>
      </c>
    </row>
    <row r="32235" spans="1:3">
      <c r="A32235" t="s">
        <v>1568</v>
      </c>
      <c r="B32235" s="249" t="s">
        <v>52858</v>
      </c>
      <c r="C32235" t="s">
        <v>52859</v>
      </c>
    </row>
    <row r="32236" spans="1:3">
      <c r="A32236" t="s">
        <v>1568</v>
      </c>
      <c r="B32236" s="249" t="s">
        <v>52860</v>
      </c>
      <c r="C32236" t="s">
        <v>52861</v>
      </c>
    </row>
    <row r="32237" spans="1:3">
      <c r="A32237" t="s">
        <v>1568</v>
      </c>
      <c r="B32237" s="249" t="s">
        <v>52862</v>
      </c>
      <c r="C32237" t="s">
        <v>52863</v>
      </c>
    </row>
    <row r="32238" spans="1:3">
      <c r="A32238" t="s">
        <v>1568</v>
      </c>
      <c r="B32238" s="249" t="s">
        <v>52864</v>
      </c>
      <c r="C32238" t="s">
        <v>52865</v>
      </c>
    </row>
    <row r="32239" spans="1:3">
      <c r="A32239" t="s">
        <v>1568</v>
      </c>
      <c r="B32239" s="249" t="s">
        <v>52866</v>
      </c>
      <c r="C32239" t="s">
        <v>52867</v>
      </c>
    </row>
    <row r="32240" spans="1:3">
      <c r="A32240" t="s">
        <v>1568</v>
      </c>
      <c r="B32240" s="249" t="s">
        <v>52868</v>
      </c>
      <c r="C32240" t="s">
        <v>52869</v>
      </c>
    </row>
    <row r="32241" spans="1:3">
      <c r="A32241" t="s">
        <v>1568</v>
      </c>
      <c r="B32241" s="249" t="s">
        <v>52870</v>
      </c>
      <c r="C32241" t="s">
        <v>52871</v>
      </c>
    </row>
    <row r="32242" spans="1:3">
      <c r="A32242" t="s">
        <v>1568</v>
      </c>
      <c r="B32242" s="249" t="s">
        <v>52872</v>
      </c>
      <c r="C32242" t="s">
        <v>52873</v>
      </c>
    </row>
    <row r="32243" spans="1:3">
      <c r="A32243" t="s">
        <v>1568</v>
      </c>
      <c r="B32243" s="249" t="s">
        <v>52874</v>
      </c>
      <c r="C32243" t="s">
        <v>52875</v>
      </c>
    </row>
    <row r="32244" spans="1:3">
      <c r="A32244" t="s">
        <v>1568</v>
      </c>
      <c r="B32244" s="249" t="s">
        <v>52876</v>
      </c>
      <c r="C32244" t="s">
        <v>52877</v>
      </c>
    </row>
    <row r="32245" spans="1:3">
      <c r="A32245" t="s">
        <v>1568</v>
      </c>
      <c r="B32245" s="249" t="s">
        <v>52878</v>
      </c>
      <c r="C32245" t="s">
        <v>52879</v>
      </c>
    </row>
    <row r="32246" spans="1:3">
      <c r="A32246" t="s">
        <v>1568</v>
      </c>
      <c r="B32246" s="249" t="s">
        <v>52880</v>
      </c>
      <c r="C32246" t="s">
        <v>52881</v>
      </c>
    </row>
    <row r="32247" spans="1:3">
      <c r="A32247" t="s">
        <v>1568</v>
      </c>
      <c r="B32247" s="249" t="s">
        <v>52882</v>
      </c>
      <c r="C32247" t="s">
        <v>52883</v>
      </c>
    </row>
    <row r="32248" spans="1:3">
      <c r="A32248" t="s">
        <v>1568</v>
      </c>
      <c r="B32248" s="249" t="s">
        <v>52884</v>
      </c>
      <c r="C32248" t="s">
        <v>52885</v>
      </c>
    </row>
    <row r="32249" spans="1:3">
      <c r="A32249" t="s">
        <v>1568</v>
      </c>
      <c r="B32249" s="249" t="s">
        <v>52886</v>
      </c>
      <c r="C32249" t="s">
        <v>52887</v>
      </c>
    </row>
    <row r="32250" spans="1:3">
      <c r="A32250" t="s">
        <v>1568</v>
      </c>
      <c r="B32250" s="249" t="s">
        <v>52888</v>
      </c>
      <c r="C32250" t="s">
        <v>52889</v>
      </c>
    </row>
    <row r="32251" spans="1:3">
      <c r="A32251" t="s">
        <v>1568</v>
      </c>
      <c r="B32251" s="249" t="s">
        <v>52890</v>
      </c>
      <c r="C32251" t="s">
        <v>52891</v>
      </c>
    </row>
    <row r="32252" spans="1:3">
      <c r="A32252" t="s">
        <v>1568</v>
      </c>
      <c r="B32252" s="249" t="s">
        <v>52892</v>
      </c>
      <c r="C32252" t="s">
        <v>52893</v>
      </c>
    </row>
    <row r="32253" spans="1:3">
      <c r="A32253" t="s">
        <v>1568</v>
      </c>
      <c r="B32253" s="249" t="s">
        <v>52894</v>
      </c>
      <c r="C32253" t="s">
        <v>52895</v>
      </c>
    </row>
    <row r="32254" spans="1:3">
      <c r="A32254" t="s">
        <v>1568</v>
      </c>
      <c r="B32254" s="249" t="s">
        <v>52896</v>
      </c>
      <c r="C32254" t="s">
        <v>52897</v>
      </c>
    </row>
    <row r="32255" spans="1:3">
      <c r="A32255" t="s">
        <v>1568</v>
      </c>
      <c r="B32255" s="249" t="s">
        <v>52898</v>
      </c>
      <c r="C32255" t="s">
        <v>52899</v>
      </c>
    </row>
    <row r="32256" spans="1:3">
      <c r="A32256" t="s">
        <v>1568</v>
      </c>
      <c r="B32256" s="249" t="s">
        <v>52900</v>
      </c>
      <c r="C32256" t="s">
        <v>52901</v>
      </c>
    </row>
    <row r="32257" spans="1:3">
      <c r="A32257" t="s">
        <v>1568</v>
      </c>
      <c r="B32257" s="249" t="s">
        <v>52902</v>
      </c>
      <c r="C32257" t="s">
        <v>52903</v>
      </c>
    </row>
    <row r="32258" spans="1:3">
      <c r="A32258" t="s">
        <v>1568</v>
      </c>
      <c r="B32258" s="249" t="s">
        <v>52904</v>
      </c>
      <c r="C32258" t="s">
        <v>52905</v>
      </c>
    </row>
    <row r="32259" spans="1:3">
      <c r="A32259" t="s">
        <v>1568</v>
      </c>
      <c r="B32259" s="249" t="s">
        <v>52906</v>
      </c>
      <c r="C32259" t="s">
        <v>52907</v>
      </c>
    </row>
    <row r="32260" spans="1:3">
      <c r="A32260" t="s">
        <v>1568</v>
      </c>
      <c r="B32260" s="249" t="s">
        <v>52908</v>
      </c>
      <c r="C32260" t="s">
        <v>52909</v>
      </c>
    </row>
    <row r="32261" spans="1:3">
      <c r="A32261" t="s">
        <v>1568</v>
      </c>
      <c r="B32261" s="249" t="s">
        <v>52910</v>
      </c>
      <c r="C32261" t="s">
        <v>52911</v>
      </c>
    </row>
    <row r="32262" spans="1:3">
      <c r="A32262" t="s">
        <v>1568</v>
      </c>
      <c r="B32262" s="249" t="s">
        <v>52912</v>
      </c>
      <c r="C32262" t="s">
        <v>52913</v>
      </c>
    </row>
    <row r="32263" spans="1:3">
      <c r="A32263" t="s">
        <v>1568</v>
      </c>
      <c r="B32263" s="249" t="s">
        <v>52914</v>
      </c>
      <c r="C32263" t="s">
        <v>52915</v>
      </c>
    </row>
    <row r="32264" spans="1:3">
      <c r="A32264" t="s">
        <v>1568</v>
      </c>
      <c r="B32264" s="249" t="s">
        <v>52916</v>
      </c>
      <c r="C32264" t="s">
        <v>52679</v>
      </c>
    </row>
    <row r="32265" spans="1:3">
      <c r="A32265" t="s">
        <v>1568</v>
      </c>
      <c r="B32265" s="249" t="s">
        <v>52917</v>
      </c>
      <c r="C32265" t="s">
        <v>52918</v>
      </c>
    </row>
    <row r="32266" spans="1:3">
      <c r="A32266" t="s">
        <v>1568</v>
      </c>
      <c r="B32266" s="249" t="s">
        <v>52919</v>
      </c>
      <c r="C32266" t="s">
        <v>52920</v>
      </c>
    </row>
    <row r="32267" spans="1:3">
      <c r="A32267" t="s">
        <v>1568</v>
      </c>
      <c r="B32267" s="249" t="s">
        <v>52921</v>
      </c>
      <c r="C32267" t="s">
        <v>52922</v>
      </c>
    </row>
    <row r="32268" spans="1:3">
      <c r="A32268" t="s">
        <v>1568</v>
      </c>
      <c r="B32268" s="249" t="s">
        <v>52923</v>
      </c>
      <c r="C32268" t="s">
        <v>52924</v>
      </c>
    </row>
    <row r="32269" spans="1:3">
      <c r="A32269" t="s">
        <v>1568</v>
      </c>
      <c r="B32269" s="249" t="s">
        <v>52925</v>
      </c>
      <c r="C32269" t="s">
        <v>52926</v>
      </c>
    </row>
    <row r="32270" spans="1:3">
      <c r="A32270" t="s">
        <v>1568</v>
      </c>
      <c r="B32270" s="249" t="s">
        <v>52927</v>
      </c>
      <c r="C32270" t="s">
        <v>52928</v>
      </c>
    </row>
    <row r="32271" spans="1:3">
      <c r="A32271" t="s">
        <v>1568</v>
      </c>
      <c r="B32271" s="249" t="s">
        <v>52929</v>
      </c>
      <c r="C32271" t="s">
        <v>52930</v>
      </c>
    </row>
    <row r="32272" spans="1:3">
      <c r="A32272" t="s">
        <v>1568</v>
      </c>
      <c r="B32272" s="249" t="s">
        <v>52931</v>
      </c>
      <c r="C32272" t="s">
        <v>52932</v>
      </c>
    </row>
    <row r="32273" spans="1:3">
      <c r="A32273" t="s">
        <v>1568</v>
      </c>
      <c r="B32273" s="249" t="s">
        <v>52933</v>
      </c>
      <c r="C32273" t="s">
        <v>52934</v>
      </c>
    </row>
    <row r="32274" spans="1:3">
      <c r="A32274" t="s">
        <v>1568</v>
      </c>
      <c r="B32274" s="249" t="s">
        <v>52935</v>
      </c>
      <c r="C32274" t="s">
        <v>52936</v>
      </c>
    </row>
    <row r="32275" spans="1:3">
      <c r="A32275" t="s">
        <v>1568</v>
      </c>
      <c r="B32275" s="249" t="s">
        <v>52937</v>
      </c>
      <c r="C32275" t="s">
        <v>52938</v>
      </c>
    </row>
    <row r="32276" spans="1:3">
      <c r="A32276" t="s">
        <v>1568</v>
      </c>
      <c r="B32276" s="249" t="s">
        <v>52939</v>
      </c>
      <c r="C32276" t="s">
        <v>52940</v>
      </c>
    </row>
    <row r="32277" spans="1:3">
      <c r="A32277" t="s">
        <v>1568</v>
      </c>
      <c r="B32277" s="249" t="s">
        <v>52941</v>
      </c>
      <c r="C32277" t="s">
        <v>52942</v>
      </c>
    </row>
    <row r="32278" spans="1:3">
      <c r="A32278" t="s">
        <v>1568</v>
      </c>
      <c r="B32278" s="249" t="s">
        <v>52943</v>
      </c>
      <c r="C32278" t="s">
        <v>52944</v>
      </c>
    </row>
    <row r="32279" spans="1:3">
      <c r="A32279" t="s">
        <v>1568</v>
      </c>
      <c r="B32279" s="249" t="s">
        <v>52945</v>
      </c>
      <c r="C32279" t="s">
        <v>52946</v>
      </c>
    </row>
    <row r="32280" spans="1:3">
      <c r="A32280" t="s">
        <v>1568</v>
      </c>
      <c r="B32280" s="249" t="s">
        <v>52947</v>
      </c>
      <c r="C32280" t="s">
        <v>52948</v>
      </c>
    </row>
    <row r="32281" spans="1:3">
      <c r="A32281" t="s">
        <v>1568</v>
      </c>
      <c r="B32281" s="249" t="s">
        <v>52949</v>
      </c>
      <c r="C32281" t="s">
        <v>52950</v>
      </c>
    </row>
    <row r="32282" spans="1:3">
      <c r="A32282" t="s">
        <v>1568</v>
      </c>
      <c r="B32282" s="249" t="s">
        <v>52951</v>
      </c>
      <c r="C32282" t="s">
        <v>52952</v>
      </c>
    </row>
    <row r="32283" spans="1:3">
      <c r="A32283" t="s">
        <v>1568</v>
      </c>
      <c r="B32283" s="249" t="s">
        <v>52953</v>
      </c>
      <c r="C32283" t="s">
        <v>52954</v>
      </c>
    </row>
    <row r="32284" spans="1:3">
      <c r="A32284" t="s">
        <v>1568</v>
      </c>
      <c r="B32284" s="249" t="s">
        <v>52955</v>
      </c>
      <c r="C32284" t="s">
        <v>52956</v>
      </c>
    </row>
    <row r="32285" spans="1:3">
      <c r="A32285" t="s">
        <v>1568</v>
      </c>
      <c r="B32285" s="249" t="s">
        <v>52957</v>
      </c>
      <c r="C32285" t="s">
        <v>52958</v>
      </c>
    </row>
    <row r="32286" spans="1:3">
      <c r="A32286" t="s">
        <v>1568</v>
      </c>
      <c r="B32286" s="249" t="s">
        <v>52959</v>
      </c>
      <c r="C32286" t="s">
        <v>52960</v>
      </c>
    </row>
    <row r="32287" spans="1:3">
      <c r="A32287" t="s">
        <v>1568</v>
      </c>
      <c r="B32287" s="249" t="s">
        <v>52961</v>
      </c>
      <c r="C32287" t="s">
        <v>52962</v>
      </c>
    </row>
    <row r="32288" spans="1:3">
      <c r="A32288" t="s">
        <v>1568</v>
      </c>
      <c r="B32288" s="249" t="s">
        <v>52963</v>
      </c>
      <c r="C32288" t="s">
        <v>52964</v>
      </c>
    </row>
    <row r="32289" spans="1:3">
      <c r="A32289" t="s">
        <v>1568</v>
      </c>
      <c r="B32289" s="249" t="s">
        <v>52965</v>
      </c>
      <c r="C32289" t="s">
        <v>52966</v>
      </c>
    </row>
    <row r="32290" spans="1:3">
      <c r="A32290" t="s">
        <v>1568</v>
      </c>
      <c r="B32290" s="249" t="s">
        <v>52967</v>
      </c>
      <c r="C32290" t="s">
        <v>52968</v>
      </c>
    </row>
    <row r="32291" spans="1:3">
      <c r="A32291" t="s">
        <v>1568</v>
      </c>
      <c r="B32291" s="249" t="s">
        <v>52969</v>
      </c>
      <c r="C32291" t="s">
        <v>52970</v>
      </c>
    </row>
    <row r="32292" spans="1:3">
      <c r="A32292" t="s">
        <v>1568</v>
      </c>
      <c r="B32292" s="249" t="s">
        <v>52971</v>
      </c>
      <c r="C32292" t="s">
        <v>52972</v>
      </c>
    </row>
    <row r="32293" spans="1:3">
      <c r="A32293" t="s">
        <v>1568</v>
      </c>
      <c r="B32293" s="249" t="s">
        <v>52973</v>
      </c>
      <c r="C32293" t="s">
        <v>52974</v>
      </c>
    </row>
    <row r="32294" spans="1:3">
      <c r="A32294" t="s">
        <v>1568</v>
      </c>
      <c r="B32294" s="249" t="s">
        <v>52975</v>
      </c>
      <c r="C32294" t="s">
        <v>52976</v>
      </c>
    </row>
    <row r="32295" spans="1:3">
      <c r="A32295" t="s">
        <v>1568</v>
      </c>
      <c r="B32295" s="249" t="s">
        <v>52977</v>
      </c>
      <c r="C32295" t="s">
        <v>52978</v>
      </c>
    </row>
    <row r="32296" spans="1:3">
      <c r="A32296" t="s">
        <v>1568</v>
      </c>
      <c r="B32296" s="249" t="s">
        <v>52979</v>
      </c>
      <c r="C32296" t="s">
        <v>52980</v>
      </c>
    </row>
    <row r="32297" spans="1:3">
      <c r="A32297" t="s">
        <v>1568</v>
      </c>
      <c r="B32297" s="249" t="s">
        <v>52981</v>
      </c>
      <c r="C32297" t="s">
        <v>52982</v>
      </c>
    </row>
    <row r="32298" spans="1:3">
      <c r="A32298" t="s">
        <v>1568</v>
      </c>
      <c r="B32298" s="249" t="s">
        <v>52983</v>
      </c>
      <c r="C32298" t="s">
        <v>52984</v>
      </c>
    </row>
    <row r="32299" spans="1:3">
      <c r="A32299" t="s">
        <v>1568</v>
      </c>
      <c r="B32299" s="249" t="s">
        <v>52985</v>
      </c>
      <c r="C32299" t="s">
        <v>52986</v>
      </c>
    </row>
    <row r="32300" spans="1:3">
      <c r="A32300" t="s">
        <v>1568</v>
      </c>
      <c r="B32300" s="249" t="s">
        <v>52987</v>
      </c>
      <c r="C32300" t="s">
        <v>52988</v>
      </c>
    </row>
    <row r="32301" spans="1:3">
      <c r="A32301" t="s">
        <v>1568</v>
      </c>
      <c r="B32301" s="249" t="s">
        <v>52989</v>
      </c>
      <c r="C32301" t="s">
        <v>52990</v>
      </c>
    </row>
    <row r="32302" spans="1:3">
      <c r="A32302" t="s">
        <v>1568</v>
      </c>
      <c r="B32302" s="249" t="s">
        <v>52991</v>
      </c>
      <c r="C32302" t="s">
        <v>52992</v>
      </c>
    </row>
    <row r="32303" spans="1:3">
      <c r="A32303" t="s">
        <v>1568</v>
      </c>
      <c r="B32303" s="249" t="s">
        <v>52993</v>
      </c>
      <c r="C32303" t="s">
        <v>52994</v>
      </c>
    </row>
    <row r="32304" spans="1:3">
      <c r="A32304" t="s">
        <v>1568</v>
      </c>
      <c r="B32304" s="249" t="s">
        <v>52995</v>
      </c>
      <c r="C32304" t="s">
        <v>52996</v>
      </c>
    </row>
    <row r="32305" spans="1:3">
      <c r="A32305" t="s">
        <v>1568</v>
      </c>
      <c r="B32305" s="249" t="s">
        <v>52997</v>
      </c>
      <c r="C32305" t="s">
        <v>52998</v>
      </c>
    </row>
    <row r="32306" spans="1:3">
      <c r="A32306" t="s">
        <v>1568</v>
      </c>
      <c r="B32306" s="249" t="s">
        <v>52999</v>
      </c>
      <c r="C32306" t="s">
        <v>53000</v>
      </c>
    </row>
    <row r="32307" spans="1:3">
      <c r="A32307" t="s">
        <v>1568</v>
      </c>
      <c r="B32307" s="249" t="s">
        <v>53001</v>
      </c>
      <c r="C32307" t="s">
        <v>53002</v>
      </c>
    </row>
    <row r="32308" spans="1:3">
      <c r="A32308" t="s">
        <v>1568</v>
      </c>
      <c r="B32308" s="249" t="s">
        <v>53003</v>
      </c>
      <c r="C32308" t="s">
        <v>53004</v>
      </c>
    </row>
    <row r="32309" spans="1:3">
      <c r="A32309" t="s">
        <v>1568</v>
      </c>
      <c r="B32309" s="249" t="s">
        <v>53005</v>
      </c>
      <c r="C32309" t="s">
        <v>53006</v>
      </c>
    </row>
    <row r="32310" spans="1:3">
      <c r="A32310" t="s">
        <v>1568</v>
      </c>
      <c r="B32310" s="249" t="s">
        <v>53007</v>
      </c>
      <c r="C32310" t="s">
        <v>53008</v>
      </c>
    </row>
    <row r="32311" spans="1:3">
      <c r="A32311" t="s">
        <v>1568</v>
      </c>
      <c r="B32311" s="249" t="s">
        <v>53009</v>
      </c>
      <c r="C32311" t="s">
        <v>53010</v>
      </c>
    </row>
    <row r="32312" spans="1:3">
      <c r="A32312" t="s">
        <v>1568</v>
      </c>
      <c r="B32312" s="249" t="s">
        <v>53011</v>
      </c>
      <c r="C32312" t="s">
        <v>53012</v>
      </c>
    </row>
    <row r="32313" spans="1:3">
      <c r="A32313" t="s">
        <v>1568</v>
      </c>
      <c r="B32313" s="249" t="s">
        <v>53013</v>
      </c>
      <c r="C32313" t="s">
        <v>53014</v>
      </c>
    </row>
    <row r="32314" spans="1:3">
      <c r="A32314" t="s">
        <v>1568</v>
      </c>
      <c r="B32314" s="249" t="s">
        <v>53015</v>
      </c>
      <c r="C32314" t="s">
        <v>53016</v>
      </c>
    </row>
    <row r="32315" spans="1:3">
      <c r="A32315" t="s">
        <v>1568</v>
      </c>
      <c r="B32315" s="249" t="s">
        <v>53017</v>
      </c>
      <c r="C32315" t="s">
        <v>53018</v>
      </c>
    </row>
    <row r="32316" spans="1:3">
      <c r="A32316" t="s">
        <v>1568</v>
      </c>
      <c r="B32316" s="249" t="s">
        <v>53019</v>
      </c>
      <c r="C32316" t="s">
        <v>53020</v>
      </c>
    </row>
    <row r="32317" spans="1:3">
      <c r="A32317" t="s">
        <v>1568</v>
      </c>
      <c r="B32317" s="249" t="s">
        <v>53021</v>
      </c>
      <c r="C32317" t="s">
        <v>53022</v>
      </c>
    </row>
    <row r="32318" spans="1:3">
      <c r="A32318" t="s">
        <v>1568</v>
      </c>
      <c r="B32318" s="249" t="s">
        <v>53023</v>
      </c>
      <c r="C32318" t="s">
        <v>53024</v>
      </c>
    </row>
    <row r="32319" spans="1:3">
      <c r="A32319" t="s">
        <v>1568</v>
      </c>
      <c r="B32319" s="249" t="s">
        <v>53025</v>
      </c>
      <c r="C32319" t="s">
        <v>53026</v>
      </c>
    </row>
    <row r="32320" spans="1:3">
      <c r="A32320" t="s">
        <v>1568</v>
      </c>
      <c r="B32320" s="249" t="s">
        <v>53027</v>
      </c>
      <c r="C32320" t="s">
        <v>53028</v>
      </c>
    </row>
    <row r="32321" spans="1:3">
      <c r="A32321" t="s">
        <v>1568</v>
      </c>
      <c r="B32321" s="249" t="s">
        <v>53029</v>
      </c>
      <c r="C32321" t="s">
        <v>53030</v>
      </c>
    </row>
    <row r="32322" spans="1:3">
      <c r="A32322" t="s">
        <v>1568</v>
      </c>
      <c r="B32322" s="249" t="s">
        <v>53031</v>
      </c>
      <c r="C32322" t="s">
        <v>53032</v>
      </c>
    </row>
    <row r="32323" spans="1:3">
      <c r="A32323" t="s">
        <v>1568</v>
      </c>
      <c r="B32323" s="249" t="s">
        <v>53033</v>
      </c>
      <c r="C32323" t="s">
        <v>53034</v>
      </c>
    </row>
    <row r="32324" spans="1:3">
      <c r="A32324" t="s">
        <v>1568</v>
      </c>
      <c r="B32324" s="249" t="s">
        <v>53035</v>
      </c>
      <c r="C32324" t="s">
        <v>53036</v>
      </c>
    </row>
    <row r="32325" spans="1:3">
      <c r="A32325" t="s">
        <v>1568</v>
      </c>
      <c r="B32325" s="249" t="s">
        <v>53037</v>
      </c>
      <c r="C32325" t="s">
        <v>53038</v>
      </c>
    </row>
    <row r="32326" spans="1:3">
      <c r="A32326" t="s">
        <v>1568</v>
      </c>
      <c r="B32326" s="249" t="s">
        <v>53039</v>
      </c>
      <c r="C32326" t="s">
        <v>53040</v>
      </c>
    </row>
    <row r="32327" spans="1:3">
      <c r="A32327" t="s">
        <v>1568</v>
      </c>
      <c r="B32327" s="249" t="s">
        <v>53041</v>
      </c>
      <c r="C32327" t="s">
        <v>53042</v>
      </c>
    </row>
    <row r="32328" spans="1:3">
      <c r="A32328" t="s">
        <v>1568</v>
      </c>
      <c r="B32328" s="249" t="s">
        <v>53043</v>
      </c>
      <c r="C32328" t="s">
        <v>53044</v>
      </c>
    </row>
    <row r="32329" spans="1:3">
      <c r="A32329" t="s">
        <v>1568</v>
      </c>
      <c r="B32329" s="249" t="s">
        <v>53045</v>
      </c>
      <c r="C32329" t="s">
        <v>53046</v>
      </c>
    </row>
    <row r="32330" spans="1:3">
      <c r="A32330" t="s">
        <v>1568</v>
      </c>
      <c r="B32330" s="249" t="s">
        <v>53047</v>
      </c>
      <c r="C32330" t="s">
        <v>53048</v>
      </c>
    </row>
    <row r="32331" spans="1:3">
      <c r="A32331" t="s">
        <v>1568</v>
      </c>
      <c r="B32331" s="249" t="s">
        <v>53049</v>
      </c>
      <c r="C32331" t="s">
        <v>53050</v>
      </c>
    </row>
    <row r="32332" spans="1:3">
      <c r="A32332" t="s">
        <v>1568</v>
      </c>
      <c r="B32332" s="249" t="s">
        <v>53051</v>
      </c>
      <c r="C32332" t="s">
        <v>53052</v>
      </c>
    </row>
    <row r="32333" spans="1:3">
      <c r="A32333" t="s">
        <v>1568</v>
      </c>
      <c r="B32333" s="249" t="s">
        <v>53053</v>
      </c>
      <c r="C32333" t="s">
        <v>53054</v>
      </c>
    </row>
    <row r="32334" spans="1:3">
      <c r="A32334" t="s">
        <v>1568</v>
      </c>
      <c r="B32334" s="249" t="s">
        <v>53055</v>
      </c>
      <c r="C32334" t="s">
        <v>53056</v>
      </c>
    </row>
    <row r="32335" spans="1:3">
      <c r="A32335" t="s">
        <v>1568</v>
      </c>
      <c r="B32335" s="249" t="s">
        <v>53057</v>
      </c>
      <c r="C32335" t="s">
        <v>53058</v>
      </c>
    </row>
    <row r="32336" spans="1:3">
      <c r="A32336" t="s">
        <v>1568</v>
      </c>
      <c r="B32336" s="249" t="s">
        <v>53059</v>
      </c>
      <c r="C32336" t="s">
        <v>53060</v>
      </c>
    </row>
    <row r="32337" spans="1:3">
      <c r="A32337" t="s">
        <v>1568</v>
      </c>
      <c r="B32337" s="249" t="s">
        <v>53061</v>
      </c>
      <c r="C32337" t="s">
        <v>53062</v>
      </c>
    </row>
    <row r="32338" spans="1:3">
      <c r="A32338" t="s">
        <v>1568</v>
      </c>
      <c r="B32338" s="249" t="s">
        <v>53063</v>
      </c>
      <c r="C32338" t="s">
        <v>53064</v>
      </c>
    </row>
    <row r="32339" spans="1:3">
      <c r="A32339" t="s">
        <v>1568</v>
      </c>
      <c r="B32339" s="249" t="s">
        <v>53065</v>
      </c>
      <c r="C32339" t="s">
        <v>53066</v>
      </c>
    </row>
    <row r="32340" spans="1:3">
      <c r="A32340" t="s">
        <v>1568</v>
      </c>
      <c r="B32340" s="249" t="s">
        <v>53067</v>
      </c>
      <c r="C32340" t="s">
        <v>53068</v>
      </c>
    </row>
    <row r="32341" spans="1:3">
      <c r="A32341" t="s">
        <v>1568</v>
      </c>
      <c r="B32341" s="249" t="s">
        <v>53069</v>
      </c>
      <c r="C32341" t="s">
        <v>53070</v>
      </c>
    </row>
    <row r="32342" spans="1:3">
      <c r="A32342" t="s">
        <v>1568</v>
      </c>
      <c r="B32342" s="249" t="s">
        <v>53071</v>
      </c>
      <c r="C32342" t="s">
        <v>53072</v>
      </c>
    </row>
    <row r="32343" spans="1:3">
      <c r="A32343" t="s">
        <v>1568</v>
      </c>
      <c r="B32343" s="249" t="s">
        <v>53073</v>
      </c>
      <c r="C32343" t="s">
        <v>50468</v>
      </c>
    </row>
    <row r="32344" spans="1:3">
      <c r="A32344" t="s">
        <v>1568</v>
      </c>
      <c r="B32344" s="249" t="s">
        <v>53074</v>
      </c>
      <c r="C32344" t="s">
        <v>50504</v>
      </c>
    </row>
    <row r="32345" spans="1:3">
      <c r="A32345" t="s">
        <v>1568</v>
      </c>
      <c r="B32345" s="249" t="s">
        <v>53075</v>
      </c>
      <c r="C32345" t="s">
        <v>53076</v>
      </c>
    </row>
    <row r="32346" spans="1:3">
      <c r="A32346" t="s">
        <v>1568</v>
      </c>
      <c r="B32346" s="249" t="s">
        <v>53077</v>
      </c>
      <c r="C32346" t="s">
        <v>53078</v>
      </c>
    </row>
    <row r="32347" spans="1:3">
      <c r="A32347" t="s">
        <v>1568</v>
      </c>
      <c r="B32347" s="249" t="s">
        <v>53079</v>
      </c>
      <c r="C32347" t="s">
        <v>53080</v>
      </c>
    </row>
    <row r="32348" spans="1:3">
      <c r="A32348" t="s">
        <v>1568</v>
      </c>
      <c r="B32348" s="249" t="s">
        <v>53081</v>
      </c>
      <c r="C32348" t="s">
        <v>53082</v>
      </c>
    </row>
    <row r="32349" spans="1:3">
      <c r="A32349" t="s">
        <v>1568</v>
      </c>
      <c r="B32349" s="249" t="s">
        <v>53083</v>
      </c>
      <c r="C32349" t="s">
        <v>53084</v>
      </c>
    </row>
    <row r="32350" spans="1:3">
      <c r="A32350" t="s">
        <v>1568</v>
      </c>
      <c r="B32350" s="249" t="s">
        <v>53085</v>
      </c>
      <c r="C32350" t="s">
        <v>53086</v>
      </c>
    </row>
    <row r="32351" spans="1:3">
      <c r="A32351" t="s">
        <v>1568</v>
      </c>
      <c r="B32351" s="249" t="s">
        <v>53087</v>
      </c>
      <c r="C32351" t="s">
        <v>53088</v>
      </c>
    </row>
    <row r="32352" spans="1:3">
      <c r="A32352" t="s">
        <v>1568</v>
      </c>
      <c r="B32352" s="249" t="s">
        <v>53089</v>
      </c>
      <c r="C32352" t="s">
        <v>53090</v>
      </c>
    </row>
    <row r="32353" spans="1:3">
      <c r="A32353" t="s">
        <v>1568</v>
      </c>
      <c r="B32353" s="249" t="s">
        <v>53091</v>
      </c>
      <c r="C32353" t="s">
        <v>53092</v>
      </c>
    </row>
    <row r="32354" spans="1:3">
      <c r="A32354" t="s">
        <v>1568</v>
      </c>
      <c r="B32354" s="249" t="s">
        <v>53093</v>
      </c>
      <c r="C32354" t="s">
        <v>53094</v>
      </c>
    </row>
    <row r="32355" spans="1:3">
      <c r="A32355" t="s">
        <v>1568</v>
      </c>
      <c r="B32355" s="249" t="s">
        <v>53095</v>
      </c>
      <c r="C32355" t="s">
        <v>53096</v>
      </c>
    </row>
    <row r="32356" spans="1:3">
      <c r="A32356" t="s">
        <v>1568</v>
      </c>
      <c r="B32356" s="249" t="s">
        <v>53097</v>
      </c>
      <c r="C32356" t="s">
        <v>53098</v>
      </c>
    </row>
    <row r="32357" spans="1:3">
      <c r="A32357" t="s">
        <v>1568</v>
      </c>
      <c r="B32357" s="249" t="s">
        <v>53099</v>
      </c>
      <c r="C32357" t="s">
        <v>53100</v>
      </c>
    </row>
    <row r="32358" spans="1:3">
      <c r="A32358" t="s">
        <v>1568</v>
      </c>
      <c r="B32358" s="249" t="s">
        <v>53101</v>
      </c>
      <c r="C32358" t="s">
        <v>53102</v>
      </c>
    </row>
    <row r="32359" spans="1:3">
      <c r="A32359" t="s">
        <v>1568</v>
      </c>
      <c r="B32359" s="249" t="s">
        <v>53103</v>
      </c>
      <c r="C32359" t="s">
        <v>53104</v>
      </c>
    </row>
    <row r="32360" spans="1:3">
      <c r="A32360" t="s">
        <v>1568</v>
      </c>
      <c r="B32360" s="249" t="s">
        <v>53105</v>
      </c>
      <c r="C32360" t="s">
        <v>53106</v>
      </c>
    </row>
    <row r="32361" spans="1:3">
      <c r="A32361" t="s">
        <v>1568</v>
      </c>
      <c r="B32361" s="249" t="s">
        <v>53107</v>
      </c>
      <c r="C32361" t="s">
        <v>53108</v>
      </c>
    </row>
    <row r="32362" spans="1:3">
      <c r="A32362" t="s">
        <v>1568</v>
      </c>
      <c r="B32362" s="249" t="s">
        <v>53109</v>
      </c>
      <c r="C32362" t="s">
        <v>53110</v>
      </c>
    </row>
    <row r="32363" spans="1:3">
      <c r="A32363" t="s">
        <v>1568</v>
      </c>
      <c r="B32363" s="249" t="s">
        <v>53111</v>
      </c>
      <c r="C32363" t="s">
        <v>53112</v>
      </c>
    </row>
    <row r="32364" spans="1:3">
      <c r="A32364" t="s">
        <v>1568</v>
      </c>
      <c r="B32364" s="249" t="s">
        <v>53113</v>
      </c>
      <c r="C32364" t="s">
        <v>53114</v>
      </c>
    </row>
    <row r="32365" spans="1:3">
      <c r="A32365" t="s">
        <v>1568</v>
      </c>
      <c r="B32365" s="249" t="s">
        <v>53115</v>
      </c>
      <c r="C32365" t="s">
        <v>53116</v>
      </c>
    </row>
    <row r="32366" spans="1:3">
      <c r="A32366" t="s">
        <v>1568</v>
      </c>
      <c r="B32366" s="249" t="s">
        <v>53117</v>
      </c>
      <c r="C32366" t="s">
        <v>53118</v>
      </c>
    </row>
    <row r="32367" spans="1:3">
      <c r="A32367" t="s">
        <v>1568</v>
      </c>
      <c r="B32367" s="249" t="s">
        <v>53119</v>
      </c>
      <c r="C32367" t="s">
        <v>53120</v>
      </c>
    </row>
    <row r="32368" spans="1:3">
      <c r="A32368" t="s">
        <v>1568</v>
      </c>
      <c r="B32368" s="249" t="s">
        <v>53121</v>
      </c>
      <c r="C32368" t="s">
        <v>53122</v>
      </c>
    </row>
    <row r="32369" spans="1:3">
      <c r="A32369" t="s">
        <v>1568</v>
      </c>
      <c r="B32369" s="249" t="s">
        <v>53123</v>
      </c>
      <c r="C32369" t="s">
        <v>53124</v>
      </c>
    </row>
    <row r="32370" spans="1:3">
      <c r="A32370" t="s">
        <v>1568</v>
      </c>
      <c r="B32370" s="249" t="s">
        <v>53125</v>
      </c>
      <c r="C32370" t="s">
        <v>53126</v>
      </c>
    </row>
    <row r="32371" spans="1:3">
      <c r="A32371" t="s">
        <v>1568</v>
      </c>
      <c r="B32371" s="249" t="s">
        <v>53127</v>
      </c>
      <c r="C32371" t="s">
        <v>53128</v>
      </c>
    </row>
    <row r="32372" spans="1:3">
      <c r="A32372" t="s">
        <v>1568</v>
      </c>
      <c r="B32372" s="249" t="s">
        <v>53129</v>
      </c>
      <c r="C32372" t="s">
        <v>53130</v>
      </c>
    </row>
    <row r="32373" spans="1:3">
      <c r="A32373" t="s">
        <v>1568</v>
      </c>
      <c r="B32373" s="249" t="s">
        <v>53131</v>
      </c>
      <c r="C32373" t="s">
        <v>53132</v>
      </c>
    </row>
    <row r="32374" spans="1:3">
      <c r="A32374" t="s">
        <v>1568</v>
      </c>
      <c r="B32374" s="249" t="s">
        <v>53133</v>
      </c>
      <c r="C32374" t="s">
        <v>53134</v>
      </c>
    </row>
    <row r="32375" spans="1:3">
      <c r="A32375" t="s">
        <v>1568</v>
      </c>
      <c r="B32375" s="249" t="s">
        <v>53135</v>
      </c>
      <c r="C32375" t="s">
        <v>53136</v>
      </c>
    </row>
    <row r="32376" spans="1:3">
      <c r="A32376" t="s">
        <v>1568</v>
      </c>
      <c r="B32376" s="249" t="s">
        <v>53137</v>
      </c>
      <c r="C32376" t="s">
        <v>53138</v>
      </c>
    </row>
    <row r="32377" spans="1:3">
      <c r="A32377" t="s">
        <v>1568</v>
      </c>
      <c r="B32377" s="249" t="s">
        <v>53139</v>
      </c>
      <c r="C32377" t="s">
        <v>53140</v>
      </c>
    </row>
    <row r="32378" spans="1:3">
      <c r="A32378" t="s">
        <v>1568</v>
      </c>
      <c r="B32378" s="249" t="s">
        <v>53141</v>
      </c>
      <c r="C32378" t="s">
        <v>53142</v>
      </c>
    </row>
    <row r="32379" spans="1:3">
      <c r="A32379" t="s">
        <v>1568</v>
      </c>
      <c r="B32379" s="249" t="s">
        <v>53143</v>
      </c>
      <c r="C32379" t="s">
        <v>53144</v>
      </c>
    </row>
    <row r="32380" spans="1:3">
      <c r="A32380" t="s">
        <v>1568</v>
      </c>
      <c r="B32380" s="249" t="s">
        <v>53145</v>
      </c>
      <c r="C32380" t="s">
        <v>53146</v>
      </c>
    </row>
    <row r="32381" spans="1:3">
      <c r="A32381" t="s">
        <v>1568</v>
      </c>
      <c r="B32381" s="249" t="s">
        <v>53147</v>
      </c>
      <c r="C32381" t="s">
        <v>53148</v>
      </c>
    </row>
    <row r="32382" spans="1:3">
      <c r="A32382" t="s">
        <v>1568</v>
      </c>
      <c r="B32382" s="249" t="s">
        <v>53149</v>
      </c>
      <c r="C32382" t="s">
        <v>53150</v>
      </c>
    </row>
    <row r="32383" spans="1:3">
      <c r="A32383" t="s">
        <v>1568</v>
      </c>
      <c r="B32383" s="249" t="s">
        <v>53151</v>
      </c>
      <c r="C32383" t="s">
        <v>53152</v>
      </c>
    </row>
    <row r="32384" spans="1:3">
      <c r="A32384" t="s">
        <v>1568</v>
      </c>
      <c r="B32384" s="249" t="s">
        <v>53153</v>
      </c>
      <c r="C32384" t="s">
        <v>53154</v>
      </c>
    </row>
    <row r="32385" spans="1:3">
      <c r="A32385" t="s">
        <v>1568</v>
      </c>
      <c r="B32385" s="249" t="s">
        <v>53155</v>
      </c>
      <c r="C32385" t="s">
        <v>53156</v>
      </c>
    </row>
    <row r="32386" spans="1:3">
      <c r="A32386" t="s">
        <v>1568</v>
      </c>
      <c r="B32386" s="249" t="s">
        <v>53157</v>
      </c>
      <c r="C32386" t="s">
        <v>53158</v>
      </c>
    </row>
    <row r="32387" spans="1:3">
      <c r="A32387" t="s">
        <v>1568</v>
      </c>
      <c r="B32387" s="249" t="s">
        <v>53159</v>
      </c>
      <c r="C32387" t="s">
        <v>52800</v>
      </c>
    </row>
    <row r="32388" spans="1:3">
      <c r="A32388" t="s">
        <v>1568</v>
      </c>
      <c r="B32388" s="249" t="s">
        <v>53160</v>
      </c>
      <c r="C32388" t="s">
        <v>53161</v>
      </c>
    </row>
    <row r="32389" spans="1:3">
      <c r="A32389" t="s">
        <v>1568</v>
      </c>
      <c r="B32389" s="249" t="s">
        <v>53162</v>
      </c>
      <c r="C32389" t="s">
        <v>53163</v>
      </c>
    </row>
    <row r="32390" spans="1:3">
      <c r="A32390" t="s">
        <v>1568</v>
      </c>
      <c r="B32390" s="249" t="s">
        <v>53164</v>
      </c>
      <c r="C32390" t="s">
        <v>53165</v>
      </c>
    </row>
    <row r="32391" spans="1:3">
      <c r="A32391" t="s">
        <v>1568</v>
      </c>
      <c r="B32391" s="249" t="s">
        <v>53166</v>
      </c>
      <c r="C32391" t="s">
        <v>53167</v>
      </c>
    </row>
    <row r="32392" spans="1:3">
      <c r="A32392" t="s">
        <v>1568</v>
      </c>
      <c r="B32392" s="249" t="s">
        <v>53168</v>
      </c>
      <c r="C32392" t="s">
        <v>53169</v>
      </c>
    </row>
    <row r="32393" spans="1:3">
      <c r="A32393" t="s">
        <v>1568</v>
      </c>
      <c r="B32393" s="249" t="s">
        <v>53170</v>
      </c>
      <c r="C32393" t="s">
        <v>53171</v>
      </c>
    </row>
    <row r="32394" spans="1:3">
      <c r="A32394" t="s">
        <v>1568</v>
      </c>
      <c r="B32394" s="249" t="s">
        <v>53172</v>
      </c>
      <c r="C32394" t="s">
        <v>53173</v>
      </c>
    </row>
    <row r="32395" spans="1:3">
      <c r="A32395" t="s">
        <v>1568</v>
      </c>
      <c r="B32395" s="249" t="s">
        <v>53174</v>
      </c>
      <c r="C32395" t="s">
        <v>53175</v>
      </c>
    </row>
    <row r="32396" spans="1:3">
      <c r="A32396" t="s">
        <v>1568</v>
      </c>
      <c r="B32396" s="249" t="s">
        <v>53176</v>
      </c>
      <c r="C32396" t="s">
        <v>53177</v>
      </c>
    </row>
    <row r="32397" spans="1:3">
      <c r="A32397" t="s">
        <v>1568</v>
      </c>
      <c r="B32397" s="249" t="s">
        <v>53178</v>
      </c>
      <c r="C32397" t="s">
        <v>53179</v>
      </c>
    </row>
    <row r="32398" spans="1:3">
      <c r="A32398" t="s">
        <v>1568</v>
      </c>
      <c r="B32398" s="249" t="s">
        <v>53180</v>
      </c>
      <c r="C32398" t="s">
        <v>53181</v>
      </c>
    </row>
    <row r="32399" spans="1:3">
      <c r="A32399" t="s">
        <v>1568</v>
      </c>
      <c r="B32399" s="249" t="s">
        <v>53182</v>
      </c>
      <c r="C32399" t="s">
        <v>53183</v>
      </c>
    </row>
    <row r="32400" spans="1:3">
      <c r="A32400" t="s">
        <v>1568</v>
      </c>
      <c r="B32400" s="249" t="s">
        <v>53184</v>
      </c>
      <c r="C32400" t="s">
        <v>53185</v>
      </c>
    </row>
    <row r="32401" spans="1:3">
      <c r="A32401" t="s">
        <v>1568</v>
      </c>
      <c r="B32401" s="249" t="s">
        <v>53186</v>
      </c>
      <c r="C32401" t="s">
        <v>53187</v>
      </c>
    </row>
    <row r="32402" spans="1:3">
      <c r="A32402" t="s">
        <v>1568</v>
      </c>
      <c r="B32402" s="249" t="s">
        <v>53188</v>
      </c>
      <c r="C32402" t="s">
        <v>53189</v>
      </c>
    </row>
    <row r="32403" spans="1:3">
      <c r="A32403" t="s">
        <v>1568</v>
      </c>
      <c r="B32403" s="249" t="s">
        <v>53190</v>
      </c>
      <c r="C32403" t="s">
        <v>53191</v>
      </c>
    </row>
    <row r="32404" spans="1:3">
      <c r="A32404" t="s">
        <v>1568</v>
      </c>
      <c r="B32404" s="249" t="s">
        <v>53192</v>
      </c>
      <c r="C32404" t="s">
        <v>53193</v>
      </c>
    </row>
    <row r="32405" spans="1:3">
      <c r="A32405" t="s">
        <v>1568</v>
      </c>
      <c r="B32405" s="249" t="s">
        <v>53194</v>
      </c>
      <c r="C32405" t="s">
        <v>53195</v>
      </c>
    </row>
    <row r="32406" spans="1:3">
      <c r="A32406" t="s">
        <v>1568</v>
      </c>
      <c r="B32406" s="249" t="s">
        <v>53196</v>
      </c>
      <c r="C32406" t="s">
        <v>53197</v>
      </c>
    </row>
    <row r="32407" spans="1:3">
      <c r="A32407" t="s">
        <v>1568</v>
      </c>
      <c r="B32407" s="249" t="s">
        <v>53198</v>
      </c>
      <c r="C32407" t="s">
        <v>53199</v>
      </c>
    </row>
    <row r="32408" spans="1:3">
      <c r="A32408" t="s">
        <v>1568</v>
      </c>
      <c r="B32408" s="249" t="s">
        <v>53200</v>
      </c>
      <c r="C32408" t="s">
        <v>53201</v>
      </c>
    </row>
    <row r="32409" spans="1:3">
      <c r="A32409" t="s">
        <v>1568</v>
      </c>
      <c r="B32409" s="249" t="s">
        <v>53202</v>
      </c>
      <c r="C32409" t="s">
        <v>53203</v>
      </c>
    </row>
    <row r="32410" spans="1:3">
      <c r="A32410" t="s">
        <v>1568</v>
      </c>
      <c r="B32410" s="249" t="s">
        <v>53204</v>
      </c>
      <c r="C32410" t="s">
        <v>53205</v>
      </c>
    </row>
    <row r="32411" spans="1:3">
      <c r="A32411" t="s">
        <v>1568</v>
      </c>
      <c r="B32411" s="249" t="s">
        <v>53206</v>
      </c>
      <c r="C32411" t="s">
        <v>53207</v>
      </c>
    </row>
    <row r="32412" spans="1:3">
      <c r="A32412" t="s">
        <v>1568</v>
      </c>
      <c r="B32412" s="249" t="s">
        <v>53208</v>
      </c>
      <c r="C32412" t="s">
        <v>53209</v>
      </c>
    </row>
    <row r="32413" spans="1:3">
      <c r="A32413" t="s">
        <v>1568</v>
      </c>
      <c r="B32413" s="249" t="s">
        <v>53210</v>
      </c>
      <c r="C32413" t="s">
        <v>53211</v>
      </c>
    </row>
    <row r="32414" spans="1:3">
      <c r="A32414" t="s">
        <v>1568</v>
      </c>
      <c r="B32414" s="249" t="s">
        <v>53212</v>
      </c>
      <c r="C32414" t="s">
        <v>53213</v>
      </c>
    </row>
    <row r="32415" spans="1:3">
      <c r="A32415" t="s">
        <v>1568</v>
      </c>
      <c r="B32415" s="249" t="s">
        <v>53214</v>
      </c>
      <c r="C32415" t="s">
        <v>53215</v>
      </c>
    </row>
    <row r="32416" spans="1:3">
      <c r="A32416" t="s">
        <v>1568</v>
      </c>
      <c r="B32416" s="249" t="s">
        <v>53216</v>
      </c>
      <c r="C32416" t="s">
        <v>53217</v>
      </c>
    </row>
    <row r="32417" spans="1:3">
      <c r="A32417" t="s">
        <v>1568</v>
      </c>
      <c r="B32417" s="249" t="s">
        <v>53218</v>
      </c>
      <c r="C32417" t="s">
        <v>53219</v>
      </c>
    </row>
    <row r="32418" spans="1:3">
      <c r="A32418" t="s">
        <v>1568</v>
      </c>
      <c r="B32418" s="249" t="s">
        <v>53220</v>
      </c>
      <c r="C32418" t="s">
        <v>53221</v>
      </c>
    </row>
    <row r="32419" spans="1:3">
      <c r="A32419" t="s">
        <v>1568</v>
      </c>
      <c r="B32419" s="249" t="s">
        <v>53222</v>
      </c>
      <c r="C32419" t="s">
        <v>53223</v>
      </c>
    </row>
    <row r="32420" spans="1:3">
      <c r="A32420" t="s">
        <v>1568</v>
      </c>
      <c r="B32420" s="249" t="s">
        <v>53224</v>
      </c>
      <c r="C32420" t="s">
        <v>53225</v>
      </c>
    </row>
    <row r="32421" spans="1:3">
      <c r="A32421" t="s">
        <v>1568</v>
      </c>
      <c r="B32421" s="249" t="s">
        <v>53226</v>
      </c>
      <c r="C32421" t="s">
        <v>53227</v>
      </c>
    </row>
    <row r="32422" spans="1:3">
      <c r="A32422" t="s">
        <v>1568</v>
      </c>
      <c r="B32422" s="249" t="s">
        <v>53228</v>
      </c>
      <c r="C32422" t="s">
        <v>53229</v>
      </c>
    </row>
    <row r="32423" spans="1:3">
      <c r="A32423" t="s">
        <v>1568</v>
      </c>
      <c r="B32423" s="249" t="s">
        <v>53230</v>
      </c>
      <c r="C32423" t="s">
        <v>53231</v>
      </c>
    </row>
    <row r="32424" spans="1:3">
      <c r="A32424" t="s">
        <v>1568</v>
      </c>
      <c r="B32424" s="249" t="s">
        <v>53232</v>
      </c>
      <c r="C32424" t="s">
        <v>53233</v>
      </c>
    </row>
    <row r="32425" spans="1:3">
      <c r="A32425" t="s">
        <v>1568</v>
      </c>
      <c r="B32425" s="249" t="s">
        <v>53234</v>
      </c>
      <c r="C32425" t="s">
        <v>53235</v>
      </c>
    </row>
    <row r="32426" spans="1:3">
      <c r="A32426" t="s">
        <v>1568</v>
      </c>
      <c r="B32426" s="249" t="s">
        <v>53236</v>
      </c>
      <c r="C32426" t="s">
        <v>53237</v>
      </c>
    </row>
    <row r="32427" spans="1:3">
      <c r="A32427" t="s">
        <v>1568</v>
      </c>
      <c r="B32427" s="249" t="s">
        <v>53238</v>
      </c>
      <c r="C32427" t="s">
        <v>53239</v>
      </c>
    </row>
    <row r="32428" spans="1:3">
      <c r="A32428" t="s">
        <v>1568</v>
      </c>
      <c r="B32428" s="249" t="s">
        <v>53240</v>
      </c>
      <c r="C32428" t="s">
        <v>53241</v>
      </c>
    </row>
    <row r="32429" spans="1:3">
      <c r="A32429" t="s">
        <v>1568</v>
      </c>
      <c r="B32429" s="249" t="s">
        <v>53242</v>
      </c>
      <c r="C32429" t="s">
        <v>53243</v>
      </c>
    </row>
    <row r="32430" spans="1:3">
      <c r="A32430" t="s">
        <v>1568</v>
      </c>
      <c r="B32430" s="249" t="s">
        <v>53244</v>
      </c>
      <c r="C32430" t="s">
        <v>53245</v>
      </c>
    </row>
    <row r="32431" spans="1:3">
      <c r="A32431" t="s">
        <v>1568</v>
      </c>
      <c r="B32431" s="249" t="s">
        <v>53246</v>
      </c>
      <c r="C32431" t="s">
        <v>53247</v>
      </c>
    </row>
    <row r="32432" spans="1:3">
      <c r="A32432" t="s">
        <v>1568</v>
      </c>
      <c r="B32432" s="249" t="s">
        <v>53248</v>
      </c>
      <c r="C32432" t="s">
        <v>53249</v>
      </c>
    </row>
    <row r="32433" spans="1:3">
      <c r="A32433" t="s">
        <v>1568</v>
      </c>
      <c r="B32433" s="249" t="s">
        <v>53250</v>
      </c>
      <c r="C32433" t="s">
        <v>53251</v>
      </c>
    </row>
    <row r="32434" spans="1:3">
      <c r="A32434" t="s">
        <v>1568</v>
      </c>
      <c r="B32434" s="249" t="s">
        <v>53252</v>
      </c>
      <c r="C32434" t="s">
        <v>53253</v>
      </c>
    </row>
    <row r="32435" spans="1:3">
      <c r="A32435" t="s">
        <v>1568</v>
      </c>
      <c r="B32435" s="249" t="s">
        <v>53254</v>
      </c>
      <c r="C32435" t="s">
        <v>53255</v>
      </c>
    </row>
    <row r="32436" spans="1:3">
      <c r="A32436" t="s">
        <v>1568</v>
      </c>
      <c r="B32436" s="249" t="s">
        <v>53256</v>
      </c>
      <c r="C32436" t="s">
        <v>53257</v>
      </c>
    </row>
    <row r="32437" spans="1:3">
      <c r="A32437" t="s">
        <v>1568</v>
      </c>
      <c r="B32437" s="249" t="s">
        <v>53258</v>
      </c>
      <c r="C32437" t="s">
        <v>53259</v>
      </c>
    </row>
    <row r="32438" spans="1:3">
      <c r="A32438" t="s">
        <v>1568</v>
      </c>
      <c r="B32438" s="249" t="s">
        <v>53260</v>
      </c>
      <c r="C32438" t="s">
        <v>53261</v>
      </c>
    </row>
    <row r="32439" spans="1:3">
      <c r="A32439" t="s">
        <v>1568</v>
      </c>
      <c r="B32439" s="249" t="s">
        <v>53262</v>
      </c>
      <c r="C32439" t="s">
        <v>53263</v>
      </c>
    </row>
    <row r="32440" spans="1:3">
      <c r="A32440" t="s">
        <v>1568</v>
      </c>
      <c r="B32440" s="249" t="s">
        <v>53264</v>
      </c>
      <c r="C32440" t="s">
        <v>53265</v>
      </c>
    </row>
    <row r="32441" spans="1:3">
      <c r="A32441" t="s">
        <v>1568</v>
      </c>
      <c r="B32441" s="249" t="s">
        <v>53266</v>
      </c>
      <c r="C32441" t="s">
        <v>53267</v>
      </c>
    </row>
    <row r="32442" spans="1:3">
      <c r="A32442" t="s">
        <v>1568</v>
      </c>
      <c r="B32442" s="249" t="s">
        <v>53268</v>
      </c>
      <c r="C32442" t="s">
        <v>53269</v>
      </c>
    </row>
    <row r="32443" spans="1:3">
      <c r="A32443" t="s">
        <v>1568</v>
      </c>
      <c r="B32443" s="249" t="s">
        <v>53270</v>
      </c>
      <c r="C32443" t="s">
        <v>53271</v>
      </c>
    </row>
    <row r="32444" spans="1:3">
      <c r="A32444" t="s">
        <v>1568</v>
      </c>
      <c r="B32444" s="249" t="s">
        <v>53272</v>
      </c>
      <c r="C32444" t="s">
        <v>53273</v>
      </c>
    </row>
    <row r="32445" spans="1:3">
      <c r="A32445" t="s">
        <v>1568</v>
      </c>
      <c r="B32445" s="249" t="s">
        <v>53274</v>
      </c>
      <c r="C32445" t="s">
        <v>53275</v>
      </c>
    </row>
    <row r="32446" spans="1:3">
      <c r="A32446" t="s">
        <v>1568</v>
      </c>
      <c r="B32446" s="249" t="s">
        <v>53276</v>
      </c>
      <c r="C32446" t="s">
        <v>53277</v>
      </c>
    </row>
    <row r="32447" spans="1:3">
      <c r="A32447" t="s">
        <v>1568</v>
      </c>
      <c r="B32447" s="249" t="s">
        <v>53278</v>
      </c>
      <c r="C32447" t="s">
        <v>53279</v>
      </c>
    </row>
    <row r="32448" spans="1:3">
      <c r="A32448" t="s">
        <v>1568</v>
      </c>
      <c r="B32448" s="249" t="s">
        <v>53280</v>
      </c>
      <c r="C32448" t="s">
        <v>53281</v>
      </c>
    </row>
    <row r="32449" spans="1:3">
      <c r="A32449" t="s">
        <v>1568</v>
      </c>
      <c r="B32449" s="249" t="s">
        <v>53282</v>
      </c>
      <c r="C32449" t="s">
        <v>53283</v>
      </c>
    </row>
    <row r="32450" spans="1:3">
      <c r="A32450" t="s">
        <v>1568</v>
      </c>
      <c r="B32450" s="249" t="s">
        <v>53284</v>
      </c>
      <c r="C32450" t="s">
        <v>53285</v>
      </c>
    </row>
    <row r="32451" spans="1:3">
      <c r="A32451" t="s">
        <v>1568</v>
      </c>
      <c r="B32451" s="249" t="s">
        <v>53286</v>
      </c>
      <c r="C32451" t="s">
        <v>53287</v>
      </c>
    </row>
    <row r="32452" spans="1:3">
      <c r="A32452" t="s">
        <v>1568</v>
      </c>
      <c r="B32452" s="249" t="s">
        <v>53288</v>
      </c>
      <c r="C32452" t="s">
        <v>53289</v>
      </c>
    </row>
    <row r="32453" spans="1:3">
      <c r="A32453" t="s">
        <v>1568</v>
      </c>
      <c r="B32453" s="249" t="s">
        <v>53290</v>
      </c>
      <c r="C32453" t="s">
        <v>53291</v>
      </c>
    </row>
    <row r="32454" spans="1:3">
      <c r="A32454" t="s">
        <v>1568</v>
      </c>
      <c r="B32454" s="249" t="s">
        <v>53292</v>
      </c>
      <c r="C32454" t="s">
        <v>53293</v>
      </c>
    </row>
    <row r="32455" spans="1:3">
      <c r="A32455" t="s">
        <v>1568</v>
      </c>
      <c r="B32455" s="249" t="s">
        <v>53294</v>
      </c>
      <c r="C32455" t="s">
        <v>53295</v>
      </c>
    </row>
    <row r="32456" spans="1:3">
      <c r="A32456" t="s">
        <v>1568</v>
      </c>
      <c r="B32456" s="249" t="s">
        <v>53296</v>
      </c>
      <c r="C32456" t="s">
        <v>53297</v>
      </c>
    </row>
    <row r="32457" spans="1:3">
      <c r="A32457" t="s">
        <v>1568</v>
      </c>
      <c r="B32457" s="249" t="s">
        <v>53298</v>
      </c>
      <c r="C32457" t="s">
        <v>53299</v>
      </c>
    </row>
    <row r="32458" spans="1:3">
      <c r="A32458" t="s">
        <v>1568</v>
      </c>
      <c r="B32458" s="249" t="s">
        <v>53300</v>
      </c>
      <c r="C32458" t="s">
        <v>53301</v>
      </c>
    </row>
    <row r="32459" spans="1:3">
      <c r="A32459" t="s">
        <v>1568</v>
      </c>
      <c r="B32459" s="249" t="s">
        <v>53302</v>
      </c>
      <c r="C32459" t="s">
        <v>53303</v>
      </c>
    </row>
    <row r="32460" spans="1:3">
      <c r="A32460" t="s">
        <v>1568</v>
      </c>
      <c r="B32460" s="249" t="s">
        <v>53304</v>
      </c>
      <c r="C32460" t="s">
        <v>53305</v>
      </c>
    </row>
    <row r="32461" spans="1:3">
      <c r="A32461" t="s">
        <v>1568</v>
      </c>
      <c r="B32461" s="249" t="s">
        <v>53306</v>
      </c>
      <c r="C32461" t="s">
        <v>53307</v>
      </c>
    </row>
    <row r="32462" spans="1:3">
      <c r="A32462" t="s">
        <v>1568</v>
      </c>
      <c r="B32462" s="249" t="s">
        <v>53308</v>
      </c>
      <c r="C32462" t="s">
        <v>53309</v>
      </c>
    </row>
    <row r="32463" spans="1:3">
      <c r="A32463" t="s">
        <v>1568</v>
      </c>
      <c r="B32463" s="249" t="s">
        <v>53310</v>
      </c>
      <c r="C32463" t="s">
        <v>53311</v>
      </c>
    </row>
    <row r="32464" spans="1:3">
      <c r="A32464" t="s">
        <v>1568</v>
      </c>
      <c r="B32464" s="249" t="s">
        <v>53312</v>
      </c>
      <c r="C32464" t="s">
        <v>53313</v>
      </c>
    </row>
    <row r="32465" spans="1:3">
      <c r="A32465" t="s">
        <v>1568</v>
      </c>
      <c r="B32465" s="249" t="s">
        <v>53314</v>
      </c>
      <c r="C32465" t="s">
        <v>53315</v>
      </c>
    </row>
    <row r="32466" spans="1:3">
      <c r="A32466" t="s">
        <v>1568</v>
      </c>
      <c r="B32466" s="249" t="s">
        <v>53316</v>
      </c>
      <c r="C32466" t="s">
        <v>53317</v>
      </c>
    </row>
    <row r="32467" spans="1:3">
      <c r="A32467" t="s">
        <v>1568</v>
      </c>
      <c r="B32467" s="249" t="s">
        <v>53318</v>
      </c>
      <c r="C32467" t="s">
        <v>53319</v>
      </c>
    </row>
    <row r="32468" spans="1:3">
      <c r="A32468" t="s">
        <v>1568</v>
      </c>
      <c r="B32468" s="249" t="s">
        <v>53320</v>
      </c>
      <c r="C32468" t="s">
        <v>53321</v>
      </c>
    </row>
    <row r="32469" spans="1:3">
      <c r="A32469" t="s">
        <v>1568</v>
      </c>
      <c r="B32469" s="249" t="s">
        <v>53322</v>
      </c>
      <c r="C32469" t="s">
        <v>53323</v>
      </c>
    </row>
    <row r="32470" spans="1:3">
      <c r="A32470" t="s">
        <v>1568</v>
      </c>
      <c r="B32470" s="249" t="s">
        <v>53324</v>
      </c>
      <c r="C32470" t="s">
        <v>53325</v>
      </c>
    </row>
    <row r="32471" spans="1:3">
      <c r="A32471" t="s">
        <v>1568</v>
      </c>
      <c r="B32471" s="249" t="s">
        <v>53326</v>
      </c>
      <c r="C32471" t="s">
        <v>53327</v>
      </c>
    </row>
    <row r="32472" spans="1:3">
      <c r="A32472" t="s">
        <v>1568</v>
      </c>
      <c r="B32472" s="249" t="s">
        <v>53328</v>
      </c>
      <c r="C32472" t="s">
        <v>53329</v>
      </c>
    </row>
    <row r="32473" spans="1:3">
      <c r="A32473" t="s">
        <v>1568</v>
      </c>
      <c r="B32473" s="249" t="s">
        <v>53330</v>
      </c>
      <c r="C32473" t="s">
        <v>53331</v>
      </c>
    </row>
    <row r="32474" spans="1:3">
      <c r="A32474" t="s">
        <v>1568</v>
      </c>
      <c r="B32474" s="249" t="s">
        <v>53332</v>
      </c>
      <c r="C32474" t="s">
        <v>53333</v>
      </c>
    </row>
    <row r="32475" spans="1:3">
      <c r="A32475" t="s">
        <v>1568</v>
      </c>
      <c r="B32475" s="249" t="s">
        <v>53334</v>
      </c>
      <c r="C32475" t="s">
        <v>53335</v>
      </c>
    </row>
    <row r="32476" spans="1:3">
      <c r="A32476" t="s">
        <v>1568</v>
      </c>
      <c r="B32476" s="249" t="s">
        <v>53336</v>
      </c>
      <c r="C32476" t="s">
        <v>53337</v>
      </c>
    </row>
    <row r="32477" spans="1:3">
      <c r="A32477" t="s">
        <v>1568</v>
      </c>
      <c r="B32477" s="249" t="s">
        <v>53338</v>
      </c>
      <c r="C32477" t="s">
        <v>53339</v>
      </c>
    </row>
    <row r="32478" spans="1:3">
      <c r="A32478" t="s">
        <v>1568</v>
      </c>
      <c r="B32478" s="249" t="s">
        <v>53340</v>
      </c>
      <c r="C32478" t="s">
        <v>53341</v>
      </c>
    </row>
    <row r="32479" spans="1:3">
      <c r="A32479" t="s">
        <v>1568</v>
      </c>
      <c r="B32479" s="249" t="s">
        <v>53342</v>
      </c>
      <c r="C32479" t="s">
        <v>53343</v>
      </c>
    </row>
    <row r="32480" spans="1:3">
      <c r="A32480" t="s">
        <v>1568</v>
      </c>
      <c r="B32480" s="249" t="s">
        <v>53344</v>
      </c>
      <c r="C32480" t="s">
        <v>53345</v>
      </c>
    </row>
    <row r="32481" spans="1:3">
      <c r="A32481" t="s">
        <v>1568</v>
      </c>
      <c r="B32481" s="249" t="s">
        <v>53346</v>
      </c>
      <c r="C32481" t="s">
        <v>52060</v>
      </c>
    </row>
    <row r="32482" spans="1:3">
      <c r="A32482" t="s">
        <v>1568</v>
      </c>
      <c r="B32482" s="249" t="s">
        <v>53347</v>
      </c>
      <c r="C32482" t="s">
        <v>53348</v>
      </c>
    </row>
    <row r="32483" spans="1:3">
      <c r="A32483" t="s">
        <v>1568</v>
      </c>
      <c r="B32483" s="249" t="s">
        <v>53349</v>
      </c>
      <c r="C32483" t="s">
        <v>53350</v>
      </c>
    </row>
    <row r="32484" spans="1:3">
      <c r="A32484" t="s">
        <v>1568</v>
      </c>
      <c r="B32484" s="249" t="s">
        <v>53351</v>
      </c>
      <c r="C32484" t="s">
        <v>50458</v>
      </c>
    </row>
    <row r="32485" spans="1:3">
      <c r="A32485" t="s">
        <v>1568</v>
      </c>
      <c r="B32485" s="249" t="s">
        <v>53352</v>
      </c>
      <c r="C32485" t="s">
        <v>50472</v>
      </c>
    </row>
    <row r="32486" spans="1:3">
      <c r="A32486" t="s">
        <v>1568</v>
      </c>
      <c r="B32486" s="249" t="s">
        <v>53353</v>
      </c>
      <c r="C32486" t="s">
        <v>50461</v>
      </c>
    </row>
    <row r="32487" spans="1:3">
      <c r="A32487" t="s">
        <v>1568</v>
      </c>
      <c r="B32487" s="249" t="s">
        <v>53354</v>
      </c>
      <c r="C32487" t="s">
        <v>50424</v>
      </c>
    </row>
    <row r="32488" spans="1:3">
      <c r="A32488" t="s">
        <v>1568</v>
      </c>
      <c r="B32488" s="249" t="s">
        <v>53355</v>
      </c>
      <c r="C32488" t="s">
        <v>6498</v>
      </c>
    </row>
    <row r="32489" spans="1:3">
      <c r="A32489" t="s">
        <v>1568</v>
      </c>
      <c r="B32489" s="249" t="s">
        <v>53356</v>
      </c>
      <c r="C32489" t="s">
        <v>53357</v>
      </c>
    </row>
    <row r="32490" spans="1:3">
      <c r="A32490" t="s">
        <v>1568</v>
      </c>
      <c r="B32490" s="249" t="s">
        <v>53358</v>
      </c>
      <c r="C32490" t="s">
        <v>53359</v>
      </c>
    </row>
    <row r="32491" spans="1:3">
      <c r="A32491" t="s">
        <v>1568</v>
      </c>
      <c r="B32491" s="249" t="s">
        <v>53360</v>
      </c>
      <c r="C32491" t="s">
        <v>53361</v>
      </c>
    </row>
    <row r="32492" spans="1:3">
      <c r="A32492" t="s">
        <v>1568</v>
      </c>
      <c r="B32492" s="249" t="s">
        <v>53362</v>
      </c>
      <c r="C32492" t="s">
        <v>53363</v>
      </c>
    </row>
    <row r="32493" spans="1:3">
      <c r="A32493" t="s">
        <v>1568</v>
      </c>
      <c r="B32493" s="249" t="s">
        <v>53364</v>
      </c>
      <c r="C32493" t="s">
        <v>53365</v>
      </c>
    </row>
    <row r="32494" spans="1:3">
      <c r="A32494" t="s">
        <v>1568</v>
      </c>
      <c r="B32494" s="249" t="s">
        <v>53366</v>
      </c>
      <c r="C32494" t="s">
        <v>53365</v>
      </c>
    </row>
    <row r="32495" spans="1:3">
      <c r="A32495" t="s">
        <v>1568</v>
      </c>
      <c r="B32495" s="249" t="s">
        <v>53367</v>
      </c>
      <c r="C32495" t="s">
        <v>53368</v>
      </c>
    </row>
    <row r="32496" spans="1:3">
      <c r="A32496" t="s">
        <v>1568</v>
      </c>
      <c r="B32496" s="249" t="s">
        <v>53369</v>
      </c>
      <c r="C32496" t="s">
        <v>53370</v>
      </c>
    </row>
    <row r="32497" spans="1:3">
      <c r="A32497" t="s">
        <v>1568</v>
      </c>
      <c r="B32497" s="249" t="s">
        <v>53371</v>
      </c>
      <c r="C32497" t="s">
        <v>6482</v>
      </c>
    </row>
    <row r="32498" spans="1:3">
      <c r="A32498" t="s">
        <v>1568</v>
      </c>
      <c r="B32498" s="249" t="s">
        <v>53372</v>
      </c>
      <c r="C32498" t="s">
        <v>53373</v>
      </c>
    </row>
    <row r="32499" spans="1:3">
      <c r="A32499" t="s">
        <v>1568</v>
      </c>
      <c r="B32499" s="249" t="s">
        <v>53374</v>
      </c>
      <c r="C32499" t="s">
        <v>6471</v>
      </c>
    </row>
    <row r="32500" spans="1:3">
      <c r="A32500" t="s">
        <v>1568</v>
      </c>
      <c r="B32500" s="249" t="s">
        <v>53375</v>
      </c>
      <c r="C32500" t="s">
        <v>6048</v>
      </c>
    </row>
    <row r="32501" spans="1:3">
      <c r="A32501" t="s">
        <v>1568</v>
      </c>
      <c r="B32501" s="249" t="s">
        <v>53376</v>
      </c>
      <c r="C32501" t="s">
        <v>53377</v>
      </c>
    </row>
    <row r="32502" spans="1:3">
      <c r="A32502" t="s">
        <v>1568</v>
      </c>
      <c r="B32502" s="249" t="s">
        <v>53378</v>
      </c>
      <c r="C32502" t="s">
        <v>53379</v>
      </c>
    </row>
    <row r="32503" spans="1:3">
      <c r="A32503" t="s">
        <v>1568</v>
      </c>
      <c r="B32503" s="249" t="s">
        <v>53380</v>
      </c>
      <c r="C32503" t="s">
        <v>6500</v>
      </c>
    </row>
    <row r="32504" spans="1:3">
      <c r="A32504" t="s">
        <v>1568</v>
      </c>
      <c r="B32504" s="249" t="s">
        <v>53381</v>
      </c>
      <c r="C32504" t="s">
        <v>53382</v>
      </c>
    </row>
    <row r="32505" spans="1:3">
      <c r="A32505" t="s">
        <v>1568</v>
      </c>
      <c r="B32505" s="249" t="s">
        <v>53383</v>
      </c>
      <c r="C32505" t="s">
        <v>53384</v>
      </c>
    </row>
    <row r="32506" spans="1:3">
      <c r="A32506" t="s">
        <v>1568</v>
      </c>
      <c r="B32506" s="249" t="s">
        <v>53385</v>
      </c>
      <c r="C32506" t="s">
        <v>50450</v>
      </c>
    </row>
    <row r="32507" spans="1:3">
      <c r="A32507" t="s">
        <v>1568</v>
      </c>
      <c r="B32507" s="249" t="s">
        <v>53386</v>
      </c>
      <c r="C32507" t="s">
        <v>53387</v>
      </c>
    </row>
    <row r="32508" spans="1:3">
      <c r="A32508" t="s">
        <v>1568</v>
      </c>
      <c r="B32508" s="249" t="s">
        <v>53388</v>
      </c>
      <c r="C32508" t="s">
        <v>53389</v>
      </c>
    </row>
    <row r="32509" spans="1:3">
      <c r="A32509" t="s">
        <v>1568</v>
      </c>
      <c r="B32509" s="249" t="s">
        <v>53390</v>
      </c>
      <c r="C32509" t="s">
        <v>53391</v>
      </c>
    </row>
    <row r="32510" spans="1:3">
      <c r="A32510" t="s">
        <v>1568</v>
      </c>
      <c r="B32510" s="249" t="s">
        <v>53392</v>
      </c>
      <c r="C32510" t="s">
        <v>53393</v>
      </c>
    </row>
    <row r="32511" spans="1:3">
      <c r="A32511" t="s">
        <v>1568</v>
      </c>
      <c r="B32511" s="249" t="s">
        <v>53394</v>
      </c>
      <c r="C32511" t="s">
        <v>53395</v>
      </c>
    </row>
    <row r="32512" spans="1:3">
      <c r="A32512" t="s">
        <v>1568</v>
      </c>
      <c r="B32512" s="249" t="s">
        <v>53396</v>
      </c>
      <c r="C32512" t="s">
        <v>53397</v>
      </c>
    </row>
    <row r="32513" spans="1:3">
      <c r="A32513" t="s">
        <v>1568</v>
      </c>
      <c r="B32513" s="249" t="s">
        <v>53398</v>
      </c>
      <c r="C32513" t="s">
        <v>53399</v>
      </c>
    </row>
    <row r="32514" spans="1:3">
      <c r="A32514" t="s">
        <v>1568</v>
      </c>
      <c r="B32514" s="249" t="s">
        <v>53400</v>
      </c>
      <c r="C32514" t="s">
        <v>53401</v>
      </c>
    </row>
    <row r="32515" spans="1:3">
      <c r="A32515" t="s">
        <v>1568</v>
      </c>
      <c r="B32515" s="249" t="s">
        <v>53402</v>
      </c>
      <c r="C32515" t="s">
        <v>53403</v>
      </c>
    </row>
    <row r="32516" spans="1:3">
      <c r="A32516" t="s">
        <v>1568</v>
      </c>
      <c r="B32516" s="249" t="s">
        <v>53404</v>
      </c>
      <c r="C32516" t="s">
        <v>53405</v>
      </c>
    </row>
    <row r="32517" spans="1:3">
      <c r="A32517" t="s">
        <v>1568</v>
      </c>
      <c r="B32517" s="249" t="s">
        <v>53406</v>
      </c>
      <c r="C32517" t="s">
        <v>53407</v>
      </c>
    </row>
    <row r="32518" spans="1:3">
      <c r="A32518" t="s">
        <v>1568</v>
      </c>
      <c r="B32518" s="249" t="s">
        <v>53408</v>
      </c>
      <c r="C32518" t="s">
        <v>53409</v>
      </c>
    </row>
    <row r="32519" spans="1:3">
      <c r="A32519" t="s">
        <v>1568</v>
      </c>
      <c r="B32519" s="249" t="s">
        <v>53410</v>
      </c>
      <c r="C32519" t="s">
        <v>53411</v>
      </c>
    </row>
    <row r="32520" spans="1:3">
      <c r="A32520" t="s">
        <v>1568</v>
      </c>
      <c r="B32520" s="249" t="s">
        <v>53412</v>
      </c>
      <c r="C32520" t="s">
        <v>53413</v>
      </c>
    </row>
    <row r="32521" spans="1:3">
      <c r="A32521" t="s">
        <v>1568</v>
      </c>
      <c r="B32521" s="249" t="s">
        <v>53414</v>
      </c>
      <c r="C32521" t="s">
        <v>53415</v>
      </c>
    </row>
    <row r="32522" spans="1:3">
      <c r="A32522" t="s">
        <v>1568</v>
      </c>
      <c r="B32522" s="249" t="s">
        <v>53416</v>
      </c>
      <c r="C32522" t="s">
        <v>53417</v>
      </c>
    </row>
    <row r="32523" spans="1:3">
      <c r="A32523" t="s">
        <v>1568</v>
      </c>
      <c r="B32523" s="249" t="s">
        <v>53418</v>
      </c>
      <c r="C32523" t="s">
        <v>53419</v>
      </c>
    </row>
    <row r="32524" spans="1:3">
      <c r="A32524" t="s">
        <v>1568</v>
      </c>
      <c r="B32524" s="249" t="s">
        <v>53420</v>
      </c>
      <c r="C32524" t="s">
        <v>53421</v>
      </c>
    </row>
    <row r="32525" spans="1:3">
      <c r="A32525" t="s">
        <v>1568</v>
      </c>
      <c r="B32525" s="249" t="s">
        <v>53422</v>
      </c>
      <c r="C32525" t="s">
        <v>53423</v>
      </c>
    </row>
    <row r="32526" spans="1:3">
      <c r="A32526" t="s">
        <v>1568</v>
      </c>
      <c r="B32526" s="249" t="s">
        <v>53424</v>
      </c>
      <c r="C32526" t="s">
        <v>53425</v>
      </c>
    </row>
    <row r="32527" spans="1:3">
      <c r="A32527" t="s">
        <v>1568</v>
      </c>
      <c r="B32527" s="249" t="s">
        <v>53426</v>
      </c>
      <c r="C32527" t="s">
        <v>53427</v>
      </c>
    </row>
    <row r="32528" spans="1:3">
      <c r="A32528" t="s">
        <v>1568</v>
      </c>
      <c r="B32528" s="249" t="s">
        <v>53428</v>
      </c>
      <c r="C32528" t="s">
        <v>53429</v>
      </c>
    </row>
    <row r="32529" spans="1:3">
      <c r="A32529" t="s">
        <v>1568</v>
      </c>
      <c r="B32529" s="249" t="s">
        <v>53430</v>
      </c>
      <c r="C32529" t="s">
        <v>53431</v>
      </c>
    </row>
    <row r="32530" spans="1:3">
      <c r="A32530" t="s">
        <v>1568</v>
      </c>
      <c r="B32530" s="249" t="s">
        <v>53432</v>
      </c>
      <c r="C32530" t="s">
        <v>53433</v>
      </c>
    </row>
    <row r="32531" spans="1:3">
      <c r="A32531" t="s">
        <v>1568</v>
      </c>
      <c r="B32531" s="249" t="s">
        <v>53434</v>
      </c>
      <c r="C32531" t="s">
        <v>53435</v>
      </c>
    </row>
    <row r="32532" spans="1:3">
      <c r="A32532" t="s">
        <v>1568</v>
      </c>
      <c r="B32532" s="249" t="s">
        <v>53436</v>
      </c>
      <c r="C32532" t="s">
        <v>53437</v>
      </c>
    </row>
    <row r="32533" spans="1:3">
      <c r="A32533" t="s">
        <v>1568</v>
      </c>
      <c r="B32533" s="249" t="s">
        <v>53438</v>
      </c>
      <c r="C32533" t="s">
        <v>53439</v>
      </c>
    </row>
    <row r="32534" spans="1:3">
      <c r="A32534" t="s">
        <v>1568</v>
      </c>
      <c r="B32534" s="249" t="s">
        <v>53440</v>
      </c>
      <c r="C32534" t="s">
        <v>53441</v>
      </c>
    </row>
    <row r="32535" spans="1:3">
      <c r="A32535" t="s">
        <v>1568</v>
      </c>
      <c r="B32535" s="249" t="s">
        <v>53442</v>
      </c>
      <c r="C32535" t="s">
        <v>53443</v>
      </c>
    </row>
    <row r="32536" spans="1:3">
      <c r="A32536" t="s">
        <v>1568</v>
      </c>
      <c r="B32536" s="249" t="s">
        <v>53444</v>
      </c>
      <c r="C32536" t="s">
        <v>53445</v>
      </c>
    </row>
    <row r="32537" spans="1:3">
      <c r="A32537" t="s">
        <v>1568</v>
      </c>
      <c r="B32537" s="249" t="s">
        <v>53446</v>
      </c>
      <c r="C32537" t="s">
        <v>53447</v>
      </c>
    </row>
    <row r="32538" spans="1:3">
      <c r="A32538" t="s">
        <v>1568</v>
      </c>
      <c r="B32538" s="249" t="s">
        <v>53448</v>
      </c>
      <c r="C32538" t="s">
        <v>53449</v>
      </c>
    </row>
    <row r="32539" spans="1:3">
      <c r="A32539" t="s">
        <v>1568</v>
      </c>
      <c r="B32539" s="249" t="s">
        <v>53450</v>
      </c>
      <c r="C32539" t="s">
        <v>53451</v>
      </c>
    </row>
    <row r="32540" spans="1:3">
      <c r="A32540" t="s">
        <v>1568</v>
      </c>
      <c r="B32540" s="249" t="s">
        <v>53452</v>
      </c>
      <c r="C32540" t="s">
        <v>53453</v>
      </c>
    </row>
    <row r="32541" spans="1:3">
      <c r="A32541" t="s">
        <v>1568</v>
      </c>
      <c r="B32541" s="249" t="s">
        <v>53454</v>
      </c>
      <c r="C32541" t="s">
        <v>53455</v>
      </c>
    </row>
    <row r="32542" spans="1:3">
      <c r="A32542" t="s">
        <v>1568</v>
      </c>
      <c r="B32542" s="249" t="s">
        <v>53456</v>
      </c>
      <c r="C32542" t="s">
        <v>53457</v>
      </c>
    </row>
    <row r="32543" spans="1:3">
      <c r="A32543" t="s">
        <v>1568</v>
      </c>
      <c r="B32543" s="249" t="s">
        <v>53458</v>
      </c>
      <c r="C32543" t="s">
        <v>53459</v>
      </c>
    </row>
    <row r="32544" spans="1:3">
      <c r="A32544" t="s">
        <v>1568</v>
      </c>
      <c r="B32544" s="249" t="s">
        <v>53460</v>
      </c>
      <c r="C32544" t="s">
        <v>53461</v>
      </c>
    </row>
    <row r="32545" spans="1:3">
      <c r="A32545" t="s">
        <v>1568</v>
      </c>
      <c r="B32545" s="249" t="s">
        <v>53462</v>
      </c>
      <c r="C32545" t="s">
        <v>53463</v>
      </c>
    </row>
    <row r="32546" spans="1:3">
      <c r="A32546" t="s">
        <v>1568</v>
      </c>
      <c r="B32546" s="249" t="s">
        <v>53464</v>
      </c>
      <c r="C32546" t="s">
        <v>53465</v>
      </c>
    </row>
    <row r="32547" spans="1:3">
      <c r="A32547" t="s">
        <v>1568</v>
      </c>
      <c r="B32547" s="249" t="s">
        <v>53466</v>
      </c>
      <c r="C32547" t="s">
        <v>53467</v>
      </c>
    </row>
    <row r="32548" spans="1:3">
      <c r="A32548" t="s">
        <v>1568</v>
      </c>
      <c r="B32548" s="249" t="s">
        <v>53468</v>
      </c>
      <c r="C32548" t="s">
        <v>53469</v>
      </c>
    </row>
    <row r="32549" spans="1:3">
      <c r="A32549" t="s">
        <v>1568</v>
      </c>
      <c r="B32549" s="249" t="s">
        <v>53470</v>
      </c>
      <c r="C32549" t="s">
        <v>53471</v>
      </c>
    </row>
    <row r="32550" spans="1:3">
      <c r="A32550" t="s">
        <v>1568</v>
      </c>
      <c r="B32550" s="249" t="s">
        <v>53472</v>
      </c>
      <c r="C32550" t="s">
        <v>53473</v>
      </c>
    </row>
    <row r="32551" spans="1:3">
      <c r="A32551" t="s">
        <v>1568</v>
      </c>
      <c r="B32551" s="249" t="s">
        <v>53474</v>
      </c>
      <c r="C32551" t="s">
        <v>53475</v>
      </c>
    </row>
    <row r="32552" spans="1:3">
      <c r="A32552" t="s">
        <v>1568</v>
      </c>
      <c r="B32552" s="249" t="s">
        <v>53476</v>
      </c>
      <c r="C32552" t="s">
        <v>53477</v>
      </c>
    </row>
    <row r="32553" spans="1:3">
      <c r="A32553" t="s">
        <v>1568</v>
      </c>
      <c r="B32553" s="249" t="s">
        <v>53478</v>
      </c>
      <c r="C32553" t="s">
        <v>53479</v>
      </c>
    </row>
    <row r="32554" spans="1:3">
      <c r="A32554" t="s">
        <v>1568</v>
      </c>
      <c r="B32554" s="249" t="s">
        <v>53480</v>
      </c>
      <c r="C32554" t="s">
        <v>53481</v>
      </c>
    </row>
    <row r="32555" spans="1:3">
      <c r="A32555" t="s">
        <v>1568</v>
      </c>
      <c r="B32555" s="249" t="s">
        <v>53482</v>
      </c>
      <c r="C32555" t="s">
        <v>53483</v>
      </c>
    </row>
    <row r="32556" spans="1:3">
      <c r="A32556" t="s">
        <v>1568</v>
      </c>
      <c r="B32556" s="249" t="s">
        <v>53484</v>
      </c>
      <c r="C32556" t="s">
        <v>53485</v>
      </c>
    </row>
    <row r="32557" spans="1:3">
      <c r="A32557" t="s">
        <v>1568</v>
      </c>
      <c r="B32557" s="249" t="s">
        <v>53486</v>
      </c>
      <c r="C32557" t="s">
        <v>53487</v>
      </c>
    </row>
    <row r="32558" spans="1:3">
      <c r="A32558" t="s">
        <v>1568</v>
      </c>
      <c r="B32558" s="249" t="s">
        <v>53488</v>
      </c>
      <c r="C32558" t="s">
        <v>53489</v>
      </c>
    </row>
    <row r="32559" spans="1:3">
      <c r="A32559" t="s">
        <v>1568</v>
      </c>
      <c r="B32559" s="249" t="s">
        <v>53490</v>
      </c>
      <c r="C32559" t="s">
        <v>53491</v>
      </c>
    </row>
    <row r="32560" spans="1:3">
      <c r="A32560" t="s">
        <v>1568</v>
      </c>
      <c r="B32560" s="249" t="s">
        <v>53492</v>
      </c>
      <c r="C32560" t="s">
        <v>53493</v>
      </c>
    </row>
    <row r="32561" spans="1:3">
      <c r="A32561" t="s">
        <v>1568</v>
      </c>
      <c r="B32561" s="249" t="s">
        <v>53494</v>
      </c>
      <c r="C32561" t="s">
        <v>53495</v>
      </c>
    </row>
    <row r="32562" spans="1:3">
      <c r="A32562" t="s">
        <v>1568</v>
      </c>
      <c r="B32562" s="249" t="s">
        <v>53496</v>
      </c>
      <c r="C32562" t="s">
        <v>53497</v>
      </c>
    </row>
    <row r="32563" spans="1:3">
      <c r="A32563" t="s">
        <v>1568</v>
      </c>
      <c r="B32563" s="249" t="s">
        <v>53498</v>
      </c>
      <c r="C32563" t="s">
        <v>53499</v>
      </c>
    </row>
    <row r="32564" spans="1:3">
      <c r="A32564" t="s">
        <v>1568</v>
      </c>
      <c r="B32564" s="249" t="s">
        <v>53500</v>
      </c>
      <c r="C32564" t="s">
        <v>53501</v>
      </c>
    </row>
    <row r="32565" spans="1:3">
      <c r="A32565" t="s">
        <v>1568</v>
      </c>
      <c r="B32565" s="249" t="s">
        <v>53502</v>
      </c>
      <c r="C32565" t="s">
        <v>53503</v>
      </c>
    </row>
    <row r="32566" spans="1:3">
      <c r="A32566" t="s">
        <v>1568</v>
      </c>
      <c r="B32566" s="249" t="s">
        <v>53504</v>
      </c>
      <c r="C32566" t="s">
        <v>53505</v>
      </c>
    </row>
    <row r="32567" spans="1:3">
      <c r="A32567" t="s">
        <v>1568</v>
      </c>
      <c r="B32567" s="249" t="s">
        <v>53506</v>
      </c>
      <c r="C32567" t="s">
        <v>53507</v>
      </c>
    </row>
    <row r="32568" spans="1:3">
      <c r="A32568" t="s">
        <v>1568</v>
      </c>
      <c r="B32568" s="249" t="s">
        <v>53508</v>
      </c>
      <c r="C32568" t="s">
        <v>53509</v>
      </c>
    </row>
    <row r="32569" spans="1:3">
      <c r="A32569" t="s">
        <v>1568</v>
      </c>
      <c r="B32569" s="249" t="s">
        <v>53510</v>
      </c>
      <c r="C32569" t="s">
        <v>53511</v>
      </c>
    </row>
    <row r="32570" spans="1:3">
      <c r="A32570" t="s">
        <v>1568</v>
      </c>
      <c r="B32570" s="249" t="s">
        <v>53512</v>
      </c>
      <c r="C32570" t="s">
        <v>53513</v>
      </c>
    </row>
    <row r="32571" spans="1:3">
      <c r="A32571" t="s">
        <v>1568</v>
      </c>
      <c r="B32571" s="249" t="s">
        <v>53514</v>
      </c>
      <c r="C32571" t="s">
        <v>53515</v>
      </c>
    </row>
    <row r="32572" spans="1:3">
      <c r="A32572" t="s">
        <v>1568</v>
      </c>
      <c r="B32572" s="249" t="s">
        <v>53516</v>
      </c>
      <c r="C32572" t="s">
        <v>53517</v>
      </c>
    </row>
    <row r="32573" spans="1:3">
      <c r="A32573" t="s">
        <v>1568</v>
      </c>
      <c r="B32573" s="249" t="s">
        <v>53518</v>
      </c>
      <c r="C32573" t="s">
        <v>53519</v>
      </c>
    </row>
    <row r="32574" spans="1:3">
      <c r="A32574" t="s">
        <v>1568</v>
      </c>
      <c r="B32574" s="249" t="s">
        <v>53520</v>
      </c>
      <c r="C32574" t="s">
        <v>53521</v>
      </c>
    </row>
    <row r="32575" spans="1:3">
      <c r="A32575" t="s">
        <v>1568</v>
      </c>
      <c r="B32575" s="249" t="s">
        <v>53522</v>
      </c>
      <c r="C32575" t="s">
        <v>53523</v>
      </c>
    </row>
    <row r="32576" spans="1:3">
      <c r="A32576" t="s">
        <v>1568</v>
      </c>
      <c r="B32576" s="249" t="s">
        <v>53524</v>
      </c>
      <c r="C32576" t="s">
        <v>53525</v>
      </c>
    </row>
    <row r="32577" spans="1:3">
      <c r="A32577" t="s">
        <v>1568</v>
      </c>
      <c r="B32577" s="249" t="s">
        <v>53526</v>
      </c>
      <c r="C32577" t="s">
        <v>53527</v>
      </c>
    </row>
    <row r="32578" spans="1:3">
      <c r="A32578" t="s">
        <v>1568</v>
      </c>
      <c r="B32578" s="249" t="s">
        <v>53528</v>
      </c>
      <c r="C32578" t="s">
        <v>53529</v>
      </c>
    </row>
    <row r="32579" spans="1:3">
      <c r="A32579" t="s">
        <v>1568</v>
      </c>
      <c r="B32579" s="249" t="s">
        <v>53530</v>
      </c>
      <c r="C32579" t="s">
        <v>53531</v>
      </c>
    </row>
    <row r="32580" spans="1:3">
      <c r="A32580" t="s">
        <v>1568</v>
      </c>
      <c r="B32580" s="249" t="s">
        <v>53532</v>
      </c>
      <c r="C32580" t="s">
        <v>53533</v>
      </c>
    </row>
    <row r="32581" spans="1:3">
      <c r="A32581" t="s">
        <v>1568</v>
      </c>
      <c r="B32581" s="249" t="s">
        <v>53534</v>
      </c>
      <c r="C32581" t="s">
        <v>53535</v>
      </c>
    </row>
    <row r="32582" spans="1:3">
      <c r="A32582" t="s">
        <v>1568</v>
      </c>
      <c r="B32582" s="249" t="s">
        <v>53536</v>
      </c>
      <c r="C32582" t="s">
        <v>53537</v>
      </c>
    </row>
    <row r="32583" spans="1:3">
      <c r="A32583" t="s">
        <v>1568</v>
      </c>
      <c r="B32583" s="249" t="s">
        <v>53538</v>
      </c>
      <c r="C32583" t="s">
        <v>53539</v>
      </c>
    </row>
    <row r="32584" spans="1:3">
      <c r="A32584" t="s">
        <v>1568</v>
      </c>
      <c r="B32584" s="249" t="s">
        <v>53540</v>
      </c>
      <c r="C32584" t="s">
        <v>53541</v>
      </c>
    </row>
    <row r="32585" spans="1:3">
      <c r="A32585" t="s">
        <v>1568</v>
      </c>
      <c r="B32585" s="249" t="s">
        <v>53542</v>
      </c>
      <c r="C32585" t="s">
        <v>53543</v>
      </c>
    </row>
    <row r="32586" spans="1:3">
      <c r="A32586" t="s">
        <v>1568</v>
      </c>
      <c r="B32586" s="249" t="s">
        <v>53544</v>
      </c>
      <c r="C32586" t="s">
        <v>53545</v>
      </c>
    </row>
    <row r="32587" spans="1:3">
      <c r="A32587" t="s">
        <v>1568</v>
      </c>
      <c r="B32587" s="249" t="s">
        <v>53546</v>
      </c>
      <c r="C32587" t="s">
        <v>53547</v>
      </c>
    </row>
    <row r="32588" spans="1:3">
      <c r="A32588" t="s">
        <v>1568</v>
      </c>
      <c r="B32588" s="249" t="s">
        <v>53548</v>
      </c>
      <c r="C32588" t="s">
        <v>53549</v>
      </c>
    </row>
    <row r="32589" spans="1:3">
      <c r="A32589" t="s">
        <v>1568</v>
      </c>
      <c r="B32589" s="249" t="s">
        <v>53550</v>
      </c>
      <c r="C32589" t="s">
        <v>53551</v>
      </c>
    </row>
    <row r="32590" spans="1:3">
      <c r="A32590" t="s">
        <v>1568</v>
      </c>
      <c r="B32590" s="249" t="s">
        <v>53552</v>
      </c>
      <c r="C32590" t="s">
        <v>53553</v>
      </c>
    </row>
    <row r="32591" spans="1:3">
      <c r="A32591" t="s">
        <v>1568</v>
      </c>
      <c r="B32591" s="249" t="s">
        <v>53554</v>
      </c>
      <c r="C32591" t="s">
        <v>53555</v>
      </c>
    </row>
    <row r="32592" spans="1:3">
      <c r="A32592" t="s">
        <v>1568</v>
      </c>
      <c r="B32592" s="249" t="s">
        <v>53556</v>
      </c>
      <c r="C32592" t="s">
        <v>53557</v>
      </c>
    </row>
    <row r="32593" spans="1:3">
      <c r="A32593" t="s">
        <v>1568</v>
      </c>
      <c r="B32593" s="249" t="s">
        <v>53558</v>
      </c>
      <c r="C32593" t="s">
        <v>53559</v>
      </c>
    </row>
    <row r="32594" spans="1:3">
      <c r="A32594" t="s">
        <v>1568</v>
      </c>
      <c r="B32594" s="249" t="s">
        <v>53560</v>
      </c>
      <c r="C32594" t="s">
        <v>53561</v>
      </c>
    </row>
    <row r="32595" spans="1:3">
      <c r="A32595" t="s">
        <v>1568</v>
      </c>
      <c r="B32595" s="249" t="s">
        <v>53562</v>
      </c>
      <c r="C32595" t="s">
        <v>53563</v>
      </c>
    </row>
    <row r="32596" spans="1:3">
      <c r="A32596" t="s">
        <v>1568</v>
      </c>
      <c r="B32596" s="249" t="s">
        <v>53564</v>
      </c>
      <c r="C32596" t="s">
        <v>53565</v>
      </c>
    </row>
    <row r="32597" spans="1:3">
      <c r="A32597" t="s">
        <v>1568</v>
      </c>
      <c r="B32597" s="249" t="s">
        <v>53566</v>
      </c>
      <c r="C32597" t="s">
        <v>53567</v>
      </c>
    </row>
    <row r="32598" spans="1:3">
      <c r="A32598" t="s">
        <v>1568</v>
      </c>
      <c r="B32598" s="249" t="s">
        <v>53568</v>
      </c>
      <c r="C32598" t="s">
        <v>53569</v>
      </c>
    </row>
    <row r="32599" spans="1:3">
      <c r="A32599" t="s">
        <v>1568</v>
      </c>
      <c r="B32599" s="249" t="s">
        <v>53570</v>
      </c>
      <c r="C32599" t="s">
        <v>53571</v>
      </c>
    </row>
    <row r="32600" spans="1:3">
      <c r="A32600" t="s">
        <v>1568</v>
      </c>
      <c r="B32600" s="249" t="s">
        <v>53572</v>
      </c>
      <c r="C32600" t="s">
        <v>53573</v>
      </c>
    </row>
    <row r="32601" spans="1:3">
      <c r="A32601" t="s">
        <v>1568</v>
      </c>
      <c r="B32601" s="249" t="s">
        <v>53574</v>
      </c>
      <c r="C32601" t="s">
        <v>53575</v>
      </c>
    </row>
    <row r="32602" spans="1:3">
      <c r="A32602" t="s">
        <v>1568</v>
      </c>
      <c r="B32602" s="249" t="s">
        <v>53576</v>
      </c>
      <c r="C32602" t="s">
        <v>53577</v>
      </c>
    </row>
    <row r="32603" spans="1:3">
      <c r="A32603" t="s">
        <v>1568</v>
      </c>
      <c r="B32603" s="249" t="s">
        <v>53578</v>
      </c>
      <c r="C32603" t="s">
        <v>53579</v>
      </c>
    </row>
    <row r="32604" spans="1:3">
      <c r="A32604" t="s">
        <v>1568</v>
      </c>
      <c r="B32604" s="249" t="s">
        <v>53580</v>
      </c>
      <c r="C32604" t="s">
        <v>53581</v>
      </c>
    </row>
    <row r="32605" spans="1:3">
      <c r="A32605" t="s">
        <v>1568</v>
      </c>
      <c r="B32605" s="249" t="s">
        <v>53582</v>
      </c>
      <c r="C32605" t="s">
        <v>53583</v>
      </c>
    </row>
    <row r="32606" spans="1:3">
      <c r="A32606" t="s">
        <v>1568</v>
      </c>
      <c r="B32606" s="249" t="s">
        <v>53584</v>
      </c>
      <c r="C32606" t="s">
        <v>53585</v>
      </c>
    </row>
    <row r="32607" spans="1:3">
      <c r="A32607" t="s">
        <v>1568</v>
      </c>
      <c r="B32607" s="249" t="s">
        <v>53586</v>
      </c>
      <c r="C32607" t="s">
        <v>53587</v>
      </c>
    </row>
    <row r="32608" spans="1:3">
      <c r="A32608" t="s">
        <v>1568</v>
      </c>
      <c r="B32608" s="249" t="s">
        <v>53588</v>
      </c>
      <c r="C32608" t="s">
        <v>53589</v>
      </c>
    </row>
    <row r="32609" spans="1:3">
      <c r="A32609" t="s">
        <v>1568</v>
      </c>
      <c r="B32609" s="249" t="s">
        <v>53590</v>
      </c>
      <c r="C32609" t="s">
        <v>53591</v>
      </c>
    </row>
    <row r="32610" spans="1:3">
      <c r="A32610" t="s">
        <v>1568</v>
      </c>
      <c r="B32610" s="249" t="s">
        <v>53592</v>
      </c>
      <c r="C32610" t="s">
        <v>53593</v>
      </c>
    </row>
    <row r="32611" spans="1:3">
      <c r="A32611" t="s">
        <v>1568</v>
      </c>
      <c r="B32611" s="249" t="s">
        <v>53594</v>
      </c>
      <c r="C32611" t="s">
        <v>53595</v>
      </c>
    </row>
    <row r="32612" spans="1:3">
      <c r="A32612" t="s">
        <v>1568</v>
      </c>
      <c r="B32612" s="249" t="s">
        <v>53596</v>
      </c>
      <c r="C32612" t="s">
        <v>53597</v>
      </c>
    </row>
    <row r="32613" spans="1:3">
      <c r="A32613" t="s">
        <v>1568</v>
      </c>
      <c r="B32613" s="249" t="s">
        <v>53598</v>
      </c>
      <c r="C32613" t="s">
        <v>53599</v>
      </c>
    </row>
    <row r="32614" spans="1:3">
      <c r="A32614" t="s">
        <v>1568</v>
      </c>
      <c r="B32614" s="249" t="s">
        <v>53600</v>
      </c>
      <c r="C32614" t="s">
        <v>53601</v>
      </c>
    </row>
    <row r="32615" spans="1:3">
      <c r="A32615" t="s">
        <v>1568</v>
      </c>
      <c r="B32615" s="249" t="s">
        <v>53602</v>
      </c>
      <c r="C32615" t="s">
        <v>53603</v>
      </c>
    </row>
    <row r="32616" spans="1:3">
      <c r="A32616" t="s">
        <v>1568</v>
      </c>
      <c r="B32616" s="249" t="s">
        <v>53604</v>
      </c>
      <c r="C32616" t="s">
        <v>53605</v>
      </c>
    </row>
    <row r="32617" spans="1:3">
      <c r="A32617" t="s">
        <v>1568</v>
      </c>
      <c r="B32617" s="249" t="s">
        <v>53606</v>
      </c>
      <c r="C32617" t="s">
        <v>53607</v>
      </c>
    </row>
    <row r="32618" spans="1:3">
      <c r="A32618" t="s">
        <v>1568</v>
      </c>
      <c r="B32618" s="249" t="s">
        <v>53608</v>
      </c>
      <c r="C32618" t="s">
        <v>53609</v>
      </c>
    </row>
    <row r="32619" spans="1:3">
      <c r="A32619" t="s">
        <v>1568</v>
      </c>
      <c r="B32619" s="249" t="s">
        <v>53610</v>
      </c>
      <c r="C32619" t="s">
        <v>53611</v>
      </c>
    </row>
    <row r="32620" spans="1:3">
      <c r="A32620" t="s">
        <v>1568</v>
      </c>
      <c r="B32620" s="249" t="s">
        <v>53612</v>
      </c>
      <c r="C32620" t="s">
        <v>53613</v>
      </c>
    </row>
    <row r="32621" spans="1:3">
      <c r="A32621" t="s">
        <v>1568</v>
      </c>
      <c r="B32621" s="249" t="s">
        <v>53614</v>
      </c>
      <c r="C32621" t="s">
        <v>53615</v>
      </c>
    </row>
    <row r="32622" spans="1:3">
      <c r="A32622" t="s">
        <v>1568</v>
      </c>
      <c r="B32622" s="249" t="s">
        <v>53616</v>
      </c>
      <c r="C32622" t="s">
        <v>53617</v>
      </c>
    </row>
    <row r="32623" spans="1:3">
      <c r="A32623" t="s">
        <v>1568</v>
      </c>
      <c r="B32623" s="249" t="s">
        <v>53618</v>
      </c>
      <c r="C32623" t="s">
        <v>53619</v>
      </c>
    </row>
    <row r="32624" spans="1:3">
      <c r="A32624" t="s">
        <v>1568</v>
      </c>
      <c r="B32624" s="249" t="s">
        <v>53620</v>
      </c>
      <c r="C32624" t="s">
        <v>53621</v>
      </c>
    </row>
    <row r="32625" spans="1:3">
      <c r="A32625" t="s">
        <v>1568</v>
      </c>
      <c r="B32625" s="249" t="s">
        <v>53622</v>
      </c>
      <c r="C32625" t="s">
        <v>53623</v>
      </c>
    </row>
    <row r="32626" spans="1:3">
      <c r="A32626" t="s">
        <v>1568</v>
      </c>
      <c r="B32626" s="249" t="s">
        <v>53624</v>
      </c>
      <c r="C32626" t="s">
        <v>50499</v>
      </c>
    </row>
    <row r="32627" spans="1:3">
      <c r="A32627" t="s">
        <v>1568</v>
      </c>
      <c r="B32627" s="249" t="s">
        <v>53625</v>
      </c>
      <c r="C32627" t="s">
        <v>53626</v>
      </c>
    </row>
    <row r="32628" spans="1:3">
      <c r="A32628" t="s">
        <v>1568</v>
      </c>
      <c r="B32628" s="249" t="s">
        <v>53627</v>
      </c>
      <c r="C32628" t="s">
        <v>53628</v>
      </c>
    </row>
    <row r="32629" spans="1:3">
      <c r="A32629" t="s">
        <v>1568</v>
      </c>
      <c r="B32629" s="249" t="s">
        <v>53629</v>
      </c>
      <c r="C32629" t="s">
        <v>53630</v>
      </c>
    </row>
    <row r="32630" spans="1:3">
      <c r="A32630" t="s">
        <v>1568</v>
      </c>
      <c r="B32630" s="249" t="s">
        <v>53631</v>
      </c>
      <c r="C32630" t="s">
        <v>53632</v>
      </c>
    </row>
    <row r="32631" spans="1:3">
      <c r="A32631" t="s">
        <v>1568</v>
      </c>
      <c r="B32631" s="249" t="s">
        <v>53633</v>
      </c>
      <c r="C32631" t="s">
        <v>53634</v>
      </c>
    </row>
    <row r="32632" spans="1:3">
      <c r="A32632" t="s">
        <v>1568</v>
      </c>
      <c r="B32632" s="249" t="s">
        <v>53635</v>
      </c>
      <c r="C32632" t="s">
        <v>53636</v>
      </c>
    </row>
    <row r="32633" spans="1:3">
      <c r="A32633" t="s">
        <v>1568</v>
      </c>
      <c r="B32633" s="249" t="s">
        <v>53637</v>
      </c>
      <c r="C32633" t="s">
        <v>53638</v>
      </c>
    </row>
    <row r="32634" spans="1:3">
      <c r="A32634" t="s">
        <v>1568</v>
      </c>
      <c r="B32634" s="249" t="s">
        <v>53639</v>
      </c>
      <c r="C32634" t="s">
        <v>53640</v>
      </c>
    </row>
    <row r="32635" spans="1:3">
      <c r="A32635" t="s">
        <v>1568</v>
      </c>
      <c r="B32635" s="249" t="s">
        <v>53641</v>
      </c>
      <c r="C32635" t="s">
        <v>53642</v>
      </c>
    </row>
    <row r="32636" spans="1:3">
      <c r="A32636" t="s">
        <v>1568</v>
      </c>
      <c r="B32636" s="249" t="s">
        <v>53643</v>
      </c>
      <c r="C32636" t="s">
        <v>53644</v>
      </c>
    </row>
    <row r="32637" spans="1:3">
      <c r="A32637" t="s">
        <v>1568</v>
      </c>
      <c r="B32637" s="249" t="s">
        <v>53645</v>
      </c>
      <c r="C32637" t="s">
        <v>53646</v>
      </c>
    </row>
    <row r="32638" spans="1:3">
      <c r="A32638" t="s">
        <v>1568</v>
      </c>
      <c r="B32638" s="249" t="s">
        <v>53647</v>
      </c>
      <c r="C32638" t="s">
        <v>53648</v>
      </c>
    </row>
    <row r="32639" spans="1:3">
      <c r="A32639" t="s">
        <v>1568</v>
      </c>
      <c r="B32639" s="249" t="s">
        <v>53649</v>
      </c>
      <c r="C32639" t="s">
        <v>53650</v>
      </c>
    </row>
    <row r="32640" spans="1:3">
      <c r="A32640" t="s">
        <v>1568</v>
      </c>
      <c r="B32640" s="249" t="s">
        <v>53651</v>
      </c>
      <c r="C32640" t="s">
        <v>53652</v>
      </c>
    </row>
    <row r="32641" spans="1:3">
      <c r="A32641" t="s">
        <v>1568</v>
      </c>
      <c r="B32641" s="249" t="s">
        <v>53653</v>
      </c>
      <c r="C32641" t="s">
        <v>50486</v>
      </c>
    </row>
    <row r="32642" spans="1:3">
      <c r="A32642" t="s">
        <v>1568</v>
      </c>
      <c r="B32642" s="249" t="s">
        <v>53654</v>
      </c>
      <c r="C32642" t="s">
        <v>53655</v>
      </c>
    </row>
    <row r="32643" spans="1:3">
      <c r="A32643" t="s">
        <v>1568</v>
      </c>
      <c r="B32643" s="249" t="s">
        <v>53656</v>
      </c>
      <c r="C32643" t="s">
        <v>53657</v>
      </c>
    </row>
    <row r="32644" spans="1:3">
      <c r="A32644" t="s">
        <v>1568</v>
      </c>
      <c r="B32644" s="249" t="s">
        <v>53658</v>
      </c>
      <c r="C32644" t="s">
        <v>53659</v>
      </c>
    </row>
    <row r="32645" spans="1:3">
      <c r="A32645" t="s">
        <v>1568</v>
      </c>
      <c r="B32645" s="249" t="s">
        <v>53660</v>
      </c>
      <c r="C32645" t="s">
        <v>53661</v>
      </c>
    </row>
    <row r="32646" spans="1:3">
      <c r="A32646" t="s">
        <v>1568</v>
      </c>
      <c r="B32646" s="249" t="s">
        <v>53662</v>
      </c>
      <c r="C32646" t="s">
        <v>53663</v>
      </c>
    </row>
    <row r="32647" spans="1:3">
      <c r="A32647" t="s">
        <v>1568</v>
      </c>
      <c r="B32647" s="249" t="s">
        <v>53664</v>
      </c>
      <c r="C32647" t="s">
        <v>53665</v>
      </c>
    </row>
    <row r="32648" spans="1:3">
      <c r="A32648" t="s">
        <v>1568</v>
      </c>
      <c r="B32648" s="249" t="s">
        <v>53666</v>
      </c>
      <c r="C32648" t="s">
        <v>50448</v>
      </c>
    </row>
    <row r="32649" spans="1:3">
      <c r="A32649" t="s">
        <v>1568</v>
      </c>
      <c r="B32649" s="249" t="s">
        <v>53667</v>
      </c>
      <c r="C32649" t="s">
        <v>50421</v>
      </c>
    </row>
    <row r="32650" spans="1:3">
      <c r="A32650" t="s">
        <v>1568</v>
      </c>
      <c r="B32650" s="249" t="s">
        <v>53668</v>
      </c>
      <c r="C32650" t="s">
        <v>19976</v>
      </c>
    </row>
    <row r="32651" spans="1:3">
      <c r="A32651" t="s">
        <v>1568</v>
      </c>
      <c r="B32651" s="249" t="s">
        <v>53669</v>
      </c>
      <c r="C32651" t="s">
        <v>6467</v>
      </c>
    </row>
    <row r="32652" spans="1:3">
      <c r="A32652" t="s">
        <v>1568</v>
      </c>
      <c r="B32652" s="249" t="s">
        <v>53670</v>
      </c>
      <c r="C32652" t="s">
        <v>50466</v>
      </c>
    </row>
    <row r="32653" spans="1:3">
      <c r="A32653" t="s">
        <v>1568</v>
      </c>
      <c r="B32653" s="249" t="s">
        <v>53671</v>
      </c>
      <c r="C32653" t="s">
        <v>50468</v>
      </c>
    </row>
    <row r="32654" spans="1:3">
      <c r="A32654" t="s">
        <v>1568</v>
      </c>
      <c r="B32654" s="249" t="s">
        <v>53672</v>
      </c>
      <c r="C32654" t="s">
        <v>53673</v>
      </c>
    </row>
    <row r="32655" spans="1:3">
      <c r="A32655" t="s">
        <v>1568</v>
      </c>
      <c r="B32655" s="249" t="s">
        <v>53674</v>
      </c>
      <c r="C32655" t="s">
        <v>5925</v>
      </c>
    </row>
    <row r="32656" spans="1:3">
      <c r="A32656" t="s">
        <v>1568</v>
      </c>
      <c r="B32656" s="249" t="s">
        <v>53675</v>
      </c>
      <c r="C32656" t="s">
        <v>11746</v>
      </c>
    </row>
    <row r="32657" spans="1:3">
      <c r="A32657" t="s">
        <v>1568</v>
      </c>
      <c r="B32657" s="249" t="s">
        <v>53676</v>
      </c>
      <c r="C32657" t="s">
        <v>53677</v>
      </c>
    </row>
    <row r="32658" spans="1:3">
      <c r="A32658" t="s">
        <v>1568</v>
      </c>
      <c r="B32658" s="249" t="s">
        <v>53678</v>
      </c>
      <c r="C32658" t="s">
        <v>17281</v>
      </c>
    </row>
    <row r="32659" spans="1:3">
      <c r="A32659" t="s">
        <v>1568</v>
      </c>
      <c r="B32659" s="249" t="s">
        <v>53679</v>
      </c>
      <c r="C32659" t="s">
        <v>53677</v>
      </c>
    </row>
    <row r="32660" spans="1:3">
      <c r="A32660" t="s">
        <v>1568</v>
      </c>
      <c r="B32660" s="249" t="s">
        <v>53680</v>
      </c>
      <c r="C32660" t="s">
        <v>5370</v>
      </c>
    </row>
    <row r="32661" spans="1:3">
      <c r="A32661" t="s">
        <v>1568</v>
      </c>
      <c r="B32661" s="249" t="s">
        <v>53681</v>
      </c>
      <c r="C32661" t="s">
        <v>53682</v>
      </c>
    </row>
    <row r="32662" spans="1:3">
      <c r="A32662" t="s">
        <v>1568</v>
      </c>
      <c r="B32662" s="249" t="s">
        <v>53683</v>
      </c>
      <c r="C32662" t="s">
        <v>53684</v>
      </c>
    </row>
    <row r="32663" spans="1:3">
      <c r="A32663" t="s">
        <v>1568</v>
      </c>
      <c r="B32663" s="249" t="s">
        <v>53685</v>
      </c>
      <c r="C32663" t="s">
        <v>53686</v>
      </c>
    </row>
    <row r="32664" spans="1:3">
      <c r="A32664" t="s">
        <v>1568</v>
      </c>
      <c r="B32664" s="249" t="s">
        <v>53687</v>
      </c>
      <c r="C32664" t="s">
        <v>53688</v>
      </c>
    </row>
  </sheetData>
  <conditionalFormatting sqref="B1:C1048576 A1">
    <cfRule type="duplicateValues" dxfId="23" priority="1"/>
  </conditionalFormatting>
  <conditionalFormatting sqref="C1:C1048576">
    <cfRule type="duplicateValues" dxfId="22" priority="2"/>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9C193-B309-4B8E-A90B-2363C3B25786}">
  <sheetPr>
    <tabColor rgb="FFF74FF2"/>
  </sheetPr>
  <dimension ref="A1:B37"/>
  <sheetViews>
    <sheetView workbookViewId="0">
      <selection activeCell="F7" sqref="F7"/>
    </sheetView>
  </sheetViews>
  <sheetFormatPr baseColWidth="10" defaultColWidth="8.83203125" defaultRowHeight="15"/>
  <cols>
    <col min="1" max="1" width="15.83203125" customWidth="1"/>
    <col min="2" max="2" width="33.5" customWidth="1"/>
  </cols>
  <sheetData>
    <row r="1" spans="1:2">
      <c r="A1" s="166" t="s">
        <v>90</v>
      </c>
      <c r="B1" s="167" t="s">
        <v>88</v>
      </c>
    </row>
    <row r="2" spans="1:2">
      <c r="A2" s="93">
        <v>1</v>
      </c>
      <c r="B2" s="89" t="s">
        <v>53689</v>
      </c>
    </row>
    <row r="3" spans="1:2">
      <c r="A3" s="93">
        <v>2</v>
      </c>
      <c r="B3" s="89" t="s">
        <v>53690</v>
      </c>
    </row>
    <row r="4" spans="1:2">
      <c r="A4" s="93">
        <v>3</v>
      </c>
      <c r="B4" s="89" t="s">
        <v>53691</v>
      </c>
    </row>
    <row r="5" spans="1:2">
      <c r="A5" s="93">
        <v>4</v>
      </c>
      <c r="B5" s="89" t="s">
        <v>53692</v>
      </c>
    </row>
    <row r="6" spans="1:2">
      <c r="A6" s="93">
        <v>5</v>
      </c>
      <c r="B6" s="89" t="s">
        <v>53693</v>
      </c>
    </row>
    <row r="7" spans="1:2">
      <c r="A7" s="93">
        <v>6</v>
      </c>
      <c r="B7" s="89" t="s">
        <v>53694</v>
      </c>
    </row>
    <row r="8" spans="1:2">
      <c r="A8" s="93">
        <v>7</v>
      </c>
      <c r="B8" s="89" t="s">
        <v>53695</v>
      </c>
    </row>
    <row r="9" spans="1:2">
      <c r="A9" s="93">
        <v>8</v>
      </c>
      <c r="B9" t="s">
        <v>53696</v>
      </c>
    </row>
    <row r="10" spans="1:2">
      <c r="A10" s="93">
        <v>9</v>
      </c>
      <c r="B10" t="s">
        <v>53697</v>
      </c>
    </row>
    <row r="11" spans="1:2">
      <c r="A11" s="93">
        <v>10</v>
      </c>
      <c r="B11" t="s">
        <v>53698</v>
      </c>
    </row>
    <row r="12" spans="1:2">
      <c r="A12" s="93">
        <v>11</v>
      </c>
      <c r="B12" t="s">
        <v>53699</v>
      </c>
    </row>
    <row r="13" spans="1:2">
      <c r="A13" s="93">
        <v>12</v>
      </c>
      <c r="B13" t="s">
        <v>53700</v>
      </c>
    </row>
    <row r="14" spans="1:2">
      <c r="A14" s="93">
        <v>13</v>
      </c>
      <c r="B14" t="s">
        <v>53701</v>
      </c>
    </row>
    <row r="15" spans="1:2">
      <c r="A15" s="93">
        <v>14</v>
      </c>
      <c r="B15" t="s">
        <v>53702</v>
      </c>
    </row>
    <row r="16" spans="1:2">
      <c r="A16" s="93">
        <v>15</v>
      </c>
      <c r="B16" t="s">
        <v>53703</v>
      </c>
    </row>
    <row r="17" spans="1:2">
      <c r="A17" s="93">
        <v>16</v>
      </c>
      <c r="B17" t="s">
        <v>53704</v>
      </c>
    </row>
    <row r="18" spans="1:2">
      <c r="A18" s="93">
        <v>17</v>
      </c>
      <c r="B18" t="s">
        <v>53705</v>
      </c>
    </row>
    <row r="19" spans="1:2">
      <c r="A19" s="93">
        <v>18</v>
      </c>
      <c r="B19" t="s">
        <v>53706</v>
      </c>
    </row>
    <row r="20" spans="1:2">
      <c r="A20" s="93">
        <v>19</v>
      </c>
      <c r="B20" t="s">
        <v>53707</v>
      </c>
    </row>
    <row r="21" spans="1:2">
      <c r="A21" s="93">
        <v>20</v>
      </c>
      <c r="B21" t="s">
        <v>53708</v>
      </c>
    </row>
    <row r="22" spans="1:2">
      <c r="A22" s="93">
        <v>21</v>
      </c>
      <c r="B22" t="s">
        <v>53709</v>
      </c>
    </row>
    <row r="23" spans="1:2">
      <c r="A23" s="93">
        <v>22</v>
      </c>
      <c r="B23" t="s">
        <v>53710</v>
      </c>
    </row>
    <row r="24" spans="1:2">
      <c r="A24" s="93">
        <v>23</v>
      </c>
      <c r="B24" t="s">
        <v>53711</v>
      </c>
    </row>
    <row r="25" spans="1:2">
      <c r="A25" s="93">
        <v>24</v>
      </c>
      <c r="B25" t="s">
        <v>53712</v>
      </c>
    </row>
    <row r="26" spans="1:2">
      <c r="A26" s="93">
        <v>25</v>
      </c>
      <c r="B26" t="s">
        <v>53713</v>
      </c>
    </row>
    <row r="27" spans="1:2">
      <c r="A27" s="93">
        <v>26</v>
      </c>
      <c r="B27" t="s">
        <v>53714</v>
      </c>
    </row>
    <row r="28" spans="1:2">
      <c r="A28" s="93">
        <v>27</v>
      </c>
      <c r="B28" t="s">
        <v>53715</v>
      </c>
    </row>
    <row r="29" spans="1:2">
      <c r="A29" s="89"/>
    </row>
    <row r="30" spans="1:2">
      <c r="A30" s="89"/>
    </row>
    <row r="31" spans="1:2">
      <c r="A31" s="89"/>
    </row>
    <row r="32" spans="1:2">
      <c r="A32" s="89"/>
    </row>
    <row r="33" spans="1:1">
      <c r="A33" s="89"/>
    </row>
    <row r="34" spans="1:1">
      <c r="A34" s="89"/>
    </row>
    <row r="35" spans="1:1">
      <c r="A35" s="89"/>
    </row>
    <row r="36" spans="1:1">
      <c r="A36" s="89"/>
    </row>
    <row r="37" spans="1:1">
      <c r="A37" s="89"/>
    </row>
  </sheetData>
  <conditionalFormatting sqref="B1:B1048576">
    <cfRule type="duplicateValues" dxfId="21"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37EF9-3C46-4BCB-B3D4-F9970EDA7951}">
  <sheetPr>
    <tabColor rgb="FFF74FF2"/>
  </sheetPr>
  <dimension ref="A1:B37"/>
  <sheetViews>
    <sheetView workbookViewId="0">
      <selection activeCell="B9" sqref="B9"/>
    </sheetView>
  </sheetViews>
  <sheetFormatPr baseColWidth="10" defaultColWidth="8.83203125" defaultRowHeight="15"/>
  <cols>
    <col min="1" max="1" width="15.83203125" customWidth="1"/>
    <col min="2" max="2" width="33.5" customWidth="1"/>
  </cols>
  <sheetData>
    <row r="1" spans="1:2">
      <c r="A1" s="166" t="s">
        <v>90</v>
      </c>
      <c r="B1" s="167" t="s">
        <v>88</v>
      </c>
    </row>
    <row r="2" spans="1:2">
      <c r="A2" s="89" t="s">
        <v>53716</v>
      </c>
      <c r="B2" s="89" t="s">
        <v>53717</v>
      </c>
    </row>
    <row r="3" spans="1:2">
      <c r="A3" s="89" t="s">
        <v>53718</v>
      </c>
      <c r="B3" s="89" t="s">
        <v>53719</v>
      </c>
    </row>
    <row r="4" spans="1:2">
      <c r="A4" s="89" t="s">
        <v>53720</v>
      </c>
      <c r="B4" s="89" t="s">
        <v>53721</v>
      </c>
    </row>
    <row r="5" spans="1:2">
      <c r="A5" s="89"/>
      <c r="B5" s="89"/>
    </row>
    <row r="6" spans="1:2">
      <c r="A6" s="89"/>
      <c r="B6" s="89"/>
    </row>
    <row r="7" spans="1:2">
      <c r="A7" s="89"/>
      <c r="B7" s="89"/>
    </row>
    <row r="8" spans="1:2">
      <c r="A8" s="89"/>
      <c r="B8" s="89"/>
    </row>
    <row r="9" spans="1:2">
      <c r="A9" s="89"/>
    </row>
    <row r="10" spans="1:2">
      <c r="A10" s="89"/>
    </row>
    <row r="11" spans="1:2">
      <c r="A11" s="89"/>
    </row>
    <row r="12" spans="1:2">
      <c r="A12" s="89"/>
    </row>
    <row r="13" spans="1:2">
      <c r="A13" s="89"/>
    </row>
    <row r="14" spans="1:2">
      <c r="A14" s="89"/>
    </row>
    <row r="15" spans="1:2">
      <c r="A15" s="89"/>
    </row>
    <row r="16" spans="1:2">
      <c r="A16" s="89"/>
    </row>
    <row r="17" spans="1:1">
      <c r="A17" s="89"/>
    </row>
    <row r="18" spans="1:1">
      <c r="A18" s="89"/>
    </row>
    <row r="19" spans="1:1">
      <c r="A19" s="89"/>
    </row>
    <row r="20" spans="1:1">
      <c r="A20" s="89"/>
    </row>
    <row r="21" spans="1:1">
      <c r="A21" s="89"/>
    </row>
    <row r="22" spans="1:1">
      <c r="A22" s="89"/>
    </row>
    <row r="23" spans="1:1">
      <c r="A23" s="89"/>
    </row>
    <row r="24" spans="1:1">
      <c r="A24" s="89"/>
    </row>
    <row r="25" spans="1:1">
      <c r="A25" s="89"/>
    </row>
    <row r="26" spans="1:1">
      <c r="A26" s="89"/>
    </row>
    <row r="27" spans="1:1">
      <c r="A27" s="89"/>
    </row>
    <row r="28" spans="1:1">
      <c r="A28" s="89"/>
    </row>
    <row r="29" spans="1:1">
      <c r="A29" s="89"/>
    </row>
    <row r="30" spans="1:1">
      <c r="A30" s="89"/>
    </row>
    <row r="31" spans="1:1">
      <c r="A31" s="89"/>
    </row>
    <row r="32" spans="1:1">
      <c r="A32" s="89"/>
    </row>
    <row r="33" spans="1:1">
      <c r="A33" s="89"/>
    </row>
    <row r="34" spans="1:1">
      <c r="A34" s="89"/>
    </row>
    <row r="35" spans="1:1">
      <c r="A35" s="89"/>
    </row>
    <row r="36" spans="1:1">
      <c r="A36" s="89"/>
    </row>
    <row r="37" spans="1:1">
      <c r="A37" s="89"/>
    </row>
  </sheetData>
  <conditionalFormatting sqref="B1:B1048576">
    <cfRule type="duplicateValues" dxfId="20" priority="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34E7C-0AF2-43B8-98AD-F2B1104CB2A4}">
  <sheetPr>
    <tabColor rgb="FFF74FF2"/>
  </sheetPr>
  <dimension ref="A1:B37"/>
  <sheetViews>
    <sheetView workbookViewId="0">
      <selection activeCell="H9" sqref="H9"/>
    </sheetView>
  </sheetViews>
  <sheetFormatPr baseColWidth="10" defaultColWidth="8.83203125" defaultRowHeight="15"/>
  <cols>
    <col min="1" max="1" width="15.83203125" customWidth="1"/>
    <col min="2" max="2" width="17.1640625" customWidth="1"/>
  </cols>
  <sheetData>
    <row r="1" spans="1:2">
      <c r="A1" s="166" t="s">
        <v>90</v>
      </c>
      <c r="B1" s="167" t="s">
        <v>88</v>
      </c>
    </row>
    <row r="2" spans="1:2">
      <c r="A2" s="89">
        <v>1</v>
      </c>
      <c r="B2" s="89">
        <v>1</v>
      </c>
    </row>
    <row r="3" spans="1:2">
      <c r="A3" s="89">
        <v>2</v>
      </c>
      <c r="B3" s="89">
        <v>2</v>
      </c>
    </row>
    <row r="4" spans="1:2">
      <c r="A4" s="89">
        <v>3</v>
      </c>
      <c r="B4" s="89">
        <v>3</v>
      </c>
    </row>
    <row r="5" spans="1:2">
      <c r="A5" s="89">
        <v>4</v>
      </c>
      <c r="B5" s="89">
        <v>4</v>
      </c>
    </row>
    <row r="6" spans="1:2">
      <c r="A6" s="89">
        <v>5</v>
      </c>
      <c r="B6" s="89">
        <v>5</v>
      </c>
    </row>
    <row r="7" spans="1:2">
      <c r="A7" s="89">
        <v>6</v>
      </c>
      <c r="B7" s="89">
        <v>6</v>
      </c>
    </row>
    <row r="8" spans="1:2">
      <c r="A8" s="89">
        <v>7</v>
      </c>
      <c r="B8" s="89">
        <v>7</v>
      </c>
    </row>
    <row r="9" spans="1:2">
      <c r="A9" s="89">
        <v>8</v>
      </c>
      <c r="B9" s="89">
        <v>8</v>
      </c>
    </row>
    <row r="10" spans="1:2">
      <c r="A10" s="89">
        <v>9</v>
      </c>
      <c r="B10" s="89">
        <v>9</v>
      </c>
    </row>
    <row r="11" spans="1:2">
      <c r="A11" s="89">
        <v>10</v>
      </c>
      <c r="B11" s="89">
        <v>10</v>
      </c>
    </row>
    <row r="12" spans="1:2">
      <c r="A12" s="89">
        <v>11</v>
      </c>
      <c r="B12" s="89">
        <v>11</v>
      </c>
    </row>
    <row r="13" spans="1:2">
      <c r="A13" s="89">
        <v>12</v>
      </c>
      <c r="B13" s="89">
        <v>12</v>
      </c>
    </row>
    <row r="14" spans="1:2">
      <c r="A14" s="89"/>
    </row>
    <row r="15" spans="1:2">
      <c r="A15" s="89"/>
    </row>
    <row r="16" spans="1:2">
      <c r="A16" s="89"/>
    </row>
    <row r="17" spans="1:1">
      <c r="A17" s="89"/>
    </row>
    <row r="18" spans="1:1">
      <c r="A18" s="89"/>
    </row>
    <row r="19" spans="1:1">
      <c r="A19" s="89"/>
    </row>
    <row r="20" spans="1:1">
      <c r="A20" s="89"/>
    </row>
    <row r="21" spans="1:1">
      <c r="A21" s="89"/>
    </row>
    <row r="22" spans="1:1">
      <c r="A22" s="89"/>
    </row>
    <row r="23" spans="1:1">
      <c r="A23" s="89"/>
    </row>
    <row r="24" spans="1:1">
      <c r="A24" s="89"/>
    </row>
    <row r="25" spans="1:1">
      <c r="A25" s="89"/>
    </row>
    <row r="26" spans="1:1">
      <c r="A26" s="89"/>
    </row>
    <row r="27" spans="1:1">
      <c r="A27" s="89"/>
    </row>
    <row r="28" spans="1:1">
      <c r="A28" s="89"/>
    </row>
    <row r="29" spans="1:1">
      <c r="A29" s="89"/>
    </row>
    <row r="30" spans="1:1">
      <c r="A30" s="89"/>
    </row>
    <row r="31" spans="1:1">
      <c r="A31" s="89"/>
    </row>
    <row r="32" spans="1:1">
      <c r="A32" s="89"/>
    </row>
    <row r="33" spans="1:1">
      <c r="A33" s="89"/>
    </row>
    <row r="34" spans="1:1">
      <c r="A34" s="89"/>
    </row>
    <row r="35" spans="1:1">
      <c r="A35" s="89"/>
    </row>
    <row r="36" spans="1:1">
      <c r="A36" s="89"/>
    </row>
    <row r="37" spans="1:1">
      <c r="A37" s="89"/>
    </row>
  </sheetData>
  <conditionalFormatting sqref="A2:A13">
    <cfRule type="duplicateValues" dxfId="19" priority="1"/>
  </conditionalFormatting>
  <conditionalFormatting sqref="B1:B1048576">
    <cfRule type="duplicateValues" dxfId="18" priority="2"/>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605D8-F4A1-4BB0-8709-964C56E9039A}">
  <sheetPr>
    <tabColor rgb="FFF74FF2"/>
  </sheetPr>
  <dimension ref="A1:B804"/>
  <sheetViews>
    <sheetView workbookViewId="0">
      <selection activeCell="C1" sqref="C1"/>
    </sheetView>
  </sheetViews>
  <sheetFormatPr baseColWidth="10" defaultColWidth="8.83203125" defaultRowHeight="15"/>
  <cols>
    <col min="1" max="1" width="15.83203125" customWidth="1"/>
    <col min="2" max="2" width="16.83203125" customWidth="1"/>
  </cols>
  <sheetData>
    <row r="1" spans="1:2">
      <c r="A1" s="166" t="s">
        <v>90</v>
      </c>
      <c r="B1" s="167" t="s">
        <v>88</v>
      </c>
    </row>
    <row r="2" spans="1:2">
      <c r="A2" s="89" t="s">
        <v>53722</v>
      </c>
      <c r="B2" s="89" t="s">
        <v>53722</v>
      </c>
    </row>
    <row r="3" spans="1:2">
      <c r="A3" s="89" t="s">
        <v>53723</v>
      </c>
      <c r="B3" s="89" t="s">
        <v>53723</v>
      </c>
    </row>
    <row r="4" spans="1:2">
      <c r="A4" s="89" t="s">
        <v>53724</v>
      </c>
      <c r="B4" s="89" t="s">
        <v>53724</v>
      </c>
    </row>
    <row r="5" spans="1:2">
      <c r="A5" s="89" t="s">
        <v>53725</v>
      </c>
      <c r="B5" s="89" t="s">
        <v>53725</v>
      </c>
    </row>
    <row r="6" spans="1:2">
      <c r="A6" s="89" t="s">
        <v>53726</v>
      </c>
      <c r="B6" s="89" t="s">
        <v>53726</v>
      </c>
    </row>
    <row r="7" spans="1:2">
      <c r="A7" s="89" t="s">
        <v>53727</v>
      </c>
      <c r="B7" s="89" t="s">
        <v>53727</v>
      </c>
    </row>
    <row r="8" spans="1:2">
      <c r="A8" s="89" t="s">
        <v>53728</v>
      </c>
      <c r="B8" s="89" t="s">
        <v>53728</v>
      </c>
    </row>
    <row r="9" spans="1:2">
      <c r="A9" s="89" t="s">
        <v>53729</v>
      </c>
      <c r="B9" t="s">
        <v>53729</v>
      </c>
    </row>
    <row r="10" spans="1:2">
      <c r="A10" s="89" t="s">
        <v>53730</v>
      </c>
      <c r="B10" t="s">
        <v>53730</v>
      </c>
    </row>
    <row r="11" spans="1:2">
      <c r="A11" s="89" t="s">
        <v>53731</v>
      </c>
      <c r="B11" t="s">
        <v>53731</v>
      </c>
    </row>
    <row r="12" spans="1:2">
      <c r="A12" s="89" t="s">
        <v>53732</v>
      </c>
      <c r="B12" t="s">
        <v>53732</v>
      </c>
    </row>
    <row r="13" spans="1:2">
      <c r="A13" s="89" t="s">
        <v>53733</v>
      </c>
      <c r="B13" t="s">
        <v>53733</v>
      </c>
    </row>
    <row r="14" spans="1:2">
      <c r="A14" s="89" t="s">
        <v>53734</v>
      </c>
      <c r="B14" t="s">
        <v>53734</v>
      </c>
    </row>
    <row r="15" spans="1:2">
      <c r="A15" s="89" t="s">
        <v>53735</v>
      </c>
      <c r="B15" t="s">
        <v>53735</v>
      </c>
    </row>
    <row r="16" spans="1:2">
      <c r="A16" s="89" t="s">
        <v>53736</v>
      </c>
      <c r="B16" t="s">
        <v>53736</v>
      </c>
    </row>
    <row r="17" spans="1:2">
      <c r="A17" s="89" t="s">
        <v>53737</v>
      </c>
      <c r="B17" t="s">
        <v>53737</v>
      </c>
    </row>
    <row r="18" spans="1:2">
      <c r="A18" s="89" t="s">
        <v>53738</v>
      </c>
      <c r="B18" t="s">
        <v>53738</v>
      </c>
    </row>
    <row r="19" spans="1:2">
      <c r="A19" s="89" t="s">
        <v>53739</v>
      </c>
      <c r="B19" t="s">
        <v>53739</v>
      </c>
    </row>
    <row r="20" spans="1:2">
      <c r="A20" s="89" t="s">
        <v>53740</v>
      </c>
      <c r="B20" t="s">
        <v>53740</v>
      </c>
    </row>
    <row r="21" spans="1:2">
      <c r="A21" s="89" t="s">
        <v>53741</v>
      </c>
      <c r="B21" t="s">
        <v>53741</v>
      </c>
    </row>
    <row r="22" spans="1:2">
      <c r="A22" s="89" t="s">
        <v>53742</v>
      </c>
      <c r="B22" t="s">
        <v>53742</v>
      </c>
    </row>
    <row r="23" spans="1:2">
      <c r="A23" s="89" t="s">
        <v>53743</v>
      </c>
      <c r="B23" t="s">
        <v>53743</v>
      </c>
    </row>
    <row r="24" spans="1:2">
      <c r="A24" s="89" t="s">
        <v>53744</v>
      </c>
      <c r="B24" t="s">
        <v>53744</v>
      </c>
    </row>
    <row r="25" spans="1:2">
      <c r="A25" s="89" t="s">
        <v>53745</v>
      </c>
      <c r="B25" t="s">
        <v>53745</v>
      </c>
    </row>
    <row r="26" spans="1:2">
      <c r="A26" s="89" t="s">
        <v>53746</v>
      </c>
      <c r="B26" t="s">
        <v>53746</v>
      </c>
    </row>
    <row r="27" spans="1:2">
      <c r="A27" s="89" t="s">
        <v>53747</v>
      </c>
      <c r="B27" t="s">
        <v>53747</v>
      </c>
    </row>
    <row r="28" spans="1:2">
      <c r="A28" s="89" t="s">
        <v>53748</v>
      </c>
      <c r="B28" t="s">
        <v>53748</v>
      </c>
    </row>
    <row r="29" spans="1:2">
      <c r="A29" s="89" t="s">
        <v>53749</v>
      </c>
      <c r="B29" t="s">
        <v>53749</v>
      </c>
    </row>
    <row r="30" spans="1:2">
      <c r="A30" s="89" t="s">
        <v>53750</v>
      </c>
      <c r="B30" t="s">
        <v>53750</v>
      </c>
    </row>
    <row r="31" spans="1:2">
      <c r="A31" s="89" t="s">
        <v>53751</v>
      </c>
      <c r="B31" t="s">
        <v>53751</v>
      </c>
    </row>
    <row r="32" spans="1:2">
      <c r="A32" s="89" t="s">
        <v>53752</v>
      </c>
      <c r="B32" t="s">
        <v>53752</v>
      </c>
    </row>
    <row r="33" spans="1:2">
      <c r="A33" s="89" t="s">
        <v>53753</v>
      </c>
      <c r="B33" t="s">
        <v>53753</v>
      </c>
    </row>
    <row r="34" spans="1:2">
      <c r="A34" s="89" t="s">
        <v>53754</v>
      </c>
      <c r="B34" t="s">
        <v>53754</v>
      </c>
    </row>
    <row r="35" spans="1:2">
      <c r="A35" s="89" t="s">
        <v>53755</v>
      </c>
      <c r="B35" t="s">
        <v>53755</v>
      </c>
    </row>
    <row r="36" spans="1:2">
      <c r="A36" s="89" t="s">
        <v>53756</v>
      </c>
      <c r="B36" t="s">
        <v>53756</v>
      </c>
    </row>
    <row r="37" spans="1:2">
      <c r="A37" s="89" t="s">
        <v>53757</v>
      </c>
      <c r="B37" t="s">
        <v>53757</v>
      </c>
    </row>
    <row r="38" spans="1:2">
      <c r="A38" t="s">
        <v>53758</v>
      </c>
      <c r="B38" t="s">
        <v>53758</v>
      </c>
    </row>
    <row r="39" spans="1:2">
      <c r="A39" t="s">
        <v>53759</v>
      </c>
      <c r="B39" t="s">
        <v>53759</v>
      </c>
    </row>
    <row r="40" spans="1:2">
      <c r="A40" t="s">
        <v>53760</v>
      </c>
      <c r="B40" t="s">
        <v>53760</v>
      </c>
    </row>
    <row r="41" spans="1:2">
      <c r="A41" t="s">
        <v>53761</v>
      </c>
      <c r="B41" t="s">
        <v>53761</v>
      </c>
    </row>
    <row r="42" spans="1:2">
      <c r="A42" t="s">
        <v>53762</v>
      </c>
      <c r="B42" t="s">
        <v>53762</v>
      </c>
    </row>
    <row r="43" spans="1:2">
      <c r="A43" t="s">
        <v>53763</v>
      </c>
      <c r="B43" t="s">
        <v>53763</v>
      </c>
    </row>
    <row r="44" spans="1:2">
      <c r="A44" t="s">
        <v>53764</v>
      </c>
      <c r="B44" t="s">
        <v>53764</v>
      </c>
    </row>
    <row r="45" spans="1:2">
      <c r="A45" t="s">
        <v>53765</v>
      </c>
      <c r="B45" t="s">
        <v>53765</v>
      </c>
    </row>
    <row r="46" spans="1:2">
      <c r="A46" t="s">
        <v>53766</v>
      </c>
      <c r="B46" t="s">
        <v>53766</v>
      </c>
    </row>
    <row r="47" spans="1:2">
      <c r="A47" t="s">
        <v>53767</v>
      </c>
      <c r="B47" t="s">
        <v>53767</v>
      </c>
    </row>
    <row r="48" spans="1:2">
      <c r="A48" t="s">
        <v>53768</v>
      </c>
      <c r="B48" t="s">
        <v>53768</v>
      </c>
    </row>
    <row r="49" spans="1:2">
      <c r="A49" t="s">
        <v>53769</v>
      </c>
      <c r="B49" t="s">
        <v>53769</v>
      </c>
    </row>
    <row r="50" spans="1:2">
      <c r="A50" t="s">
        <v>53770</v>
      </c>
      <c r="B50" t="s">
        <v>53770</v>
      </c>
    </row>
    <row r="51" spans="1:2">
      <c r="A51" t="s">
        <v>53771</v>
      </c>
      <c r="B51" t="s">
        <v>53771</v>
      </c>
    </row>
    <row r="52" spans="1:2">
      <c r="A52" t="s">
        <v>53772</v>
      </c>
      <c r="B52" t="s">
        <v>53772</v>
      </c>
    </row>
    <row r="53" spans="1:2">
      <c r="A53" t="s">
        <v>53773</v>
      </c>
      <c r="B53" t="s">
        <v>53773</v>
      </c>
    </row>
    <row r="54" spans="1:2">
      <c r="A54" t="s">
        <v>53774</v>
      </c>
      <c r="B54" t="s">
        <v>53774</v>
      </c>
    </row>
    <row r="55" spans="1:2">
      <c r="A55" t="s">
        <v>53775</v>
      </c>
      <c r="B55" t="s">
        <v>53775</v>
      </c>
    </row>
    <row r="56" spans="1:2">
      <c r="A56" t="s">
        <v>53776</v>
      </c>
      <c r="B56" t="s">
        <v>53776</v>
      </c>
    </row>
    <row r="57" spans="1:2">
      <c r="A57" t="s">
        <v>53777</v>
      </c>
      <c r="B57" t="s">
        <v>53777</v>
      </c>
    </row>
    <row r="58" spans="1:2">
      <c r="A58" t="s">
        <v>53778</v>
      </c>
      <c r="B58" t="s">
        <v>53778</v>
      </c>
    </row>
    <row r="59" spans="1:2">
      <c r="A59" t="s">
        <v>53779</v>
      </c>
      <c r="B59" t="s">
        <v>53779</v>
      </c>
    </row>
    <row r="60" spans="1:2">
      <c r="A60" t="s">
        <v>53780</v>
      </c>
      <c r="B60" t="s">
        <v>53780</v>
      </c>
    </row>
    <row r="61" spans="1:2">
      <c r="A61" t="s">
        <v>53781</v>
      </c>
      <c r="B61" t="s">
        <v>53781</v>
      </c>
    </row>
    <row r="62" spans="1:2">
      <c r="A62" t="s">
        <v>53782</v>
      </c>
      <c r="B62" t="s">
        <v>53782</v>
      </c>
    </row>
    <row r="63" spans="1:2">
      <c r="A63" t="s">
        <v>53783</v>
      </c>
      <c r="B63" t="s">
        <v>53783</v>
      </c>
    </row>
    <row r="64" spans="1:2">
      <c r="A64" t="s">
        <v>53784</v>
      </c>
      <c r="B64" t="s">
        <v>53784</v>
      </c>
    </row>
    <row r="65" spans="1:2">
      <c r="A65" t="s">
        <v>53785</v>
      </c>
      <c r="B65" t="s">
        <v>53785</v>
      </c>
    </row>
    <row r="66" spans="1:2">
      <c r="A66" t="s">
        <v>53786</v>
      </c>
      <c r="B66" t="s">
        <v>53786</v>
      </c>
    </row>
    <row r="67" spans="1:2">
      <c r="A67" t="s">
        <v>53787</v>
      </c>
      <c r="B67" t="s">
        <v>53787</v>
      </c>
    </row>
    <row r="68" spans="1:2">
      <c r="A68" t="s">
        <v>53788</v>
      </c>
      <c r="B68" t="s">
        <v>53788</v>
      </c>
    </row>
    <row r="69" spans="1:2">
      <c r="A69" t="s">
        <v>53789</v>
      </c>
      <c r="B69" t="s">
        <v>53789</v>
      </c>
    </row>
    <row r="70" spans="1:2">
      <c r="A70" t="s">
        <v>53790</v>
      </c>
      <c r="B70" t="s">
        <v>53790</v>
      </c>
    </row>
    <row r="71" spans="1:2">
      <c r="A71" t="s">
        <v>53791</v>
      </c>
      <c r="B71" t="s">
        <v>53791</v>
      </c>
    </row>
    <row r="72" spans="1:2">
      <c r="A72" t="s">
        <v>53792</v>
      </c>
      <c r="B72" t="s">
        <v>53792</v>
      </c>
    </row>
    <row r="73" spans="1:2">
      <c r="A73" t="s">
        <v>53793</v>
      </c>
      <c r="B73" t="s">
        <v>53793</v>
      </c>
    </row>
    <row r="74" spans="1:2">
      <c r="A74" t="s">
        <v>53794</v>
      </c>
      <c r="B74" t="s">
        <v>53794</v>
      </c>
    </row>
    <row r="75" spans="1:2">
      <c r="A75" t="s">
        <v>53795</v>
      </c>
      <c r="B75" t="s">
        <v>53795</v>
      </c>
    </row>
    <row r="76" spans="1:2">
      <c r="A76" t="s">
        <v>53796</v>
      </c>
      <c r="B76" t="s">
        <v>53796</v>
      </c>
    </row>
    <row r="77" spans="1:2">
      <c r="A77" t="s">
        <v>53797</v>
      </c>
      <c r="B77" t="s">
        <v>53797</v>
      </c>
    </row>
    <row r="78" spans="1:2">
      <c r="A78" t="s">
        <v>53798</v>
      </c>
      <c r="B78" t="s">
        <v>53798</v>
      </c>
    </row>
    <row r="79" spans="1:2">
      <c r="A79" t="s">
        <v>53799</v>
      </c>
      <c r="B79" t="s">
        <v>53799</v>
      </c>
    </row>
    <row r="80" spans="1:2">
      <c r="A80" t="s">
        <v>53800</v>
      </c>
      <c r="B80" t="s">
        <v>53800</v>
      </c>
    </row>
    <row r="81" spans="1:2">
      <c r="A81" t="s">
        <v>53801</v>
      </c>
      <c r="B81" t="s">
        <v>53801</v>
      </c>
    </row>
    <row r="82" spans="1:2">
      <c r="A82" t="s">
        <v>53802</v>
      </c>
      <c r="B82" t="s">
        <v>53802</v>
      </c>
    </row>
    <row r="83" spans="1:2">
      <c r="A83" t="s">
        <v>53803</v>
      </c>
      <c r="B83" t="s">
        <v>53803</v>
      </c>
    </row>
    <row r="84" spans="1:2">
      <c r="A84" t="s">
        <v>53804</v>
      </c>
      <c r="B84" t="s">
        <v>53804</v>
      </c>
    </row>
    <row r="85" spans="1:2">
      <c r="A85" t="s">
        <v>53805</v>
      </c>
      <c r="B85" t="s">
        <v>53805</v>
      </c>
    </row>
    <row r="86" spans="1:2">
      <c r="A86" t="s">
        <v>53806</v>
      </c>
      <c r="B86" t="s">
        <v>53806</v>
      </c>
    </row>
    <row r="87" spans="1:2">
      <c r="A87" t="s">
        <v>53807</v>
      </c>
      <c r="B87" t="s">
        <v>53807</v>
      </c>
    </row>
    <row r="88" spans="1:2">
      <c r="A88" t="s">
        <v>53808</v>
      </c>
      <c r="B88" t="s">
        <v>53808</v>
      </c>
    </row>
    <row r="89" spans="1:2">
      <c r="A89" t="s">
        <v>53809</v>
      </c>
      <c r="B89" t="s">
        <v>53809</v>
      </c>
    </row>
    <row r="90" spans="1:2">
      <c r="A90" t="s">
        <v>53810</v>
      </c>
      <c r="B90" t="s">
        <v>53810</v>
      </c>
    </row>
    <row r="91" spans="1:2">
      <c r="A91" t="s">
        <v>53811</v>
      </c>
      <c r="B91" t="s">
        <v>53811</v>
      </c>
    </row>
    <row r="92" spans="1:2">
      <c r="A92" t="s">
        <v>53812</v>
      </c>
      <c r="B92" t="s">
        <v>53812</v>
      </c>
    </row>
    <row r="93" spans="1:2">
      <c r="A93" t="s">
        <v>53813</v>
      </c>
      <c r="B93" t="s">
        <v>53813</v>
      </c>
    </row>
    <row r="94" spans="1:2">
      <c r="A94" t="s">
        <v>53814</v>
      </c>
      <c r="B94" t="s">
        <v>53814</v>
      </c>
    </row>
    <row r="95" spans="1:2">
      <c r="A95" t="s">
        <v>53815</v>
      </c>
      <c r="B95" t="s">
        <v>53815</v>
      </c>
    </row>
    <row r="96" spans="1:2">
      <c r="A96" t="s">
        <v>53816</v>
      </c>
      <c r="B96" t="s">
        <v>53816</v>
      </c>
    </row>
    <row r="97" spans="1:2">
      <c r="A97" t="s">
        <v>53817</v>
      </c>
      <c r="B97" t="s">
        <v>53817</v>
      </c>
    </row>
    <row r="98" spans="1:2">
      <c r="A98" t="s">
        <v>53818</v>
      </c>
      <c r="B98" t="s">
        <v>53818</v>
      </c>
    </row>
    <row r="99" spans="1:2">
      <c r="A99" t="s">
        <v>53819</v>
      </c>
      <c r="B99" t="s">
        <v>53819</v>
      </c>
    </row>
    <row r="100" spans="1:2">
      <c r="A100" t="s">
        <v>53820</v>
      </c>
      <c r="B100" t="s">
        <v>53820</v>
      </c>
    </row>
    <row r="101" spans="1:2">
      <c r="A101" t="s">
        <v>53821</v>
      </c>
      <c r="B101" t="s">
        <v>53821</v>
      </c>
    </row>
    <row r="102" spans="1:2">
      <c r="A102" t="s">
        <v>53822</v>
      </c>
      <c r="B102" t="s">
        <v>53822</v>
      </c>
    </row>
    <row r="103" spans="1:2">
      <c r="A103" t="s">
        <v>53823</v>
      </c>
      <c r="B103" t="s">
        <v>53823</v>
      </c>
    </row>
    <row r="104" spans="1:2">
      <c r="A104" t="s">
        <v>53824</v>
      </c>
      <c r="B104" t="s">
        <v>53824</v>
      </c>
    </row>
    <row r="105" spans="1:2">
      <c r="A105" t="s">
        <v>53825</v>
      </c>
      <c r="B105" t="s">
        <v>53825</v>
      </c>
    </row>
    <row r="106" spans="1:2">
      <c r="A106" t="s">
        <v>53826</v>
      </c>
      <c r="B106" t="s">
        <v>53826</v>
      </c>
    </row>
    <row r="107" spans="1:2">
      <c r="A107" t="s">
        <v>53827</v>
      </c>
      <c r="B107" t="s">
        <v>53827</v>
      </c>
    </row>
    <row r="108" spans="1:2">
      <c r="A108" t="s">
        <v>53828</v>
      </c>
      <c r="B108" t="s">
        <v>53828</v>
      </c>
    </row>
    <row r="109" spans="1:2">
      <c r="A109" t="s">
        <v>53829</v>
      </c>
      <c r="B109" t="s">
        <v>53829</v>
      </c>
    </row>
    <row r="110" spans="1:2">
      <c r="A110" t="s">
        <v>53830</v>
      </c>
      <c r="B110" t="s">
        <v>53830</v>
      </c>
    </row>
    <row r="111" spans="1:2">
      <c r="A111" t="s">
        <v>53831</v>
      </c>
      <c r="B111" t="s">
        <v>53831</v>
      </c>
    </row>
    <row r="112" spans="1:2">
      <c r="A112" t="s">
        <v>53832</v>
      </c>
      <c r="B112" t="s">
        <v>53832</v>
      </c>
    </row>
    <row r="113" spans="1:2">
      <c r="A113" t="s">
        <v>53833</v>
      </c>
      <c r="B113" t="s">
        <v>53833</v>
      </c>
    </row>
    <row r="114" spans="1:2">
      <c r="A114" t="s">
        <v>53834</v>
      </c>
      <c r="B114" t="s">
        <v>53834</v>
      </c>
    </row>
    <row r="115" spans="1:2">
      <c r="A115" t="s">
        <v>53835</v>
      </c>
      <c r="B115" t="s">
        <v>53835</v>
      </c>
    </row>
    <row r="116" spans="1:2">
      <c r="A116" t="s">
        <v>53836</v>
      </c>
      <c r="B116" t="s">
        <v>53836</v>
      </c>
    </row>
    <row r="117" spans="1:2">
      <c r="A117" t="s">
        <v>53837</v>
      </c>
      <c r="B117" t="s">
        <v>53837</v>
      </c>
    </row>
    <row r="118" spans="1:2">
      <c r="A118" t="s">
        <v>53838</v>
      </c>
      <c r="B118" t="s">
        <v>53838</v>
      </c>
    </row>
    <row r="119" spans="1:2">
      <c r="A119" t="s">
        <v>53839</v>
      </c>
      <c r="B119" t="s">
        <v>53839</v>
      </c>
    </row>
    <row r="120" spans="1:2">
      <c r="A120" t="s">
        <v>53840</v>
      </c>
      <c r="B120" t="s">
        <v>53840</v>
      </c>
    </row>
    <row r="121" spans="1:2">
      <c r="A121" t="s">
        <v>53841</v>
      </c>
      <c r="B121" t="s">
        <v>53841</v>
      </c>
    </row>
    <row r="122" spans="1:2">
      <c r="A122" t="s">
        <v>53842</v>
      </c>
      <c r="B122" t="s">
        <v>53842</v>
      </c>
    </row>
    <row r="123" spans="1:2">
      <c r="A123" t="s">
        <v>53843</v>
      </c>
      <c r="B123" t="s">
        <v>53843</v>
      </c>
    </row>
    <row r="124" spans="1:2">
      <c r="A124" t="s">
        <v>53844</v>
      </c>
      <c r="B124" t="s">
        <v>53844</v>
      </c>
    </row>
    <row r="125" spans="1:2">
      <c r="A125" t="s">
        <v>53845</v>
      </c>
      <c r="B125" t="s">
        <v>53845</v>
      </c>
    </row>
    <row r="126" spans="1:2">
      <c r="A126" t="s">
        <v>53846</v>
      </c>
      <c r="B126" t="s">
        <v>53846</v>
      </c>
    </row>
    <row r="127" spans="1:2">
      <c r="A127" t="s">
        <v>53847</v>
      </c>
      <c r="B127" t="s">
        <v>53847</v>
      </c>
    </row>
    <row r="128" spans="1:2">
      <c r="A128" t="s">
        <v>53848</v>
      </c>
      <c r="B128" t="s">
        <v>53848</v>
      </c>
    </row>
    <row r="129" spans="1:2">
      <c r="A129" t="s">
        <v>53849</v>
      </c>
      <c r="B129" t="s">
        <v>53849</v>
      </c>
    </row>
    <row r="130" spans="1:2">
      <c r="A130" t="s">
        <v>53850</v>
      </c>
      <c r="B130" t="s">
        <v>53850</v>
      </c>
    </row>
    <row r="131" spans="1:2">
      <c r="A131" t="s">
        <v>53851</v>
      </c>
      <c r="B131" t="s">
        <v>53851</v>
      </c>
    </row>
    <row r="132" spans="1:2">
      <c r="A132" t="s">
        <v>53852</v>
      </c>
      <c r="B132" t="s">
        <v>53852</v>
      </c>
    </row>
    <row r="133" spans="1:2">
      <c r="A133" t="s">
        <v>53853</v>
      </c>
      <c r="B133" t="s">
        <v>53853</v>
      </c>
    </row>
    <row r="134" spans="1:2">
      <c r="A134" t="s">
        <v>53854</v>
      </c>
      <c r="B134" t="s">
        <v>53854</v>
      </c>
    </row>
    <row r="135" spans="1:2">
      <c r="A135" t="s">
        <v>53855</v>
      </c>
      <c r="B135" t="s">
        <v>53855</v>
      </c>
    </row>
    <row r="136" spans="1:2">
      <c r="A136" t="s">
        <v>53856</v>
      </c>
      <c r="B136" t="s">
        <v>53856</v>
      </c>
    </row>
    <row r="137" spans="1:2">
      <c r="A137" t="s">
        <v>53857</v>
      </c>
      <c r="B137" t="s">
        <v>53857</v>
      </c>
    </row>
    <row r="138" spans="1:2">
      <c r="A138" t="s">
        <v>53858</v>
      </c>
      <c r="B138" t="s">
        <v>53858</v>
      </c>
    </row>
    <row r="139" spans="1:2">
      <c r="A139" t="s">
        <v>53859</v>
      </c>
      <c r="B139" t="s">
        <v>53859</v>
      </c>
    </row>
    <row r="140" spans="1:2">
      <c r="A140" t="s">
        <v>53860</v>
      </c>
      <c r="B140" t="s">
        <v>53860</v>
      </c>
    </row>
    <row r="141" spans="1:2">
      <c r="A141" t="s">
        <v>53861</v>
      </c>
      <c r="B141" t="s">
        <v>53861</v>
      </c>
    </row>
    <row r="142" spans="1:2">
      <c r="A142" t="s">
        <v>53862</v>
      </c>
      <c r="B142" t="s">
        <v>53862</v>
      </c>
    </row>
    <row r="143" spans="1:2">
      <c r="A143" t="s">
        <v>53863</v>
      </c>
      <c r="B143" t="s">
        <v>53863</v>
      </c>
    </row>
    <row r="144" spans="1:2">
      <c r="A144" t="s">
        <v>53864</v>
      </c>
      <c r="B144" t="s">
        <v>53864</v>
      </c>
    </row>
    <row r="145" spans="1:2">
      <c r="A145" t="s">
        <v>53865</v>
      </c>
      <c r="B145" t="s">
        <v>53865</v>
      </c>
    </row>
    <row r="146" spans="1:2">
      <c r="A146" t="s">
        <v>53866</v>
      </c>
      <c r="B146" t="s">
        <v>53866</v>
      </c>
    </row>
    <row r="147" spans="1:2">
      <c r="A147" t="s">
        <v>53867</v>
      </c>
      <c r="B147" t="s">
        <v>53867</v>
      </c>
    </row>
    <row r="148" spans="1:2">
      <c r="A148" t="s">
        <v>53868</v>
      </c>
      <c r="B148" t="s">
        <v>53868</v>
      </c>
    </row>
    <row r="149" spans="1:2">
      <c r="A149" t="s">
        <v>53869</v>
      </c>
      <c r="B149" t="s">
        <v>53869</v>
      </c>
    </row>
    <row r="150" spans="1:2">
      <c r="A150" t="s">
        <v>53870</v>
      </c>
      <c r="B150" t="s">
        <v>53870</v>
      </c>
    </row>
    <row r="151" spans="1:2">
      <c r="A151" t="s">
        <v>53871</v>
      </c>
      <c r="B151" t="s">
        <v>53871</v>
      </c>
    </row>
    <row r="152" spans="1:2">
      <c r="A152" t="s">
        <v>53872</v>
      </c>
      <c r="B152" t="s">
        <v>53872</v>
      </c>
    </row>
    <row r="153" spans="1:2">
      <c r="A153" t="s">
        <v>53873</v>
      </c>
      <c r="B153" t="s">
        <v>53873</v>
      </c>
    </row>
    <row r="154" spans="1:2">
      <c r="A154" t="s">
        <v>53874</v>
      </c>
      <c r="B154" t="s">
        <v>53874</v>
      </c>
    </row>
    <row r="155" spans="1:2">
      <c r="A155" t="s">
        <v>53875</v>
      </c>
      <c r="B155" t="s">
        <v>53875</v>
      </c>
    </row>
    <row r="156" spans="1:2">
      <c r="A156" t="s">
        <v>53876</v>
      </c>
      <c r="B156" t="s">
        <v>53876</v>
      </c>
    </row>
    <row r="157" spans="1:2">
      <c r="A157" t="s">
        <v>53877</v>
      </c>
      <c r="B157" t="s">
        <v>53877</v>
      </c>
    </row>
    <row r="158" spans="1:2">
      <c r="A158" t="s">
        <v>53878</v>
      </c>
      <c r="B158" t="s">
        <v>53878</v>
      </c>
    </row>
    <row r="159" spans="1:2">
      <c r="A159" t="s">
        <v>53879</v>
      </c>
      <c r="B159" t="s">
        <v>53879</v>
      </c>
    </row>
    <row r="160" spans="1:2">
      <c r="A160" t="s">
        <v>53880</v>
      </c>
      <c r="B160" t="s">
        <v>53880</v>
      </c>
    </row>
    <row r="161" spans="1:2">
      <c r="A161" t="s">
        <v>53881</v>
      </c>
      <c r="B161" t="s">
        <v>53881</v>
      </c>
    </row>
    <row r="162" spans="1:2">
      <c r="A162" t="s">
        <v>53882</v>
      </c>
      <c r="B162" t="s">
        <v>53882</v>
      </c>
    </row>
    <row r="163" spans="1:2">
      <c r="A163" t="s">
        <v>53883</v>
      </c>
      <c r="B163" t="s">
        <v>53883</v>
      </c>
    </row>
    <row r="164" spans="1:2">
      <c r="A164" t="s">
        <v>53884</v>
      </c>
      <c r="B164" t="s">
        <v>53884</v>
      </c>
    </row>
    <row r="165" spans="1:2">
      <c r="A165" t="s">
        <v>53885</v>
      </c>
      <c r="B165" t="s">
        <v>53885</v>
      </c>
    </row>
    <row r="166" spans="1:2">
      <c r="A166" t="s">
        <v>53886</v>
      </c>
      <c r="B166" t="s">
        <v>53886</v>
      </c>
    </row>
    <row r="167" spans="1:2">
      <c r="A167" t="s">
        <v>53887</v>
      </c>
      <c r="B167" t="s">
        <v>53887</v>
      </c>
    </row>
    <row r="168" spans="1:2">
      <c r="A168" t="s">
        <v>53888</v>
      </c>
      <c r="B168" t="s">
        <v>53888</v>
      </c>
    </row>
    <row r="169" spans="1:2">
      <c r="A169" t="s">
        <v>53889</v>
      </c>
      <c r="B169" t="s">
        <v>53889</v>
      </c>
    </row>
    <row r="170" spans="1:2">
      <c r="A170" t="s">
        <v>53890</v>
      </c>
      <c r="B170" t="s">
        <v>53890</v>
      </c>
    </row>
    <row r="171" spans="1:2">
      <c r="A171" t="s">
        <v>53891</v>
      </c>
      <c r="B171" t="s">
        <v>53891</v>
      </c>
    </row>
    <row r="172" spans="1:2">
      <c r="A172" t="s">
        <v>53892</v>
      </c>
      <c r="B172" t="s">
        <v>53892</v>
      </c>
    </row>
    <row r="173" spans="1:2">
      <c r="A173" t="s">
        <v>53893</v>
      </c>
      <c r="B173" t="s">
        <v>53893</v>
      </c>
    </row>
    <row r="174" spans="1:2">
      <c r="A174" t="s">
        <v>53894</v>
      </c>
      <c r="B174" t="s">
        <v>53894</v>
      </c>
    </row>
    <row r="175" spans="1:2">
      <c r="A175" t="s">
        <v>53895</v>
      </c>
      <c r="B175" t="s">
        <v>53895</v>
      </c>
    </row>
    <row r="176" spans="1:2">
      <c r="A176" t="s">
        <v>53896</v>
      </c>
      <c r="B176" t="s">
        <v>53896</v>
      </c>
    </row>
    <row r="177" spans="1:2">
      <c r="A177" t="s">
        <v>53897</v>
      </c>
      <c r="B177" t="s">
        <v>53897</v>
      </c>
    </row>
    <row r="178" spans="1:2">
      <c r="A178" t="s">
        <v>53898</v>
      </c>
      <c r="B178" t="s">
        <v>53898</v>
      </c>
    </row>
    <row r="179" spans="1:2">
      <c r="A179" t="s">
        <v>53899</v>
      </c>
      <c r="B179" t="s">
        <v>53899</v>
      </c>
    </row>
    <row r="180" spans="1:2">
      <c r="A180" t="s">
        <v>53900</v>
      </c>
      <c r="B180" t="s">
        <v>53900</v>
      </c>
    </row>
    <row r="181" spans="1:2">
      <c r="A181" t="s">
        <v>53901</v>
      </c>
      <c r="B181" t="s">
        <v>53901</v>
      </c>
    </row>
    <row r="182" spans="1:2">
      <c r="A182" t="s">
        <v>53902</v>
      </c>
      <c r="B182" t="s">
        <v>53902</v>
      </c>
    </row>
    <row r="183" spans="1:2">
      <c r="A183" t="s">
        <v>53903</v>
      </c>
      <c r="B183" t="s">
        <v>53903</v>
      </c>
    </row>
    <row r="184" spans="1:2">
      <c r="A184" t="s">
        <v>53904</v>
      </c>
      <c r="B184" t="s">
        <v>53904</v>
      </c>
    </row>
    <row r="185" spans="1:2">
      <c r="A185" t="s">
        <v>53905</v>
      </c>
      <c r="B185" t="s">
        <v>53905</v>
      </c>
    </row>
    <row r="186" spans="1:2">
      <c r="A186" t="s">
        <v>53906</v>
      </c>
      <c r="B186" t="s">
        <v>53906</v>
      </c>
    </row>
    <row r="187" spans="1:2">
      <c r="A187" t="s">
        <v>53907</v>
      </c>
      <c r="B187" t="s">
        <v>53907</v>
      </c>
    </row>
    <row r="188" spans="1:2">
      <c r="A188" t="s">
        <v>53908</v>
      </c>
      <c r="B188" t="s">
        <v>53908</v>
      </c>
    </row>
    <row r="189" spans="1:2">
      <c r="A189" t="s">
        <v>53909</v>
      </c>
      <c r="B189" t="s">
        <v>53909</v>
      </c>
    </row>
    <row r="190" spans="1:2">
      <c r="A190" t="s">
        <v>53910</v>
      </c>
      <c r="B190" t="s">
        <v>53910</v>
      </c>
    </row>
    <row r="191" spans="1:2">
      <c r="A191" t="s">
        <v>53911</v>
      </c>
      <c r="B191" t="s">
        <v>53911</v>
      </c>
    </row>
    <row r="192" spans="1:2">
      <c r="A192" t="s">
        <v>53912</v>
      </c>
      <c r="B192" t="s">
        <v>53912</v>
      </c>
    </row>
    <row r="193" spans="1:2">
      <c r="A193" t="s">
        <v>53913</v>
      </c>
      <c r="B193" t="s">
        <v>53913</v>
      </c>
    </row>
    <row r="194" spans="1:2">
      <c r="A194" t="s">
        <v>53914</v>
      </c>
      <c r="B194" t="s">
        <v>53914</v>
      </c>
    </row>
    <row r="195" spans="1:2">
      <c r="A195" t="s">
        <v>53915</v>
      </c>
      <c r="B195" t="s">
        <v>53915</v>
      </c>
    </row>
    <row r="196" spans="1:2">
      <c r="A196" t="s">
        <v>53916</v>
      </c>
      <c r="B196" t="s">
        <v>53916</v>
      </c>
    </row>
    <row r="197" spans="1:2">
      <c r="A197" t="s">
        <v>53917</v>
      </c>
      <c r="B197" t="s">
        <v>53917</v>
      </c>
    </row>
    <row r="198" spans="1:2">
      <c r="A198" t="s">
        <v>53918</v>
      </c>
      <c r="B198" t="s">
        <v>53918</v>
      </c>
    </row>
    <row r="199" spans="1:2">
      <c r="A199" t="s">
        <v>53919</v>
      </c>
      <c r="B199" t="s">
        <v>53919</v>
      </c>
    </row>
    <row r="200" spans="1:2">
      <c r="A200" t="s">
        <v>53920</v>
      </c>
      <c r="B200" t="s">
        <v>53920</v>
      </c>
    </row>
    <row r="201" spans="1:2">
      <c r="A201" t="s">
        <v>53921</v>
      </c>
      <c r="B201" t="s">
        <v>53921</v>
      </c>
    </row>
    <row r="202" spans="1:2">
      <c r="A202" t="s">
        <v>53922</v>
      </c>
      <c r="B202" t="s">
        <v>53922</v>
      </c>
    </row>
    <row r="203" spans="1:2">
      <c r="A203" t="s">
        <v>53923</v>
      </c>
      <c r="B203" t="s">
        <v>53923</v>
      </c>
    </row>
    <row r="204" spans="1:2">
      <c r="A204" t="s">
        <v>53924</v>
      </c>
      <c r="B204" t="s">
        <v>53924</v>
      </c>
    </row>
    <row r="205" spans="1:2">
      <c r="A205" t="s">
        <v>53925</v>
      </c>
      <c r="B205" t="s">
        <v>53925</v>
      </c>
    </row>
    <row r="206" spans="1:2">
      <c r="A206" t="s">
        <v>53926</v>
      </c>
      <c r="B206" t="s">
        <v>53926</v>
      </c>
    </row>
    <row r="207" spans="1:2">
      <c r="A207" t="s">
        <v>53927</v>
      </c>
      <c r="B207" t="s">
        <v>53927</v>
      </c>
    </row>
    <row r="208" spans="1:2">
      <c r="A208" t="s">
        <v>53928</v>
      </c>
      <c r="B208" t="s">
        <v>53928</v>
      </c>
    </row>
    <row r="209" spans="1:2">
      <c r="A209" t="s">
        <v>53929</v>
      </c>
      <c r="B209" t="s">
        <v>53929</v>
      </c>
    </row>
    <row r="210" spans="1:2">
      <c r="A210" t="s">
        <v>53930</v>
      </c>
      <c r="B210" t="s">
        <v>53930</v>
      </c>
    </row>
    <row r="211" spans="1:2">
      <c r="A211" t="s">
        <v>53931</v>
      </c>
      <c r="B211" t="s">
        <v>53931</v>
      </c>
    </row>
    <row r="212" spans="1:2">
      <c r="A212" t="s">
        <v>53932</v>
      </c>
      <c r="B212" t="s">
        <v>53932</v>
      </c>
    </row>
    <row r="213" spans="1:2">
      <c r="A213" t="s">
        <v>53933</v>
      </c>
      <c r="B213" t="s">
        <v>53933</v>
      </c>
    </row>
    <row r="214" spans="1:2">
      <c r="A214" t="s">
        <v>53934</v>
      </c>
      <c r="B214" t="s">
        <v>53934</v>
      </c>
    </row>
    <row r="215" spans="1:2">
      <c r="A215" t="s">
        <v>53935</v>
      </c>
      <c r="B215" t="s">
        <v>53935</v>
      </c>
    </row>
    <row r="216" spans="1:2">
      <c r="A216" t="s">
        <v>53936</v>
      </c>
      <c r="B216" t="s">
        <v>53936</v>
      </c>
    </row>
    <row r="217" spans="1:2">
      <c r="A217" t="s">
        <v>53937</v>
      </c>
      <c r="B217" t="s">
        <v>53937</v>
      </c>
    </row>
    <row r="218" spans="1:2">
      <c r="A218" t="s">
        <v>53938</v>
      </c>
      <c r="B218" t="s">
        <v>53938</v>
      </c>
    </row>
    <row r="219" spans="1:2">
      <c r="A219" t="s">
        <v>53939</v>
      </c>
      <c r="B219" t="s">
        <v>53939</v>
      </c>
    </row>
    <row r="220" spans="1:2">
      <c r="A220" t="s">
        <v>53940</v>
      </c>
      <c r="B220" t="s">
        <v>53940</v>
      </c>
    </row>
    <row r="221" spans="1:2">
      <c r="A221" t="s">
        <v>53941</v>
      </c>
      <c r="B221" t="s">
        <v>53941</v>
      </c>
    </row>
    <row r="222" spans="1:2">
      <c r="A222" t="s">
        <v>53942</v>
      </c>
      <c r="B222" t="s">
        <v>53942</v>
      </c>
    </row>
    <row r="223" spans="1:2">
      <c r="A223" t="s">
        <v>53943</v>
      </c>
      <c r="B223" t="s">
        <v>53943</v>
      </c>
    </row>
    <row r="224" spans="1:2">
      <c r="A224" t="s">
        <v>53944</v>
      </c>
      <c r="B224" t="s">
        <v>53944</v>
      </c>
    </row>
    <row r="225" spans="1:2">
      <c r="A225" t="s">
        <v>53945</v>
      </c>
      <c r="B225" t="s">
        <v>53945</v>
      </c>
    </row>
    <row r="226" spans="1:2">
      <c r="A226" t="s">
        <v>53946</v>
      </c>
      <c r="B226" t="s">
        <v>53946</v>
      </c>
    </row>
    <row r="227" spans="1:2">
      <c r="A227" t="s">
        <v>53947</v>
      </c>
      <c r="B227" t="s">
        <v>53947</v>
      </c>
    </row>
    <row r="228" spans="1:2">
      <c r="A228" t="s">
        <v>53948</v>
      </c>
      <c r="B228" t="s">
        <v>53948</v>
      </c>
    </row>
    <row r="229" spans="1:2">
      <c r="A229" t="s">
        <v>53949</v>
      </c>
      <c r="B229" t="s">
        <v>53949</v>
      </c>
    </row>
    <row r="230" spans="1:2">
      <c r="A230" t="s">
        <v>53950</v>
      </c>
      <c r="B230" t="s">
        <v>53950</v>
      </c>
    </row>
    <row r="231" spans="1:2">
      <c r="A231" t="s">
        <v>53951</v>
      </c>
      <c r="B231" t="s">
        <v>53951</v>
      </c>
    </row>
    <row r="232" spans="1:2">
      <c r="A232" t="s">
        <v>53952</v>
      </c>
      <c r="B232" t="s">
        <v>53952</v>
      </c>
    </row>
    <row r="233" spans="1:2">
      <c r="A233" t="s">
        <v>53953</v>
      </c>
      <c r="B233" t="s">
        <v>53953</v>
      </c>
    </row>
    <row r="234" spans="1:2">
      <c r="A234" t="s">
        <v>53954</v>
      </c>
      <c r="B234" t="s">
        <v>53954</v>
      </c>
    </row>
    <row r="235" spans="1:2">
      <c r="A235" t="s">
        <v>53955</v>
      </c>
      <c r="B235" t="s">
        <v>53955</v>
      </c>
    </row>
    <row r="236" spans="1:2">
      <c r="A236" t="s">
        <v>53956</v>
      </c>
      <c r="B236" t="s">
        <v>53956</v>
      </c>
    </row>
    <row r="237" spans="1:2">
      <c r="A237" t="s">
        <v>53957</v>
      </c>
      <c r="B237" t="s">
        <v>53957</v>
      </c>
    </row>
    <row r="238" spans="1:2">
      <c r="A238" t="s">
        <v>53958</v>
      </c>
      <c r="B238" t="s">
        <v>53958</v>
      </c>
    </row>
    <row r="239" spans="1:2">
      <c r="A239" t="s">
        <v>53959</v>
      </c>
      <c r="B239" t="s">
        <v>53959</v>
      </c>
    </row>
    <row r="240" spans="1:2">
      <c r="A240" t="s">
        <v>53960</v>
      </c>
      <c r="B240" t="s">
        <v>53960</v>
      </c>
    </row>
    <row r="241" spans="1:2">
      <c r="A241" t="s">
        <v>53961</v>
      </c>
      <c r="B241" t="s">
        <v>53961</v>
      </c>
    </row>
    <row r="242" spans="1:2">
      <c r="A242" t="s">
        <v>53962</v>
      </c>
      <c r="B242" t="s">
        <v>53962</v>
      </c>
    </row>
    <row r="243" spans="1:2">
      <c r="A243" t="s">
        <v>53963</v>
      </c>
      <c r="B243" t="s">
        <v>53963</v>
      </c>
    </row>
    <row r="244" spans="1:2">
      <c r="A244" t="s">
        <v>53964</v>
      </c>
      <c r="B244" t="s">
        <v>53964</v>
      </c>
    </row>
    <row r="245" spans="1:2">
      <c r="A245" t="s">
        <v>53965</v>
      </c>
      <c r="B245" t="s">
        <v>53965</v>
      </c>
    </row>
    <row r="246" spans="1:2">
      <c r="A246" t="s">
        <v>53966</v>
      </c>
      <c r="B246" t="s">
        <v>53966</v>
      </c>
    </row>
    <row r="247" spans="1:2">
      <c r="A247" t="s">
        <v>53967</v>
      </c>
      <c r="B247" t="s">
        <v>53967</v>
      </c>
    </row>
    <row r="248" spans="1:2">
      <c r="A248" t="s">
        <v>53968</v>
      </c>
      <c r="B248" t="s">
        <v>53968</v>
      </c>
    </row>
    <row r="249" spans="1:2">
      <c r="A249" t="s">
        <v>53969</v>
      </c>
      <c r="B249" t="s">
        <v>53969</v>
      </c>
    </row>
    <row r="250" spans="1:2">
      <c r="A250" t="s">
        <v>53970</v>
      </c>
      <c r="B250" t="s">
        <v>53970</v>
      </c>
    </row>
    <row r="251" spans="1:2">
      <c r="A251" t="s">
        <v>53971</v>
      </c>
      <c r="B251" t="s">
        <v>53971</v>
      </c>
    </row>
    <row r="252" spans="1:2">
      <c r="A252" t="s">
        <v>53972</v>
      </c>
      <c r="B252" t="s">
        <v>53972</v>
      </c>
    </row>
    <row r="253" spans="1:2">
      <c r="A253" t="s">
        <v>53973</v>
      </c>
      <c r="B253" t="s">
        <v>53973</v>
      </c>
    </row>
    <row r="254" spans="1:2">
      <c r="A254" t="s">
        <v>53974</v>
      </c>
      <c r="B254" t="s">
        <v>53974</v>
      </c>
    </row>
    <row r="255" spans="1:2">
      <c r="A255" t="s">
        <v>53975</v>
      </c>
      <c r="B255" t="s">
        <v>53975</v>
      </c>
    </row>
    <row r="256" spans="1:2">
      <c r="A256" t="s">
        <v>53976</v>
      </c>
      <c r="B256" t="s">
        <v>53976</v>
      </c>
    </row>
    <row r="257" spans="1:2">
      <c r="A257" t="s">
        <v>53977</v>
      </c>
      <c r="B257" t="s">
        <v>53977</v>
      </c>
    </row>
    <row r="258" spans="1:2">
      <c r="A258" t="s">
        <v>53978</v>
      </c>
      <c r="B258" t="s">
        <v>53978</v>
      </c>
    </row>
    <row r="259" spans="1:2">
      <c r="A259" t="s">
        <v>53979</v>
      </c>
      <c r="B259" t="s">
        <v>53979</v>
      </c>
    </row>
    <row r="260" spans="1:2">
      <c r="A260" t="s">
        <v>53980</v>
      </c>
      <c r="B260" t="s">
        <v>53980</v>
      </c>
    </row>
    <row r="261" spans="1:2">
      <c r="A261" t="s">
        <v>53981</v>
      </c>
      <c r="B261" t="s">
        <v>53981</v>
      </c>
    </row>
    <row r="262" spans="1:2">
      <c r="A262" t="s">
        <v>53982</v>
      </c>
      <c r="B262" t="s">
        <v>53982</v>
      </c>
    </row>
    <row r="263" spans="1:2">
      <c r="A263" t="s">
        <v>53983</v>
      </c>
      <c r="B263" t="s">
        <v>53983</v>
      </c>
    </row>
    <row r="264" spans="1:2">
      <c r="A264" t="s">
        <v>53984</v>
      </c>
      <c r="B264" t="s">
        <v>53984</v>
      </c>
    </row>
    <row r="265" spans="1:2">
      <c r="A265" t="s">
        <v>53985</v>
      </c>
      <c r="B265" t="s">
        <v>53985</v>
      </c>
    </row>
    <row r="266" spans="1:2">
      <c r="A266" t="s">
        <v>53986</v>
      </c>
      <c r="B266" t="s">
        <v>53986</v>
      </c>
    </row>
    <row r="267" spans="1:2">
      <c r="A267" t="s">
        <v>53987</v>
      </c>
      <c r="B267" t="s">
        <v>53987</v>
      </c>
    </row>
    <row r="268" spans="1:2">
      <c r="A268" t="s">
        <v>53988</v>
      </c>
      <c r="B268" t="s">
        <v>53988</v>
      </c>
    </row>
    <row r="269" spans="1:2">
      <c r="A269" t="s">
        <v>53989</v>
      </c>
      <c r="B269" t="s">
        <v>53989</v>
      </c>
    </row>
    <row r="270" spans="1:2">
      <c r="A270" t="s">
        <v>53990</v>
      </c>
      <c r="B270" t="s">
        <v>53990</v>
      </c>
    </row>
    <row r="271" spans="1:2">
      <c r="A271" t="s">
        <v>53991</v>
      </c>
      <c r="B271" t="s">
        <v>53991</v>
      </c>
    </row>
    <row r="272" spans="1:2">
      <c r="A272" t="s">
        <v>53992</v>
      </c>
      <c r="B272" t="s">
        <v>53992</v>
      </c>
    </row>
    <row r="273" spans="1:2">
      <c r="A273" t="s">
        <v>53993</v>
      </c>
      <c r="B273" t="s">
        <v>53993</v>
      </c>
    </row>
    <row r="274" spans="1:2">
      <c r="A274" t="s">
        <v>53994</v>
      </c>
      <c r="B274" t="s">
        <v>53994</v>
      </c>
    </row>
    <row r="275" spans="1:2">
      <c r="A275" t="s">
        <v>53995</v>
      </c>
      <c r="B275" t="s">
        <v>53995</v>
      </c>
    </row>
    <row r="276" spans="1:2">
      <c r="A276" t="s">
        <v>53996</v>
      </c>
      <c r="B276" t="s">
        <v>53996</v>
      </c>
    </row>
    <row r="277" spans="1:2">
      <c r="A277" t="s">
        <v>53997</v>
      </c>
      <c r="B277" t="s">
        <v>53997</v>
      </c>
    </row>
    <row r="278" spans="1:2">
      <c r="A278" t="s">
        <v>53998</v>
      </c>
      <c r="B278" t="s">
        <v>53998</v>
      </c>
    </row>
    <row r="279" spans="1:2">
      <c r="A279" t="s">
        <v>53999</v>
      </c>
      <c r="B279" t="s">
        <v>53999</v>
      </c>
    </row>
    <row r="280" spans="1:2">
      <c r="A280" t="s">
        <v>54000</v>
      </c>
      <c r="B280" t="s">
        <v>54000</v>
      </c>
    </row>
    <row r="281" spans="1:2">
      <c r="A281" t="s">
        <v>54001</v>
      </c>
      <c r="B281" t="s">
        <v>54001</v>
      </c>
    </row>
    <row r="282" spans="1:2">
      <c r="A282" t="s">
        <v>54002</v>
      </c>
      <c r="B282" t="s">
        <v>54002</v>
      </c>
    </row>
    <row r="283" spans="1:2">
      <c r="A283" t="s">
        <v>54003</v>
      </c>
      <c r="B283" t="s">
        <v>54003</v>
      </c>
    </row>
    <row r="284" spans="1:2">
      <c r="A284" t="s">
        <v>54004</v>
      </c>
      <c r="B284" t="s">
        <v>54004</v>
      </c>
    </row>
    <row r="285" spans="1:2">
      <c r="A285" t="s">
        <v>54005</v>
      </c>
      <c r="B285" t="s">
        <v>54005</v>
      </c>
    </row>
    <row r="286" spans="1:2">
      <c r="A286" t="s">
        <v>54006</v>
      </c>
      <c r="B286" t="s">
        <v>54006</v>
      </c>
    </row>
    <row r="287" spans="1:2">
      <c r="A287" t="s">
        <v>54007</v>
      </c>
      <c r="B287" t="s">
        <v>54007</v>
      </c>
    </row>
    <row r="288" spans="1:2">
      <c r="A288" t="s">
        <v>54008</v>
      </c>
      <c r="B288" t="s">
        <v>54008</v>
      </c>
    </row>
    <row r="289" spans="1:2">
      <c r="A289" t="s">
        <v>54009</v>
      </c>
      <c r="B289" t="s">
        <v>54009</v>
      </c>
    </row>
    <row r="290" spans="1:2">
      <c r="A290" t="s">
        <v>54010</v>
      </c>
      <c r="B290" t="s">
        <v>54010</v>
      </c>
    </row>
    <row r="291" spans="1:2">
      <c r="A291" t="s">
        <v>54011</v>
      </c>
      <c r="B291" t="s">
        <v>54011</v>
      </c>
    </row>
    <row r="292" spans="1:2">
      <c r="A292" t="s">
        <v>54012</v>
      </c>
      <c r="B292" t="s">
        <v>54012</v>
      </c>
    </row>
    <row r="293" spans="1:2">
      <c r="A293" t="s">
        <v>54013</v>
      </c>
      <c r="B293" t="s">
        <v>54013</v>
      </c>
    </row>
    <row r="294" spans="1:2">
      <c r="A294" t="s">
        <v>54014</v>
      </c>
      <c r="B294" t="s">
        <v>54014</v>
      </c>
    </row>
    <row r="295" spans="1:2">
      <c r="A295" t="s">
        <v>54015</v>
      </c>
      <c r="B295" t="s">
        <v>54015</v>
      </c>
    </row>
    <row r="296" spans="1:2">
      <c r="A296" t="s">
        <v>54016</v>
      </c>
      <c r="B296" t="s">
        <v>54016</v>
      </c>
    </row>
    <row r="297" spans="1:2">
      <c r="A297" t="s">
        <v>54017</v>
      </c>
      <c r="B297" t="s">
        <v>54017</v>
      </c>
    </row>
    <row r="298" spans="1:2">
      <c r="A298" t="s">
        <v>54018</v>
      </c>
      <c r="B298" t="s">
        <v>54018</v>
      </c>
    </row>
    <row r="299" spans="1:2">
      <c r="A299" t="s">
        <v>54019</v>
      </c>
      <c r="B299" t="s">
        <v>54019</v>
      </c>
    </row>
    <row r="300" spans="1:2">
      <c r="A300" t="s">
        <v>54020</v>
      </c>
      <c r="B300" t="s">
        <v>54020</v>
      </c>
    </row>
    <row r="301" spans="1:2">
      <c r="A301" t="s">
        <v>54021</v>
      </c>
      <c r="B301" t="s">
        <v>54021</v>
      </c>
    </row>
    <row r="302" spans="1:2">
      <c r="A302" t="s">
        <v>54022</v>
      </c>
      <c r="B302" t="s">
        <v>54022</v>
      </c>
    </row>
    <row r="303" spans="1:2">
      <c r="A303" t="s">
        <v>54023</v>
      </c>
      <c r="B303" t="s">
        <v>54023</v>
      </c>
    </row>
    <row r="304" spans="1:2">
      <c r="A304" t="s">
        <v>54024</v>
      </c>
      <c r="B304" t="s">
        <v>54024</v>
      </c>
    </row>
    <row r="305" spans="1:2">
      <c r="A305" t="s">
        <v>54025</v>
      </c>
      <c r="B305" t="s">
        <v>54025</v>
      </c>
    </row>
    <row r="306" spans="1:2">
      <c r="A306" t="s">
        <v>54026</v>
      </c>
      <c r="B306" t="s">
        <v>54026</v>
      </c>
    </row>
    <row r="307" spans="1:2">
      <c r="A307" t="s">
        <v>54027</v>
      </c>
      <c r="B307" t="s">
        <v>54027</v>
      </c>
    </row>
    <row r="308" spans="1:2">
      <c r="A308" t="s">
        <v>54028</v>
      </c>
      <c r="B308" t="s">
        <v>54028</v>
      </c>
    </row>
    <row r="309" spans="1:2">
      <c r="A309" t="s">
        <v>54029</v>
      </c>
      <c r="B309" t="s">
        <v>54029</v>
      </c>
    </row>
    <row r="310" spans="1:2">
      <c r="A310" t="s">
        <v>54030</v>
      </c>
      <c r="B310" t="s">
        <v>54030</v>
      </c>
    </row>
    <row r="311" spans="1:2">
      <c r="A311" t="s">
        <v>54031</v>
      </c>
      <c r="B311" t="s">
        <v>54031</v>
      </c>
    </row>
    <row r="312" spans="1:2">
      <c r="A312" t="s">
        <v>54032</v>
      </c>
      <c r="B312" t="s">
        <v>54032</v>
      </c>
    </row>
    <row r="313" spans="1:2">
      <c r="A313" t="s">
        <v>54033</v>
      </c>
      <c r="B313" t="s">
        <v>54033</v>
      </c>
    </row>
    <row r="314" spans="1:2">
      <c r="A314" t="s">
        <v>54034</v>
      </c>
      <c r="B314" t="s">
        <v>54034</v>
      </c>
    </row>
    <row r="315" spans="1:2">
      <c r="A315" t="s">
        <v>54035</v>
      </c>
      <c r="B315" t="s">
        <v>54035</v>
      </c>
    </row>
    <row r="316" spans="1:2">
      <c r="A316" t="s">
        <v>54036</v>
      </c>
      <c r="B316" t="s">
        <v>54036</v>
      </c>
    </row>
    <row r="317" spans="1:2">
      <c r="A317" t="s">
        <v>54037</v>
      </c>
      <c r="B317" t="s">
        <v>54037</v>
      </c>
    </row>
    <row r="318" spans="1:2">
      <c r="A318" t="s">
        <v>54038</v>
      </c>
      <c r="B318" t="s">
        <v>54038</v>
      </c>
    </row>
    <row r="319" spans="1:2">
      <c r="A319" t="s">
        <v>54039</v>
      </c>
      <c r="B319" t="s">
        <v>54039</v>
      </c>
    </row>
    <row r="320" spans="1:2">
      <c r="A320" t="s">
        <v>54040</v>
      </c>
      <c r="B320" t="s">
        <v>54040</v>
      </c>
    </row>
    <row r="321" spans="1:2">
      <c r="A321" t="s">
        <v>54041</v>
      </c>
      <c r="B321" t="s">
        <v>54041</v>
      </c>
    </row>
    <row r="322" spans="1:2">
      <c r="A322" t="s">
        <v>54042</v>
      </c>
      <c r="B322" t="s">
        <v>54042</v>
      </c>
    </row>
    <row r="323" spans="1:2">
      <c r="A323" t="s">
        <v>54043</v>
      </c>
      <c r="B323" t="s">
        <v>54043</v>
      </c>
    </row>
    <row r="324" spans="1:2">
      <c r="A324" t="s">
        <v>54044</v>
      </c>
      <c r="B324" t="s">
        <v>54044</v>
      </c>
    </row>
    <row r="325" spans="1:2">
      <c r="A325" t="s">
        <v>54045</v>
      </c>
      <c r="B325" t="s">
        <v>54045</v>
      </c>
    </row>
    <row r="326" spans="1:2">
      <c r="A326" t="s">
        <v>54046</v>
      </c>
      <c r="B326" t="s">
        <v>54046</v>
      </c>
    </row>
    <row r="327" spans="1:2">
      <c r="A327" t="s">
        <v>54047</v>
      </c>
      <c r="B327" t="s">
        <v>54047</v>
      </c>
    </row>
    <row r="328" spans="1:2">
      <c r="A328" t="s">
        <v>54048</v>
      </c>
      <c r="B328" t="s">
        <v>54048</v>
      </c>
    </row>
    <row r="329" spans="1:2">
      <c r="A329" t="s">
        <v>54049</v>
      </c>
      <c r="B329" t="s">
        <v>54049</v>
      </c>
    </row>
    <row r="330" spans="1:2">
      <c r="A330" t="s">
        <v>54050</v>
      </c>
      <c r="B330" t="s">
        <v>54050</v>
      </c>
    </row>
    <row r="331" spans="1:2">
      <c r="A331" t="s">
        <v>54051</v>
      </c>
      <c r="B331" t="s">
        <v>54051</v>
      </c>
    </row>
    <row r="332" spans="1:2">
      <c r="A332" t="s">
        <v>54052</v>
      </c>
      <c r="B332" t="s">
        <v>54052</v>
      </c>
    </row>
    <row r="333" spans="1:2">
      <c r="A333" t="s">
        <v>54053</v>
      </c>
      <c r="B333" t="s">
        <v>54053</v>
      </c>
    </row>
    <row r="334" spans="1:2">
      <c r="A334" t="s">
        <v>54054</v>
      </c>
      <c r="B334" t="s">
        <v>54054</v>
      </c>
    </row>
    <row r="335" spans="1:2">
      <c r="A335" t="s">
        <v>54055</v>
      </c>
      <c r="B335" t="s">
        <v>54055</v>
      </c>
    </row>
    <row r="336" spans="1:2">
      <c r="A336" t="s">
        <v>54056</v>
      </c>
      <c r="B336" t="s">
        <v>54056</v>
      </c>
    </row>
    <row r="337" spans="1:2">
      <c r="A337" t="s">
        <v>54057</v>
      </c>
      <c r="B337" t="s">
        <v>54057</v>
      </c>
    </row>
    <row r="338" spans="1:2">
      <c r="A338" t="s">
        <v>54058</v>
      </c>
      <c r="B338" t="s">
        <v>54058</v>
      </c>
    </row>
    <row r="339" spans="1:2">
      <c r="A339" t="s">
        <v>54059</v>
      </c>
      <c r="B339" t="s">
        <v>54059</v>
      </c>
    </row>
    <row r="340" spans="1:2">
      <c r="A340" t="s">
        <v>54060</v>
      </c>
      <c r="B340" t="s">
        <v>54060</v>
      </c>
    </row>
    <row r="341" spans="1:2">
      <c r="A341" t="s">
        <v>54061</v>
      </c>
      <c r="B341" t="s">
        <v>54061</v>
      </c>
    </row>
    <row r="342" spans="1:2">
      <c r="A342" t="s">
        <v>54062</v>
      </c>
      <c r="B342" t="s">
        <v>54062</v>
      </c>
    </row>
    <row r="343" spans="1:2">
      <c r="A343" t="s">
        <v>54063</v>
      </c>
      <c r="B343" t="s">
        <v>54063</v>
      </c>
    </row>
    <row r="344" spans="1:2">
      <c r="A344" t="s">
        <v>54064</v>
      </c>
      <c r="B344" t="s">
        <v>54064</v>
      </c>
    </row>
    <row r="345" spans="1:2">
      <c r="A345" t="s">
        <v>54065</v>
      </c>
      <c r="B345" t="s">
        <v>54065</v>
      </c>
    </row>
    <row r="346" spans="1:2">
      <c r="A346" t="s">
        <v>54066</v>
      </c>
      <c r="B346" t="s">
        <v>54066</v>
      </c>
    </row>
    <row r="347" spans="1:2">
      <c r="A347" t="s">
        <v>54067</v>
      </c>
      <c r="B347" t="s">
        <v>54067</v>
      </c>
    </row>
    <row r="348" spans="1:2">
      <c r="A348" t="s">
        <v>54068</v>
      </c>
      <c r="B348" t="s">
        <v>54068</v>
      </c>
    </row>
    <row r="349" spans="1:2">
      <c r="A349" t="s">
        <v>54069</v>
      </c>
      <c r="B349" t="s">
        <v>54069</v>
      </c>
    </row>
    <row r="350" spans="1:2">
      <c r="A350" t="s">
        <v>54070</v>
      </c>
      <c r="B350" t="s">
        <v>54070</v>
      </c>
    </row>
    <row r="351" spans="1:2">
      <c r="A351" t="s">
        <v>54071</v>
      </c>
      <c r="B351" t="s">
        <v>54071</v>
      </c>
    </row>
    <row r="352" spans="1:2">
      <c r="A352" t="s">
        <v>54072</v>
      </c>
      <c r="B352" t="s">
        <v>54072</v>
      </c>
    </row>
    <row r="353" spans="1:2">
      <c r="A353" t="s">
        <v>54073</v>
      </c>
      <c r="B353" t="s">
        <v>54073</v>
      </c>
    </row>
    <row r="354" spans="1:2">
      <c r="A354" t="s">
        <v>54074</v>
      </c>
      <c r="B354" t="s">
        <v>54074</v>
      </c>
    </row>
    <row r="355" spans="1:2">
      <c r="A355" t="s">
        <v>54075</v>
      </c>
      <c r="B355" t="s">
        <v>54075</v>
      </c>
    </row>
    <row r="356" spans="1:2">
      <c r="A356" t="s">
        <v>54076</v>
      </c>
      <c r="B356" t="s">
        <v>54076</v>
      </c>
    </row>
    <row r="357" spans="1:2">
      <c r="A357" t="s">
        <v>54077</v>
      </c>
      <c r="B357" t="s">
        <v>54077</v>
      </c>
    </row>
    <row r="358" spans="1:2">
      <c r="A358" t="s">
        <v>54078</v>
      </c>
      <c r="B358" t="s">
        <v>54078</v>
      </c>
    </row>
    <row r="359" spans="1:2">
      <c r="A359" t="s">
        <v>54079</v>
      </c>
      <c r="B359" t="s">
        <v>54079</v>
      </c>
    </row>
    <row r="360" spans="1:2">
      <c r="A360" t="s">
        <v>54080</v>
      </c>
      <c r="B360" t="s">
        <v>54080</v>
      </c>
    </row>
    <row r="361" spans="1:2">
      <c r="A361" t="s">
        <v>54081</v>
      </c>
      <c r="B361" t="s">
        <v>54081</v>
      </c>
    </row>
    <row r="362" spans="1:2">
      <c r="A362" t="s">
        <v>54082</v>
      </c>
      <c r="B362" t="s">
        <v>54082</v>
      </c>
    </row>
    <row r="363" spans="1:2">
      <c r="A363" t="s">
        <v>54083</v>
      </c>
      <c r="B363" t="s">
        <v>54083</v>
      </c>
    </row>
    <row r="364" spans="1:2">
      <c r="A364" t="s">
        <v>54084</v>
      </c>
      <c r="B364" t="s">
        <v>54084</v>
      </c>
    </row>
    <row r="365" spans="1:2">
      <c r="A365" t="s">
        <v>54085</v>
      </c>
      <c r="B365" t="s">
        <v>54085</v>
      </c>
    </row>
    <row r="366" spans="1:2">
      <c r="A366" t="s">
        <v>54086</v>
      </c>
      <c r="B366" t="s">
        <v>54086</v>
      </c>
    </row>
    <row r="367" spans="1:2">
      <c r="A367" t="s">
        <v>54087</v>
      </c>
      <c r="B367" t="s">
        <v>54087</v>
      </c>
    </row>
    <row r="368" spans="1:2">
      <c r="A368" t="s">
        <v>54088</v>
      </c>
      <c r="B368" t="s">
        <v>54088</v>
      </c>
    </row>
    <row r="369" spans="1:2">
      <c r="A369" t="s">
        <v>54089</v>
      </c>
      <c r="B369" t="s">
        <v>54089</v>
      </c>
    </row>
    <row r="370" spans="1:2">
      <c r="A370" t="s">
        <v>54090</v>
      </c>
      <c r="B370" t="s">
        <v>54090</v>
      </c>
    </row>
    <row r="371" spans="1:2">
      <c r="A371" t="s">
        <v>54091</v>
      </c>
      <c r="B371" t="s">
        <v>54091</v>
      </c>
    </row>
    <row r="372" spans="1:2">
      <c r="A372" t="s">
        <v>54092</v>
      </c>
      <c r="B372" t="s">
        <v>54092</v>
      </c>
    </row>
    <row r="373" spans="1:2">
      <c r="A373" t="s">
        <v>54093</v>
      </c>
      <c r="B373" t="s">
        <v>54093</v>
      </c>
    </row>
    <row r="374" spans="1:2">
      <c r="A374" t="s">
        <v>54094</v>
      </c>
      <c r="B374" t="s">
        <v>54094</v>
      </c>
    </row>
    <row r="375" spans="1:2">
      <c r="A375" t="s">
        <v>54095</v>
      </c>
      <c r="B375" t="s">
        <v>54095</v>
      </c>
    </row>
    <row r="376" spans="1:2">
      <c r="A376" t="s">
        <v>54096</v>
      </c>
      <c r="B376" t="s">
        <v>54096</v>
      </c>
    </row>
    <row r="377" spans="1:2">
      <c r="A377" t="s">
        <v>54097</v>
      </c>
      <c r="B377" t="s">
        <v>54097</v>
      </c>
    </row>
    <row r="378" spans="1:2">
      <c r="A378" t="s">
        <v>54098</v>
      </c>
      <c r="B378" t="s">
        <v>54098</v>
      </c>
    </row>
    <row r="379" spans="1:2">
      <c r="A379" t="s">
        <v>54099</v>
      </c>
      <c r="B379" t="s">
        <v>54099</v>
      </c>
    </row>
    <row r="380" spans="1:2">
      <c r="A380" t="s">
        <v>54100</v>
      </c>
      <c r="B380" t="s">
        <v>54100</v>
      </c>
    </row>
    <row r="381" spans="1:2">
      <c r="A381" t="s">
        <v>54101</v>
      </c>
      <c r="B381" t="s">
        <v>54101</v>
      </c>
    </row>
    <row r="382" spans="1:2">
      <c r="A382" t="s">
        <v>54102</v>
      </c>
      <c r="B382" t="s">
        <v>54102</v>
      </c>
    </row>
    <row r="383" spans="1:2">
      <c r="A383" t="s">
        <v>54103</v>
      </c>
      <c r="B383" t="s">
        <v>54103</v>
      </c>
    </row>
    <row r="384" spans="1:2">
      <c r="A384" t="s">
        <v>54104</v>
      </c>
      <c r="B384" t="s">
        <v>54104</v>
      </c>
    </row>
    <row r="385" spans="1:2">
      <c r="A385" t="s">
        <v>54105</v>
      </c>
      <c r="B385" t="s">
        <v>54105</v>
      </c>
    </row>
    <row r="386" spans="1:2">
      <c r="A386" t="s">
        <v>54106</v>
      </c>
      <c r="B386" t="s">
        <v>54106</v>
      </c>
    </row>
    <row r="387" spans="1:2">
      <c r="A387" t="s">
        <v>54107</v>
      </c>
      <c r="B387" t="s">
        <v>54107</v>
      </c>
    </row>
    <row r="388" spans="1:2">
      <c r="A388" t="s">
        <v>54108</v>
      </c>
      <c r="B388" t="s">
        <v>54108</v>
      </c>
    </row>
    <row r="389" spans="1:2">
      <c r="A389" t="s">
        <v>54109</v>
      </c>
      <c r="B389" t="s">
        <v>54109</v>
      </c>
    </row>
    <row r="390" spans="1:2">
      <c r="A390" t="s">
        <v>54110</v>
      </c>
      <c r="B390" t="s">
        <v>54110</v>
      </c>
    </row>
    <row r="391" spans="1:2">
      <c r="A391" t="s">
        <v>54111</v>
      </c>
      <c r="B391" t="s">
        <v>54111</v>
      </c>
    </row>
    <row r="392" spans="1:2">
      <c r="A392" t="s">
        <v>54112</v>
      </c>
      <c r="B392" t="s">
        <v>54112</v>
      </c>
    </row>
    <row r="393" spans="1:2">
      <c r="A393" t="s">
        <v>54113</v>
      </c>
      <c r="B393" t="s">
        <v>54113</v>
      </c>
    </row>
    <row r="394" spans="1:2">
      <c r="A394" t="s">
        <v>54114</v>
      </c>
      <c r="B394" t="s">
        <v>54114</v>
      </c>
    </row>
    <row r="395" spans="1:2">
      <c r="A395" t="s">
        <v>54115</v>
      </c>
      <c r="B395" t="s">
        <v>54115</v>
      </c>
    </row>
    <row r="396" spans="1:2">
      <c r="A396" t="s">
        <v>54116</v>
      </c>
      <c r="B396" t="s">
        <v>54116</v>
      </c>
    </row>
    <row r="397" spans="1:2">
      <c r="A397" t="s">
        <v>54117</v>
      </c>
      <c r="B397" t="s">
        <v>54117</v>
      </c>
    </row>
    <row r="398" spans="1:2">
      <c r="A398" t="s">
        <v>54118</v>
      </c>
      <c r="B398" t="s">
        <v>54118</v>
      </c>
    </row>
    <row r="399" spans="1:2">
      <c r="A399" t="s">
        <v>54119</v>
      </c>
      <c r="B399" t="s">
        <v>54119</v>
      </c>
    </row>
    <row r="400" spans="1:2">
      <c r="A400" t="s">
        <v>54120</v>
      </c>
      <c r="B400" t="s">
        <v>54120</v>
      </c>
    </row>
    <row r="401" spans="1:2">
      <c r="A401" t="s">
        <v>54121</v>
      </c>
      <c r="B401" t="s">
        <v>54121</v>
      </c>
    </row>
    <row r="402" spans="1:2">
      <c r="A402" t="s">
        <v>54122</v>
      </c>
      <c r="B402" t="s">
        <v>54122</v>
      </c>
    </row>
    <row r="403" spans="1:2">
      <c r="A403" t="s">
        <v>54123</v>
      </c>
      <c r="B403" t="s">
        <v>54123</v>
      </c>
    </row>
    <row r="404" spans="1:2">
      <c r="A404" t="s">
        <v>54124</v>
      </c>
      <c r="B404" t="s">
        <v>54124</v>
      </c>
    </row>
    <row r="405" spans="1:2">
      <c r="A405" t="s">
        <v>54125</v>
      </c>
      <c r="B405" t="s">
        <v>54125</v>
      </c>
    </row>
    <row r="406" spans="1:2">
      <c r="A406" t="s">
        <v>54126</v>
      </c>
      <c r="B406" t="s">
        <v>54126</v>
      </c>
    </row>
    <row r="407" spans="1:2">
      <c r="A407" t="s">
        <v>54127</v>
      </c>
      <c r="B407" t="s">
        <v>54127</v>
      </c>
    </row>
    <row r="408" spans="1:2">
      <c r="A408" t="s">
        <v>54128</v>
      </c>
      <c r="B408" t="s">
        <v>54128</v>
      </c>
    </row>
    <row r="409" spans="1:2">
      <c r="A409" t="s">
        <v>54129</v>
      </c>
      <c r="B409" t="s">
        <v>54129</v>
      </c>
    </row>
    <row r="410" spans="1:2">
      <c r="A410" t="s">
        <v>54130</v>
      </c>
      <c r="B410" t="s">
        <v>54130</v>
      </c>
    </row>
    <row r="411" spans="1:2">
      <c r="A411" t="s">
        <v>54131</v>
      </c>
      <c r="B411" t="s">
        <v>54131</v>
      </c>
    </row>
    <row r="412" spans="1:2">
      <c r="A412" t="s">
        <v>54132</v>
      </c>
      <c r="B412" t="s">
        <v>54132</v>
      </c>
    </row>
    <row r="413" spans="1:2">
      <c r="A413" t="s">
        <v>54133</v>
      </c>
      <c r="B413" t="s">
        <v>54133</v>
      </c>
    </row>
    <row r="414" spans="1:2">
      <c r="A414" t="s">
        <v>54134</v>
      </c>
      <c r="B414" t="s">
        <v>54134</v>
      </c>
    </row>
    <row r="415" spans="1:2">
      <c r="A415" t="s">
        <v>54135</v>
      </c>
      <c r="B415" t="s">
        <v>54135</v>
      </c>
    </row>
    <row r="416" spans="1:2">
      <c r="A416" t="s">
        <v>54136</v>
      </c>
      <c r="B416" t="s">
        <v>54136</v>
      </c>
    </row>
    <row r="417" spans="1:2">
      <c r="A417" t="s">
        <v>54137</v>
      </c>
      <c r="B417" t="s">
        <v>54137</v>
      </c>
    </row>
    <row r="418" spans="1:2">
      <c r="A418" t="s">
        <v>54138</v>
      </c>
      <c r="B418" t="s">
        <v>54138</v>
      </c>
    </row>
    <row r="419" spans="1:2">
      <c r="A419" t="s">
        <v>54139</v>
      </c>
      <c r="B419" t="s">
        <v>54139</v>
      </c>
    </row>
    <row r="420" spans="1:2">
      <c r="A420" t="s">
        <v>54140</v>
      </c>
      <c r="B420" t="s">
        <v>54140</v>
      </c>
    </row>
    <row r="421" spans="1:2">
      <c r="A421" t="s">
        <v>54141</v>
      </c>
      <c r="B421" t="s">
        <v>54141</v>
      </c>
    </row>
    <row r="422" spans="1:2">
      <c r="A422" t="s">
        <v>54142</v>
      </c>
      <c r="B422" t="s">
        <v>54142</v>
      </c>
    </row>
    <row r="423" spans="1:2">
      <c r="A423" t="s">
        <v>54143</v>
      </c>
      <c r="B423" t="s">
        <v>54143</v>
      </c>
    </row>
    <row r="424" spans="1:2">
      <c r="A424" t="s">
        <v>54144</v>
      </c>
      <c r="B424" t="s">
        <v>54144</v>
      </c>
    </row>
    <row r="425" spans="1:2">
      <c r="A425" t="s">
        <v>54145</v>
      </c>
      <c r="B425" t="s">
        <v>54145</v>
      </c>
    </row>
    <row r="426" spans="1:2">
      <c r="A426" t="s">
        <v>54146</v>
      </c>
      <c r="B426" t="s">
        <v>54146</v>
      </c>
    </row>
    <row r="427" spans="1:2">
      <c r="A427" t="s">
        <v>54147</v>
      </c>
      <c r="B427" t="s">
        <v>54147</v>
      </c>
    </row>
    <row r="428" spans="1:2">
      <c r="A428" t="s">
        <v>54148</v>
      </c>
      <c r="B428" t="s">
        <v>54148</v>
      </c>
    </row>
    <row r="429" spans="1:2">
      <c r="A429" t="s">
        <v>54149</v>
      </c>
      <c r="B429" t="s">
        <v>54149</v>
      </c>
    </row>
    <row r="430" spans="1:2">
      <c r="A430" t="s">
        <v>54150</v>
      </c>
      <c r="B430" t="s">
        <v>54150</v>
      </c>
    </row>
    <row r="431" spans="1:2">
      <c r="A431" t="s">
        <v>54151</v>
      </c>
      <c r="B431" t="s">
        <v>54151</v>
      </c>
    </row>
    <row r="432" spans="1:2">
      <c r="A432" t="s">
        <v>54152</v>
      </c>
      <c r="B432" t="s">
        <v>54152</v>
      </c>
    </row>
    <row r="433" spans="1:2">
      <c r="A433" t="s">
        <v>54153</v>
      </c>
      <c r="B433" t="s">
        <v>54153</v>
      </c>
    </row>
    <row r="434" spans="1:2">
      <c r="A434" t="s">
        <v>54154</v>
      </c>
      <c r="B434" t="s">
        <v>54154</v>
      </c>
    </row>
    <row r="435" spans="1:2">
      <c r="A435" t="s">
        <v>54155</v>
      </c>
      <c r="B435" t="s">
        <v>54155</v>
      </c>
    </row>
    <row r="436" spans="1:2">
      <c r="A436" t="s">
        <v>54156</v>
      </c>
      <c r="B436" t="s">
        <v>54156</v>
      </c>
    </row>
    <row r="437" spans="1:2">
      <c r="A437" t="s">
        <v>54157</v>
      </c>
      <c r="B437" t="s">
        <v>54157</v>
      </c>
    </row>
    <row r="438" spans="1:2">
      <c r="A438" t="s">
        <v>54158</v>
      </c>
      <c r="B438" t="s">
        <v>54158</v>
      </c>
    </row>
    <row r="439" spans="1:2">
      <c r="A439" t="s">
        <v>54159</v>
      </c>
      <c r="B439" t="s">
        <v>54159</v>
      </c>
    </row>
    <row r="440" spans="1:2">
      <c r="A440" t="s">
        <v>54160</v>
      </c>
      <c r="B440" t="s">
        <v>54160</v>
      </c>
    </row>
    <row r="441" spans="1:2">
      <c r="A441" t="s">
        <v>54161</v>
      </c>
      <c r="B441" t="s">
        <v>54161</v>
      </c>
    </row>
    <row r="442" spans="1:2">
      <c r="A442" t="s">
        <v>54162</v>
      </c>
      <c r="B442" t="s">
        <v>54162</v>
      </c>
    </row>
    <row r="443" spans="1:2">
      <c r="A443" t="s">
        <v>54163</v>
      </c>
      <c r="B443" t="s">
        <v>54163</v>
      </c>
    </row>
    <row r="444" spans="1:2">
      <c r="A444" t="s">
        <v>54164</v>
      </c>
      <c r="B444" t="s">
        <v>54164</v>
      </c>
    </row>
    <row r="445" spans="1:2">
      <c r="A445" t="s">
        <v>54165</v>
      </c>
      <c r="B445" t="s">
        <v>54165</v>
      </c>
    </row>
    <row r="446" spans="1:2">
      <c r="A446" t="s">
        <v>54166</v>
      </c>
      <c r="B446" t="s">
        <v>54166</v>
      </c>
    </row>
    <row r="447" spans="1:2">
      <c r="A447" t="s">
        <v>54167</v>
      </c>
      <c r="B447" t="s">
        <v>54167</v>
      </c>
    </row>
    <row r="448" spans="1:2">
      <c r="A448" t="s">
        <v>54168</v>
      </c>
      <c r="B448" t="s">
        <v>54168</v>
      </c>
    </row>
    <row r="449" spans="1:2">
      <c r="A449" t="s">
        <v>54169</v>
      </c>
      <c r="B449" t="s">
        <v>54169</v>
      </c>
    </row>
    <row r="450" spans="1:2">
      <c r="A450" t="s">
        <v>54170</v>
      </c>
      <c r="B450" t="s">
        <v>54170</v>
      </c>
    </row>
    <row r="451" spans="1:2">
      <c r="A451" t="s">
        <v>54171</v>
      </c>
      <c r="B451" t="s">
        <v>54171</v>
      </c>
    </row>
    <row r="452" spans="1:2">
      <c r="A452" t="s">
        <v>54172</v>
      </c>
      <c r="B452" t="s">
        <v>54172</v>
      </c>
    </row>
    <row r="453" spans="1:2">
      <c r="A453" t="s">
        <v>54173</v>
      </c>
      <c r="B453" t="s">
        <v>54173</v>
      </c>
    </row>
    <row r="454" spans="1:2">
      <c r="A454" t="s">
        <v>54174</v>
      </c>
      <c r="B454" t="s">
        <v>54174</v>
      </c>
    </row>
    <row r="455" spans="1:2">
      <c r="A455" t="s">
        <v>54175</v>
      </c>
      <c r="B455" t="s">
        <v>54175</v>
      </c>
    </row>
    <row r="456" spans="1:2">
      <c r="A456" t="s">
        <v>54176</v>
      </c>
      <c r="B456" t="s">
        <v>54176</v>
      </c>
    </row>
    <row r="457" spans="1:2">
      <c r="A457" t="s">
        <v>54177</v>
      </c>
      <c r="B457" t="s">
        <v>54177</v>
      </c>
    </row>
    <row r="458" spans="1:2">
      <c r="A458" t="s">
        <v>54178</v>
      </c>
      <c r="B458" t="s">
        <v>54178</v>
      </c>
    </row>
    <row r="459" spans="1:2">
      <c r="A459" t="s">
        <v>54179</v>
      </c>
      <c r="B459" t="s">
        <v>54179</v>
      </c>
    </row>
    <row r="460" spans="1:2">
      <c r="A460" t="s">
        <v>54180</v>
      </c>
      <c r="B460" t="s">
        <v>54180</v>
      </c>
    </row>
    <row r="461" spans="1:2">
      <c r="A461" t="s">
        <v>54181</v>
      </c>
      <c r="B461" t="s">
        <v>54181</v>
      </c>
    </row>
    <row r="462" spans="1:2">
      <c r="A462" t="s">
        <v>54182</v>
      </c>
      <c r="B462" t="s">
        <v>54182</v>
      </c>
    </row>
    <row r="463" spans="1:2">
      <c r="A463" t="s">
        <v>54183</v>
      </c>
      <c r="B463" t="s">
        <v>54183</v>
      </c>
    </row>
    <row r="464" spans="1:2">
      <c r="A464" t="s">
        <v>54184</v>
      </c>
      <c r="B464" t="s">
        <v>54184</v>
      </c>
    </row>
    <row r="465" spans="1:2">
      <c r="A465" t="s">
        <v>54185</v>
      </c>
      <c r="B465" t="s">
        <v>54185</v>
      </c>
    </row>
    <row r="466" spans="1:2">
      <c r="A466" t="s">
        <v>54186</v>
      </c>
      <c r="B466" t="s">
        <v>54186</v>
      </c>
    </row>
    <row r="467" spans="1:2">
      <c r="A467" t="s">
        <v>54187</v>
      </c>
      <c r="B467" t="s">
        <v>54187</v>
      </c>
    </row>
    <row r="468" spans="1:2">
      <c r="A468" t="s">
        <v>54188</v>
      </c>
      <c r="B468" t="s">
        <v>54188</v>
      </c>
    </row>
    <row r="469" spans="1:2">
      <c r="A469" t="s">
        <v>54189</v>
      </c>
      <c r="B469" t="s">
        <v>54189</v>
      </c>
    </row>
    <row r="470" spans="1:2">
      <c r="A470" t="s">
        <v>54190</v>
      </c>
      <c r="B470" t="s">
        <v>54190</v>
      </c>
    </row>
    <row r="471" spans="1:2">
      <c r="A471" t="s">
        <v>54191</v>
      </c>
      <c r="B471" t="s">
        <v>54191</v>
      </c>
    </row>
    <row r="472" spans="1:2">
      <c r="A472" t="s">
        <v>54192</v>
      </c>
      <c r="B472" t="s">
        <v>54192</v>
      </c>
    </row>
    <row r="473" spans="1:2">
      <c r="A473" t="s">
        <v>54193</v>
      </c>
      <c r="B473" t="s">
        <v>54193</v>
      </c>
    </row>
    <row r="474" spans="1:2">
      <c r="A474" t="s">
        <v>54194</v>
      </c>
      <c r="B474" t="s">
        <v>54194</v>
      </c>
    </row>
    <row r="475" spans="1:2">
      <c r="A475" t="s">
        <v>54195</v>
      </c>
      <c r="B475" t="s">
        <v>54195</v>
      </c>
    </row>
    <row r="476" spans="1:2">
      <c r="A476" t="s">
        <v>54196</v>
      </c>
      <c r="B476" t="s">
        <v>54196</v>
      </c>
    </row>
    <row r="477" spans="1:2">
      <c r="A477" t="s">
        <v>54197</v>
      </c>
      <c r="B477" t="s">
        <v>54197</v>
      </c>
    </row>
    <row r="478" spans="1:2">
      <c r="A478" t="s">
        <v>54198</v>
      </c>
      <c r="B478" t="s">
        <v>54198</v>
      </c>
    </row>
    <row r="479" spans="1:2">
      <c r="A479" t="s">
        <v>54199</v>
      </c>
      <c r="B479" t="s">
        <v>54199</v>
      </c>
    </row>
    <row r="480" spans="1:2">
      <c r="A480" t="s">
        <v>54200</v>
      </c>
      <c r="B480" t="s">
        <v>54200</v>
      </c>
    </row>
    <row r="481" spans="1:2">
      <c r="A481" t="s">
        <v>54201</v>
      </c>
      <c r="B481" t="s">
        <v>54201</v>
      </c>
    </row>
    <row r="482" spans="1:2">
      <c r="A482" t="s">
        <v>54202</v>
      </c>
      <c r="B482" t="s">
        <v>54202</v>
      </c>
    </row>
    <row r="483" spans="1:2">
      <c r="A483" t="s">
        <v>54203</v>
      </c>
      <c r="B483" t="s">
        <v>54203</v>
      </c>
    </row>
    <row r="484" spans="1:2">
      <c r="A484" t="s">
        <v>54204</v>
      </c>
      <c r="B484" t="s">
        <v>54204</v>
      </c>
    </row>
    <row r="485" spans="1:2">
      <c r="A485" t="s">
        <v>54205</v>
      </c>
      <c r="B485" t="s">
        <v>54205</v>
      </c>
    </row>
    <row r="486" spans="1:2">
      <c r="A486" t="s">
        <v>54206</v>
      </c>
      <c r="B486" t="s">
        <v>54206</v>
      </c>
    </row>
    <row r="487" spans="1:2">
      <c r="A487" t="s">
        <v>54207</v>
      </c>
      <c r="B487" t="s">
        <v>54207</v>
      </c>
    </row>
    <row r="488" spans="1:2">
      <c r="A488" t="s">
        <v>54208</v>
      </c>
      <c r="B488" t="s">
        <v>54208</v>
      </c>
    </row>
    <row r="489" spans="1:2">
      <c r="A489" t="s">
        <v>54209</v>
      </c>
      <c r="B489" t="s">
        <v>54209</v>
      </c>
    </row>
    <row r="490" spans="1:2">
      <c r="A490" t="s">
        <v>54210</v>
      </c>
      <c r="B490" t="s">
        <v>54210</v>
      </c>
    </row>
    <row r="491" spans="1:2">
      <c r="A491" t="s">
        <v>54211</v>
      </c>
      <c r="B491" t="s">
        <v>54211</v>
      </c>
    </row>
    <row r="492" spans="1:2">
      <c r="A492" t="s">
        <v>54212</v>
      </c>
      <c r="B492" t="s">
        <v>54212</v>
      </c>
    </row>
    <row r="493" spans="1:2">
      <c r="A493" t="s">
        <v>54213</v>
      </c>
      <c r="B493" t="s">
        <v>54213</v>
      </c>
    </row>
    <row r="494" spans="1:2">
      <c r="A494" t="s">
        <v>54214</v>
      </c>
      <c r="B494" t="s">
        <v>54214</v>
      </c>
    </row>
    <row r="495" spans="1:2">
      <c r="A495" t="s">
        <v>54215</v>
      </c>
      <c r="B495" t="s">
        <v>54215</v>
      </c>
    </row>
    <row r="496" spans="1:2">
      <c r="A496" t="s">
        <v>54216</v>
      </c>
      <c r="B496" t="s">
        <v>54216</v>
      </c>
    </row>
    <row r="497" spans="1:2">
      <c r="A497" t="s">
        <v>54217</v>
      </c>
      <c r="B497" t="s">
        <v>54217</v>
      </c>
    </row>
    <row r="498" spans="1:2">
      <c r="A498" t="s">
        <v>54218</v>
      </c>
      <c r="B498" t="s">
        <v>54218</v>
      </c>
    </row>
    <row r="499" spans="1:2">
      <c r="A499" t="s">
        <v>54219</v>
      </c>
      <c r="B499" t="s">
        <v>54219</v>
      </c>
    </row>
    <row r="500" spans="1:2">
      <c r="A500" t="s">
        <v>54220</v>
      </c>
      <c r="B500" t="s">
        <v>54220</v>
      </c>
    </row>
    <row r="501" spans="1:2">
      <c r="A501" t="s">
        <v>54221</v>
      </c>
      <c r="B501" t="s">
        <v>54221</v>
      </c>
    </row>
    <row r="502" spans="1:2">
      <c r="A502" t="s">
        <v>54222</v>
      </c>
      <c r="B502" t="s">
        <v>54222</v>
      </c>
    </row>
    <row r="503" spans="1:2">
      <c r="A503" t="s">
        <v>54223</v>
      </c>
      <c r="B503" t="s">
        <v>54223</v>
      </c>
    </row>
    <row r="504" spans="1:2">
      <c r="A504" t="s">
        <v>54224</v>
      </c>
      <c r="B504" t="s">
        <v>54224</v>
      </c>
    </row>
    <row r="505" spans="1:2">
      <c r="A505" t="s">
        <v>54225</v>
      </c>
      <c r="B505" t="s">
        <v>54225</v>
      </c>
    </row>
    <row r="506" spans="1:2">
      <c r="A506" t="s">
        <v>54226</v>
      </c>
      <c r="B506" t="s">
        <v>54226</v>
      </c>
    </row>
    <row r="507" spans="1:2">
      <c r="A507" t="s">
        <v>54227</v>
      </c>
      <c r="B507" t="s">
        <v>54227</v>
      </c>
    </row>
    <row r="508" spans="1:2">
      <c r="A508" t="s">
        <v>54228</v>
      </c>
      <c r="B508" t="s">
        <v>54228</v>
      </c>
    </row>
    <row r="509" spans="1:2">
      <c r="A509" t="s">
        <v>54229</v>
      </c>
      <c r="B509" t="s">
        <v>54229</v>
      </c>
    </row>
    <row r="510" spans="1:2">
      <c r="A510" t="s">
        <v>54230</v>
      </c>
      <c r="B510" t="s">
        <v>54230</v>
      </c>
    </row>
    <row r="511" spans="1:2">
      <c r="A511" t="s">
        <v>54231</v>
      </c>
      <c r="B511" t="s">
        <v>54231</v>
      </c>
    </row>
    <row r="512" spans="1:2">
      <c r="A512" t="s">
        <v>54232</v>
      </c>
      <c r="B512" t="s">
        <v>54232</v>
      </c>
    </row>
    <row r="513" spans="1:2">
      <c r="A513" t="s">
        <v>54233</v>
      </c>
      <c r="B513" t="s">
        <v>54233</v>
      </c>
    </row>
    <row r="514" spans="1:2">
      <c r="A514" t="s">
        <v>54234</v>
      </c>
      <c r="B514" t="s">
        <v>54234</v>
      </c>
    </row>
    <row r="515" spans="1:2">
      <c r="A515" t="s">
        <v>54235</v>
      </c>
      <c r="B515" t="s">
        <v>54235</v>
      </c>
    </row>
    <row r="516" spans="1:2">
      <c r="A516" t="s">
        <v>54236</v>
      </c>
      <c r="B516" t="s">
        <v>54236</v>
      </c>
    </row>
    <row r="517" spans="1:2">
      <c r="A517" t="s">
        <v>54237</v>
      </c>
      <c r="B517" t="s">
        <v>54237</v>
      </c>
    </row>
    <row r="518" spans="1:2">
      <c r="A518" t="s">
        <v>54238</v>
      </c>
      <c r="B518" t="s">
        <v>54238</v>
      </c>
    </row>
    <row r="519" spans="1:2">
      <c r="A519" t="s">
        <v>54239</v>
      </c>
      <c r="B519" t="s">
        <v>54239</v>
      </c>
    </row>
    <row r="520" spans="1:2">
      <c r="A520" t="s">
        <v>54240</v>
      </c>
      <c r="B520" t="s">
        <v>54240</v>
      </c>
    </row>
    <row r="521" spans="1:2">
      <c r="A521" t="s">
        <v>54241</v>
      </c>
      <c r="B521" t="s">
        <v>54241</v>
      </c>
    </row>
    <row r="522" spans="1:2">
      <c r="A522" t="s">
        <v>54242</v>
      </c>
      <c r="B522" t="s">
        <v>54242</v>
      </c>
    </row>
    <row r="523" spans="1:2">
      <c r="A523" t="s">
        <v>54243</v>
      </c>
      <c r="B523" t="s">
        <v>54243</v>
      </c>
    </row>
    <row r="524" spans="1:2">
      <c r="A524" t="s">
        <v>54244</v>
      </c>
      <c r="B524" t="s">
        <v>54244</v>
      </c>
    </row>
    <row r="525" spans="1:2">
      <c r="A525" t="s">
        <v>54245</v>
      </c>
      <c r="B525" t="s">
        <v>54245</v>
      </c>
    </row>
    <row r="526" spans="1:2">
      <c r="A526" t="s">
        <v>54246</v>
      </c>
      <c r="B526" t="s">
        <v>54246</v>
      </c>
    </row>
    <row r="527" spans="1:2">
      <c r="A527" t="s">
        <v>54247</v>
      </c>
      <c r="B527" t="s">
        <v>54247</v>
      </c>
    </row>
    <row r="528" spans="1:2">
      <c r="A528" t="s">
        <v>54248</v>
      </c>
      <c r="B528" t="s">
        <v>54248</v>
      </c>
    </row>
    <row r="529" spans="1:2">
      <c r="A529" t="s">
        <v>54249</v>
      </c>
      <c r="B529" t="s">
        <v>54249</v>
      </c>
    </row>
    <row r="530" spans="1:2">
      <c r="A530" t="s">
        <v>54250</v>
      </c>
      <c r="B530" t="s">
        <v>54250</v>
      </c>
    </row>
    <row r="531" spans="1:2">
      <c r="A531" t="s">
        <v>54251</v>
      </c>
      <c r="B531" t="s">
        <v>54251</v>
      </c>
    </row>
    <row r="532" spans="1:2">
      <c r="A532" t="s">
        <v>54252</v>
      </c>
      <c r="B532" t="s">
        <v>54252</v>
      </c>
    </row>
    <row r="533" spans="1:2">
      <c r="A533" t="s">
        <v>54253</v>
      </c>
      <c r="B533" t="s">
        <v>54253</v>
      </c>
    </row>
    <row r="534" spans="1:2">
      <c r="A534" t="s">
        <v>54254</v>
      </c>
      <c r="B534" t="s">
        <v>54254</v>
      </c>
    </row>
    <row r="535" spans="1:2">
      <c r="A535" t="s">
        <v>54255</v>
      </c>
      <c r="B535" t="s">
        <v>54255</v>
      </c>
    </row>
    <row r="536" spans="1:2">
      <c r="A536" t="s">
        <v>54256</v>
      </c>
      <c r="B536" t="s">
        <v>54256</v>
      </c>
    </row>
    <row r="537" spans="1:2">
      <c r="A537" t="s">
        <v>54257</v>
      </c>
      <c r="B537" t="s">
        <v>54257</v>
      </c>
    </row>
    <row r="538" spans="1:2">
      <c r="A538" t="s">
        <v>54258</v>
      </c>
      <c r="B538" t="s">
        <v>54258</v>
      </c>
    </row>
    <row r="539" spans="1:2">
      <c r="A539" t="s">
        <v>54259</v>
      </c>
      <c r="B539" t="s">
        <v>54259</v>
      </c>
    </row>
    <row r="540" spans="1:2">
      <c r="A540" t="s">
        <v>54260</v>
      </c>
      <c r="B540" t="s">
        <v>54260</v>
      </c>
    </row>
    <row r="541" spans="1:2">
      <c r="A541" t="s">
        <v>54261</v>
      </c>
      <c r="B541" t="s">
        <v>54261</v>
      </c>
    </row>
    <row r="542" spans="1:2">
      <c r="A542" t="s">
        <v>54262</v>
      </c>
      <c r="B542" t="s">
        <v>54262</v>
      </c>
    </row>
    <row r="543" spans="1:2">
      <c r="A543" t="s">
        <v>54263</v>
      </c>
      <c r="B543" t="s">
        <v>54263</v>
      </c>
    </row>
    <row r="544" spans="1:2">
      <c r="A544" t="s">
        <v>54264</v>
      </c>
      <c r="B544" t="s">
        <v>54264</v>
      </c>
    </row>
    <row r="545" spans="1:2">
      <c r="A545" t="s">
        <v>54265</v>
      </c>
      <c r="B545" t="s">
        <v>54265</v>
      </c>
    </row>
    <row r="546" spans="1:2">
      <c r="A546" t="s">
        <v>54266</v>
      </c>
      <c r="B546" t="s">
        <v>54266</v>
      </c>
    </row>
    <row r="547" spans="1:2">
      <c r="A547" t="s">
        <v>54267</v>
      </c>
      <c r="B547" t="s">
        <v>54267</v>
      </c>
    </row>
    <row r="548" spans="1:2">
      <c r="A548" t="s">
        <v>54268</v>
      </c>
      <c r="B548" t="s">
        <v>54268</v>
      </c>
    </row>
    <row r="549" spans="1:2">
      <c r="A549" t="s">
        <v>54269</v>
      </c>
      <c r="B549" t="s">
        <v>54269</v>
      </c>
    </row>
    <row r="550" spans="1:2">
      <c r="A550" t="s">
        <v>54270</v>
      </c>
      <c r="B550" t="s">
        <v>54270</v>
      </c>
    </row>
    <row r="551" spans="1:2">
      <c r="A551" t="s">
        <v>54271</v>
      </c>
      <c r="B551" t="s">
        <v>54271</v>
      </c>
    </row>
    <row r="552" spans="1:2">
      <c r="A552" t="s">
        <v>54272</v>
      </c>
      <c r="B552" t="s">
        <v>54272</v>
      </c>
    </row>
    <row r="553" spans="1:2">
      <c r="A553" t="s">
        <v>54273</v>
      </c>
      <c r="B553" t="s">
        <v>54273</v>
      </c>
    </row>
    <row r="554" spans="1:2">
      <c r="A554" t="s">
        <v>54274</v>
      </c>
      <c r="B554" t="s">
        <v>54274</v>
      </c>
    </row>
    <row r="555" spans="1:2">
      <c r="A555" t="s">
        <v>54275</v>
      </c>
      <c r="B555" t="s">
        <v>54275</v>
      </c>
    </row>
    <row r="556" spans="1:2">
      <c r="A556" t="s">
        <v>54276</v>
      </c>
      <c r="B556" t="s">
        <v>54276</v>
      </c>
    </row>
    <row r="557" spans="1:2">
      <c r="A557" t="s">
        <v>54277</v>
      </c>
      <c r="B557" t="s">
        <v>54277</v>
      </c>
    </row>
    <row r="558" spans="1:2">
      <c r="A558" t="s">
        <v>54278</v>
      </c>
      <c r="B558" t="s">
        <v>54278</v>
      </c>
    </row>
    <row r="559" spans="1:2">
      <c r="A559" t="s">
        <v>54279</v>
      </c>
      <c r="B559" t="s">
        <v>54279</v>
      </c>
    </row>
    <row r="560" spans="1:2">
      <c r="A560" t="s">
        <v>54280</v>
      </c>
      <c r="B560" t="s">
        <v>54280</v>
      </c>
    </row>
    <row r="561" spans="1:2">
      <c r="A561" t="s">
        <v>54281</v>
      </c>
      <c r="B561" t="s">
        <v>54281</v>
      </c>
    </row>
    <row r="562" spans="1:2">
      <c r="A562" t="s">
        <v>54282</v>
      </c>
      <c r="B562" t="s">
        <v>54282</v>
      </c>
    </row>
    <row r="563" spans="1:2">
      <c r="A563" t="s">
        <v>54283</v>
      </c>
      <c r="B563" t="s">
        <v>54283</v>
      </c>
    </row>
    <row r="564" spans="1:2">
      <c r="A564" t="s">
        <v>54284</v>
      </c>
      <c r="B564" t="s">
        <v>54284</v>
      </c>
    </row>
    <row r="565" spans="1:2">
      <c r="A565" t="s">
        <v>54285</v>
      </c>
      <c r="B565" t="s">
        <v>54285</v>
      </c>
    </row>
    <row r="566" spans="1:2">
      <c r="A566" t="s">
        <v>54286</v>
      </c>
      <c r="B566" t="s">
        <v>54286</v>
      </c>
    </row>
    <row r="567" spans="1:2">
      <c r="A567" t="s">
        <v>54287</v>
      </c>
      <c r="B567" t="s">
        <v>54287</v>
      </c>
    </row>
    <row r="568" spans="1:2">
      <c r="A568" t="s">
        <v>54288</v>
      </c>
      <c r="B568" t="s">
        <v>54288</v>
      </c>
    </row>
    <row r="569" spans="1:2">
      <c r="A569" t="s">
        <v>54289</v>
      </c>
      <c r="B569" t="s">
        <v>54289</v>
      </c>
    </row>
    <row r="570" spans="1:2">
      <c r="A570" t="s">
        <v>54290</v>
      </c>
      <c r="B570" t="s">
        <v>54290</v>
      </c>
    </row>
    <row r="571" spans="1:2">
      <c r="A571" t="s">
        <v>54291</v>
      </c>
      <c r="B571" t="s">
        <v>54291</v>
      </c>
    </row>
    <row r="572" spans="1:2">
      <c r="A572" t="s">
        <v>54292</v>
      </c>
      <c r="B572" t="s">
        <v>54292</v>
      </c>
    </row>
    <row r="573" spans="1:2">
      <c r="A573" t="s">
        <v>54293</v>
      </c>
      <c r="B573" t="s">
        <v>54293</v>
      </c>
    </row>
    <row r="574" spans="1:2">
      <c r="A574" t="s">
        <v>54294</v>
      </c>
      <c r="B574" t="s">
        <v>54294</v>
      </c>
    </row>
    <row r="575" spans="1:2">
      <c r="A575" t="s">
        <v>54295</v>
      </c>
      <c r="B575" t="s">
        <v>54295</v>
      </c>
    </row>
    <row r="576" spans="1:2">
      <c r="A576" t="s">
        <v>54296</v>
      </c>
      <c r="B576" t="s">
        <v>54296</v>
      </c>
    </row>
    <row r="577" spans="1:2">
      <c r="A577" t="s">
        <v>54297</v>
      </c>
      <c r="B577" t="s">
        <v>54297</v>
      </c>
    </row>
    <row r="578" spans="1:2">
      <c r="A578" t="s">
        <v>54298</v>
      </c>
      <c r="B578" t="s">
        <v>54298</v>
      </c>
    </row>
    <row r="579" spans="1:2">
      <c r="A579" t="s">
        <v>54299</v>
      </c>
      <c r="B579" t="s">
        <v>54299</v>
      </c>
    </row>
    <row r="580" spans="1:2">
      <c r="A580" t="s">
        <v>54300</v>
      </c>
      <c r="B580" t="s">
        <v>54300</v>
      </c>
    </row>
    <row r="581" spans="1:2">
      <c r="A581" t="s">
        <v>54301</v>
      </c>
      <c r="B581" t="s">
        <v>54301</v>
      </c>
    </row>
    <row r="582" spans="1:2">
      <c r="A582" t="s">
        <v>54302</v>
      </c>
      <c r="B582" t="s">
        <v>54302</v>
      </c>
    </row>
    <row r="583" spans="1:2">
      <c r="A583" t="s">
        <v>54303</v>
      </c>
      <c r="B583" t="s">
        <v>54303</v>
      </c>
    </row>
    <row r="584" spans="1:2">
      <c r="A584" t="s">
        <v>54304</v>
      </c>
      <c r="B584" t="s">
        <v>54304</v>
      </c>
    </row>
    <row r="585" spans="1:2">
      <c r="A585" t="s">
        <v>54305</v>
      </c>
      <c r="B585" t="s">
        <v>54305</v>
      </c>
    </row>
    <row r="586" spans="1:2">
      <c r="A586" t="s">
        <v>54306</v>
      </c>
      <c r="B586" t="s">
        <v>54306</v>
      </c>
    </row>
    <row r="587" spans="1:2">
      <c r="A587" t="s">
        <v>54307</v>
      </c>
      <c r="B587" t="s">
        <v>54307</v>
      </c>
    </row>
    <row r="588" spans="1:2">
      <c r="A588" t="s">
        <v>54308</v>
      </c>
      <c r="B588" t="s">
        <v>54308</v>
      </c>
    </row>
    <row r="589" spans="1:2">
      <c r="A589" t="s">
        <v>54309</v>
      </c>
      <c r="B589" t="s">
        <v>54309</v>
      </c>
    </row>
    <row r="590" spans="1:2">
      <c r="A590" t="s">
        <v>54310</v>
      </c>
      <c r="B590" t="s">
        <v>54310</v>
      </c>
    </row>
    <row r="591" spans="1:2">
      <c r="A591" t="s">
        <v>54311</v>
      </c>
      <c r="B591" t="s">
        <v>54311</v>
      </c>
    </row>
    <row r="592" spans="1:2">
      <c r="A592" t="s">
        <v>54312</v>
      </c>
      <c r="B592" t="s">
        <v>54312</v>
      </c>
    </row>
    <row r="593" spans="1:2">
      <c r="A593" t="s">
        <v>54313</v>
      </c>
      <c r="B593" t="s">
        <v>54313</v>
      </c>
    </row>
    <row r="594" spans="1:2">
      <c r="A594" t="s">
        <v>54314</v>
      </c>
      <c r="B594" t="s">
        <v>54314</v>
      </c>
    </row>
    <row r="595" spans="1:2">
      <c r="A595" t="s">
        <v>54315</v>
      </c>
      <c r="B595" t="s">
        <v>54315</v>
      </c>
    </row>
    <row r="596" spans="1:2">
      <c r="A596" t="s">
        <v>54316</v>
      </c>
      <c r="B596" t="s">
        <v>54316</v>
      </c>
    </row>
    <row r="597" spans="1:2">
      <c r="A597" t="s">
        <v>54317</v>
      </c>
      <c r="B597" t="s">
        <v>54317</v>
      </c>
    </row>
    <row r="598" spans="1:2">
      <c r="A598" t="s">
        <v>54318</v>
      </c>
      <c r="B598" t="s">
        <v>54318</v>
      </c>
    </row>
    <row r="599" spans="1:2">
      <c r="A599" t="s">
        <v>54319</v>
      </c>
      <c r="B599" t="s">
        <v>54319</v>
      </c>
    </row>
    <row r="600" spans="1:2">
      <c r="A600" t="s">
        <v>54320</v>
      </c>
      <c r="B600" t="s">
        <v>54320</v>
      </c>
    </row>
    <row r="601" spans="1:2">
      <c r="A601" t="s">
        <v>54321</v>
      </c>
      <c r="B601" t="s">
        <v>54321</v>
      </c>
    </row>
    <row r="602" spans="1:2">
      <c r="A602" t="s">
        <v>54322</v>
      </c>
      <c r="B602" t="s">
        <v>54322</v>
      </c>
    </row>
    <row r="603" spans="1:2">
      <c r="A603" t="s">
        <v>54323</v>
      </c>
      <c r="B603" t="s">
        <v>54323</v>
      </c>
    </row>
    <row r="604" spans="1:2">
      <c r="A604" t="s">
        <v>54324</v>
      </c>
      <c r="B604" t="s">
        <v>54324</v>
      </c>
    </row>
    <row r="605" spans="1:2">
      <c r="A605" t="s">
        <v>54325</v>
      </c>
      <c r="B605" t="s">
        <v>54325</v>
      </c>
    </row>
    <row r="606" spans="1:2">
      <c r="A606" t="s">
        <v>54326</v>
      </c>
      <c r="B606" t="s">
        <v>54326</v>
      </c>
    </row>
    <row r="607" spans="1:2">
      <c r="A607" t="s">
        <v>54327</v>
      </c>
      <c r="B607" t="s">
        <v>54327</v>
      </c>
    </row>
    <row r="608" spans="1:2">
      <c r="A608" t="s">
        <v>54328</v>
      </c>
      <c r="B608" t="s">
        <v>54328</v>
      </c>
    </row>
    <row r="609" spans="1:2">
      <c r="A609" t="s">
        <v>54329</v>
      </c>
      <c r="B609" t="s">
        <v>54329</v>
      </c>
    </row>
    <row r="610" spans="1:2">
      <c r="A610" t="s">
        <v>54330</v>
      </c>
      <c r="B610" t="s">
        <v>54330</v>
      </c>
    </row>
    <row r="611" spans="1:2">
      <c r="A611" t="s">
        <v>54331</v>
      </c>
      <c r="B611" t="s">
        <v>54331</v>
      </c>
    </row>
    <row r="612" spans="1:2">
      <c r="A612" t="s">
        <v>54332</v>
      </c>
      <c r="B612" t="s">
        <v>54332</v>
      </c>
    </row>
    <row r="613" spans="1:2">
      <c r="A613" t="s">
        <v>54333</v>
      </c>
      <c r="B613" t="s">
        <v>54333</v>
      </c>
    </row>
    <row r="614" spans="1:2">
      <c r="A614" t="s">
        <v>54334</v>
      </c>
      <c r="B614" t="s">
        <v>54334</v>
      </c>
    </row>
    <row r="615" spans="1:2">
      <c r="A615" t="s">
        <v>54335</v>
      </c>
      <c r="B615" t="s">
        <v>54335</v>
      </c>
    </row>
    <row r="616" spans="1:2">
      <c r="A616" t="s">
        <v>54336</v>
      </c>
      <c r="B616" t="s">
        <v>54336</v>
      </c>
    </row>
    <row r="617" spans="1:2">
      <c r="A617" t="s">
        <v>54337</v>
      </c>
      <c r="B617" t="s">
        <v>54337</v>
      </c>
    </row>
    <row r="618" spans="1:2">
      <c r="A618" t="s">
        <v>54338</v>
      </c>
      <c r="B618" t="s">
        <v>54338</v>
      </c>
    </row>
    <row r="619" spans="1:2">
      <c r="A619" t="s">
        <v>54339</v>
      </c>
      <c r="B619" t="s">
        <v>54339</v>
      </c>
    </row>
    <row r="620" spans="1:2">
      <c r="A620" t="s">
        <v>54340</v>
      </c>
      <c r="B620" t="s">
        <v>54340</v>
      </c>
    </row>
    <row r="621" spans="1:2">
      <c r="A621" t="s">
        <v>54341</v>
      </c>
      <c r="B621" t="s">
        <v>54341</v>
      </c>
    </row>
    <row r="622" spans="1:2">
      <c r="A622" t="s">
        <v>54342</v>
      </c>
      <c r="B622" t="s">
        <v>54342</v>
      </c>
    </row>
    <row r="623" spans="1:2">
      <c r="A623" t="s">
        <v>54343</v>
      </c>
      <c r="B623" t="s">
        <v>54343</v>
      </c>
    </row>
    <row r="624" spans="1:2">
      <c r="A624" t="s">
        <v>54344</v>
      </c>
      <c r="B624" t="s">
        <v>54344</v>
      </c>
    </row>
    <row r="625" spans="1:2">
      <c r="A625" t="s">
        <v>54345</v>
      </c>
      <c r="B625" t="s">
        <v>54345</v>
      </c>
    </row>
    <row r="626" spans="1:2">
      <c r="A626" t="s">
        <v>54346</v>
      </c>
      <c r="B626" t="s">
        <v>54346</v>
      </c>
    </row>
    <row r="627" spans="1:2">
      <c r="A627" t="s">
        <v>54347</v>
      </c>
      <c r="B627" t="s">
        <v>54347</v>
      </c>
    </row>
    <row r="628" spans="1:2">
      <c r="A628" t="s">
        <v>54348</v>
      </c>
      <c r="B628" t="s">
        <v>54348</v>
      </c>
    </row>
    <row r="629" spans="1:2">
      <c r="A629" t="s">
        <v>54349</v>
      </c>
      <c r="B629" t="s">
        <v>54349</v>
      </c>
    </row>
    <row r="630" spans="1:2">
      <c r="A630" t="s">
        <v>54350</v>
      </c>
      <c r="B630" t="s">
        <v>54350</v>
      </c>
    </row>
    <row r="631" spans="1:2">
      <c r="A631" t="s">
        <v>54351</v>
      </c>
      <c r="B631" t="s">
        <v>54351</v>
      </c>
    </row>
    <row r="632" spans="1:2">
      <c r="A632" t="s">
        <v>54352</v>
      </c>
      <c r="B632" t="s">
        <v>54352</v>
      </c>
    </row>
    <row r="633" spans="1:2">
      <c r="A633" t="s">
        <v>54353</v>
      </c>
      <c r="B633" t="s">
        <v>54353</v>
      </c>
    </row>
    <row r="634" spans="1:2">
      <c r="A634" t="s">
        <v>54354</v>
      </c>
      <c r="B634" t="s">
        <v>54354</v>
      </c>
    </row>
    <row r="635" spans="1:2">
      <c r="A635" t="s">
        <v>54355</v>
      </c>
      <c r="B635" t="s">
        <v>54355</v>
      </c>
    </row>
    <row r="636" spans="1:2">
      <c r="A636" t="s">
        <v>54356</v>
      </c>
      <c r="B636" t="s">
        <v>54356</v>
      </c>
    </row>
    <row r="637" spans="1:2">
      <c r="A637" t="s">
        <v>54357</v>
      </c>
      <c r="B637" t="s">
        <v>54357</v>
      </c>
    </row>
    <row r="638" spans="1:2">
      <c r="A638" t="s">
        <v>54358</v>
      </c>
      <c r="B638" t="s">
        <v>54358</v>
      </c>
    </row>
    <row r="639" spans="1:2">
      <c r="A639" t="s">
        <v>54359</v>
      </c>
      <c r="B639" t="s">
        <v>54359</v>
      </c>
    </row>
    <row r="640" spans="1:2">
      <c r="A640" t="s">
        <v>54360</v>
      </c>
      <c r="B640" t="s">
        <v>54360</v>
      </c>
    </row>
    <row r="641" spans="1:2">
      <c r="A641" t="s">
        <v>54361</v>
      </c>
      <c r="B641" t="s">
        <v>54361</v>
      </c>
    </row>
    <row r="642" spans="1:2">
      <c r="A642" t="s">
        <v>54362</v>
      </c>
      <c r="B642" t="s">
        <v>54362</v>
      </c>
    </row>
    <row r="643" spans="1:2">
      <c r="A643" t="s">
        <v>54363</v>
      </c>
      <c r="B643" t="s">
        <v>54363</v>
      </c>
    </row>
    <row r="644" spans="1:2">
      <c r="A644" t="s">
        <v>54364</v>
      </c>
      <c r="B644" t="s">
        <v>54364</v>
      </c>
    </row>
    <row r="645" spans="1:2">
      <c r="A645" t="s">
        <v>54365</v>
      </c>
      <c r="B645" t="s">
        <v>54365</v>
      </c>
    </row>
    <row r="646" spans="1:2">
      <c r="A646" t="s">
        <v>54366</v>
      </c>
      <c r="B646" t="s">
        <v>54366</v>
      </c>
    </row>
    <row r="647" spans="1:2">
      <c r="A647" t="s">
        <v>54367</v>
      </c>
      <c r="B647" t="s">
        <v>54367</v>
      </c>
    </row>
    <row r="648" spans="1:2">
      <c r="A648" t="s">
        <v>54368</v>
      </c>
      <c r="B648" t="s">
        <v>54368</v>
      </c>
    </row>
    <row r="649" spans="1:2">
      <c r="A649" t="s">
        <v>54369</v>
      </c>
      <c r="B649" t="s">
        <v>54369</v>
      </c>
    </row>
    <row r="650" spans="1:2">
      <c r="A650" t="s">
        <v>54370</v>
      </c>
      <c r="B650" t="s">
        <v>54370</v>
      </c>
    </row>
    <row r="651" spans="1:2">
      <c r="A651" t="s">
        <v>54371</v>
      </c>
      <c r="B651" t="s">
        <v>54371</v>
      </c>
    </row>
    <row r="652" spans="1:2">
      <c r="A652" t="s">
        <v>54372</v>
      </c>
      <c r="B652" t="s">
        <v>54372</v>
      </c>
    </row>
    <row r="653" spans="1:2">
      <c r="A653" t="s">
        <v>54373</v>
      </c>
      <c r="B653" t="s">
        <v>54373</v>
      </c>
    </row>
    <row r="654" spans="1:2">
      <c r="A654" t="s">
        <v>54374</v>
      </c>
      <c r="B654" t="s">
        <v>54374</v>
      </c>
    </row>
    <row r="655" spans="1:2">
      <c r="A655" t="s">
        <v>54375</v>
      </c>
      <c r="B655" t="s">
        <v>54375</v>
      </c>
    </row>
    <row r="656" spans="1:2">
      <c r="A656" t="s">
        <v>54376</v>
      </c>
      <c r="B656" t="s">
        <v>54376</v>
      </c>
    </row>
    <row r="657" spans="1:2">
      <c r="A657" t="s">
        <v>54377</v>
      </c>
      <c r="B657" t="s">
        <v>54377</v>
      </c>
    </row>
    <row r="658" spans="1:2">
      <c r="A658" t="s">
        <v>54378</v>
      </c>
      <c r="B658" t="s">
        <v>54378</v>
      </c>
    </row>
    <row r="659" spans="1:2">
      <c r="A659" t="s">
        <v>54379</v>
      </c>
      <c r="B659" t="s">
        <v>54379</v>
      </c>
    </row>
    <row r="660" spans="1:2">
      <c r="A660" t="s">
        <v>54380</v>
      </c>
      <c r="B660" t="s">
        <v>54380</v>
      </c>
    </row>
    <row r="661" spans="1:2">
      <c r="A661" t="s">
        <v>54381</v>
      </c>
      <c r="B661" t="s">
        <v>54381</v>
      </c>
    </row>
    <row r="662" spans="1:2">
      <c r="A662" t="s">
        <v>54382</v>
      </c>
      <c r="B662" t="s">
        <v>54382</v>
      </c>
    </row>
    <row r="663" spans="1:2">
      <c r="A663" t="s">
        <v>54383</v>
      </c>
      <c r="B663" t="s">
        <v>54383</v>
      </c>
    </row>
    <row r="664" spans="1:2">
      <c r="A664" t="s">
        <v>54384</v>
      </c>
      <c r="B664" t="s">
        <v>54384</v>
      </c>
    </row>
    <row r="665" spans="1:2">
      <c r="A665" t="s">
        <v>54385</v>
      </c>
      <c r="B665" t="s">
        <v>54385</v>
      </c>
    </row>
    <row r="666" spans="1:2">
      <c r="A666" t="s">
        <v>54386</v>
      </c>
      <c r="B666" t="s">
        <v>54386</v>
      </c>
    </row>
    <row r="667" spans="1:2">
      <c r="A667" t="s">
        <v>54387</v>
      </c>
      <c r="B667" t="s">
        <v>54387</v>
      </c>
    </row>
    <row r="668" spans="1:2">
      <c r="A668" t="s">
        <v>54388</v>
      </c>
      <c r="B668" t="s">
        <v>54388</v>
      </c>
    </row>
    <row r="669" spans="1:2">
      <c r="A669" t="s">
        <v>54389</v>
      </c>
      <c r="B669" t="s">
        <v>54389</v>
      </c>
    </row>
    <row r="670" spans="1:2">
      <c r="A670" t="s">
        <v>54390</v>
      </c>
      <c r="B670" t="s">
        <v>54390</v>
      </c>
    </row>
    <row r="671" spans="1:2">
      <c r="A671" t="s">
        <v>54391</v>
      </c>
      <c r="B671" t="s">
        <v>54391</v>
      </c>
    </row>
    <row r="672" spans="1:2">
      <c r="A672" t="s">
        <v>54392</v>
      </c>
      <c r="B672" t="s">
        <v>54392</v>
      </c>
    </row>
    <row r="673" spans="1:2">
      <c r="A673" t="s">
        <v>54393</v>
      </c>
      <c r="B673" t="s">
        <v>54393</v>
      </c>
    </row>
    <row r="674" spans="1:2">
      <c r="A674" t="s">
        <v>54394</v>
      </c>
      <c r="B674" t="s">
        <v>54394</v>
      </c>
    </row>
    <row r="675" spans="1:2">
      <c r="A675" t="s">
        <v>54395</v>
      </c>
      <c r="B675" t="s">
        <v>54395</v>
      </c>
    </row>
    <row r="676" spans="1:2">
      <c r="A676" t="s">
        <v>54396</v>
      </c>
      <c r="B676" t="s">
        <v>54396</v>
      </c>
    </row>
    <row r="677" spans="1:2">
      <c r="A677" t="s">
        <v>54397</v>
      </c>
      <c r="B677" t="s">
        <v>54397</v>
      </c>
    </row>
    <row r="678" spans="1:2">
      <c r="A678" t="s">
        <v>54398</v>
      </c>
      <c r="B678" t="s">
        <v>54398</v>
      </c>
    </row>
    <row r="679" spans="1:2">
      <c r="A679" t="s">
        <v>54399</v>
      </c>
      <c r="B679" t="s">
        <v>54399</v>
      </c>
    </row>
    <row r="680" spans="1:2">
      <c r="A680" t="s">
        <v>54400</v>
      </c>
      <c r="B680" t="s">
        <v>54400</v>
      </c>
    </row>
    <row r="681" spans="1:2">
      <c r="A681" t="s">
        <v>54401</v>
      </c>
      <c r="B681" t="s">
        <v>54401</v>
      </c>
    </row>
    <row r="682" spans="1:2">
      <c r="A682" t="s">
        <v>54402</v>
      </c>
      <c r="B682" t="s">
        <v>54402</v>
      </c>
    </row>
    <row r="683" spans="1:2">
      <c r="A683" t="s">
        <v>54403</v>
      </c>
      <c r="B683" t="s">
        <v>54403</v>
      </c>
    </row>
    <row r="684" spans="1:2">
      <c r="A684" t="s">
        <v>54404</v>
      </c>
      <c r="B684" t="s">
        <v>54404</v>
      </c>
    </row>
    <row r="685" spans="1:2">
      <c r="A685" t="s">
        <v>54405</v>
      </c>
      <c r="B685" t="s">
        <v>54405</v>
      </c>
    </row>
    <row r="686" spans="1:2">
      <c r="A686" t="s">
        <v>54406</v>
      </c>
      <c r="B686" t="s">
        <v>54406</v>
      </c>
    </row>
    <row r="687" spans="1:2">
      <c r="A687" t="s">
        <v>54407</v>
      </c>
      <c r="B687" t="s">
        <v>54407</v>
      </c>
    </row>
    <row r="688" spans="1:2">
      <c r="A688" t="s">
        <v>54408</v>
      </c>
      <c r="B688" t="s">
        <v>54408</v>
      </c>
    </row>
    <row r="689" spans="1:2">
      <c r="A689" t="s">
        <v>54409</v>
      </c>
      <c r="B689" t="s">
        <v>54409</v>
      </c>
    </row>
    <row r="690" spans="1:2">
      <c r="A690" t="s">
        <v>54410</v>
      </c>
      <c r="B690" t="s">
        <v>54410</v>
      </c>
    </row>
    <row r="691" spans="1:2">
      <c r="A691" t="s">
        <v>54411</v>
      </c>
      <c r="B691" t="s">
        <v>54411</v>
      </c>
    </row>
    <row r="692" spans="1:2">
      <c r="A692" t="s">
        <v>54412</v>
      </c>
      <c r="B692" t="s">
        <v>54412</v>
      </c>
    </row>
    <row r="693" spans="1:2">
      <c r="A693" t="s">
        <v>54413</v>
      </c>
      <c r="B693" t="s">
        <v>54413</v>
      </c>
    </row>
    <row r="694" spans="1:2">
      <c r="A694" t="s">
        <v>54414</v>
      </c>
      <c r="B694" t="s">
        <v>54414</v>
      </c>
    </row>
    <row r="695" spans="1:2">
      <c r="A695" t="s">
        <v>54415</v>
      </c>
      <c r="B695" t="s">
        <v>54415</v>
      </c>
    </row>
    <row r="696" spans="1:2">
      <c r="A696" t="s">
        <v>54416</v>
      </c>
      <c r="B696" t="s">
        <v>54416</v>
      </c>
    </row>
    <row r="697" spans="1:2">
      <c r="A697" t="s">
        <v>54417</v>
      </c>
      <c r="B697" t="s">
        <v>54417</v>
      </c>
    </row>
    <row r="698" spans="1:2">
      <c r="A698" t="s">
        <v>54418</v>
      </c>
      <c r="B698" t="s">
        <v>54418</v>
      </c>
    </row>
    <row r="699" spans="1:2">
      <c r="A699" t="s">
        <v>54419</v>
      </c>
      <c r="B699" t="s">
        <v>54419</v>
      </c>
    </row>
    <row r="700" spans="1:2">
      <c r="A700" t="s">
        <v>54420</v>
      </c>
      <c r="B700" t="s">
        <v>54420</v>
      </c>
    </row>
    <row r="701" spans="1:2">
      <c r="A701" t="s">
        <v>54421</v>
      </c>
      <c r="B701" t="s">
        <v>54421</v>
      </c>
    </row>
    <row r="702" spans="1:2">
      <c r="A702" t="s">
        <v>54422</v>
      </c>
      <c r="B702" t="s">
        <v>54422</v>
      </c>
    </row>
    <row r="703" spans="1:2">
      <c r="A703" t="s">
        <v>54423</v>
      </c>
      <c r="B703" t="s">
        <v>54423</v>
      </c>
    </row>
    <row r="704" spans="1:2">
      <c r="A704" t="s">
        <v>54424</v>
      </c>
      <c r="B704" t="s">
        <v>54424</v>
      </c>
    </row>
    <row r="705" spans="1:2">
      <c r="A705" t="s">
        <v>54425</v>
      </c>
      <c r="B705" t="s">
        <v>54425</v>
      </c>
    </row>
    <row r="706" spans="1:2">
      <c r="A706" t="s">
        <v>54426</v>
      </c>
      <c r="B706" t="s">
        <v>54426</v>
      </c>
    </row>
    <row r="707" spans="1:2">
      <c r="A707" t="s">
        <v>54427</v>
      </c>
      <c r="B707" t="s">
        <v>54427</v>
      </c>
    </row>
    <row r="708" spans="1:2">
      <c r="A708" t="s">
        <v>54428</v>
      </c>
      <c r="B708" t="s">
        <v>54428</v>
      </c>
    </row>
    <row r="709" spans="1:2">
      <c r="A709" t="s">
        <v>54429</v>
      </c>
      <c r="B709" t="s">
        <v>54429</v>
      </c>
    </row>
    <row r="710" spans="1:2">
      <c r="A710" t="s">
        <v>54430</v>
      </c>
      <c r="B710" t="s">
        <v>54430</v>
      </c>
    </row>
    <row r="711" spans="1:2">
      <c r="A711" t="s">
        <v>54431</v>
      </c>
      <c r="B711" t="s">
        <v>54431</v>
      </c>
    </row>
    <row r="712" spans="1:2">
      <c r="A712" t="s">
        <v>54432</v>
      </c>
      <c r="B712" t="s">
        <v>54432</v>
      </c>
    </row>
    <row r="713" spans="1:2">
      <c r="A713" t="s">
        <v>54433</v>
      </c>
      <c r="B713" t="s">
        <v>54433</v>
      </c>
    </row>
    <row r="714" spans="1:2">
      <c r="A714" t="s">
        <v>54434</v>
      </c>
      <c r="B714" t="s">
        <v>54434</v>
      </c>
    </row>
    <row r="715" spans="1:2">
      <c r="A715" t="s">
        <v>54435</v>
      </c>
      <c r="B715" t="s">
        <v>54435</v>
      </c>
    </row>
    <row r="716" spans="1:2">
      <c r="A716" t="s">
        <v>54436</v>
      </c>
      <c r="B716" t="s">
        <v>54436</v>
      </c>
    </row>
    <row r="717" spans="1:2">
      <c r="A717" t="s">
        <v>54437</v>
      </c>
      <c r="B717" t="s">
        <v>54437</v>
      </c>
    </row>
    <row r="718" spans="1:2">
      <c r="A718" t="s">
        <v>54438</v>
      </c>
      <c r="B718" t="s">
        <v>54438</v>
      </c>
    </row>
    <row r="719" spans="1:2">
      <c r="A719" t="s">
        <v>54439</v>
      </c>
      <c r="B719" t="s">
        <v>54439</v>
      </c>
    </row>
    <row r="720" spans="1:2">
      <c r="A720" t="s">
        <v>54440</v>
      </c>
      <c r="B720" t="s">
        <v>54440</v>
      </c>
    </row>
    <row r="721" spans="1:2">
      <c r="A721" t="s">
        <v>54441</v>
      </c>
      <c r="B721" t="s">
        <v>54441</v>
      </c>
    </row>
    <row r="722" spans="1:2">
      <c r="A722" t="s">
        <v>54442</v>
      </c>
      <c r="B722" t="s">
        <v>54442</v>
      </c>
    </row>
    <row r="723" spans="1:2">
      <c r="A723" t="s">
        <v>54443</v>
      </c>
      <c r="B723" t="s">
        <v>54443</v>
      </c>
    </row>
    <row r="724" spans="1:2">
      <c r="A724" t="s">
        <v>54444</v>
      </c>
      <c r="B724" t="s">
        <v>54444</v>
      </c>
    </row>
    <row r="725" spans="1:2">
      <c r="A725" t="s">
        <v>54445</v>
      </c>
      <c r="B725" t="s">
        <v>54445</v>
      </c>
    </row>
    <row r="726" spans="1:2">
      <c r="A726" t="s">
        <v>54446</v>
      </c>
      <c r="B726" t="s">
        <v>54446</v>
      </c>
    </row>
    <row r="727" spans="1:2">
      <c r="A727" t="s">
        <v>54447</v>
      </c>
      <c r="B727" t="s">
        <v>54447</v>
      </c>
    </row>
    <row r="728" spans="1:2">
      <c r="A728" t="s">
        <v>54448</v>
      </c>
      <c r="B728" t="s">
        <v>54448</v>
      </c>
    </row>
    <row r="729" spans="1:2">
      <c r="A729" t="s">
        <v>54449</v>
      </c>
      <c r="B729" t="s">
        <v>54449</v>
      </c>
    </row>
    <row r="730" spans="1:2">
      <c r="A730" t="s">
        <v>1717</v>
      </c>
      <c r="B730" t="s">
        <v>1717</v>
      </c>
    </row>
    <row r="731" spans="1:2">
      <c r="A731" t="s">
        <v>54450</v>
      </c>
      <c r="B731" t="s">
        <v>54450</v>
      </c>
    </row>
    <row r="732" spans="1:2">
      <c r="A732" t="s">
        <v>54451</v>
      </c>
      <c r="B732" t="s">
        <v>54451</v>
      </c>
    </row>
    <row r="733" spans="1:2">
      <c r="A733" t="s">
        <v>54452</v>
      </c>
      <c r="B733" t="s">
        <v>54452</v>
      </c>
    </row>
    <row r="734" spans="1:2">
      <c r="A734" t="s">
        <v>54453</v>
      </c>
      <c r="B734" t="s">
        <v>54453</v>
      </c>
    </row>
    <row r="735" spans="1:2">
      <c r="A735" t="s">
        <v>54454</v>
      </c>
      <c r="B735" t="s">
        <v>54454</v>
      </c>
    </row>
    <row r="736" spans="1:2">
      <c r="A736" t="s">
        <v>54455</v>
      </c>
      <c r="B736" t="s">
        <v>54455</v>
      </c>
    </row>
    <row r="737" spans="1:2">
      <c r="A737" t="s">
        <v>54456</v>
      </c>
      <c r="B737" t="s">
        <v>54456</v>
      </c>
    </row>
    <row r="738" spans="1:2">
      <c r="A738" t="s">
        <v>54457</v>
      </c>
      <c r="B738" t="s">
        <v>54457</v>
      </c>
    </row>
    <row r="739" spans="1:2">
      <c r="A739" t="s">
        <v>54458</v>
      </c>
      <c r="B739" t="s">
        <v>54458</v>
      </c>
    </row>
    <row r="740" spans="1:2">
      <c r="A740" t="s">
        <v>54459</v>
      </c>
      <c r="B740" t="s">
        <v>54459</v>
      </c>
    </row>
    <row r="741" spans="1:2">
      <c r="A741" t="s">
        <v>54460</v>
      </c>
      <c r="B741" t="s">
        <v>54460</v>
      </c>
    </row>
    <row r="742" spans="1:2">
      <c r="A742" t="s">
        <v>54461</v>
      </c>
      <c r="B742" t="s">
        <v>54461</v>
      </c>
    </row>
    <row r="743" spans="1:2">
      <c r="A743" t="s">
        <v>54462</v>
      </c>
      <c r="B743" t="s">
        <v>54462</v>
      </c>
    </row>
    <row r="744" spans="1:2">
      <c r="A744" t="s">
        <v>54463</v>
      </c>
      <c r="B744" t="s">
        <v>54463</v>
      </c>
    </row>
    <row r="745" spans="1:2">
      <c r="A745" t="s">
        <v>54464</v>
      </c>
      <c r="B745" t="s">
        <v>54464</v>
      </c>
    </row>
    <row r="746" spans="1:2">
      <c r="A746" t="s">
        <v>54465</v>
      </c>
      <c r="B746" t="s">
        <v>54465</v>
      </c>
    </row>
    <row r="747" spans="1:2">
      <c r="A747" t="s">
        <v>54466</v>
      </c>
      <c r="B747" t="s">
        <v>54466</v>
      </c>
    </row>
    <row r="748" spans="1:2">
      <c r="A748" t="s">
        <v>54467</v>
      </c>
      <c r="B748" t="s">
        <v>54467</v>
      </c>
    </row>
    <row r="749" spans="1:2">
      <c r="A749" t="s">
        <v>54468</v>
      </c>
      <c r="B749" t="s">
        <v>54468</v>
      </c>
    </row>
    <row r="750" spans="1:2">
      <c r="A750" t="s">
        <v>54469</v>
      </c>
      <c r="B750" t="s">
        <v>54469</v>
      </c>
    </row>
    <row r="751" spans="1:2">
      <c r="A751" t="s">
        <v>54470</v>
      </c>
      <c r="B751" t="s">
        <v>54470</v>
      </c>
    </row>
    <row r="752" spans="1:2">
      <c r="A752" t="s">
        <v>54471</v>
      </c>
      <c r="B752" t="s">
        <v>54471</v>
      </c>
    </row>
    <row r="753" spans="1:2">
      <c r="A753" t="s">
        <v>54472</v>
      </c>
      <c r="B753" t="s">
        <v>54472</v>
      </c>
    </row>
    <row r="754" spans="1:2">
      <c r="A754" t="s">
        <v>54473</v>
      </c>
      <c r="B754" t="s">
        <v>54473</v>
      </c>
    </row>
    <row r="755" spans="1:2">
      <c r="A755" t="s">
        <v>54474</v>
      </c>
      <c r="B755" t="s">
        <v>54474</v>
      </c>
    </row>
    <row r="756" spans="1:2">
      <c r="A756" t="s">
        <v>54475</v>
      </c>
      <c r="B756" t="s">
        <v>54475</v>
      </c>
    </row>
    <row r="757" spans="1:2">
      <c r="A757" t="s">
        <v>54476</v>
      </c>
      <c r="B757" t="s">
        <v>54476</v>
      </c>
    </row>
    <row r="758" spans="1:2">
      <c r="A758" t="s">
        <v>54477</v>
      </c>
      <c r="B758" t="s">
        <v>54477</v>
      </c>
    </row>
    <row r="759" spans="1:2">
      <c r="A759" t="s">
        <v>54478</v>
      </c>
      <c r="B759" t="s">
        <v>54478</v>
      </c>
    </row>
    <row r="760" spans="1:2">
      <c r="A760" t="s">
        <v>54479</v>
      </c>
      <c r="B760" t="s">
        <v>54479</v>
      </c>
    </row>
    <row r="761" spans="1:2">
      <c r="A761" t="s">
        <v>54480</v>
      </c>
      <c r="B761" t="s">
        <v>54480</v>
      </c>
    </row>
    <row r="762" spans="1:2">
      <c r="A762" t="s">
        <v>54481</v>
      </c>
      <c r="B762" t="s">
        <v>54481</v>
      </c>
    </row>
    <row r="763" spans="1:2">
      <c r="A763" t="s">
        <v>54482</v>
      </c>
      <c r="B763" t="s">
        <v>54482</v>
      </c>
    </row>
    <row r="764" spans="1:2">
      <c r="A764" t="s">
        <v>54483</v>
      </c>
      <c r="B764" t="s">
        <v>54483</v>
      </c>
    </row>
    <row r="765" spans="1:2">
      <c r="A765" t="s">
        <v>54484</v>
      </c>
      <c r="B765" t="s">
        <v>54484</v>
      </c>
    </row>
    <row r="766" spans="1:2">
      <c r="A766" t="s">
        <v>54485</v>
      </c>
      <c r="B766" t="s">
        <v>54485</v>
      </c>
    </row>
    <row r="767" spans="1:2">
      <c r="A767" t="s">
        <v>54486</v>
      </c>
      <c r="B767" t="s">
        <v>54486</v>
      </c>
    </row>
    <row r="768" spans="1:2">
      <c r="A768" t="s">
        <v>54487</v>
      </c>
      <c r="B768" t="s">
        <v>54487</v>
      </c>
    </row>
    <row r="769" spans="1:2">
      <c r="A769" t="s">
        <v>54488</v>
      </c>
      <c r="B769" t="s">
        <v>54488</v>
      </c>
    </row>
    <row r="770" spans="1:2">
      <c r="A770" t="s">
        <v>54489</v>
      </c>
      <c r="B770" t="s">
        <v>54489</v>
      </c>
    </row>
    <row r="771" spans="1:2">
      <c r="A771" t="s">
        <v>54490</v>
      </c>
      <c r="B771" t="s">
        <v>54490</v>
      </c>
    </row>
    <row r="772" spans="1:2">
      <c r="A772" t="s">
        <v>54491</v>
      </c>
      <c r="B772" t="s">
        <v>54491</v>
      </c>
    </row>
    <row r="773" spans="1:2">
      <c r="A773" t="s">
        <v>54492</v>
      </c>
      <c r="B773" t="s">
        <v>54492</v>
      </c>
    </row>
    <row r="774" spans="1:2">
      <c r="A774" t="s">
        <v>54493</v>
      </c>
      <c r="B774" t="s">
        <v>54493</v>
      </c>
    </row>
    <row r="775" spans="1:2">
      <c r="A775" t="s">
        <v>54494</v>
      </c>
      <c r="B775" t="s">
        <v>54494</v>
      </c>
    </row>
    <row r="776" spans="1:2">
      <c r="A776" t="s">
        <v>54495</v>
      </c>
      <c r="B776" t="s">
        <v>54495</v>
      </c>
    </row>
    <row r="777" spans="1:2">
      <c r="A777" t="s">
        <v>54496</v>
      </c>
      <c r="B777" t="s">
        <v>54496</v>
      </c>
    </row>
    <row r="778" spans="1:2">
      <c r="A778" t="s">
        <v>54497</v>
      </c>
      <c r="B778" t="s">
        <v>54497</v>
      </c>
    </row>
    <row r="779" spans="1:2">
      <c r="A779" t="s">
        <v>54498</v>
      </c>
      <c r="B779" t="s">
        <v>54498</v>
      </c>
    </row>
    <row r="780" spans="1:2">
      <c r="A780" t="s">
        <v>54499</v>
      </c>
      <c r="B780" t="s">
        <v>54499</v>
      </c>
    </row>
    <row r="781" spans="1:2">
      <c r="A781" t="s">
        <v>54500</v>
      </c>
      <c r="B781" t="s">
        <v>54500</v>
      </c>
    </row>
    <row r="782" spans="1:2">
      <c r="A782" t="s">
        <v>54501</v>
      </c>
      <c r="B782" t="s">
        <v>54501</v>
      </c>
    </row>
    <row r="783" spans="1:2">
      <c r="A783" t="s">
        <v>54502</v>
      </c>
      <c r="B783" t="s">
        <v>54502</v>
      </c>
    </row>
    <row r="784" spans="1:2">
      <c r="A784" t="s">
        <v>54503</v>
      </c>
      <c r="B784" t="s">
        <v>54503</v>
      </c>
    </row>
    <row r="785" spans="1:2">
      <c r="A785" t="s">
        <v>54504</v>
      </c>
      <c r="B785" t="s">
        <v>54504</v>
      </c>
    </row>
    <row r="786" spans="1:2">
      <c r="A786" t="s">
        <v>54505</v>
      </c>
      <c r="B786" t="s">
        <v>54505</v>
      </c>
    </row>
    <row r="787" spans="1:2">
      <c r="A787" t="s">
        <v>54506</v>
      </c>
      <c r="B787" t="s">
        <v>54506</v>
      </c>
    </row>
    <row r="788" spans="1:2">
      <c r="A788" t="s">
        <v>54507</v>
      </c>
      <c r="B788" t="s">
        <v>54507</v>
      </c>
    </row>
    <row r="789" spans="1:2">
      <c r="A789" t="s">
        <v>54508</v>
      </c>
      <c r="B789" t="s">
        <v>54508</v>
      </c>
    </row>
    <row r="790" spans="1:2">
      <c r="A790" t="s">
        <v>54509</v>
      </c>
      <c r="B790" t="s">
        <v>54509</v>
      </c>
    </row>
    <row r="791" spans="1:2">
      <c r="A791" t="s">
        <v>54510</v>
      </c>
      <c r="B791" t="s">
        <v>54510</v>
      </c>
    </row>
    <row r="792" spans="1:2">
      <c r="A792" t="s">
        <v>54511</v>
      </c>
      <c r="B792" t="s">
        <v>54511</v>
      </c>
    </row>
    <row r="793" spans="1:2">
      <c r="A793" t="s">
        <v>54512</v>
      </c>
      <c r="B793" t="s">
        <v>54512</v>
      </c>
    </row>
    <row r="794" spans="1:2">
      <c r="A794" t="s">
        <v>54513</v>
      </c>
      <c r="B794" t="s">
        <v>54513</v>
      </c>
    </row>
    <row r="795" spans="1:2">
      <c r="A795" t="s">
        <v>54514</v>
      </c>
      <c r="B795" t="s">
        <v>54514</v>
      </c>
    </row>
    <row r="796" spans="1:2">
      <c r="A796" t="s">
        <v>54515</v>
      </c>
      <c r="B796" t="s">
        <v>54515</v>
      </c>
    </row>
    <row r="797" spans="1:2">
      <c r="A797" t="s">
        <v>54516</v>
      </c>
      <c r="B797" t="s">
        <v>54516</v>
      </c>
    </row>
    <row r="798" spans="1:2">
      <c r="A798" t="s">
        <v>54517</v>
      </c>
      <c r="B798" t="s">
        <v>54517</v>
      </c>
    </row>
    <row r="799" spans="1:2">
      <c r="A799" t="s">
        <v>54518</v>
      </c>
      <c r="B799" t="s">
        <v>54518</v>
      </c>
    </row>
    <row r="800" spans="1:2">
      <c r="A800" t="s">
        <v>54519</v>
      </c>
      <c r="B800" t="s">
        <v>54519</v>
      </c>
    </row>
    <row r="801" spans="1:2">
      <c r="A801" t="s">
        <v>54520</v>
      </c>
      <c r="B801" t="s">
        <v>54520</v>
      </c>
    </row>
    <row r="802" spans="1:2">
      <c r="A802" t="s">
        <v>54521</v>
      </c>
      <c r="B802" t="s">
        <v>54521</v>
      </c>
    </row>
    <row r="803" spans="1:2">
      <c r="A803" t="s">
        <v>54522</v>
      </c>
      <c r="B803" t="s">
        <v>54522</v>
      </c>
    </row>
    <row r="804" spans="1:2">
      <c r="A804" t="s">
        <v>54523</v>
      </c>
      <c r="B804" t="s">
        <v>54523</v>
      </c>
    </row>
  </sheetData>
  <conditionalFormatting sqref="B1:B1048576">
    <cfRule type="duplicateValues" dxfId="17" priority="1"/>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BA953-EABC-4F98-86BC-D486DE65BC8C}">
  <sheetPr>
    <tabColor rgb="FFF74FF2"/>
  </sheetPr>
  <dimension ref="A1:B37"/>
  <sheetViews>
    <sheetView workbookViewId="0">
      <selection activeCell="F10" sqref="F10"/>
    </sheetView>
  </sheetViews>
  <sheetFormatPr baseColWidth="10" defaultColWidth="8.83203125" defaultRowHeight="15"/>
  <cols>
    <col min="1" max="1" width="15.83203125" customWidth="1"/>
    <col min="2" max="2" width="33.5" customWidth="1"/>
  </cols>
  <sheetData>
    <row r="1" spans="1:2">
      <c r="A1" s="166" t="s">
        <v>90</v>
      </c>
      <c r="B1" s="167" t="s">
        <v>88</v>
      </c>
    </row>
    <row r="2" spans="1:2">
      <c r="A2" s="89" t="s">
        <v>54524</v>
      </c>
      <c r="B2" s="89" t="s">
        <v>54525</v>
      </c>
    </row>
    <row r="3" spans="1:2">
      <c r="A3" s="89" t="s">
        <v>54526</v>
      </c>
      <c r="B3" s="89" t="s">
        <v>54527</v>
      </c>
    </row>
    <row r="4" spans="1:2">
      <c r="A4" s="89" t="s">
        <v>451</v>
      </c>
      <c r="B4" s="89" t="s">
        <v>54528</v>
      </c>
    </row>
    <row r="5" spans="1:2">
      <c r="A5" s="89" t="s">
        <v>54529</v>
      </c>
      <c r="B5" s="89" t="s">
        <v>54530</v>
      </c>
    </row>
    <row r="6" spans="1:2">
      <c r="A6" s="89" t="s">
        <v>54531</v>
      </c>
      <c r="B6" s="89" t="s">
        <v>54532</v>
      </c>
    </row>
    <row r="7" spans="1:2">
      <c r="A7" s="89" t="s">
        <v>1274</v>
      </c>
      <c r="B7" s="89" t="s">
        <v>54533</v>
      </c>
    </row>
    <row r="8" spans="1:2">
      <c r="A8" s="89" t="s">
        <v>54534</v>
      </c>
      <c r="B8" s="89" t="s">
        <v>54535</v>
      </c>
    </row>
    <row r="9" spans="1:2">
      <c r="A9" s="89"/>
    </row>
    <row r="10" spans="1:2">
      <c r="A10" s="89"/>
    </row>
    <row r="11" spans="1:2">
      <c r="A11" s="89"/>
    </row>
    <row r="12" spans="1:2">
      <c r="A12" s="89"/>
    </row>
    <row r="13" spans="1:2">
      <c r="A13" s="89"/>
    </row>
    <row r="14" spans="1:2">
      <c r="A14" s="89"/>
    </row>
    <row r="15" spans="1:2">
      <c r="A15" s="89"/>
    </row>
    <row r="16" spans="1:2">
      <c r="A16" s="89"/>
    </row>
    <row r="17" spans="1:1">
      <c r="A17" s="89"/>
    </row>
    <row r="18" spans="1:1">
      <c r="A18" s="89"/>
    </row>
    <row r="19" spans="1:1">
      <c r="A19" s="89"/>
    </row>
    <row r="20" spans="1:1">
      <c r="A20" s="89"/>
    </row>
    <row r="21" spans="1:1">
      <c r="A21" s="89"/>
    </row>
    <row r="22" spans="1:1">
      <c r="A22" s="89"/>
    </row>
    <row r="23" spans="1:1">
      <c r="A23" s="89"/>
    </row>
    <row r="24" spans="1:1">
      <c r="A24" s="89"/>
    </row>
    <row r="25" spans="1:1">
      <c r="A25" s="89"/>
    </row>
    <row r="26" spans="1:1">
      <c r="A26" s="89"/>
    </row>
    <row r="27" spans="1:1">
      <c r="A27" s="89"/>
    </row>
    <row r="28" spans="1:1">
      <c r="A28" s="89"/>
    </row>
    <row r="29" spans="1:1">
      <c r="A29" s="89"/>
    </row>
    <row r="30" spans="1:1">
      <c r="A30" s="89"/>
    </row>
    <row r="31" spans="1:1">
      <c r="A31" s="89"/>
    </row>
    <row r="32" spans="1:1">
      <c r="A32" s="89"/>
    </row>
    <row r="33" spans="1:1">
      <c r="A33" s="89"/>
    </row>
    <row r="34" spans="1:1">
      <c r="A34" s="89"/>
    </row>
    <row r="35" spans="1:1">
      <c r="A35" s="89"/>
    </row>
    <row r="36" spans="1:1">
      <c r="A36" s="89"/>
    </row>
    <row r="37" spans="1:1">
      <c r="A37" s="89"/>
    </row>
  </sheetData>
  <conditionalFormatting sqref="B1:B1048576">
    <cfRule type="duplicateValues" dxfId="16"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FE39B-F67D-4502-B67C-8EC5974E5650}">
  <sheetPr>
    <tabColor rgb="FFF74FF2"/>
  </sheetPr>
  <dimension ref="A1:M113"/>
  <sheetViews>
    <sheetView workbookViewId="0">
      <selection activeCell="G16" sqref="G16"/>
    </sheetView>
  </sheetViews>
  <sheetFormatPr baseColWidth="10" defaultColWidth="8.83203125" defaultRowHeight="15"/>
  <cols>
    <col min="1" max="1" width="13.83203125" customWidth="1"/>
    <col min="2" max="2" width="16.83203125" customWidth="1"/>
    <col min="3" max="3" width="14.5" customWidth="1"/>
    <col min="4" max="4" width="12.5" customWidth="1"/>
    <col min="5" max="5" width="13.5" customWidth="1"/>
    <col min="6" max="6" width="14.1640625" customWidth="1"/>
    <col min="7" max="7" width="24" customWidth="1"/>
    <col min="8" max="8" width="21.6640625" bestFit="1" customWidth="1"/>
    <col min="9" max="9" width="9.1640625"/>
    <col min="10" max="10" width="15.83203125" bestFit="1" customWidth="1"/>
    <col min="11" max="11" width="16.33203125" customWidth="1"/>
    <col min="13" max="13" width="13.83203125" customWidth="1"/>
  </cols>
  <sheetData>
    <row r="1" spans="1:13">
      <c r="A1" s="194" t="s">
        <v>54536</v>
      </c>
      <c r="H1" s="194" t="s">
        <v>54537</v>
      </c>
    </row>
    <row r="2" spans="1:13">
      <c r="B2" s="91"/>
    </row>
    <row r="3" spans="1:13">
      <c r="A3" s="370" t="s">
        <v>54538</v>
      </c>
      <c r="B3" s="371"/>
      <c r="C3" s="371"/>
      <c r="D3" s="372"/>
      <c r="E3" s="373" t="s">
        <v>54539</v>
      </c>
      <c r="F3" s="374"/>
      <c r="H3" s="375" t="s">
        <v>54538</v>
      </c>
      <c r="I3" s="376"/>
      <c r="J3" s="376"/>
      <c r="K3" s="376"/>
      <c r="L3" s="368" t="s">
        <v>54540</v>
      </c>
      <c r="M3" s="369"/>
    </row>
    <row r="4" spans="1:13" ht="16">
      <c r="A4" s="182" t="s">
        <v>54541</v>
      </c>
      <c r="B4" s="208" t="s">
        <v>54542</v>
      </c>
      <c r="C4" s="208" t="s">
        <v>54543</v>
      </c>
      <c r="D4" s="183" t="s">
        <v>208</v>
      </c>
      <c r="E4" s="209" t="s">
        <v>54544</v>
      </c>
      <c r="F4" s="210" t="s">
        <v>54545</v>
      </c>
      <c r="H4" s="196" t="s">
        <v>54541</v>
      </c>
      <c r="I4" s="225" t="s">
        <v>54542</v>
      </c>
      <c r="J4" s="225" t="s">
        <v>54543</v>
      </c>
      <c r="K4" s="197" t="s">
        <v>208</v>
      </c>
      <c r="L4" s="226" t="s">
        <v>54546</v>
      </c>
      <c r="M4" s="227" t="s">
        <v>54547</v>
      </c>
    </row>
    <row r="5" spans="1:13">
      <c r="A5" s="211" t="s">
        <v>54548</v>
      </c>
      <c r="B5" s="212" t="s">
        <v>54549</v>
      </c>
      <c r="C5" s="213" t="s">
        <v>54550</v>
      </c>
      <c r="D5" s="214" t="s">
        <v>54551</v>
      </c>
      <c r="E5" s="215" t="s">
        <v>54552</v>
      </c>
      <c r="F5" s="216" t="s">
        <v>54553</v>
      </c>
      <c r="H5" s="228" t="s">
        <v>54548</v>
      </c>
      <c r="I5" s="229" t="s">
        <v>54549</v>
      </c>
      <c r="J5" s="230" t="s">
        <v>54550</v>
      </c>
      <c r="K5" s="231" t="s">
        <v>54551</v>
      </c>
      <c r="L5" s="232">
        <v>3</v>
      </c>
      <c r="M5" s="233" t="s">
        <v>54553</v>
      </c>
    </row>
    <row r="6" spans="1:13">
      <c r="A6" s="186" t="s">
        <v>54548</v>
      </c>
      <c r="B6" s="217" t="s">
        <v>54549</v>
      </c>
      <c r="C6" s="218" t="s">
        <v>54554</v>
      </c>
      <c r="D6" s="219" t="s">
        <v>54555</v>
      </c>
      <c r="E6" s="215" t="s">
        <v>54554</v>
      </c>
      <c r="F6" s="216" t="s">
        <v>54556</v>
      </c>
      <c r="H6" s="202" t="s">
        <v>54548</v>
      </c>
      <c r="I6" s="204" t="s">
        <v>54549</v>
      </c>
      <c r="J6" s="234" t="s">
        <v>54554</v>
      </c>
      <c r="K6" s="235" t="s">
        <v>54555</v>
      </c>
      <c r="L6" s="232">
        <v>3</v>
      </c>
      <c r="M6" s="233" t="s">
        <v>54553</v>
      </c>
    </row>
    <row r="7" spans="1:13">
      <c r="A7" s="186" t="s">
        <v>54548</v>
      </c>
      <c r="B7" s="217" t="s">
        <v>54549</v>
      </c>
      <c r="C7" s="218" t="s">
        <v>54557</v>
      </c>
      <c r="D7" s="219" t="s">
        <v>54558</v>
      </c>
      <c r="E7" s="215" t="s">
        <v>54557</v>
      </c>
      <c r="F7" s="216" t="s">
        <v>54559</v>
      </c>
      <c r="H7" s="202" t="s">
        <v>54548</v>
      </c>
      <c r="I7" s="204" t="s">
        <v>54549</v>
      </c>
      <c r="J7" s="234" t="s">
        <v>54557</v>
      </c>
      <c r="K7" s="235" t="s">
        <v>54558</v>
      </c>
      <c r="L7" s="232">
        <v>4</v>
      </c>
      <c r="M7" s="233" t="s">
        <v>54559</v>
      </c>
    </row>
    <row r="8" spans="1:13">
      <c r="A8" s="186" t="s">
        <v>1584</v>
      </c>
      <c r="B8" s="217" t="s">
        <v>54560</v>
      </c>
      <c r="C8" s="218" t="s">
        <v>54557</v>
      </c>
      <c r="D8" s="219" t="s">
        <v>54558</v>
      </c>
      <c r="E8" s="186" t="s">
        <v>54561</v>
      </c>
      <c r="F8" s="189" t="s">
        <v>54562</v>
      </c>
      <c r="H8" s="202" t="s">
        <v>54548</v>
      </c>
      <c r="I8" s="204" t="s">
        <v>54549</v>
      </c>
      <c r="J8" s="234" t="s">
        <v>54554</v>
      </c>
      <c r="K8" s="235" t="s">
        <v>54555</v>
      </c>
      <c r="L8" s="232">
        <v>4</v>
      </c>
      <c r="M8" s="233" t="s">
        <v>54559</v>
      </c>
    </row>
    <row r="9" spans="1:13">
      <c r="A9" s="186" t="s">
        <v>1584</v>
      </c>
      <c r="B9" s="217" t="s">
        <v>54560</v>
      </c>
      <c r="C9" s="218" t="s">
        <v>54550</v>
      </c>
      <c r="D9" s="219" t="s">
        <v>54551</v>
      </c>
      <c r="E9" s="215" t="s">
        <v>54563</v>
      </c>
      <c r="F9" s="216" t="s">
        <v>54564</v>
      </c>
      <c r="H9" s="202" t="s">
        <v>1584</v>
      </c>
      <c r="I9" s="204" t="s">
        <v>54560</v>
      </c>
      <c r="J9" s="234" t="s">
        <v>54557</v>
      </c>
      <c r="K9" s="235" t="s">
        <v>54558</v>
      </c>
      <c r="L9" s="232">
        <v>9</v>
      </c>
      <c r="M9" s="233" t="s">
        <v>54565</v>
      </c>
    </row>
    <row r="10" spans="1:13">
      <c r="A10" s="190" t="s">
        <v>1584</v>
      </c>
      <c r="B10" s="220" t="s">
        <v>54560</v>
      </c>
      <c r="C10" s="221" t="s">
        <v>54554</v>
      </c>
      <c r="D10" s="222" t="s">
        <v>54555</v>
      </c>
      <c r="E10" s="223" t="s">
        <v>54566</v>
      </c>
      <c r="F10" s="224" t="s">
        <v>54567</v>
      </c>
      <c r="H10" s="202" t="s">
        <v>1584</v>
      </c>
      <c r="I10" s="204" t="s">
        <v>54560</v>
      </c>
      <c r="J10" s="234" t="s">
        <v>54550</v>
      </c>
      <c r="K10" s="235" t="s">
        <v>54551</v>
      </c>
      <c r="L10" s="232">
        <v>9</v>
      </c>
      <c r="M10" s="233" t="s">
        <v>54565</v>
      </c>
    </row>
    <row r="11" spans="1:13">
      <c r="B11" s="91"/>
      <c r="H11" s="202" t="s">
        <v>1584</v>
      </c>
      <c r="I11" s="204" t="s">
        <v>54560</v>
      </c>
      <c r="J11" s="234" t="s">
        <v>54554</v>
      </c>
      <c r="K11" s="235" t="s">
        <v>54555</v>
      </c>
      <c r="L11" s="232">
        <v>9</v>
      </c>
      <c r="M11" s="233" t="s">
        <v>54565</v>
      </c>
    </row>
    <row r="12" spans="1:13">
      <c r="B12" s="91"/>
    </row>
    <row r="13" spans="1:13">
      <c r="B13" s="91"/>
    </row>
    <row r="14" spans="1:13">
      <c r="B14" s="91"/>
    </row>
    <row r="15" spans="1:13">
      <c r="B15" s="91"/>
    </row>
    <row r="16" spans="1:13">
      <c r="B16" s="91"/>
    </row>
    <row r="17" spans="2:2">
      <c r="B17" s="91"/>
    </row>
    <row r="18" spans="2:2">
      <c r="B18" s="91"/>
    </row>
    <row r="19" spans="2:2">
      <c r="B19" s="91"/>
    </row>
    <row r="20" spans="2:2">
      <c r="B20" s="91"/>
    </row>
    <row r="21" spans="2:2">
      <c r="B21" s="91"/>
    </row>
    <row r="22" spans="2:2">
      <c r="B22" s="91"/>
    </row>
    <row r="23" spans="2:2">
      <c r="B23" s="91"/>
    </row>
    <row r="24" spans="2:2">
      <c r="B24" s="91"/>
    </row>
    <row r="25" spans="2:2">
      <c r="B25" s="91"/>
    </row>
    <row r="26" spans="2:2">
      <c r="B26" s="91"/>
    </row>
    <row r="27" spans="2:2">
      <c r="B27" s="91"/>
    </row>
    <row r="28" spans="2:2">
      <c r="B28" s="91"/>
    </row>
    <row r="29" spans="2:2">
      <c r="B29" s="91"/>
    </row>
    <row r="30" spans="2:2">
      <c r="B30" s="91"/>
    </row>
    <row r="31" spans="2:2">
      <c r="B31" s="91"/>
    </row>
    <row r="32" spans="2:2">
      <c r="B32" s="91"/>
    </row>
    <row r="33" spans="2:2">
      <c r="B33" s="91"/>
    </row>
    <row r="34" spans="2:2">
      <c r="B34" s="91"/>
    </row>
    <row r="35" spans="2:2">
      <c r="B35" s="91"/>
    </row>
    <row r="36" spans="2:2">
      <c r="B36" s="91"/>
    </row>
    <row r="37" spans="2:2">
      <c r="B37" s="91"/>
    </row>
    <row r="38" spans="2:2">
      <c r="B38" s="91"/>
    </row>
    <row r="39" spans="2:2">
      <c r="B39" s="91"/>
    </row>
    <row r="40" spans="2:2">
      <c r="B40" s="91"/>
    </row>
    <row r="41" spans="2:2">
      <c r="B41" s="91"/>
    </row>
    <row r="42" spans="2:2">
      <c r="B42" s="91"/>
    </row>
    <row r="43" spans="2:2">
      <c r="B43" s="91"/>
    </row>
    <row r="44" spans="2:2">
      <c r="B44" s="91"/>
    </row>
    <row r="45" spans="2:2">
      <c r="B45" s="91"/>
    </row>
    <row r="46" spans="2:2">
      <c r="B46" s="91"/>
    </row>
    <row r="47" spans="2:2">
      <c r="B47" s="91"/>
    </row>
    <row r="48" spans="2:2">
      <c r="B48" s="91"/>
    </row>
    <row r="49" spans="2:2">
      <c r="B49" s="91"/>
    </row>
    <row r="50" spans="2:2">
      <c r="B50" s="91"/>
    </row>
    <row r="51" spans="2:2">
      <c r="B51" s="91"/>
    </row>
    <row r="52" spans="2:2">
      <c r="B52" s="91"/>
    </row>
    <row r="53" spans="2:2">
      <c r="B53" s="91"/>
    </row>
    <row r="54" spans="2:2">
      <c r="B54" s="91"/>
    </row>
    <row r="55" spans="2:2">
      <c r="B55" s="91"/>
    </row>
    <row r="56" spans="2:2">
      <c r="B56" s="91"/>
    </row>
    <row r="57" spans="2:2">
      <c r="B57" s="91"/>
    </row>
    <row r="58" spans="2:2">
      <c r="B58" s="179"/>
    </row>
    <row r="59" spans="2:2">
      <c r="B59" s="91"/>
    </row>
    <row r="60" spans="2:2">
      <c r="B60" s="91"/>
    </row>
    <row r="61" spans="2:2">
      <c r="B61" s="91"/>
    </row>
    <row r="62" spans="2:2">
      <c r="B62" s="91"/>
    </row>
    <row r="63" spans="2:2">
      <c r="B63" s="91"/>
    </row>
    <row r="64" spans="2:2">
      <c r="B64" s="91"/>
    </row>
    <row r="65" spans="2:2">
      <c r="B65" s="179"/>
    </row>
    <row r="66" spans="2:2">
      <c r="B66" s="91"/>
    </row>
    <row r="67" spans="2:2">
      <c r="B67" s="91"/>
    </row>
    <row r="68" spans="2:2">
      <c r="B68" s="91"/>
    </row>
    <row r="69" spans="2:2">
      <c r="B69" s="91"/>
    </row>
    <row r="70" spans="2:2">
      <c r="B70" s="91"/>
    </row>
    <row r="71" spans="2:2">
      <c r="B71" s="179"/>
    </row>
    <row r="72" spans="2:2">
      <c r="B72" s="91"/>
    </row>
    <row r="73" spans="2:2">
      <c r="B73" s="91"/>
    </row>
    <row r="74" spans="2:2">
      <c r="B74" s="91"/>
    </row>
    <row r="75" spans="2:2">
      <c r="B75" s="91"/>
    </row>
    <row r="76" spans="2:2">
      <c r="B76" s="91"/>
    </row>
    <row r="77" spans="2:2">
      <c r="B77" s="91"/>
    </row>
    <row r="78" spans="2:2">
      <c r="B78" s="91"/>
    </row>
    <row r="79" spans="2:2">
      <c r="B79" s="91"/>
    </row>
    <row r="80" spans="2:2">
      <c r="B80" s="91"/>
    </row>
    <row r="81" spans="1:2">
      <c r="B81" s="91"/>
    </row>
    <row r="82" spans="1:2">
      <c r="B82" s="91"/>
    </row>
    <row r="83" spans="1:2">
      <c r="B83" s="91"/>
    </row>
    <row r="84" spans="1:2">
      <c r="B84" s="91"/>
    </row>
    <row r="85" spans="1:2">
      <c r="B85" s="91"/>
    </row>
    <row r="86" spans="1:2">
      <c r="B86" s="91"/>
    </row>
    <row r="87" spans="1:2">
      <c r="B87" s="91"/>
    </row>
    <row r="88" spans="1:2">
      <c r="B88" s="91"/>
    </row>
    <row r="89" spans="1:2">
      <c r="B89" s="91"/>
    </row>
    <row r="90" spans="1:2">
      <c r="B90" s="91"/>
    </row>
    <row r="91" spans="1:2">
      <c r="B91" s="91"/>
    </row>
    <row r="92" spans="1:2">
      <c r="B92" s="91"/>
    </row>
    <row r="93" spans="1:2">
      <c r="B93" s="91"/>
    </row>
    <row r="94" spans="1:2">
      <c r="A94" s="91"/>
      <c r="B94" s="91"/>
    </row>
    <row r="95" spans="1:2">
      <c r="A95" s="91"/>
      <c r="B95" s="91"/>
    </row>
    <row r="96" spans="1:2">
      <c r="A96" s="91"/>
      <c r="B96" s="91"/>
    </row>
    <row r="97" spans="1:2">
      <c r="A97" s="91"/>
      <c r="B97" s="91"/>
    </row>
    <row r="98" spans="1:2">
      <c r="A98" s="91"/>
      <c r="B98" s="91"/>
    </row>
    <row r="99" spans="1:2">
      <c r="A99" s="91"/>
      <c r="B99" s="91"/>
    </row>
    <row r="100" spans="1:2">
      <c r="A100" s="91"/>
      <c r="B100" s="91"/>
    </row>
    <row r="101" spans="1:2">
      <c r="A101" s="91"/>
      <c r="B101" s="91"/>
    </row>
    <row r="102" spans="1:2">
      <c r="A102" s="91"/>
      <c r="B102" s="91"/>
    </row>
    <row r="103" spans="1:2">
      <c r="A103" s="91"/>
      <c r="B103" s="91"/>
    </row>
    <row r="104" spans="1:2">
      <c r="A104" s="91"/>
      <c r="B104" s="91"/>
    </row>
    <row r="105" spans="1:2">
      <c r="A105" s="91"/>
      <c r="B105" s="91"/>
    </row>
    <row r="106" spans="1:2">
      <c r="A106" s="91"/>
      <c r="B106" s="91"/>
    </row>
    <row r="107" spans="1:2">
      <c r="A107" s="91"/>
      <c r="B107" s="91"/>
    </row>
    <row r="108" spans="1:2">
      <c r="A108" s="91"/>
      <c r="B108" s="91"/>
    </row>
    <row r="109" spans="1:2">
      <c r="A109" s="91"/>
      <c r="B109" s="91"/>
    </row>
    <row r="110" spans="1:2">
      <c r="A110" s="91"/>
      <c r="B110" s="91"/>
    </row>
    <row r="111" spans="1:2">
      <c r="A111" s="91"/>
      <c r="B111" s="91"/>
    </row>
    <row r="112" spans="1:2">
      <c r="A112" s="91"/>
      <c r="B112" s="91"/>
    </row>
    <row r="113" spans="1:2">
      <c r="A113" s="91"/>
      <c r="B113" s="91"/>
    </row>
  </sheetData>
  <mergeCells count="4">
    <mergeCell ref="L3:M3"/>
    <mergeCell ref="A3:D3"/>
    <mergeCell ref="E3:F3"/>
    <mergeCell ref="H3:K3"/>
  </mergeCells>
  <conditionalFormatting sqref="B2 B11:B1048576">
    <cfRule type="duplicateValues" dxfId="15" priority="7"/>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4DFA-2467-4CDC-A85A-C415DC2060E8}">
  <sheetPr>
    <tabColor rgb="FFF74FF2"/>
  </sheetPr>
  <dimension ref="A1:K124"/>
  <sheetViews>
    <sheetView workbookViewId="0">
      <selection activeCell="E10" sqref="E10"/>
    </sheetView>
  </sheetViews>
  <sheetFormatPr baseColWidth="10" defaultColWidth="8.83203125" defaultRowHeight="15"/>
  <cols>
    <col min="1" max="1" width="24.5" customWidth="1"/>
    <col min="2" max="2" width="16.83203125" customWidth="1"/>
    <col min="3" max="3" width="14.5" customWidth="1"/>
    <col min="4" max="4" width="12.5" customWidth="1"/>
    <col min="8" max="8" width="21.6640625" bestFit="1" customWidth="1"/>
    <col min="10" max="10" width="15.83203125" bestFit="1" customWidth="1"/>
    <col min="11" max="11" width="16.33203125" customWidth="1"/>
  </cols>
  <sheetData>
    <row r="1" spans="1:11">
      <c r="A1" s="194" t="s">
        <v>54536</v>
      </c>
      <c r="H1" s="194" t="s">
        <v>54537</v>
      </c>
    </row>
    <row r="2" spans="1:11">
      <c r="B2" s="93"/>
    </row>
    <row r="3" spans="1:11">
      <c r="A3" s="180" t="s">
        <v>54568</v>
      </c>
      <c r="B3" s="181"/>
      <c r="C3" s="181"/>
      <c r="D3" s="181"/>
      <c r="H3" s="195" t="s">
        <v>54568</v>
      </c>
      <c r="I3" s="89"/>
      <c r="J3" s="89"/>
      <c r="K3" s="89"/>
    </row>
    <row r="4" spans="1:11">
      <c r="A4" s="370" t="s">
        <v>53840</v>
      </c>
      <c r="B4" s="371"/>
      <c r="C4" s="380" t="s">
        <v>54569</v>
      </c>
      <c r="D4" s="381"/>
      <c r="H4" s="375" t="s">
        <v>53840</v>
      </c>
      <c r="I4" s="376"/>
      <c r="J4" s="377" t="s">
        <v>54570</v>
      </c>
      <c r="K4" s="369"/>
    </row>
    <row r="5" spans="1:11" ht="32">
      <c r="A5" s="182" t="s">
        <v>54571</v>
      </c>
      <c r="B5" s="183" t="s">
        <v>212</v>
      </c>
      <c r="C5" s="184" t="s">
        <v>209</v>
      </c>
      <c r="D5" s="185" t="s">
        <v>54572</v>
      </c>
      <c r="H5" s="196" t="s">
        <v>54571</v>
      </c>
      <c r="I5" s="197" t="s">
        <v>212</v>
      </c>
      <c r="J5" s="198" t="s">
        <v>54573</v>
      </c>
      <c r="K5" s="199" t="s">
        <v>54574</v>
      </c>
    </row>
    <row r="6" spans="1:11">
      <c r="A6" s="186" t="s">
        <v>54575</v>
      </c>
      <c r="B6" s="187" t="s">
        <v>54576</v>
      </c>
      <c r="C6" s="188" t="s">
        <v>54577</v>
      </c>
      <c r="D6" s="189" t="s">
        <v>54578</v>
      </c>
      <c r="H6" s="200" t="s">
        <v>54575</v>
      </c>
      <c r="I6" s="201" t="s">
        <v>54576</v>
      </c>
      <c r="J6" s="202" t="s">
        <v>54577</v>
      </c>
      <c r="K6" s="203" t="s">
        <v>54579</v>
      </c>
    </row>
    <row r="7" spans="1:11">
      <c r="A7" s="186" t="s">
        <v>54580</v>
      </c>
      <c r="B7" s="187" t="s">
        <v>54581</v>
      </c>
      <c r="C7" s="188" t="s">
        <v>54577</v>
      </c>
      <c r="D7" s="189" t="s">
        <v>54578</v>
      </c>
      <c r="H7" s="200" t="s">
        <v>54580</v>
      </c>
      <c r="I7" s="201" t="s">
        <v>54581</v>
      </c>
      <c r="J7" s="202" t="s">
        <v>54577</v>
      </c>
      <c r="K7" s="203" t="s">
        <v>54579</v>
      </c>
    </row>
    <row r="8" spans="1:11">
      <c r="A8" s="186" t="s">
        <v>54582</v>
      </c>
      <c r="B8" s="187" t="s">
        <v>54583</v>
      </c>
      <c r="C8" s="188" t="s">
        <v>54577</v>
      </c>
      <c r="D8" s="189" t="s">
        <v>54578</v>
      </c>
      <c r="H8" s="200" t="s">
        <v>54582</v>
      </c>
      <c r="I8" s="201" t="s">
        <v>54583</v>
      </c>
      <c r="J8" s="202" t="s">
        <v>54577</v>
      </c>
      <c r="K8" s="203" t="s">
        <v>54579</v>
      </c>
    </row>
    <row r="9" spans="1:11">
      <c r="A9" s="190" t="s">
        <v>1528</v>
      </c>
      <c r="B9" s="191" t="s">
        <v>1660</v>
      </c>
      <c r="C9" s="192" t="s">
        <v>54577</v>
      </c>
      <c r="D9" s="193" t="s">
        <v>54578</v>
      </c>
      <c r="H9" s="200" t="s">
        <v>1528</v>
      </c>
      <c r="I9" s="201" t="s">
        <v>1660</v>
      </c>
      <c r="J9" s="202" t="s">
        <v>54577</v>
      </c>
      <c r="K9" s="203" t="s">
        <v>54579</v>
      </c>
    </row>
    <row r="10" spans="1:11">
      <c r="B10" s="91"/>
      <c r="H10" s="200" t="s">
        <v>1657</v>
      </c>
      <c r="I10" s="204" t="s">
        <v>1656</v>
      </c>
      <c r="J10" s="204" t="s">
        <v>1656</v>
      </c>
      <c r="K10" s="203" t="s">
        <v>54584</v>
      </c>
    </row>
    <row r="11" spans="1:11">
      <c r="B11" s="91"/>
      <c r="H11" s="205" t="s">
        <v>1714</v>
      </c>
      <c r="I11" s="206" t="s">
        <v>1713</v>
      </c>
      <c r="J11" s="206" t="s">
        <v>1714</v>
      </c>
      <c r="K11" s="207" t="s">
        <v>54585</v>
      </c>
    </row>
    <row r="12" spans="1:11">
      <c r="B12" s="91"/>
    </row>
    <row r="13" spans="1:11">
      <c r="B13" s="91"/>
    </row>
    <row r="14" spans="1:11">
      <c r="A14" s="194" t="s">
        <v>54586</v>
      </c>
      <c r="B14" s="91"/>
    </row>
    <row r="15" spans="1:11">
      <c r="B15" s="91"/>
    </row>
    <row r="16" spans="1:11">
      <c r="A16" s="195" t="s">
        <v>54568</v>
      </c>
      <c r="B16" s="89"/>
      <c r="C16" s="89"/>
      <c r="D16" s="89"/>
    </row>
    <row r="17" spans="1:4">
      <c r="A17" s="375" t="s">
        <v>53840</v>
      </c>
      <c r="B17" s="376"/>
      <c r="C17" s="378" t="s">
        <v>54587</v>
      </c>
      <c r="D17" s="379"/>
    </row>
    <row r="18" spans="1:4" ht="16">
      <c r="A18" s="236" t="s">
        <v>54571</v>
      </c>
      <c r="B18" s="237" t="s">
        <v>212</v>
      </c>
      <c r="C18" s="238" t="s">
        <v>54588</v>
      </c>
      <c r="D18" s="239" t="s">
        <v>54589</v>
      </c>
    </row>
    <row r="19" spans="1:4" ht="16">
      <c r="A19" s="202" t="s">
        <v>54575</v>
      </c>
      <c r="B19" s="204" t="s">
        <v>54576</v>
      </c>
      <c r="C19" s="240" t="s">
        <v>54590</v>
      </c>
      <c r="D19" s="240" t="s">
        <v>1732</v>
      </c>
    </row>
    <row r="20" spans="1:4" ht="16">
      <c r="A20" s="202" t="s">
        <v>54580</v>
      </c>
      <c r="B20" s="204" t="s">
        <v>54581</v>
      </c>
      <c r="C20" s="240" t="s">
        <v>54591</v>
      </c>
      <c r="D20" s="240" t="s">
        <v>54592</v>
      </c>
    </row>
    <row r="21" spans="1:4" ht="16">
      <c r="A21" s="202" t="s">
        <v>54582</v>
      </c>
      <c r="B21" s="204" t="s">
        <v>54583</v>
      </c>
      <c r="C21" s="240" t="s">
        <v>54593</v>
      </c>
      <c r="D21" s="240" t="s">
        <v>54594</v>
      </c>
    </row>
    <row r="22" spans="1:4" ht="32">
      <c r="A22" s="202" t="s">
        <v>1657</v>
      </c>
      <c r="B22" s="204" t="s">
        <v>1656</v>
      </c>
      <c r="C22" s="240" t="s">
        <v>54595</v>
      </c>
      <c r="D22" s="240" t="s">
        <v>54596</v>
      </c>
    </row>
    <row r="23" spans="1:4">
      <c r="B23" s="91"/>
    </row>
    <row r="24" spans="1:4">
      <c r="B24" s="91"/>
    </row>
    <row r="25" spans="1:4">
      <c r="B25" s="91"/>
    </row>
    <row r="26" spans="1:4">
      <c r="B26" s="91"/>
    </row>
    <row r="27" spans="1:4">
      <c r="B27" s="91"/>
    </row>
    <row r="28" spans="1:4">
      <c r="B28" s="91"/>
    </row>
    <row r="29" spans="1:4">
      <c r="B29" s="91"/>
    </row>
    <row r="30" spans="1:4">
      <c r="B30" s="91"/>
    </row>
    <row r="31" spans="1:4">
      <c r="B31" s="91"/>
    </row>
    <row r="32" spans="1:4">
      <c r="B32" s="91"/>
    </row>
    <row r="33" spans="2:2">
      <c r="B33" s="91"/>
    </row>
    <row r="34" spans="2:2">
      <c r="B34" s="91"/>
    </row>
    <row r="35" spans="2:2">
      <c r="B35" s="91"/>
    </row>
    <row r="36" spans="2:2">
      <c r="B36" s="91"/>
    </row>
    <row r="37" spans="2:2">
      <c r="B37" s="91"/>
    </row>
    <row r="38" spans="2:2">
      <c r="B38" s="91"/>
    </row>
    <row r="39" spans="2:2">
      <c r="B39" s="91"/>
    </row>
    <row r="40" spans="2:2">
      <c r="B40" s="91"/>
    </row>
    <row r="41" spans="2:2">
      <c r="B41" s="91"/>
    </row>
    <row r="42" spans="2:2">
      <c r="B42" s="91"/>
    </row>
    <row r="43" spans="2:2">
      <c r="B43" s="91"/>
    </row>
    <row r="44" spans="2:2">
      <c r="B44" s="91"/>
    </row>
    <row r="45" spans="2:2">
      <c r="B45" s="91"/>
    </row>
    <row r="46" spans="2:2">
      <c r="B46" s="91"/>
    </row>
    <row r="47" spans="2:2">
      <c r="B47" s="91"/>
    </row>
    <row r="48" spans="2:2">
      <c r="B48" s="91"/>
    </row>
    <row r="49" spans="2:2">
      <c r="B49" s="91"/>
    </row>
    <row r="50" spans="2:2">
      <c r="B50" s="91"/>
    </row>
    <row r="51" spans="2:2">
      <c r="B51" s="91"/>
    </row>
    <row r="52" spans="2:2">
      <c r="B52" s="91"/>
    </row>
    <row r="53" spans="2:2">
      <c r="B53" s="91"/>
    </row>
    <row r="54" spans="2:2">
      <c r="B54" s="91"/>
    </row>
    <row r="55" spans="2:2">
      <c r="B55" s="91"/>
    </row>
    <row r="56" spans="2:2">
      <c r="B56" s="91"/>
    </row>
    <row r="57" spans="2:2">
      <c r="B57" s="91"/>
    </row>
    <row r="58" spans="2:2">
      <c r="B58" s="91"/>
    </row>
    <row r="59" spans="2:2">
      <c r="B59" s="91"/>
    </row>
    <row r="60" spans="2:2">
      <c r="B60" s="91"/>
    </row>
    <row r="61" spans="2:2">
      <c r="B61" s="91"/>
    </row>
    <row r="62" spans="2:2">
      <c r="B62" s="91"/>
    </row>
    <row r="63" spans="2:2">
      <c r="B63" s="91"/>
    </row>
    <row r="64" spans="2:2">
      <c r="B64" s="91"/>
    </row>
    <row r="65" spans="2:2">
      <c r="B65" s="91"/>
    </row>
    <row r="66" spans="2:2">
      <c r="B66" s="91"/>
    </row>
    <row r="67" spans="2:2">
      <c r="B67" s="91"/>
    </row>
    <row r="68" spans="2:2">
      <c r="B68" s="91"/>
    </row>
    <row r="69" spans="2:2">
      <c r="B69" s="179"/>
    </row>
    <row r="70" spans="2:2">
      <c r="B70" s="91"/>
    </row>
    <row r="71" spans="2:2">
      <c r="B71" s="91"/>
    </row>
    <row r="72" spans="2:2">
      <c r="B72" s="91"/>
    </row>
    <row r="73" spans="2:2">
      <c r="B73" s="91"/>
    </row>
    <row r="74" spans="2:2">
      <c r="B74" s="91"/>
    </row>
    <row r="75" spans="2:2">
      <c r="B75" s="91"/>
    </row>
    <row r="76" spans="2:2">
      <c r="B76" s="179"/>
    </row>
    <row r="77" spans="2:2">
      <c r="B77" s="91"/>
    </row>
    <row r="78" spans="2:2">
      <c r="B78" s="91"/>
    </row>
    <row r="79" spans="2:2">
      <c r="B79" s="91"/>
    </row>
    <row r="80" spans="2:2">
      <c r="B80" s="91"/>
    </row>
    <row r="81" spans="2:2">
      <c r="B81" s="91"/>
    </row>
    <row r="82" spans="2:2">
      <c r="B82" s="179"/>
    </row>
    <row r="83" spans="2:2">
      <c r="B83" s="91"/>
    </row>
    <row r="84" spans="2:2">
      <c r="B84" s="91"/>
    </row>
    <row r="85" spans="2:2">
      <c r="B85" s="91"/>
    </row>
    <row r="86" spans="2:2">
      <c r="B86" s="91"/>
    </row>
    <row r="87" spans="2:2">
      <c r="B87" s="91"/>
    </row>
    <row r="88" spans="2:2">
      <c r="B88" s="91"/>
    </row>
    <row r="89" spans="2:2">
      <c r="B89" s="91"/>
    </row>
    <row r="90" spans="2:2">
      <c r="B90" s="91"/>
    </row>
    <row r="91" spans="2:2">
      <c r="B91" s="91"/>
    </row>
    <row r="92" spans="2:2">
      <c r="B92" s="91"/>
    </row>
    <row r="93" spans="2:2">
      <c r="B93" s="91"/>
    </row>
    <row r="94" spans="2:2">
      <c r="B94" s="91"/>
    </row>
    <row r="95" spans="2:2">
      <c r="B95" s="91"/>
    </row>
    <row r="96" spans="2:2">
      <c r="B96" s="91"/>
    </row>
    <row r="97" spans="1:2">
      <c r="B97" s="91"/>
    </row>
    <row r="98" spans="1:2">
      <c r="B98" s="91"/>
    </row>
    <row r="99" spans="1:2">
      <c r="B99" s="91"/>
    </row>
    <row r="100" spans="1:2">
      <c r="B100" s="91"/>
    </row>
    <row r="101" spans="1:2">
      <c r="B101" s="91"/>
    </row>
    <row r="102" spans="1:2">
      <c r="B102" s="91"/>
    </row>
    <row r="103" spans="1:2">
      <c r="B103" s="91"/>
    </row>
    <row r="104" spans="1:2">
      <c r="B104" s="91"/>
    </row>
    <row r="105" spans="1:2">
      <c r="A105" s="91"/>
      <c r="B105" s="91"/>
    </row>
    <row r="106" spans="1:2">
      <c r="A106" s="91"/>
      <c r="B106" s="91"/>
    </row>
    <row r="107" spans="1:2">
      <c r="A107" s="91"/>
      <c r="B107" s="91"/>
    </row>
    <row r="108" spans="1:2">
      <c r="A108" s="91"/>
      <c r="B108" s="91"/>
    </row>
    <row r="109" spans="1:2">
      <c r="A109" s="91"/>
      <c r="B109" s="91"/>
    </row>
    <row r="110" spans="1:2">
      <c r="A110" s="91"/>
      <c r="B110" s="91"/>
    </row>
    <row r="111" spans="1:2">
      <c r="A111" s="91"/>
      <c r="B111" s="91"/>
    </row>
    <row r="112" spans="1:2">
      <c r="A112" s="91"/>
      <c r="B112" s="91"/>
    </row>
    <row r="113" spans="1:2">
      <c r="A113" s="91"/>
      <c r="B113" s="91"/>
    </row>
    <row r="114" spans="1:2">
      <c r="A114" s="91"/>
      <c r="B114" s="91"/>
    </row>
    <row r="115" spans="1:2">
      <c r="A115" s="91"/>
      <c r="B115" s="91"/>
    </row>
    <row r="116" spans="1:2">
      <c r="A116" s="91"/>
      <c r="B116" s="91"/>
    </row>
    <row r="117" spans="1:2">
      <c r="A117" s="91"/>
      <c r="B117" s="91"/>
    </row>
    <row r="118" spans="1:2">
      <c r="A118" s="91"/>
      <c r="B118" s="91"/>
    </row>
    <row r="119" spans="1:2">
      <c r="A119" s="91"/>
      <c r="B119" s="91"/>
    </row>
    <row r="120" spans="1:2">
      <c r="A120" s="91"/>
      <c r="B120" s="91"/>
    </row>
    <row r="121" spans="1:2">
      <c r="A121" s="91"/>
      <c r="B121" s="91"/>
    </row>
    <row r="122" spans="1:2">
      <c r="A122" s="91"/>
      <c r="B122" s="91"/>
    </row>
    <row r="123" spans="1:2">
      <c r="A123" s="91"/>
      <c r="B123" s="91"/>
    </row>
    <row r="124" spans="1:2">
      <c r="A124" s="91"/>
      <c r="B124" s="91"/>
    </row>
  </sheetData>
  <mergeCells count="6">
    <mergeCell ref="J4:K4"/>
    <mergeCell ref="A17:B17"/>
    <mergeCell ref="C17:D17"/>
    <mergeCell ref="A4:B4"/>
    <mergeCell ref="C4:D4"/>
    <mergeCell ref="H4:I4"/>
  </mergeCells>
  <conditionalFormatting sqref="B10:B15 B2 B23:B1048576">
    <cfRule type="duplicateValues" dxfId="14"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658F7-BFBB-440D-88BA-753F6A0EFDBB}">
  <sheetPr>
    <tabColor rgb="FFF74FF2"/>
  </sheetPr>
  <dimension ref="A1:B124"/>
  <sheetViews>
    <sheetView workbookViewId="0">
      <selection activeCell="B3" sqref="B3"/>
    </sheetView>
  </sheetViews>
  <sheetFormatPr baseColWidth="10" defaultColWidth="8.83203125" defaultRowHeight="15"/>
  <cols>
    <col min="1" max="1" width="15.83203125" customWidth="1"/>
    <col min="2" max="2" width="33.5" customWidth="1"/>
  </cols>
  <sheetData>
    <row r="1" spans="1:2">
      <c r="A1" s="166" t="s">
        <v>90</v>
      </c>
      <c r="B1" s="167" t="s">
        <v>88</v>
      </c>
    </row>
    <row r="2" spans="1:2">
      <c r="A2" s="93">
        <v>1</v>
      </c>
      <c r="B2" s="93">
        <v>1</v>
      </c>
    </row>
    <row r="3" spans="1:2">
      <c r="A3" s="93">
        <v>10</v>
      </c>
      <c r="B3" s="93">
        <v>10</v>
      </c>
    </row>
    <row r="4" spans="1:2">
      <c r="A4" s="93">
        <v>105</v>
      </c>
      <c r="B4" s="93">
        <v>105</v>
      </c>
    </row>
    <row r="5" spans="1:2">
      <c r="A5" s="93" t="s">
        <v>54597</v>
      </c>
      <c r="B5" s="93" t="s">
        <v>54597</v>
      </c>
    </row>
    <row r="6" spans="1:2">
      <c r="A6" s="93" t="s">
        <v>54598</v>
      </c>
      <c r="B6" s="93">
        <v>10.5</v>
      </c>
    </row>
    <row r="7" spans="1:2">
      <c r="A7" s="93">
        <v>11</v>
      </c>
      <c r="B7" s="93">
        <v>11</v>
      </c>
    </row>
    <row r="8" spans="1:2">
      <c r="A8" s="93" t="s">
        <v>54599</v>
      </c>
      <c r="B8" s="93" t="s">
        <v>54599</v>
      </c>
    </row>
    <row r="9" spans="1:2">
      <c r="A9" s="93" t="s">
        <v>54600</v>
      </c>
      <c r="B9" s="91">
        <v>11.5</v>
      </c>
    </row>
    <row r="10" spans="1:2">
      <c r="A10" s="93">
        <v>12</v>
      </c>
      <c r="B10" s="91">
        <v>12</v>
      </c>
    </row>
    <row r="11" spans="1:2">
      <c r="A11" s="93" t="s">
        <v>54601</v>
      </c>
      <c r="B11" s="91" t="s">
        <v>54601</v>
      </c>
    </row>
    <row r="12" spans="1:2">
      <c r="A12" s="93" t="s">
        <v>54602</v>
      </c>
      <c r="B12" s="91">
        <v>12.5</v>
      </c>
    </row>
    <row r="13" spans="1:2">
      <c r="A13" s="93" t="s">
        <v>54603</v>
      </c>
      <c r="B13" s="91" t="s">
        <v>54603</v>
      </c>
    </row>
    <row r="14" spans="1:2">
      <c r="A14" s="93">
        <v>13</v>
      </c>
      <c r="B14" s="91">
        <v>13</v>
      </c>
    </row>
    <row r="15" spans="1:2">
      <c r="A15" s="93" t="s">
        <v>54604</v>
      </c>
      <c r="B15" s="91" t="s">
        <v>54604</v>
      </c>
    </row>
    <row r="16" spans="1:2">
      <c r="A16" s="93" t="s">
        <v>54605</v>
      </c>
      <c r="B16" s="91">
        <v>13.5</v>
      </c>
    </row>
    <row r="17" spans="1:2">
      <c r="A17" s="93">
        <v>14</v>
      </c>
      <c r="B17" s="91">
        <v>14</v>
      </c>
    </row>
    <row r="18" spans="1:2">
      <c r="A18" s="93">
        <v>15</v>
      </c>
      <c r="B18" s="91">
        <v>15</v>
      </c>
    </row>
    <row r="19" spans="1:2">
      <c r="A19" s="93">
        <v>16</v>
      </c>
      <c r="B19" s="91">
        <v>16</v>
      </c>
    </row>
    <row r="20" spans="1:2">
      <c r="A20" s="93">
        <v>17</v>
      </c>
      <c r="B20" s="91">
        <v>17</v>
      </c>
    </row>
    <row r="21" spans="1:2">
      <c r="A21" s="93">
        <v>18</v>
      </c>
      <c r="B21" s="91">
        <v>18</v>
      </c>
    </row>
    <row r="22" spans="1:2">
      <c r="A22" s="93" t="s">
        <v>54606</v>
      </c>
      <c r="B22" s="91" t="s">
        <v>54606</v>
      </c>
    </row>
    <row r="23" spans="1:2">
      <c r="A23" s="93">
        <v>19</v>
      </c>
      <c r="B23" s="91">
        <v>19</v>
      </c>
    </row>
    <row r="24" spans="1:2">
      <c r="A24" s="93" t="s">
        <v>54607</v>
      </c>
      <c r="B24" s="91">
        <v>1.5</v>
      </c>
    </row>
    <row r="25" spans="1:2">
      <c r="A25" s="93" t="s">
        <v>54608</v>
      </c>
      <c r="B25" s="91" t="s">
        <v>54608</v>
      </c>
    </row>
    <row r="26" spans="1:2">
      <c r="A26" s="93">
        <v>2</v>
      </c>
      <c r="B26" s="91">
        <v>2</v>
      </c>
    </row>
    <row r="27" spans="1:2">
      <c r="A27" s="93">
        <v>20</v>
      </c>
      <c r="B27" s="91">
        <v>20</v>
      </c>
    </row>
    <row r="28" spans="1:2">
      <c r="A28" s="93">
        <v>21</v>
      </c>
      <c r="B28" s="91">
        <v>21</v>
      </c>
    </row>
    <row r="29" spans="1:2">
      <c r="A29" s="93">
        <v>22</v>
      </c>
      <c r="B29" s="91">
        <v>22</v>
      </c>
    </row>
    <row r="30" spans="1:2">
      <c r="A30" s="93" t="s">
        <v>54609</v>
      </c>
      <c r="B30" s="91" t="s">
        <v>54609</v>
      </c>
    </row>
    <row r="31" spans="1:2">
      <c r="A31" s="93" t="s">
        <v>54610</v>
      </c>
      <c r="B31" s="91">
        <v>2.5</v>
      </c>
    </row>
    <row r="32" spans="1:2">
      <c r="A32" s="93" t="s">
        <v>54611</v>
      </c>
      <c r="B32" s="91" t="s">
        <v>54612</v>
      </c>
    </row>
    <row r="33" spans="1:2">
      <c r="A33" s="93" t="s">
        <v>54613</v>
      </c>
      <c r="B33" s="91" t="s">
        <v>54614</v>
      </c>
    </row>
    <row r="34" spans="1:2">
      <c r="A34" s="93" t="s">
        <v>54615</v>
      </c>
      <c r="B34" s="91" t="s">
        <v>54615</v>
      </c>
    </row>
    <row r="35" spans="1:2">
      <c r="A35" s="93">
        <v>3</v>
      </c>
      <c r="B35" s="91">
        <v>3</v>
      </c>
    </row>
    <row r="36" spans="1:2">
      <c r="A36" s="93">
        <v>3.5</v>
      </c>
      <c r="B36" s="91">
        <v>3.5</v>
      </c>
    </row>
    <row r="37" spans="1:2">
      <c r="A37" s="93" t="s">
        <v>54616</v>
      </c>
      <c r="B37" s="91" t="s">
        <v>54616</v>
      </c>
    </row>
    <row r="38" spans="1:2">
      <c r="A38" s="91" t="s">
        <v>54617</v>
      </c>
      <c r="B38" s="91" t="s">
        <v>54617</v>
      </c>
    </row>
    <row r="39" spans="1:2">
      <c r="A39" s="91" t="s">
        <v>54618</v>
      </c>
      <c r="B39" s="91" t="s">
        <v>54618</v>
      </c>
    </row>
    <row r="40" spans="1:2">
      <c r="A40" s="91" t="s">
        <v>54619</v>
      </c>
      <c r="B40" s="91" t="s">
        <v>54619</v>
      </c>
    </row>
    <row r="41" spans="1:2">
      <c r="A41" s="91" t="s">
        <v>54620</v>
      </c>
      <c r="B41" s="91" t="s">
        <v>54620</v>
      </c>
    </row>
    <row r="42" spans="1:2">
      <c r="A42" s="91" t="s">
        <v>54621</v>
      </c>
      <c r="B42" s="91" t="s">
        <v>54621</v>
      </c>
    </row>
    <row r="43" spans="1:2">
      <c r="A43" s="91" t="s">
        <v>54622</v>
      </c>
      <c r="B43" s="91" t="s">
        <v>54622</v>
      </c>
    </row>
    <row r="44" spans="1:2">
      <c r="A44" s="91" t="s">
        <v>54623</v>
      </c>
      <c r="B44" s="91" t="s">
        <v>54623</v>
      </c>
    </row>
    <row r="45" spans="1:2">
      <c r="A45" s="91" t="s">
        <v>54624</v>
      </c>
      <c r="B45" s="91" t="s">
        <v>54624</v>
      </c>
    </row>
    <row r="46" spans="1:2">
      <c r="A46" s="91">
        <v>35</v>
      </c>
      <c r="B46" s="91">
        <v>35</v>
      </c>
    </row>
    <row r="47" spans="1:2">
      <c r="A47" s="91" t="s">
        <v>54625</v>
      </c>
      <c r="B47" s="91" t="s">
        <v>54625</v>
      </c>
    </row>
    <row r="48" spans="1:2">
      <c r="A48" s="91" t="s">
        <v>54626</v>
      </c>
      <c r="B48" s="91" t="s">
        <v>54626</v>
      </c>
    </row>
    <row r="49" spans="1:2">
      <c r="A49" s="91" t="s">
        <v>54627</v>
      </c>
      <c r="B49" s="91" t="s">
        <v>54627</v>
      </c>
    </row>
    <row r="50" spans="1:2">
      <c r="A50" s="91" t="s">
        <v>54628</v>
      </c>
      <c r="B50" s="91" t="s">
        <v>54628</v>
      </c>
    </row>
    <row r="51" spans="1:2">
      <c r="A51" s="91" t="s">
        <v>54629</v>
      </c>
      <c r="B51" s="91" t="s">
        <v>54629</v>
      </c>
    </row>
    <row r="52" spans="1:2">
      <c r="A52" s="91" t="s">
        <v>54630</v>
      </c>
      <c r="B52" s="91" t="s">
        <v>54630</v>
      </c>
    </row>
    <row r="53" spans="1:2">
      <c r="A53" s="91" t="s">
        <v>54631</v>
      </c>
      <c r="B53" s="91" t="s">
        <v>54631</v>
      </c>
    </row>
    <row r="54" spans="1:2">
      <c r="A54" s="91" t="s">
        <v>54632</v>
      </c>
      <c r="B54" s="91" t="s">
        <v>54632</v>
      </c>
    </row>
    <row r="55" spans="1:2">
      <c r="A55" s="91" t="s">
        <v>54633</v>
      </c>
      <c r="B55" s="91" t="s">
        <v>54633</v>
      </c>
    </row>
    <row r="56" spans="1:2">
      <c r="A56" s="91" t="s">
        <v>54634</v>
      </c>
      <c r="B56" s="91" t="s">
        <v>54634</v>
      </c>
    </row>
    <row r="57" spans="1:2">
      <c r="A57" s="91" t="s">
        <v>54635</v>
      </c>
      <c r="B57" s="91">
        <v>3.5</v>
      </c>
    </row>
    <row r="58" spans="1:2">
      <c r="A58" s="91" t="s">
        <v>54636</v>
      </c>
      <c r="B58" s="91" t="s">
        <v>54636</v>
      </c>
    </row>
    <row r="59" spans="1:2">
      <c r="A59" s="91" t="s">
        <v>54637</v>
      </c>
      <c r="B59" s="91" t="s">
        <v>54638</v>
      </c>
    </row>
    <row r="60" spans="1:2">
      <c r="A60" s="91" t="s">
        <v>54639</v>
      </c>
      <c r="B60" s="91" t="s">
        <v>54639</v>
      </c>
    </row>
    <row r="61" spans="1:2">
      <c r="A61" s="91">
        <v>4</v>
      </c>
      <c r="B61" s="91">
        <v>4</v>
      </c>
    </row>
    <row r="62" spans="1:2">
      <c r="A62" s="91">
        <v>4.5</v>
      </c>
      <c r="B62" s="91">
        <v>4.5</v>
      </c>
    </row>
    <row r="63" spans="1:2">
      <c r="A63" s="91">
        <v>45</v>
      </c>
      <c r="B63" s="91">
        <v>45</v>
      </c>
    </row>
    <row r="64" spans="1:2">
      <c r="A64" s="91" t="s">
        <v>54640</v>
      </c>
      <c r="B64" s="91">
        <v>4.5</v>
      </c>
    </row>
    <row r="65" spans="1:2">
      <c r="A65" s="91" t="s">
        <v>54641</v>
      </c>
      <c r="B65" s="91" t="s">
        <v>54642</v>
      </c>
    </row>
    <row r="66" spans="1:2">
      <c r="A66" s="91" t="s">
        <v>54643</v>
      </c>
      <c r="B66" s="91" t="s">
        <v>54643</v>
      </c>
    </row>
    <row r="67" spans="1:2">
      <c r="A67" s="91">
        <v>5</v>
      </c>
      <c r="B67" s="91">
        <v>5</v>
      </c>
    </row>
    <row r="68" spans="1:2">
      <c r="A68" s="91">
        <v>5.5</v>
      </c>
      <c r="B68" s="91">
        <v>5.5</v>
      </c>
    </row>
    <row r="69" spans="1:2">
      <c r="A69" s="179">
        <v>46149</v>
      </c>
      <c r="B69" s="179">
        <v>46149</v>
      </c>
    </row>
    <row r="70" spans="1:2">
      <c r="A70" s="91" t="s">
        <v>54644</v>
      </c>
      <c r="B70" s="91" t="s">
        <v>54644</v>
      </c>
    </row>
    <row r="71" spans="1:2">
      <c r="A71" s="91" t="s">
        <v>54645</v>
      </c>
      <c r="B71" s="91">
        <v>5.5</v>
      </c>
    </row>
    <row r="72" spans="1:2">
      <c r="A72" s="91" t="s">
        <v>54646</v>
      </c>
      <c r="B72" s="91" t="s">
        <v>54646</v>
      </c>
    </row>
    <row r="73" spans="1:2">
      <c r="A73" s="91">
        <v>6</v>
      </c>
      <c r="B73" s="91">
        <v>6</v>
      </c>
    </row>
    <row r="74" spans="1:2">
      <c r="A74" s="91">
        <v>6.5</v>
      </c>
      <c r="B74" s="91">
        <v>6.5</v>
      </c>
    </row>
    <row r="75" spans="1:2">
      <c r="A75" s="91">
        <v>65</v>
      </c>
      <c r="B75" s="91">
        <v>65</v>
      </c>
    </row>
    <row r="76" spans="1:2">
      <c r="A76" s="179">
        <v>46180</v>
      </c>
      <c r="B76" s="179">
        <v>46180</v>
      </c>
    </row>
    <row r="77" spans="1:2">
      <c r="A77" s="91" t="s">
        <v>54647</v>
      </c>
      <c r="B77" s="91" t="s">
        <v>54647</v>
      </c>
    </row>
    <row r="78" spans="1:2">
      <c r="A78" s="91" t="s">
        <v>54648</v>
      </c>
      <c r="B78" s="91">
        <v>6.5</v>
      </c>
    </row>
    <row r="79" spans="1:2">
      <c r="A79" s="91" t="s">
        <v>54649</v>
      </c>
      <c r="B79" s="91" t="s">
        <v>54649</v>
      </c>
    </row>
    <row r="80" spans="1:2">
      <c r="A80" s="91">
        <v>7</v>
      </c>
      <c r="B80" s="91">
        <v>7</v>
      </c>
    </row>
    <row r="81" spans="1:2">
      <c r="A81" s="91">
        <v>7.5</v>
      </c>
      <c r="B81" s="91">
        <v>7.5</v>
      </c>
    </row>
    <row r="82" spans="1:2">
      <c r="A82" s="179">
        <v>46212</v>
      </c>
      <c r="B82" s="179">
        <v>46212</v>
      </c>
    </row>
    <row r="83" spans="1:2">
      <c r="A83" s="91" t="s">
        <v>54650</v>
      </c>
      <c r="B83" s="91" t="s">
        <v>54650</v>
      </c>
    </row>
    <row r="84" spans="1:2">
      <c r="A84" s="91" t="s">
        <v>54651</v>
      </c>
      <c r="B84" s="91">
        <v>7.5</v>
      </c>
    </row>
    <row r="85" spans="1:2">
      <c r="A85" s="91">
        <v>8</v>
      </c>
      <c r="B85" s="91">
        <v>8</v>
      </c>
    </row>
    <row r="86" spans="1:2">
      <c r="A86" s="91">
        <v>8.5</v>
      </c>
      <c r="B86" s="91">
        <v>8.5</v>
      </c>
    </row>
    <row r="87" spans="1:2">
      <c r="A87" s="91" t="s">
        <v>54652</v>
      </c>
      <c r="B87" s="91" t="s">
        <v>54652</v>
      </c>
    </row>
    <row r="88" spans="1:2">
      <c r="A88" s="91" t="s">
        <v>54653</v>
      </c>
      <c r="B88" s="91">
        <v>8.5</v>
      </c>
    </row>
    <row r="89" spans="1:2">
      <c r="A89" s="91">
        <v>9</v>
      </c>
      <c r="B89" s="91">
        <v>9</v>
      </c>
    </row>
    <row r="90" spans="1:2">
      <c r="A90" s="91">
        <v>9.5</v>
      </c>
      <c r="B90" s="91">
        <v>9.5</v>
      </c>
    </row>
    <row r="91" spans="1:2">
      <c r="A91" s="91" t="s">
        <v>54654</v>
      </c>
      <c r="B91" s="91" t="s">
        <v>54654</v>
      </c>
    </row>
    <row r="92" spans="1:2">
      <c r="A92" s="91" t="s">
        <v>54655</v>
      </c>
      <c r="B92" s="91">
        <v>9.5</v>
      </c>
    </row>
    <row r="93" spans="1:2">
      <c r="A93" s="91" t="s">
        <v>54656</v>
      </c>
      <c r="B93" s="91" t="s">
        <v>54656</v>
      </c>
    </row>
    <row r="94" spans="1:2">
      <c r="A94" s="91" t="s">
        <v>54550</v>
      </c>
      <c r="B94" s="91" t="s">
        <v>54657</v>
      </c>
    </row>
    <row r="95" spans="1:2">
      <c r="A95" s="91" t="s">
        <v>54658</v>
      </c>
      <c r="B95" s="91" t="s">
        <v>54659</v>
      </c>
    </row>
    <row r="96" spans="1:2">
      <c r="A96" s="91" t="s">
        <v>54557</v>
      </c>
      <c r="B96" s="91" t="s">
        <v>54660</v>
      </c>
    </row>
    <row r="97" spans="1:2">
      <c r="A97" s="91" t="s">
        <v>54661</v>
      </c>
      <c r="B97" s="91" t="s">
        <v>54662</v>
      </c>
    </row>
    <row r="98" spans="1:2">
      <c r="A98" s="91" t="s">
        <v>54663</v>
      </c>
      <c r="B98" s="91" t="s">
        <v>54664</v>
      </c>
    </row>
    <row r="99" spans="1:2">
      <c r="A99" s="91" t="s">
        <v>54665</v>
      </c>
      <c r="B99" s="91" t="s">
        <v>54666</v>
      </c>
    </row>
    <row r="100" spans="1:2">
      <c r="A100" s="91" t="s">
        <v>54667</v>
      </c>
      <c r="B100" s="91" t="s">
        <v>54668</v>
      </c>
    </row>
    <row r="101" spans="1:2">
      <c r="A101" s="91" t="s">
        <v>54669</v>
      </c>
      <c r="B101" s="91" t="s">
        <v>54670</v>
      </c>
    </row>
    <row r="102" spans="1:2">
      <c r="A102" s="91" t="s">
        <v>54671</v>
      </c>
      <c r="B102" s="91" t="s">
        <v>54672</v>
      </c>
    </row>
    <row r="103" spans="1:2">
      <c r="A103" s="91" t="s">
        <v>54673</v>
      </c>
      <c r="B103" s="91" t="s">
        <v>54674</v>
      </c>
    </row>
    <row r="104" spans="1:2">
      <c r="A104" s="91" t="s">
        <v>54675</v>
      </c>
      <c r="B104" s="91" t="s">
        <v>54676</v>
      </c>
    </row>
    <row r="105" spans="1:2">
      <c r="A105" s="91" t="s">
        <v>54663</v>
      </c>
      <c r="B105" s="91" t="s">
        <v>54664</v>
      </c>
    </row>
    <row r="106" spans="1:2">
      <c r="A106" s="91">
        <v>35</v>
      </c>
      <c r="B106" s="91">
        <v>35</v>
      </c>
    </row>
    <row r="107" spans="1:2">
      <c r="A107" s="91">
        <v>35.5</v>
      </c>
      <c r="B107" s="91">
        <v>35.5</v>
      </c>
    </row>
    <row r="108" spans="1:2">
      <c r="A108" s="91">
        <v>355</v>
      </c>
      <c r="B108" s="91">
        <v>355</v>
      </c>
    </row>
    <row r="109" spans="1:2">
      <c r="A109" s="91">
        <v>36</v>
      </c>
      <c r="B109" s="91">
        <v>36</v>
      </c>
    </row>
    <row r="110" spans="1:2">
      <c r="A110" s="91">
        <v>36.5</v>
      </c>
      <c r="B110" s="91">
        <v>36.5</v>
      </c>
    </row>
    <row r="111" spans="1:2">
      <c r="A111" s="91">
        <v>37</v>
      </c>
      <c r="B111" s="91">
        <v>37</v>
      </c>
    </row>
    <row r="112" spans="1:2">
      <c r="A112" s="91">
        <v>37.5</v>
      </c>
      <c r="B112" s="91">
        <v>37.5</v>
      </c>
    </row>
    <row r="113" spans="1:2">
      <c r="A113" s="91">
        <v>375</v>
      </c>
      <c r="B113" s="91">
        <v>375</v>
      </c>
    </row>
    <row r="114" spans="1:2">
      <c r="A114" s="91">
        <v>38</v>
      </c>
      <c r="B114" s="91">
        <v>38</v>
      </c>
    </row>
    <row r="115" spans="1:2">
      <c r="A115" s="91">
        <v>38.5</v>
      </c>
      <c r="B115" s="91">
        <v>38.5</v>
      </c>
    </row>
    <row r="116" spans="1:2">
      <c r="A116" s="91">
        <v>385</v>
      </c>
      <c r="B116" s="91">
        <v>385</v>
      </c>
    </row>
    <row r="117" spans="1:2">
      <c r="A117" s="91">
        <v>39</v>
      </c>
      <c r="B117" s="91">
        <v>39</v>
      </c>
    </row>
    <row r="118" spans="1:2">
      <c r="A118" s="91">
        <v>39.5</v>
      </c>
      <c r="B118" s="91">
        <v>39.5</v>
      </c>
    </row>
    <row r="119" spans="1:2">
      <c r="A119" s="91">
        <v>40</v>
      </c>
      <c r="B119" s="91">
        <v>40</v>
      </c>
    </row>
    <row r="120" spans="1:2">
      <c r="A120" s="91">
        <v>40.5</v>
      </c>
      <c r="B120" s="91">
        <v>40.5</v>
      </c>
    </row>
    <row r="121" spans="1:2">
      <c r="A121" s="91">
        <v>41</v>
      </c>
      <c r="B121" s="91">
        <v>41</v>
      </c>
    </row>
    <row r="122" spans="1:2">
      <c r="A122" s="91">
        <v>41.5</v>
      </c>
      <c r="B122" s="91">
        <v>41.5</v>
      </c>
    </row>
    <row r="123" spans="1:2">
      <c r="A123" s="91">
        <v>42</v>
      </c>
      <c r="B123" s="91">
        <v>42</v>
      </c>
    </row>
    <row r="124" spans="1:2">
      <c r="A124" s="91">
        <v>43</v>
      </c>
      <c r="B124" s="91">
        <v>43</v>
      </c>
    </row>
  </sheetData>
  <conditionalFormatting sqref="B1:B1048576">
    <cfRule type="duplicateValues" dxfId="13" priority="1"/>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BB8F6-9631-4DDB-875B-3105B7000D98}">
  <sheetPr>
    <tabColor rgb="FFF74FF2"/>
  </sheetPr>
  <dimension ref="A1:B124"/>
  <sheetViews>
    <sheetView topLeftCell="A51" workbookViewId="0">
      <selection activeCell="K66" sqref="K66"/>
    </sheetView>
  </sheetViews>
  <sheetFormatPr baseColWidth="10" defaultColWidth="8.83203125" defaultRowHeight="15"/>
  <cols>
    <col min="1" max="1" width="15.83203125" customWidth="1"/>
    <col min="2" max="2" width="33.5" customWidth="1"/>
  </cols>
  <sheetData>
    <row r="1" spans="1:2">
      <c r="A1" s="166" t="s">
        <v>90</v>
      </c>
      <c r="B1" s="167" t="s">
        <v>88</v>
      </c>
    </row>
    <row r="2" spans="1:2">
      <c r="A2" t="s">
        <v>54677</v>
      </c>
      <c r="B2" s="93" t="s">
        <v>54678</v>
      </c>
    </row>
    <row r="3" spans="1:2">
      <c r="A3" t="s">
        <v>54679</v>
      </c>
      <c r="B3" s="93" t="s">
        <v>54680</v>
      </c>
    </row>
    <row r="4" spans="1:2">
      <c r="A4" t="s">
        <v>54681</v>
      </c>
      <c r="B4" s="93" t="s">
        <v>54682</v>
      </c>
    </row>
    <row r="5" spans="1:2">
      <c r="A5" t="s">
        <v>54683</v>
      </c>
      <c r="B5" s="93" t="s">
        <v>54684</v>
      </c>
    </row>
    <row r="6" spans="1:2">
      <c r="A6" t="s">
        <v>54685</v>
      </c>
      <c r="B6" s="93" t="s">
        <v>54686</v>
      </c>
    </row>
    <row r="7" spans="1:2">
      <c r="A7" t="s">
        <v>54687</v>
      </c>
      <c r="B7" s="93" t="s">
        <v>54688</v>
      </c>
    </row>
    <row r="8" spans="1:2">
      <c r="A8" t="s">
        <v>1522</v>
      </c>
      <c r="B8" s="93" t="s">
        <v>54689</v>
      </c>
    </row>
    <row r="9" spans="1:2">
      <c r="A9" t="s">
        <v>54690</v>
      </c>
      <c r="B9" s="91" t="s">
        <v>54691</v>
      </c>
    </row>
    <row r="10" spans="1:2">
      <c r="A10" t="s">
        <v>54692</v>
      </c>
      <c r="B10" s="91" t="s">
        <v>54693</v>
      </c>
    </row>
    <row r="11" spans="1:2">
      <c r="A11" t="s">
        <v>54694</v>
      </c>
      <c r="B11" s="91" t="s">
        <v>54695</v>
      </c>
    </row>
    <row r="12" spans="1:2">
      <c r="A12" t="s">
        <v>54696</v>
      </c>
      <c r="B12" s="91" t="s">
        <v>54697</v>
      </c>
    </row>
    <row r="13" spans="1:2">
      <c r="A13" t="s">
        <v>54698</v>
      </c>
      <c r="B13" s="91" t="s">
        <v>54699</v>
      </c>
    </row>
    <row r="14" spans="1:2">
      <c r="A14" t="s">
        <v>54700</v>
      </c>
      <c r="B14" s="91" t="s">
        <v>54701</v>
      </c>
    </row>
    <row r="15" spans="1:2">
      <c r="A15" t="s">
        <v>54702</v>
      </c>
      <c r="B15" s="91" t="s">
        <v>54703</v>
      </c>
    </row>
    <row r="16" spans="1:2">
      <c r="A16" t="s">
        <v>54704</v>
      </c>
      <c r="B16" s="91" t="s">
        <v>54705</v>
      </c>
    </row>
    <row r="17" spans="1:2">
      <c r="A17" t="s">
        <v>54706</v>
      </c>
      <c r="B17" s="91" t="s">
        <v>54707</v>
      </c>
    </row>
    <row r="18" spans="1:2">
      <c r="A18" t="s">
        <v>54708</v>
      </c>
      <c r="B18" s="91" t="s">
        <v>54709</v>
      </c>
    </row>
    <row r="19" spans="1:2">
      <c r="A19" t="s">
        <v>54710</v>
      </c>
      <c r="B19" s="91" t="s">
        <v>54711</v>
      </c>
    </row>
    <row r="20" spans="1:2">
      <c r="A20" t="s">
        <v>54712</v>
      </c>
      <c r="B20" s="91" t="s">
        <v>54713</v>
      </c>
    </row>
    <row r="21" spans="1:2">
      <c r="A21" t="s">
        <v>54714</v>
      </c>
      <c r="B21" s="91" t="s">
        <v>54715</v>
      </c>
    </row>
    <row r="22" spans="1:2">
      <c r="A22" t="s">
        <v>54716</v>
      </c>
      <c r="B22" s="91" t="s">
        <v>54717</v>
      </c>
    </row>
    <row r="23" spans="1:2">
      <c r="A23" t="s">
        <v>54718</v>
      </c>
      <c r="B23" s="91" t="s">
        <v>54719</v>
      </c>
    </row>
    <row r="24" spans="1:2">
      <c r="A24" t="s">
        <v>54720</v>
      </c>
      <c r="B24" s="91" t="s">
        <v>54721</v>
      </c>
    </row>
    <row r="25" spans="1:2">
      <c r="A25" t="s">
        <v>54722</v>
      </c>
      <c r="B25" s="91" t="s">
        <v>54723</v>
      </c>
    </row>
    <row r="26" spans="1:2">
      <c r="A26" t="s">
        <v>54724</v>
      </c>
      <c r="B26" s="91" t="s">
        <v>54725</v>
      </c>
    </row>
    <row r="27" spans="1:2">
      <c r="A27" t="s">
        <v>54726</v>
      </c>
      <c r="B27" s="91" t="s">
        <v>54727</v>
      </c>
    </row>
    <row r="28" spans="1:2">
      <c r="A28" t="s">
        <v>54728</v>
      </c>
      <c r="B28" s="91" t="s">
        <v>54729</v>
      </c>
    </row>
    <row r="29" spans="1:2">
      <c r="A29" t="s">
        <v>54730</v>
      </c>
      <c r="B29" s="91" t="s">
        <v>54731</v>
      </c>
    </row>
    <row r="30" spans="1:2">
      <c r="A30" t="s">
        <v>54732</v>
      </c>
      <c r="B30" s="91" t="s">
        <v>54733</v>
      </c>
    </row>
    <row r="31" spans="1:2">
      <c r="A31" t="s">
        <v>54734</v>
      </c>
      <c r="B31" s="91" t="s">
        <v>54735</v>
      </c>
    </row>
    <row r="32" spans="1:2">
      <c r="A32" t="s">
        <v>54736</v>
      </c>
      <c r="B32" s="91" t="s">
        <v>54737</v>
      </c>
    </row>
    <row r="33" spans="1:2">
      <c r="A33" t="s">
        <v>54738</v>
      </c>
      <c r="B33" s="91" t="s">
        <v>54739</v>
      </c>
    </row>
    <row r="34" spans="1:2">
      <c r="A34" t="s">
        <v>54740</v>
      </c>
      <c r="B34" s="91" t="s">
        <v>54741</v>
      </c>
    </row>
    <row r="35" spans="1:2">
      <c r="A35" t="s">
        <v>54742</v>
      </c>
      <c r="B35" s="91" t="s">
        <v>54743</v>
      </c>
    </row>
    <row r="36" spans="1:2">
      <c r="A36" t="s">
        <v>54744</v>
      </c>
      <c r="B36" s="91" t="s">
        <v>54745</v>
      </c>
    </row>
    <row r="37" spans="1:2">
      <c r="A37" t="s">
        <v>54746</v>
      </c>
      <c r="B37" s="91" t="s">
        <v>54747</v>
      </c>
    </row>
    <row r="38" spans="1:2">
      <c r="A38" t="s">
        <v>54748</v>
      </c>
      <c r="B38" s="91" t="s">
        <v>54749</v>
      </c>
    </row>
    <row r="39" spans="1:2">
      <c r="A39" t="s">
        <v>54750</v>
      </c>
      <c r="B39" s="91" t="s">
        <v>54751</v>
      </c>
    </row>
    <row r="40" spans="1:2">
      <c r="A40" t="s">
        <v>54752</v>
      </c>
      <c r="B40" s="91" t="s">
        <v>54753</v>
      </c>
    </row>
    <row r="41" spans="1:2">
      <c r="A41" t="s">
        <v>54754</v>
      </c>
      <c r="B41" s="91" t="s">
        <v>54755</v>
      </c>
    </row>
    <row r="42" spans="1:2">
      <c r="A42" t="s">
        <v>54756</v>
      </c>
      <c r="B42" s="91" t="s">
        <v>54757</v>
      </c>
    </row>
    <row r="43" spans="1:2">
      <c r="A43" t="s">
        <v>54758</v>
      </c>
      <c r="B43" s="91" t="s">
        <v>54759</v>
      </c>
    </row>
    <row r="44" spans="1:2">
      <c r="A44" t="s">
        <v>54760</v>
      </c>
      <c r="B44" s="91" t="s">
        <v>54761</v>
      </c>
    </row>
    <row r="45" spans="1:2">
      <c r="A45" t="s">
        <v>54762</v>
      </c>
      <c r="B45" s="91" t="s">
        <v>54763</v>
      </c>
    </row>
    <row r="46" spans="1:2">
      <c r="A46" t="s">
        <v>54764</v>
      </c>
      <c r="B46" s="91" t="s">
        <v>54765</v>
      </c>
    </row>
    <row r="47" spans="1:2">
      <c r="A47" t="s">
        <v>54766</v>
      </c>
      <c r="B47" s="91" t="s">
        <v>54767</v>
      </c>
    </row>
    <row r="48" spans="1:2">
      <c r="A48" t="s">
        <v>54768</v>
      </c>
      <c r="B48" s="91" t="s">
        <v>54768</v>
      </c>
    </row>
    <row r="49" spans="1:2">
      <c r="A49" t="s">
        <v>54769</v>
      </c>
      <c r="B49" s="91" t="s">
        <v>54770</v>
      </c>
    </row>
    <row r="50" spans="1:2">
      <c r="A50" t="s">
        <v>54771</v>
      </c>
      <c r="B50" s="91" t="s">
        <v>54772</v>
      </c>
    </row>
    <row r="51" spans="1:2">
      <c r="A51" t="s">
        <v>54773</v>
      </c>
      <c r="B51" s="91" t="s">
        <v>54774</v>
      </c>
    </row>
    <row r="52" spans="1:2">
      <c r="A52" t="s">
        <v>54775</v>
      </c>
      <c r="B52" s="91" t="s">
        <v>54776</v>
      </c>
    </row>
    <row r="53" spans="1:2">
      <c r="A53" t="s">
        <v>54777</v>
      </c>
      <c r="B53" s="91" t="s">
        <v>54778</v>
      </c>
    </row>
    <row r="54" spans="1:2">
      <c r="A54" t="s">
        <v>54779</v>
      </c>
      <c r="B54" s="91" t="s">
        <v>54780</v>
      </c>
    </row>
    <row r="55" spans="1:2">
      <c r="A55" t="s">
        <v>54781</v>
      </c>
      <c r="B55" s="91" t="s">
        <v>54782</v>
      </c>
    </row>
    <row r="56" spans="1:2">
      <c r="A56" t="s">
        <v>54372</v>
      </c>
      <c r="B56" s="91" t="s">
        <v>54783</v>
      </c>
    </row>
    <row r="57" spans="1:2">
      <c r="A57" t="s">
        <v>54784</v>
      </c>
      <c r="B57" s="91" t="s">
        <v>54785</v>
      </c>
    </row>
    <row r="58" spans="1:2">
      <c r="A58" t="s">
        <v>54786</v>
      </c>
      <c r="B58" s="91" t="s">
        <v>54787</v>
      </c>
    </row>
    <row r="59" spans="1:2">
      <c r="A59" t="s">
        <v>54788</v>
      </c>
      <c r="B59" s="91" t="s">
        <v>54789</v>
      </c>
    </row>
    <row r="60" spans="1:2">
      <c r="A60" t="s">
        <v>54790</v>
      </c>
      <c r="B60" s="91" t="s">
        <v>54791</v>
      </c>
    </row>
    <row r="61" spans="1:2">
      <c r="A61" t="s">
        <v>54792</v>
      </c>
      <c r="B61" s="91" t="s">
        <v>54793</v>
      </c>
    </row>
    <row r="62" spans="1:2">
      <c r="A62" t="s">
        <v>54794</v>
      </c>
      <c r="B62" s="91" t="s">
        <v>54795</v>
      </c>
    </row>
    <row r="63" spans="1:2">
      <c r="A63" t="s">
        <v>54796</v>
      </c>
      <c r="B63" s="91" t="s">
        <v>54797</v>
      </c>
    </row>
    <row r="64" spans="1:2">
      <c r="A64" t="s">
        <v>54798</v>
      </c>
      <c r="B64" s="91" t="s">
        <v>54799</v>
      </c>
    </row>
    <row r="65" spans="1:2">
      <c r="A65" t="s">
        <v>54800</v>
      </c>
      <c r="B65" s="91" t="s">
        <v>54801</v>
      </c>
    </row>
    <row r="66" spans="1:2">
      <c r="A66" t="s">
        <v>54802</v>
      </c>
      <c r="B66" s="91" t="s">
        <v>54803</v>
      </c>
    </row>
    <row r="67" spans="1:2">
      <c r="A67" t="s">
        <v>54804</v>
      </c>
      <c r="B67" s="91" t="s">
        <v>54805</v>
      </c>
    </row>
    <row r="68" spans="1:2">
      <c r="A68" t="s">
        <v>54806</v>
      </c>
      <c r="B68" s="91" t="s">
        <v>54807</v>
      </c>
    </row>
    <row r="69" spans="1:2">
      <c r="A69" t="s">
        <v>54808</v>
      </c>
      <c r="B69" s="179" t="s">
        <v>54809</v>
      </c>
    </row>
    <row r="70" spans="1:2">
      <c r="A70" t="s">
        <v>54810</v>
      </c>
      <c r="B70" s="91" t="s">
        <v>54811</v>
      </c>
    </row>
    <row r="71" spans="1:2">
      <c r="A71" t="s">
        <v>54812</v>
      </c>
      <c r="B71" s="91" t="s">
        <v>54813</v>
      </c>
    </row>
    <row r="72" spans="1:2">
      <c r="A72" t="s">
        <v>54814</v>
      </c>
      <c r="B72" s="91" t="s">
        <v>54815</v>
      </c>
    </row>
    <row r="73" spans="1:2">
      <c r="A73" t="s">
        <v>54816</v>
      </c>
      <c r="B73" s="91" t="s">
        <v>54817</v>
      </c>
    </row>
    <row r="74" spans="1:2">
      <c r="A74" t="s">
        <v>54818</v>
      </c>
      <c r="B74" s="91" t="s">
        <v>54819</v>
      </c>
    </row>
    <row r="75" spans="1:2">
      <c r="A75" t="s">
        <v>54820</v>
      </c>
      <c r="B75" s="91" t="s">
        <v>54821</v>
      </c>
    </row>
    <row r="76" spans="1:2">
      <c r="A76" t="s">
        <v>54822</v>
      </c>
      <c r="B76" s="179" t="s">
        <v>54823</v>
      </c>
    </row>
    <row r="77" spans="1:2">
      <c r="A77" t="s">
        <v>54824</v>
      </c>
      <c r="B77" s="91" t="s">
        <v>54825</v>
      </c>
    </row>
    <row r="78" spans="1:2">
      <c r="A78" t="s">
        <v>54826</v>
      </c>
      <c r="B78" s="91" t="s">
        <v>54827</v>
      </c>
    </row>
    <row r="79" spans="1:2">
      <c r="A79" t="s">
        <v>54828</v>
      </c>
      <c r="B79" s="91" t="s">
        <v>54829</v>
      </c>
    </row>
    <row r="80" spans="1:2">
      <c r="A80" t="s">
        <v>54830</v>
      </c>
      <c r="B80" s="91" t="s">
        <v>54831</v>
      </c>
    </row>
    <row r="81" spans="1:2">
      <c r="A81" t="s">
        <v>54832</v>
      </c>
      <c r="B81" s="91" t="s">
        <v>54833</v>
      </c>
    </row>
    <row r="82" spans="1:2">
      <c r="A82" t="s">
        <v>1524</v>
      </c>
      <c r="B82" s="179" t="s">
        <v>1524</v>
      </c>
    </row>
    <row r="83" spans="1:2">
      <c r="A83" t="s">
        <v>54834</v>
      </c>
      <c r="B83" s="91" t="s">
        <v>54835</v>
      </c>
    </row>
    <row r="84" spans="1:2">
      <c r="A84" t="s">
        <v>54836</v>
      </c>
      <c r="B84" s="91" t="s">
        <v>54837</v>
      </c>
    </row>
    <row r="85" spans="1:2">
      <c r="A85" t="s">
        <v>54838</v>
      </c>
      <c r="B85" s="91" t="s">
        <v>54839</v>
      </c>
    </row>
    <row r="86" spans="1:2">
      <c r="A86" t="s">
        <v>54840</v>
      </c>
      <c r="B86" s="91" t="s">
        <v>54841</v>
      </c>
    </row>
    <row r="87" spans="1:2">
      <c r="A87" t="s">
        <v>54842</v>
      </c>
      <c r="B87" s="91" t="s">
        <v>54843</v>
      </c>
    </row>
    <row r="88" spans="1:2">
      <c r="A88" t="s">
        <v>54844</v>
      </c>
      <c r="B88" s="91" t="s">
        <v>54845</v>
      </c>
    </row>
    <row r="89" spans="1:2">
      <c r="A89" t="s">
        <v>54846</v>
      </c>
      <c r="B89" s="91" t="s">
        <v>54847</v>
      </c>
    </row>
    <row r="90" spans="1:2">
      <c r="A90" t="s">
        <v>54534</v>
      </c>
      <c r="B90" s="91" t="s">
        <v>54848</v>
      </c>
    </row>
    <row r="91" spans="1:2">
      <c r="A91" t="s">
        <v>54849</v>
      </c>
      <c r="B91" s="91" t="s">
        <v>54850</v>
      </c>
    </row>
    <row r="92" spans="1:2">
      <c r="A92" t="s">
        <v>54851</v>
      </c>
      <c r="B92" s="91" t="s">
        <v>54851</v>
      </c>
    </row>
    <row r="93" spans="1:2">
      <c r="A93" t="s">
        <v>54852</v>
      </c>
      <c r="B93" s="91" t="s">
        <v>54853</v>
      </c>
    </row>
    <row r="94" spans="1:2">
      <c r="A94" t="s">
        <v>54854</v>
      </c>
      <c r="B94" s="91" t="s">
        <v>54855</v>
      </c>
    </row>
    <row r="95" spans="1:2">
      <c r="A95" t="s">
        <v>54856</v>
      </c>
      <c r="B95" s="91" t="s">
        <v>54857</v>
      </c>
    </row>
    <row r="96" spans="1:2">
      <c r="A96" t="s">
        <v>54858</v>
      </c>
      <c r="B96" s="91" t="s">
        <v>54859</v>
      </c>
    </row>
    <row r="97" spans="1:2">
      <c r="A97" t="s">
        <v>54860</v>
      </c>
      <c r="B97" s="91" t="s">
        <v>54861</v>
      </c>
    </row>
    <row r="98" spans="1:2">
      <c r="A98" t="s">
        <v>54862</v>
      </c>
      <c r="B98" s="91" t="s">
        <v>54863</v>
      </c>
    </row>
    <row r="99" spans="1:2">
      <c r="A99" t="s">
        <v>54864</v>
      </c>
      <c r="B99" s="91" t="s">
        <v>54865</v>
      </c>
    </row>
    <row r="100" spans="1:2">
      <c r="A100" t="s">
        <v>54866</v>
      </c>
      <c r="B100" s="91" t="s">
        <v>54867</v>
      </c>
    </row>
    <row r="101" spans="1:2">
      <c r="A101" t="s">
        <v>54868</v>
      </c>
      <c r="B101" s="91" t="s">
        <v>54869</v>
      </c>
    </row>
    <row r="102" spans="1:2">
      <c r="A102" t="s">
        <v>54870</v>
      </c>
      <c r="B102" s="91" t="s">
        <v>54871</v>
      </c>
    </row>
    <row r="103" spans="1:2">
      <c r="A103" t="s">
        <v>54872</v>
      </c>
      <c r="B103" s="91" t="s">
        <v>54873</v>
      </c>
    </row>
    <row r="104" spans="1:2">
      <c r="A104" t="s">
        <v>54874</v>
      </c>
      <c r="B104" s="91" t="s">
        <v>54875</v>
      </c>
    </row>
    <row r="105" spans="1:2">
      <c r="A105" s="91"/>
      <c r="B105" s="91"/>
    </row>
    <row r="106" spans="1:2">
      <c r="A106" s="91"/>
      <c r="B106" s="91"/>
    </row>
    <row r="107" spans="1:2">
      <c r="A107" s="91"/>
      <c r="B107" s="91"/>
    </row>
    <row r="108" spans="1:2">
      <c r="A108" s="91"/>
      <c r="B108" s="91"/>
    </row>
    <row r="109" spans="1:2">
      <c r="A109" s="91"/>
      <c r="B109" s="91"/>
    </row>
    <row r="110" spans="1:2">
      <c r="A110" s="91"/>
      <c r="B110" s="91"/>
    </row>
    <row r="111" spans="1:2">
      <c r="A111" s="91"/>
      <c r="B111" s="91"/>
    </row>
    <row r="112" spans="1:2">
      <c r="A112" s="91"/>
      <c r="B112" s="91"/>
    </row>
    <row r="113" spans="1:2">
      <c r="A113" s="91"/>
      <c r="B113" s="91"/>
    </row>
    <row r="114" spans="1:2">
      <c r="A114" s="91"/>
      <c r="B114" s="91"/>
    </row>
    <row r="115" spans="1:2">
      <c r="A115" s="91"/>
      <c r="B115" s="91"/>
    </row>
    <row r="116" spans="1:2">
      <c r="A116" s="91"/>
      <c r="B116" s="91"/>
    </row>
    <row r="117" spans="1:2">
      <c r="A117" s="91"/>
      <c r="B117" s="91"/>
    </row>
    <row r="118" spans="1:2">
      <c r="A118" s="91"/>
      <c r="B118" s="91"/>
    </row>
    <row r="119" spans="1:2">
      <c r="A119" s="91"/>
      <c r="B119" s="91"/>
    </row>
    <row r="120" spans="1:2">
      <c r="A120" s="91"/>
      <c r="B120" s="91"/>
    </row>
    <row r="121" spans="1:2">
      <c r="A121" s="91"/>
      <c r="B121" s="91"/>
    </row>
    <row r="122" spans="1:2">
      <c r="A122" s="91"/>
      <c r="B122" s="91"/>
    </row>
    <row r="123" spans="1:2">
      <c r="A123" s="91"/>
      <c r="B123" s="91"/>
    </row>
    <row r="124" spans="1:2">
      <c r="A124" s="91"/>
      <c r="B124" s="91"/>
    </row>
  </sheetData>
  <conditionalFormatting sqref="B1 B105:B1048576">
    <cfRule type="duplicateValues" dxfId="12" priority="2"/>
  </conditionalFormatting>
  <conditionalFormatting sqref="B2:B104">
    <cfRule type="duplicateValues" dxfId="11"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43F38-4ABB-4E26-B7D1-DF2842AB4D59}">
  <sheetPr>
    <tabColor rgb="FFF74FF2"/>
  </sheetPr>
  <dimension ref="A1:C390"/>
  <sheetViews>
    <sheetView workbookViewId="0">
      <selection activeCell="J17" sqref="J17"/>
    </sheetView>
  </sheetViews>
  <sheetFormatPr baseColWidth="10" defaultColWidth="8.83203125" defaultRowHeight="15"/>
  <cols>
    <col min="1" max="1" width="15.83203125" customWidth="1"/>
    <col min="2" max="2" width="33.5" customWidth="1"/>
    <col min="3" max="3" width="25.5" customWidth="1"/>
  </cols>
  <sheetData>
    <row r="1" spans="1:3">
      <c r="A1" s="166" t="s">
        <v>54876</v>
      </c>
      <c r="B1" s="167" t="s">
        <v>54877</v>
      </c>
      <c r="C1" s="167" t="s">
        <v>54878</v>
      </c>
    </row>
    <row r="2" spans="1:3">
      <c r="A2" s="93" t="s">
        <v>54879</v>
      </c>
      <c r="B2" s="89" t="s">
        <v>54880</v>
      </c>
      <c r="C2" t="s">
        <v>54881</v>
      </c>
    </row>
    <row r="3" spans="1:3">
      <c r="A3" s="93" t="s">
        <v>54882</v>
      </c>
      <c r="B3" s="89" t="s">
        <v>54883</v>
      </c>
      <c r="C3" t="s">
        <v>54884</v>
      </c>
    </row>
    <row r="4" spans="1:3">
      <c r="A4" s="93" t="s">
        <v>54885</v>
      </c>
      <c r="B4" s="89" t="s">
        <v>54886</v>
      </c>
      <c r="C4" t="s">
        <v>54887</v>
      </c>
    </row>
    <row r="5" spans="1:3">
      <c r="A5" s="93" t="s">
        <v>54888</v>
      </c>
      <c r="B5" s="89" t="s">
        <v>54889</v>
      </c>
      <c r="C5" t="s">
        <v>54889</v>
      </c>
    </row>
    <row r="6" spans="1:3">
      <c r="A6" s="93" t="s">
        <v>54890</v>
      </c>
      <c r="B6" s="89" t="s">
        <v>54891</v>
      </c>
      <c r="C6" t="s">
        <v>54892</v>
      </c>
    </row>
    <row r="7" spans="1:3">
      <c r="A7" s="93" t="s">
        <v>54893</v>
      </c>
      <c r="B7" s="89" t="s">
        <v>54894</v>
      </c>
      <c r="C7" t="s">
        <v>54895</v>
      </c>
    </row>
    <row r="8" spans="1:3">
      <c r="A8" s="93" t="s">
        <v>54896</v>
      </c>
      <c r="B8" s="89" t="s">
        <v>54897</v>
      </c>
      <c r="C8" t="s">
        <v>54887</v>
      </c>
    </row>
    <row r="9" spans="1:3">
      <c r="A9" s="93" t="s">
        <v>54898</v>
      </c>
      <c r="B9" t="s">
        <v>54899</v>
      </c>
      <c r="C9" t="s">
        <v>54887</v>
      </c>
    </row>
    <row r="10" spans="1:3">
      <c r="A10" s="93" t="s">
        <v>54900</v>
      </c>
      <c r="B10" t="s">
        <v>54901</v>
      </c>
      <c r="C10" t="s">
        <v>54887</v>
      </c>
    </row>
    <row r="11" spans="1:3">
      <c r="A11" s="93" t="s">
        <v>54902</v>
      </c>
      <c r="B11" t="s">
        <v>54903</v>
      </c>
      <c r="C11" t="s">
        <v>54887</v>
      </c>
    </row>
    <row r="12" spans="1:3">
      <c r="A12" s="93" t="s">
        <v>54904</v>
      </c>
      <c r="B12" t="s">
        <v>54905</v>
      </c>
      <c r="C12" t="s">
        <v>54887</v>
      </c>
    </row>
    <row r="13" spans="1:3">
      <c r="A13" s="93" t="s">
        <v>54906</v>
      </c>
      <c r="B13" t="s">
        <v>54907</v>
      </c>
      <c r="C13" t="s">
        <v>54887</v>
      </c>
    </row>
    <row r="14" spans="1:3">
      <c r="A14" s="93" t="s">
        <v>54908</v>
      </c>
      <c r="B14" t="s">
        <v>54909</v>
      </c>
      <c r="C14" t="s">
        <v>54887</v>
      </c>
    </row>
    <row r="15" spans="1:3">
      <c r="A15" s="93" t="s">
        <v>54910</v>
      </c>
      <c r="B15" t="s">
        <v>54911</v>
      </c>
      <c r="C15" t="s">
        <v>54887</v>
      </c>
    </row>
    <row r="16" spans="1:3">
      <c r="A16" s="93" t="s">
        <v>54912</v>
      </c>
      <c r="B16" t="s">
        <v>54913</v>
      </c>
      <c r="C16" t="s">
        <v>54887</v>
      </c>
    </row>
    <row r="17" spans="1:3">
      <c r="A17" s="93" t="s">
        <v>54914</v>
      </c>
      <c r="B17" t="s">
        <v>54915</v>
      </c>
      <c r="C17" t="s">
        <v>54887</v>
      </c>
    </row>
    <row r="18" spans="1:3">
      <c r="A18" s="93" t="s">
        <v>54916</v>
      </c>
      <c r="B18" t="s">
        <v>54917</v>
      </c>
      <c r="C18" t="s">
        <v>54887</v>
      </c>
    </row>
    <row r="19" spans="1:3">
      <c r="A19" s="93" t="s">
        <v>54918</v>
      </c>
      <c r="B19" t="s">
        <v>54919</v>
      </c>
      <c r="C19" t="s">
        <v>54887</v>
      </c>
    </row>
    <row r="20" spans="1:3">
      <c r="A20" s="93" t="s">
        <v>54920</v>
      </c>
      <c r="B20" t="s">
        <v>54921</v>
      </c>
      <c r="C20" t="s">
        <v>54887</v>
      </c>
    </row>
    <row r="21" spans="1:3">
      <c r="A21" s="93" t="s">
        <v>54922</v>
      </c>
      <c r="B21" t="s">
        <v>54923</v>
      </c>
      <c r="C21" t="s">
        <v>54887</v>
      </c>
    </row>
    <row r="22" spans="1:3">
      <c r="A22" s="93" t="s">
        <v>54924</v>
      </c>
      <c r="B22" t="s">
        <v>54925</v>
      </c>
      <c r="C22" t="s">
        <v>54887</v>
      </c>
    </row>
    <row r="23" spans="1:3">
      <c r="A23" s="93" t="s">
        <v>54926</v>
      </c>
      <c r="B23" t="s">
        <v>54927</v>
      </c>
      <c r="C23" t="s">
        <v>54887</v>
      </c>
    </row>
    <row r="24" spans="1:3">
      <c r="A24" s="93" t="s">
        <v>54928</v>
      </c>
      <c r="B24" t="s">
        <v>54929</v>
      </c>
      <c r="C24" t="s">
        <v>54930</v>
      </c>
    </row>
    <row r="25" spans="1:3">
      <c r="A25" s="93" t="s">
        <v>54931</v>
      </c>
      <c r="B25" t="s">
        <v>54932</v>
      </c>
      <c r="C25" t="s">
        <v>54887</v>
      </c>
    </row>
    <row r="26" spans="1:3">
      <c r="A26" s="93" t="s">
        <v>54933</v>
      </c>
      <c r="B26" t="s">
        <v>54934</v>
      </c>
      <c r="C26" t="s">
        <v>54887</v>
      </c>
    </row>
    <row r="27" spans="1:3">
      <c r="A27" s="93" t="s">
        <v>54935</v>
      </c>
      <c r="B27" t="s">
        <v>54936</v>
      </c>
      <c r="C27" t="s">
        <v>54887</v>
      </c>
    </row>
    <row r="28" spans="1:3">
      <c r="A28" s="93" t="s">
        <v>54937</v>
      </c>
      <c r="B28" t="s">
        <v>54938</v>
      </c>
      <c r="C28" t="s">
        <v>54930</v>
      </c>
    </row>
    <row r="29" spans="1:3">
      <c r="A29" s="93" t="s">
        <v>54939</v>
      </c>
      <c r="B29" t="s">
        <v>54940</v>
      </c>
      <c r="C29" t="s">
        <v>54887</v>
      </c>
    </row>
    <row r="30" spans="1:3">
      <c r="A30" s="93" t="s">
        <v>54941</v>
      </c>
      <c r="B30" t="s">
        <v>54942</v>
      </c>
      <c r="C30" t="s">
        <v>54887</v>
      </c>
    </row>
    <row r="31" spans="1:3">
      <c r="A31" s="93" t="s">
        <v>54943</v>
      </c>
      <c r="B31" t="s">
        <v>54944</v>
      </c>
      <c r="C31" t="s">
        <v>54887</v>
      </c>
    </row>
    <row r="32" spans="1:3">
      <c r="A32" s="93" t="s">
        <v>54945</v>
      </c>
      <c r="B32" t="s">
        <v>54895</v>
      </c>
      <c r="C32" t="s">
        <v>54887</v>
      </c>
    </row>
    <row r="33" spans="1:3">
      <c r="A33" s="93" t="s">
        <v>54946</v>
      </c>
      <c r="B33" t="s">
        <v>54947</v>
      </c>
      <c r="C33" t="s">
        <v>54887</v>
      </c>
    </row>
    <row r="34" spans="1:3">
      <c r="A34" s="93" t="s">
        <v>54948</v>
      </c>
      <c r="B34" t="s">
        <v>54949</v>
      </c>
      <c r="C34" t="s">
        <v>54887</v>
      </c>
    </row>
    <row r="35" spans="1:3">
      <c r="A35" s="93" t="s">
        <v>54950</v>
      </c>
      <c r="B35" t="s">
        <v>54951</v>
      </c>
      <c r="C35" t="s">
        <v>54930</v>
      </c>
    </row>
    <row r="36" spans="1:3">
      <c r="A36" s="93" t="s">
        <v>54952</v>
      </c>
      <c r="B36" t="s">
        <v>54953</v>
      </c>
      <c r="C36" t="s">
        <v>54887</v>
      </c>
    </row>
    <row r="37" spans="1:3">
      <c r="A37" s="93" t="s">
        <v>54954</v>
      </c>
      <c r="B37" t="s">
        <v>54955</v>
      </c>
      <c r="C37" t="s">
        <v>54887</v>
      </c>
    </row>
    <row r="38" spans="1:3">
      <c r="A38" s="91" t="s">
        <v>54956</v>
      </c>
      <c r="B38" t="s">
        <v>54957</v>
      </c>
      <c r="C38" t="s">
        <v>54958</v>
      </c>
    </row>
    <row r="39" spans="1:3">
      <c r="A39" s="91" t="s">
        <v>54959</v>
      </c>
      <c r="B39" t="s">
        <v>54960</v>
      </c>
      <c r="C39" t="s">
        <v>54887</v>
      </c>
    </row>
    <row r="40" spans="1:3">
      <c r="A40" s="91" t="s">
        <v>54961</v>
      </c>
      <c r="B40" t="s">
        <v>54962</v>
      </c>
      <c r="C40" t="s">
        <v>54887</v>
      </c>
    </row>
    <row r="41" spans="1:3">
      <c r="A41" s="91" t="s">
        <v>54963</v>
      </c>
      <c r="B41" t="s">
        <v>54964</v>
      </c>
      <c r="C41" t="s">
        <v>54887</v>
      </c>
    </row>
    <row r="42" spans="1:3">
      <c r="A42" s="91" t="s">
        <v>54965</v>
      </c>
      <c r="B42" t="s">
        <v>54966</v>
      </c>
      <c r="C42" t="s">
        <v>54887</v>
      </c>
    </row>
    <row r="43" spans="1:3">
      <c r="A43" s="91" t="s">
        <v>54967</v>
      </c>
      <c r="B43" t="s">
        <v>54968</v>
      </c>
      <c r="C43" t="s">
        <v>54887</v>
      </c>
    </row>
    <row r="44" spans="1:3">
      <c r="A44" s="91" t="s">
        <v>54969</v>
      </c>
      <c r="B44" t="s">
        <v>54970</v>
      </c>
      <c r="C44" t="s">
        <v>54887</v>
      </c>
    </row>
    <row r="45" spans="1:3">
      <c r="A45" s="91" t="s">
        <v>54971</v>
      </c>
      <c r="B45" t="s">
        <v>54972</v>
      </c>
      <c r="C45" t="s">
        <v>54973</v>
      </c>
    </row>
    <row r="46" spans="1:3">
      <c r="A46" s="91" t="s">
        <v>54974</v>
      </c>
      <c r="B46" t="s">
        <v>54975</v>
      </c>
      <c r="C46" t="s">
        <v>54976</v>
      </c>
    </row>
    <row r="47" spans="1:3">
      <c r="A47" s="91" t="s">
        <v>54977</v>
      </c>
      <c r="B47" t="s">
        <v>54978</v>
      </c>
      <c r="C47" t="s">
        <v>54979</v>
      </c>
    </row>
    <row r="48" spans="1:3">
      <c r="A48" s="91" t="s">
        <v>54980</v>
      </c>
      <c r="B48" t="s">
        <v>54981</v>
      </c>
      <c r="C48" t="s">
        <v>54982</v>
      </c>
    </row>
    <row r="49" spans="1:3">
      <c r="A49" s="91" t="s">
        <v>54983</v>
      </c>
      <c r="B49" t="s">
        <v>54984</v>
      </c>
      <c r="C49" t="s">
        <v>54887</v>
      </c>
    </row>
    <row r="50" spans="1:3">
      <c r="A50" s="91" t="s">
        <v>54985</v>
      </c>
      <c r="B50" t="s">
        <v>54986</v>
      </c>
      <c r="C50" t="s">
        <v>54987</v>
      </c>
    </row>
    <row r="51" spans="1:3">
      <c r="A51" s="91" t="s">
        <v>54988</v>
      </c>
      <c r="B51" t="s">
        <v>54989</v>
      </c>
      <c r="C51" t="s">
        <v>54990</v>
      </c>
    </row>
    <row r="52" spans="1:3">
      <c r="A52" s="91" t="s">
        <v>54991</v>
      </c>
      <c r="B52" t="s">
        <v>54992</v>
      </c>
      <c r="C52" t="s">
        <v>54887</v>
      </c>
    </row>
    <row r="53" spans="1:3">
      <c r="A53" s="91" t="s">
        <v>54993</v>
      </c>
      <c r="B53" t="s">
        <v>54994</v>
      </c>
      <c r="C53" t="s">
        <v>54887</v>
      </c>
    </row>
    <row r="54" spans="1:3">
      <c r="A54" s="91" t="s">
        <v>54995</v>
      </c>
      <c r="B54" t="s">
        <v>54996</v>
      </c>
      <c r="C54" t="s">
        <v>54887</v>
      </c>
    </row>
    <row r="55" spans="1:3">
      <c r="A55" s="91" t="s">
        <v>54997</v>
      </c>
      <c r="B55" t="s">
        <v>54998</v>
      </c>
      <c r="C55" t="s">
        <v>54887</v>
      </c>
    </row>
    <row r="56" spans="1:3">
      <c r="A56" s="91" t="s">
        <v>54999</v>
      </c>
      <c r="B56" t="s">
        <v>55000</v>
      </c>
      <c r="C56" t="s">
        <v>55001</v>
      </c>
    </row>
    <row r="57" spans="1:3">
      <c r="A57" s="91" t="s">
        <v>55002</v>
      </c>
      <c r="B57" t="s">
        <v>55003</v>
      </c>
      <c r="C57" t="s">
        <v>55004</v>
      </c>
    </row>
    <row r="58" spans="1:3">
      <c r="A58" s="91" t="s">
        <v>55005</v>
      </c>
      <c r="B58" t="s">
        <v>55006</v>
      </c>
      <c r="C58" t="s">
        <v>55007</v>
      </c>
    </row>
    <row r="59" spans="1:3">
      <c r="A59" s="91" t="s">
        <v>55008</v>
      </c>
      <c r="B59" t="s">
        <v>55009</v>
      </c>
      <c r="C59" t="s">
        <v>55010</v>
      </c>
    </row>
    <row r="60" spans="1:3">
      <c r="A60" s="91" t="s">
        <v>55011</v>
      </c>
      <c r="B60" t="s">
        <v>55012</v>
      </c>
      <c r="C60" t="s">
        <v>55013</v>
      </c>
    </row>
    <row r="61" spans="1:3">
      <c r="A61" s="91" t="s">
        <v>55014</v>
      </c>
      <c r="B61" t="s">
        <v>55015</v>
      </c>
      <c r="C61" t="s">
        <v>55016</v>
      </c>
    </row>
    <row r="62" spans="1:3">
      <c r="A62" s="91" t="s">
        <v>55017</v>
      </c>
      <c r="B62" t="s">
        <v>55018</v>
      </c>
      <c r="C62" t="s">
        <v>55018</v>
      </c>
    </row>
    <row r="63" spans="1:3">
      <c r="A63" s="91" t="s">
        <v>55019</v>
      </c>
      <c r="B63" t="s">
        <v>55020</v>
      </c>
      <c r="C63" t="s">
        <v>55021</v>
      </c>
    </row>
    <row r="64" spans="1:3">
      <c r="A64" s="91" t="s">
        <v>55022</v>
      </c>
      <c r="B64" t="s">
        <v>55023</v>
      </c>
      <c r="C64" t="s">
        <v>55023</v>
      </c>
    </row>
    <row r="65" spans="1:3">
      <c r="A65" s="91" t="s">
        <v>55024</v>
      </c>
      <c r="B65" t="s">
        <v>55025</v>
      </c>
      <c r="C65" t="s">
        <v>55007</v>
      </c>
    </row>
    <row r="66" spans="1:3">
      <c r="A66" s="91" t="s">
        <v>55026</v>
      </c>
      <c r="B66" t="s">
        <v>55027</v>
      </c>
      <c r="C66" t="s">
        <v>55028</v>
      </c>
    </row>
    <row r="67" spans="1:3">
      <c r="A67" s="91" t="s">
        <v>55029</v>
      </c>
      <c r="B67" t="s">
        <v>55030</v>
      </c>
      <c r="C67" t="s">
        <v>55021</v>
      </c>
    </row>
    <row r="68" spans="1:3">
      <c r="A68" s="91" t="s">
        <v>55031</v>
      </c>
      <c r="B68" t="s">
        <v>55032</v>
      </c>
      <c r="C68" t="s">
        <v>55028</v>
      </c>
    </row>
    <row r="69" spans="1:3">
      <c r="A69" s="91" t="s">
        <v>55033</v>
      </c>
      <c r="B69" t="s">
        <v>55034</v>
      </c>
      <c r="C69" t="s">
        <v>55035</v>
      </c>
    </row>
    <row r="70" spans="1:3">
      <c r="A70" s="91" t="s">
        <v>55036</v>
      </c>
      <c r="B70" t="s">
        <v>55037</v>
      </c>
      <c r="C70" t="s">
        <v>55016</v>
      </c>
    </row>
    <row r="71" spans="1:3">
      <c r="A71" s="91" t="s">
        <v>55038</v>
      </c>
      <c r="B71" t="s">
        <v>55039</v>
      </c>
      <c r="C71" t="s">
        <v>55021</v>
      </c>
    </row>
    <row r="72" spans="1:3">
      <c r="A72" s="91" t="s">
        <v>55040</v>
      </c>
      <c r="B72" t="s">
        <v>55041</v>
      </c>
      <c r="C72" t="s">
        <v>55021</v>
      </c>
    </row>
    <row r="73" spans="1:3">
      <c r="A73" s="91" t="s">
        <v>55042</v>
      </c>
      <c r="B73" t="s">
        <v>55043</v>
      </c>
      <c r="C73" t="s">
        <v>55010</v>
      </c>
    </row>
    <row r="74" spans="1:3">
      <c r="A74" s="91" t="s">
        <v>55044</v>
      </c>
      <c r="B74" t="s">
        <v>55045</v>
      </c>
      <c r="C74" t="s">
        <v>55045</v>
      </c>
    </row>
    <row r="75" spans="1:3">
      <c r="A75" s="91" t="s">
        <v>55046</v>
      </c>
      <c r="B75" t="s">
        <v>55047</v>
      </c>
      <c r="C75" t="s">
        <v>55021</v>
      </c>
    </row>
    <row r="76" spans="1:3">
      <c r="A76" s="91" t="s">
        <v>55048</v>
      </c>
      <c r="B76" t="s">
        <v>55049</v>
      </c>
      <c r="C76" t="s">
        <v>55050</v>
      </c>
    </row>
    <row r="77" spans="1:3">
      <c r="A77" s="91" t="s">
        <v>55051</v>
      </c>
      <c r="B77" t="s">
        <v>55052</v>
      </c>
      <c r="C77" t="s">
        <v>55004</v>
      </c>
    </row>
    <row r="78" spans="1:3">
      <c r="A78" s="91" t="s">
        <v>55053</v>
      </c>
      <c r="B78" t="s">
        <v>55054</v>
      </c>
      <c r="C78" t="s">
        <v>55001</v>
      </c>
    </row>
    <row r="79" spans="1:3">
      <c r="A79" s="91" t="s">
        <v>55055</v>
      </c>
      <c r="B79" t="s">
        <v>55056</v>
      </c>
      <c r="C79" t="s">
        <v>55021</v>
      </c>
    </row>
    <row r="80" spans="1:3">
      <c r="A80" s="91" t="s">
        <v>55057</v>
      </c>
      <c r="B80" t="s">
        <v>55058</v>
      </c>
      <c r="C80" t="s">
        <v>55013</v>
      </c>
    </row>
    <row r="81" spans="1:3">
      <c r="A81" s="91" t="s">
        <v>55059</v>
      </c>
      <c r="B81" t="s">
        <v>54968</v>
      </c>
      <c r="C81" t="s">
        <v>55021</v>
      </c>
    </row>
    <row r="82" spans="1:3">
      <c r="A82" s="91" t="s">
        <v>55060</v>
      </c>
      <c r="B82" t="s">
        <v>55061</v>
      </c>
      <c r="C82" t="s">
        <v>55062</v>
      </c>
    </row>
    <row r="83" spans="1:3">
      <c r="A83" s="91" t="s">
        <v>55063</v>
      </c>
      <c r="B83" t="s">
        <v>55064</v>
      </c>
      <c r="C83" t="s">
        <v>55065</v>
      </c>
    </row>
    <row r="84" spans="1:3">
      <c r="A84" s="91" t="s">
        <v>55066</v>
      </c>
      <c r="B84" t="s">
        <v>55067</v>
      </c>
      <c r="C84" t="s">
        <v>55068</v>
      </c>
    </row>
    <row r="85" spans="1:3">
      <c r="A85" s="91" t="s">
        <v>55069</v>
      </c>
      <c r="B85" t="s">
        <v>55070</v>
      </c>
      <c r="C85" t="s">
        <v>55068</v>
      </c>
    </row>
    <row r="86" spans="1:3">
      <c r="A86" s="91" t="s">
        <v>55071</v>
      </c>
      <c r="B86" t="s">
        <v>55072</v>
      </c>
      <c r="C86" t="s">
        <v>55021</v>
      </c>
    </row>
    <row r="87" spans="1:3">
      <c r="A87" s="91" t="s">
        <v>55073</v>
      </c>
      <c r="B87" t="s">
        <v>55074</v>
      </c>
      <c r="C87" t="s">
        <v>55075</v>
      </c>
    </row>
    <row r="88" spans="1:3">
      <c r="A88" s="91" t="s">
        <v>55076</v>
      </c>
      <c r="B88" t="s">
        <v>55077</v>
      </c>
      <c r="C88" t="s">
        <v>55021</v>
      </c>
    </row>
    <row r="89" spans="1:3">
      <c r="A89" s="91" t="s">
        <v>55078</v>
      </c>
      <c r="B89" t="s">
        <v>55079</v>
      </c>
      <c r="C89" t="s">
        <v>55080</v>
      </c>
    </row>
    <row r="90" spans="1:3">
      <c r="A90" s="91" t="s">
        <v>55081</v>
      </c>
      <c r="B90" t="s">
        <v>55082</v>
      </c>
      <c r="C90" t="s">
        <v>55021</v>
      </c>
    </row>
    <row r="91" spans="1:3">
      <c r="A91" s="91" t="s">
        <v>55083</v>
      </c>
      <c r="B91" t="s">
        <v>55084</v>
      </c>
      <c r="C91" t="s">
        <v>55021</v>
      </c>
    </row>
    <row r="92" spans="1:3">
      <c r="A92" s="91" t="s">
        <v>55085</v>
      </c>
      <c r="B92" t="s">
        <v>55086</v>
      </c>
      <c r="C92" t="s">
        <v>55021</v>
      </c>
    </row>
    <row r="93" spans="1:3">
      <c r="A93" s="91" t="s">
        <v>55087</v>
      </c>
      <c r="B93" t="s">
        <v>55088</v>
      </c>
      <c r="C93" t="s">
        <v>55089</v>
      </c>
    </row>
    <row r="94" spans="1:3">
      <c r="A94" s="91" t="s">
        <v>55090</v>
      </c>
      <c r="B94" t="s">
        <v>55091</v>
      </c>
      <c r="C94" t="s">
        <v>55021</v>
      </c>
    </row>
    <row r="95" spans="1:3">
      <c r="A95" s="91" t="s">
        <v>55092</v>
      </c>
      <c r="B95" t="s">
        <v>55093</v>
      </c>
      <c r="C95" t="s">
        <v>55021</v>
      </c>
    </row>
    <row r="96" spans="1:3">
      <c r="A96" s="91" t="s">
        <v>55094</v>
      </c>
      <c r="B96" t="s">
        <v>55095</v>
      </c>
      <c r="C96" t="s">
        <v>55096</v>
      </c>
    </row>
    <row r="97" spans="1:3">
      <c r="A97" s="91" t="s">
        <v>54685</v>
      </c>
      <c r="B97" t="s">
        <v>55097</v>
      </c>
      <c r="C97" t="s">
        <v>55098</v>
      </c>
    </row>
    <row r="98" spans="1:3">
      <c r="A98" s="91" t="s">
        <v>55099</v>
      </c>
      <c r="B98" t="s">
        <v>55100</v>
      </c>
      <c r="C98" t="s">
        <v>54887</v>
      </c>
    </row>
    <row r="99" spans="1:3">
      <c r="A99" s="91" t="s">
        <v>55101</v>
      </c>
      <c r="B99" t="s">
        <v>55102</v>
      </c>
      <c r="C99" t="s">
        <v>55103</v>
      </c>
    </row>
    <row r="100" spans="1:3">
      <c r="A100" s="91" t="s">
        <v>55104</v>
      </c>
      <c r="B100" t="s">
        <v>55105</v>
      </c>
      <c r="C100" t="s">
        <v>55106</v>
      </c>
    </row>
    <row r="101" spans="1:3">
      <c r="A101" s="91" t="s">
        <v>54692</v>
      </c>
      <c r="B101" t="s">
        <v>55107</v>
      </c>
      <c r="C101" t="s">
        <v>54887</v>
      </c>
    </row>
    <row r="102" spans="1:3">
      <c r="A102" s="91" t="s">
        <v>55108</v>
      </c>
      <c r="B102" t="s">
        <v>55109</v>
      </c>
      <c r="C102" t="s">
        <v>55110</v>
      </c>
    </row>
    <row r="103" spans="1:3">
      <c r="A103" s="91" t="s">
        <v>55111</v>
      </c>
      <c r="B103" t="s">
        <v>55112</v>
      </c>
      <c r="C103" t="s">
        <v>55113</v>
      </c>
    </row>
    <row r="104" spans="1:3">
      <c r="A104" s="91" t="s">
        <v>55114</v>
      </c>
      <c r="B104" t="s">
        <v>55115</v>
      </c>
      <c r="C104" t="s">
        <v>54887</v>
      </c>
    </row>
    <row r="105" spans="1:3">
      <c r="A105" t="s">
        <v>55116</v>
      </c>
      <c r="B105" t="s">
        <v>55117</v>
      </c>
      <c r="C105" t="s">
        <v>55106</v>
      </c>
    </row>
    <row r="106" spans="1:3">
      <c r="A106" t="s">
        <v>55118</v>
      </c>
      <c r="B106" t="s">
        <v>55119</v>
      </c>
      <c r="C106" t="s">
        <v>55106</v>
      </c>
    </row>
    <row r="107" spans="1:3">
      <c r="A107" t="s">
        <v>55120</v>
      </c>
      <c r="B107" t="s">
        <v>55121</v>
      </c>
      <c r="C107" t="s">
        <v>55106</v>
      </c>
    </row>
    <row r="108" spans="1:3">
      <c r="A108" t="s">
        <v>55122</v>
      </c>
      <c r="B108" t="s">
        <v>55123</v>
      </c>
      <c r="C108" t="s">
        <v>55098</v>
      </c>
    </row>
    <row r="109" spans="1:3">
      <c r="A109" t="s">
        <v>55124</v>
      </c>
      <c r="B109" t="s">
        <v>55125</v>
      </c>
      <c r="C109" t="s">
        <v>54887</v>
      </c>
    </row>
    <row r="110" spans="1:3">
      <c r="A110" t="s">
        <v>55126</v>
      </c>
      <c r="B110" t="s">
        <v>55127</v>
      </c>
      <c r="C110" t="s">
        <v>55098</v>
      </c>
    </row>
    <row r="111" spans="1:3">
      <c r="A111" t="s">
        <v>55128</v>
      </c>
      <c r="B111" t="s">
        <v>55129</v>
      </c>
      <c r="C111" t="s">
        <v>55130</v>
      </c>
    </row>
    <row r="112" spans="1:3">
      <c r="A112" t="s">
        <v>55131</v>
      </c>
      <c r="B112" t="s">
        <v>55132</v>
      </c>
      <c r="C112" t="s">
        <v>55132</v>
      </c>
    </row>
    <row r="113" spans="1:3">
      <c r="A113" t="s">
        <v>487</v>
      </c>
      <c r="B113" t="s">
        <v>55133</v>
      </c>
      <c r="C113" t="s">
        <v>55132</v>
      </c>
    </row>
    <row r="114" spans="1:3">
      <c r="A114" t="s">
        <v>55134</v>
      </c>
      <c r="B114" t="s">
        <v>55135</v>
      </c>
      <c r="C114" t="s">
        <v>55113</v>
      </c>
    </row>
    <row r="115" spans="1:3">
      <c r="A115" t="s">
        <v>55136</v>
      </c>
      <c r="B115" t="s">
        <v>55041</v>
      </c>
      <c r="C115" t="s">
        <v>54887</v>
      </c>
    </row>
    <row r="116" spans="1:3">
      <c r="A116" t="s">
        <v>55137</v>
      </c>
      <c r="B116" t="s">
        <v>55138</v>
      </c>
      <c r="C116" t="s">
        <v>55139</v>
      </c>
    </row>
    <row r="117" spans="1:3">
      <c r="A117" t="s">
        <v>55140</v>
      </c>
      <c r="B117" t="s">
        <v>55141</v>
      </c>
      <c r="C117" t="s">
        <v>54887</v>
      </c>
    </row>
    <row r="118" spans="1:3">
      <c r="A118" t="s">
        <v>55142</v>
      </c>
      <c r="B118" t="s">
        <v>55143</v>
      </c>
      <c r="C118" t="s">
        <v>54887</v>
      </c>
    </row>
    <row r="119" spans="1:3">
      <c r="A119" t="s">
        <v>54696</v>
      </c>
      <c r="B119" t="s">
        <v>55144</v>
      </c>
      <c r="C119" t="s">
        <v>54887</v>
      </c>
    </row>
    <row r="120" spans="1:3">
      <c r="A120" t="s">
        <v>55145</v>
      </c>
      <c r="B120" t="s">
        <v>55146</v>
      </c>
      <c r="C120" t="s">
        <v>54887</v>
      </c>
    </row>
    <row r="121" spans="1:3">
      <c r="A121" t="s">
        <v>55147</v>
      </c>
      <c r="B121" t="s">
        <v>55148</v>
      </c>
      <c r="C121" t="s">
        <v>54987</v>
      </c>
    </row>
    <row r="122" spans="1:3">
      <c r="A122" t="s">
        <v>55149</v>
      </c>
      <c r="B122" t="s">
        <v>55150</v>
      </c>
      <c r="C122" t="s">
        <v>54887</v>
      </c>
    </row>
    <row r="123" spans="1:3">
      <c r="A123" t="s">
        <v>55151</v>
      </c>
      <c r="B123" t="s">
        <v>55152</v>
      </c>
      <c r="C123" t="s">
        <v>54887</v>
      </c>
    </row>
    <row r="124" spans="1:3">
      <c r="A124" t="s">
        <v>55153</v>
      </c>
      <c r="B124" t="s">
        <v>55154</v>
      </c>
      <c r="C124" t="s">
        <v>54887</v>
      </c>
    </row>
    <row r="125" spans="1:3">
      <c r="A125" t="s">
        <v>55155</v>
      </c>
      <c r="B125" t="s">
        <v>55156</v>
      </c>
      <c r="C125" t="s">
        <v>55113</v>
      </c>
    </row>
    <row r="126" spans="1:3">
      <c r="A126" t="s">
        <v>55157</v>
      </c>
      <c r="B126" t="s">
        <v>55158</v>
      </c>
      <c r="C126" t="s">
        <v>55106</v>
      </c>
    </row>
    <row r="127" spans="1:3">
      <c r="A127" t="s">
        <v>55159</v>
      </c>
      <c r="B127" t="s">
        <v>55123</v>
      </c>
      <c r="C127" t="s">
        <v>55098</v>
      </c>
    </row>
    <row r="128" spans="1:3">
      <c r="A128" t="s">
        <v>55160</v>
      </c>
      <c r="B128" t="s">
        <v>55161</v>
      </c>
      <c r="C128" t="s">
        <v>54887</v>
      </c>
    </row>
    <row r="129" spans="1:3">
      <c r="A129" t="s">
        <v>55162</v>
      </c>
      <c r="B129" t="s">
        <v>55163</v>
      </c>
      <c r="C129" t="s">
        <v>54887</v>
      </c>
    </row>
    <row r="130" spans="1:3">
      <c r="A130" t="s">
        <v>55164</v>
      </c>
      <c r="B130" t="s">
        <v>55165</v>
      </c>
      <c r="C130" t="s">
        <v>54887</v>
      </c>
    </row>
    <row r="131" spans="1:3">
      <c r="A131" t="s">
        <v>55166</v>
      </c>
      <c r="B131" t="s">
        <v>54968</v>
      </c>
      <c r="C131" t="s">
        <v>54887</v>
      </c>
    </row>
    <row r="132" spans="1:3">
      <c r="A132" t="s">
        <v>55167</v>
      </c>
      <c r="B132" t="s">
        <v>54970</v>
      </c>
      <c r="C132" t="s">
        <v>54970</v>
      </c>
    </row>
    <row r="133" spans="1:3">
      <c r="A133" t="s">
        <v>55168</v>
      </c>
      <c r="B133" t="s">
        <v>55169</v>
      </c>
      <c r="C133" t="s">
        <v>55170</v>
      </c>
    </row>
    <row r="134" spans="1:3">
      <c r="A134" t="s">
        <v>53761</v>
      </c>
      <c r="B134" t="s">
        <v>54972</v>
      </c>
      <c r="C134" t="s">
        <v>55170</v>
      </c>
    </row>
    <row r="135" spans="1:3">
      <c r="A135" t="s">
        <v>55171</v>
      </c>
      <c r="B135" t="s">
        <v>55172</v>
      </c>
      <c r="C135" t="s">
        <v>55170</v>
      </c>
    </row>
    <row r="136" spans="1:3">
      <c r="A136" t="s">
        <v>54265</v>
      </c>
      <c r="B136" t="s">
        <v>55173</v>
      </c>
      <c r="C136" t="s">
        <v>55174</v>
      </c>
    </row>
    <row r="137" spans="1:3">
      <c r="A137" t="s">
        <v>53759</v>
      </c>
      <c r="B137" t="s">
        <v>55175</v>
      </c>
      <c r="C137" t="s">
        <v>55176</v>
      </c>
    </row>
    <row r="138" spans="1:3">
      <c r="A138" t="s">
        <v>53854</v>
      </c>
      <c r="B138" t="s">
        <v>55177</v>
      </c>
      <c r="C138" t="s">
        <v>55176</v>
      </c>
    </row>
    <row r="139" spans="1:3">
      <c r="A139" t="s">
        <v>55178</v>
      </c>
      <c r="B139" t="s">
        <v>54975</v>
      </c>
      <c r="C139" t="s">
        <v>55170</v>
      </c>
    </row>
    <row r="140" spans="1:3">
      <c r="A140" t="s">
        <v>54251</v>
      </c>
      <c r="B140" t="s">
        <v>54978</v>
      </c>
      <c r="C140" t="s">
        <v>54979</v>
      </c>
    </row>
    <row r="141" spans="1:3">
      <c r="A141" t="s">
        <v>55179</v>
      </c>
      <c r="B141" t="s">
        <v>54981</v>
      </c>
      <c r="C141" t="s">
        <v>54981</v>
      </c>
    </row>
    <row r="142" spans="1:3">
      <c r="A142" t="s">
        <v>55180</v>
      </c>
      <c r="B142" t="s">
        <v>55181</v>
      </c>
      <c r="C142" t="s">
        <v>55170</v>
      </c>
    </row>
    <row r="143" spans="1:3">
      <c r="A143" t="s">
        <v>55182</v>
      </c>
      <c r="B143" t="s">
        <v>54986</v>
      </c>
      <c r="C143" t="s">
        <v>55170</v>
      </c>
    </row>
    <row r="144" spans="1:3">
      <c r="A144" t="s">
        <v>55183</v>
      </c>
      <c r="B144" t="s">
        <v>55184</v>
      </c>
      <c r="C144" t="s">
        <v>54970</v>
      </c>
    </row>
    <row r="145" spans="1:3">
      <c r="A145" t="s">
        <v>55185</v>
      </c>
      <c r="B145" t="s">
        <v>55186</v>
      </c>
      <c r="C145" t="s">
        <v>55187</v>
      </c>
    </row>
    <row r="146" spans="1:3">
      <c r="A146" t="s">
        <v>54401</v>
      </c>
      <c r="B146" t="s">
        <v>55188</v>
      </c>
      <c r="C146" t="s">
        <v>55187</v>
      </c>
    </row>
    <row r="147" spans="1:3">
      <c r="A147" t="s">
        <v>55189</v>
      </c>
      <c r="B147" t="s">
        <v>55190</v>
      </c>
      <c r="C147" t="s">
        <v>55187</v>
      </c>
    </row>
    <row r="148" spans="1:3">
      <c r="A148" t="s">
        <v>55191</v>
      </c>
      <c r="B148" t="s">
        <v>55192</v>
      </c>
      <c r="C148" t="s">
        <v>55187</v>
      </c>
    </row>
    <row r="149" spans="1:3">
      <c r="A149" t="s">
        <v>55193</v>
      </c>
      <c r="B149" t="s">
        <v>55194</v>
      </c>
      <c r="C149" t="s">
        <v>55195</v>
      </c>
    </row>
    <row r="150" spans="1:3">
      <c r="A150" t="s">
        <v>55196</v>
      </c>
      <c r="B150" t="s">
        <v>55197</v>
      </c>
      <c r="C150" t="s">
        <v>55187</v>
      </c>
    </row>
    <row r="151" spans="1:3">
      <c r="A151" t="s">
        <v>55198</v>
      </c>
      <c r="B151" t="s">
        <v>55199</v>
      </c>
      <c r="C151" t="s">
        <v>55187</v>
      </c>
    </row>
    <row r="152" spans="1:3">
      <c r="A152" t="s">
        <v>55200</v>
      </c>
      <c r="B152" t="s">
        <v>55201</v>
      </c>
      <c r="C152" t="s">
        <v>55187</v>
      </c>
    </row>
    <row r="153" spans="1:3">
      <c r="A153" t="s">
        <v>55202</v>
      </c>
      <c r="B153" t="s">
        <v>55203</v>
      </c>
      <c r="C153" t="s">
        <v>55204</v>
      </c>
    </row>
    <row r="154" spans="1:3">
      <c r="A154" t="s">
        <v>55205</v>
      </c>
      <c r="B154" t="s">
        <v>55206</v>
      </c>
      <c r="C154" t="s">
        <v>55187</v>
      </c>
    </row>
    <row r="155" spans="1:3">
      <c r="A155" t="s">
        <v>55207</v>
      </c>
      <c r="B155" t="s">
        <v>55208</v>
      </c>
      <c r="C155" t="s">
        <v>55204</v>
      </c>
    </row>
    <row r="156" spans="1:3">
      <c r="A156" t="s">
        <v>53790</v>
      </c>
      <c r="B156" t="s">
        <v>55209</v>
      </c>
      <c r="C156" t="s">
        <v>55174</v>
      </c>
    </row>
    <row r="157" spans="1:3">
      <c r="A157" t="s">
        <v>55210</v>
      </c>
      <c r="B157" t="s">
        <v>55211</v>
      </c>
      <c r="C157" t="s">
        <v>55174</v>
      </c>
    </row>
    <row r="158" spans="1:3">
      <c r="A158" t="s">
        <v>54302</v>
      </c>
      <c r="B158" t="s">
        <v>55212</v>
      </c>
      <c r="C158" t="s">
        <v>55187</v>
      </c>
    </row>
    <row r="159" spans="1:3">
      <c r="A159" t="s">
        <v>55213</v>
      </c>
      <c r="B159" t="s">
        <v>55214</v>
      </c>
      <c r="C159" t="s">
        <v>55215</v>
      </c>
    </row>
    <row r="160" spans="1:3">
      <c r="A160" t="s">
        <v>53798</v>
      </c>
      <c r="B160" t="s">
        <v>55041</v>
      </c>
      <c r="C160" t="s">
        <v>54682</v>
      </c>
    </row>
    <row r="161" spans="1:3">
      <c r="A161" t="s">
        <v>55216</v>
      </c>
      <c r="B161" t="s">
        <v>55217</v>
      </c>
      <c r="C161" t="s">
        <v>55217</v>
      </c>
    </row>
    <row r="162" spans="1:3">
      <c r="A162" t="s">
        <v>55218</v>
      </c>
      <c r="B162" t="s">
        <v>55219</v>
      </c>
      <c r="C162" t="s">
        <v>55174</v>
      </c>
    </row>
    <row r="163" spans="1:3">
      <c r="A163" t="s">
        <v>55220</v>
      </c>
      <c r="B163" t="s">
        <v>55221</v>
      </c>
      <c r="C163" t="s">
        <v>55176</v>
      </c>
    </row>
    <row r="164" spans="1:3">
      <c r="A164" t="s">
        <v>55222</v>
      </c>
      <c r="B164" t="s">
        <v>55223</v>
      </c>
      <c r="C164" t="s">
        <v>55187</v>
      </c>
    </row>
    <row r="165" spans="1:3">
      <c r="A165" t="s">
        <v>55224</v>
      </c>
      <c r="B165" t="s">
        <v>55225</v>
      </c>
      <c r="C165" t="s">
        <v>55187</v>
      </c>
    </row>
    <row r="166" spans="1:3">
      <c r="A166" t="s">
        <v>55226</v>
      </c>
      <c r="B166" t="s">
        <v>54968</v>
      </c>
      <c r="C166" t="s">
        <v>55176</v>
      </c>
    </row>
    <row r="167" spans="1:3">
      <c r="A167" t="s">
        <v>55227</v>
      </c>
      <c r="B167" t="s">
        <v>55228</v>
      </c>
      <c r="C167" t="s">
        <v>55187</v>
      </c>
    </row>
    <row r="168" spans="1:3">
      <c r="A168" t="s">
        <v>55229</v>
      </c>
      <c r="B168" t="s">
        <v>55230</v>
      </c>
      <c r="C168" t="s">
        <v>55204</v>
      </c>
    </row>
    <row r="169" spans="1:3">
      <c r="A169" t="s">
        <v>55231</v>
      </c>
      <c r="B169" t="s">
        <v>55232</v>
      </c>
      <c r="C169" t="s">
        <v>55204</v>
      </c>
    </row>
    <row r="170" spans="1:3">
      <c r="A170" t="s">
        <v>55233</v>
      </c>
      <c r="B170" t="s">
        <v>55234</v>
      </c>
      <c r="C170" t="s">
        <v>55204</v>
      </c>
    </row>
    <row r="171" spans="1:3">
      <c r="A171" t="s">
        <v>55235</v>
      </c>
      <c r="B171" t="s">
        <v>55236</v>
      </c>
      <c r="C171" t="s">
        <v>55187</v>
      </c>
    </row>
    <row r="172" spans="1:3">
      <c r="A172" t="s">
        <v>55237</v>
      </c>
      <c r="B172" t="s">
        <v>55238</v>
      </c>
      <c r="C172" t="s">
        <v>55187</v>
      </c>
    </row>
    <row r="173" spans="1:3">
      <c r="A173" t="s">
        <v>55239</v>
      </c>
      <c r="B173" t="s">
        <v>55240</v>
      </c>
      <c r="C173" t="s">
        <v>55204</v>
      </c>
    </row>
    <row r="174" spans="1:3">
      <c r="A174" t="s">
        <v>55241</v>
      </c>
      <c r="B174" t="s">
        <v>55242</v>
      </c>
      <c r="C174" t="s">
        <v>55204</v>
      </c>
    </row>
    <row r="175" spans="1:3">
      <c r="A175" t="s">
        <v>55243</v>
      </c>
      <c r="B175" t="s">
        <v>55244</v>
      </c>
      <c r="C175" t="s">
        <v>55187</v>
      </c>
    </row>
    <row r="176" spans="1:3">
      <c r="A176" t="s">
        <v>55245</v>
      </c>
      <c r="B176" t="s">
        <v>55246</v>
      </c>
      <c r="C176" t="s">
        <v>55187</v>
      </c>
    </row>
    <row r="177" spans="1:3">
      <c r="A177" t="s">
        <v>53764</v>
      </c>
      <c r="B177" t="s">
        <v>55247</v>
      </c>
      <c r="C177" t="s">
        <v>55204</v>
      </c>
    </row>
    <row r="178" spans="1:3">
      <c r="A178" t="s">
        <v>55248</v>
      </c>
      <c r="B178" t="s">
        <v>55249</v>
      </c>
      <c r="C178" t="s">
        <v>54887</v>
      </c>
    </row>
    <row r="179" spans="1:3">
      <c r="A179" t="s">
        <v>55250</v>
      </c>
      <c r="B179" t="s">
        <v>55251</v>
      </c>
      <c r="C179" t="s">
        <v>54887</v>
      </c>
    </row>
    <row r="180" spans="1:3">
      <c r="A180" t="s">
        <v>55252</v>
      </c>
      <c r="B180" t="s">
        <v>55253</v>
      </c>
      <c r="C180" t="s">
        <v>54887</v>
      </c>
    </row>
    <row r="181" spans="1:3">
      <c r="A181" t="s">
        <v>55254</v>
      </c>
      <c r="B181" t="s">
        <v>55255</v>
      </c>
      <c r="C181" t="s">
        <v>54887</v>
      </c>
    </row>
    <row r="182" spans="1:3">
      <c r="A182" t="s">
        <v>55256</v>
      </c>
      <c r="B182" t="s">
        <v>55257</v>
      </c>
      <c r="C182" t="s">
        <v>54930</v>
      </c>
    </row>
    <row r="183" spans="1:3">
      <c r="A183" t="s">
        <v>55258</v>
      </c>
      <c r="B183" t="s">
        <v>55259</v>
      </c>
      <c r="C183" t="s">
        <v>54887</v>
      </c>
    </row>
    <row r="184" spans="1:3">
      <c r="A184" t="s">
        <v>55260</v>
      </c>
      <c r="B184" t="s">
        <v>55261</v>
      </c>
      <c r="C184" t="s">
        <v>54887</v>
      </c>
    </row>
    <row r="185" spans="1:3">
      <c r="A185" t="s">
        <v>55262</v>
      </c>
      <c r="B185" t="s">
        <v>55263</v>
      </c>
      <c r="C185" t="s">
        <v>54887</v>
      </c>
    </row>
    <row r="186" spans="1:3">
      <c r="A186" t="s">
        <v>55264</v>
      </c>
      <c r="B186" t="s">
        <v>55265</v>
      </c>
      <c r="C186" t="s">
        <v>54887</v>
      </c>
    </row>
    <row r="187" spans="1:3">
      <c r="A187" t="s">
        <v>55266</v>
      </c>
      <c r="B187" t="s">
        <v>55267</v>
      </c>
      <c r="C187" t="s">
        <v>54887</v>
      </c>
    </row>
    <row r="188" spans="1:3">
      <c r="A188" t="s">
        <v>55268</v>
      </c>
      <c r="B188" t="s">
        <v>55269</v>
      </c>
      <c r="C188" t="s">
        <v>54887</v>
      </c>
    </row>
    <row r="189" spans="1:3">
      <c r="A189" t="s">
        <v>55270</v>
      </c>
      <c r="B189" t="s">
        <v>55271</v>
      </c>
      <c r="C189" t="s">
        <v>54887</v>
      </c>
    </row>
    <row r="190" spans="1:3">
      <c r="A190" t="s">
        <v>55272</v>
      </c>
      <c r="B190" t="s">
        <v>55273</v>
      </c>
      <c r="C190" t="s">
        <v>54887</v>
      </c>
    </row>
    <row r="191" spans="1:3">
      <c r="A191" t="s">
        <v>55274</v>
      </c>
      <c r="B191" t="s">
        <v>55275</v>
      </c>
      <c r="C191" t="s">
        <v>54887</v>
      </c>
    </row>
    <row r="192" spans="1:3">
      <c r="A192" t="s">
        <v>55276</v>
      </c>
      <c r="B192" t="s">
        <v>55277</v>
      </c>
      <c r="C192" t="s">
        <v>54887</v>
      </c>
    </row>
    <row r="193" spans="1:3">
      <c r="A193" t="s">
        <v>55278</v>
      </c>
      <c r="B193" t="s">
        <v>55279</v>
      </c>
      <c r="C193" t="s">
        <v>54887</v>
      </c>
    </row>
    <row r="194" spans="1:3">
      <c r="A194" t="s">
        <v>55280</v>
      </c>
      <c r="B194" t="s">
        <v>55281</v>
      </c>
      <c r="C194" t="s">
        <v>54887</v>
      </c>
    </row>
    <row r="195" spans="1:3">
      <c r="A195" t="s">
        <v>55282</v>
      </c>
      <c r="B195" t="s">
        <v>55283</v>
      </c>
      <c r="C195" t="s">
        <v>54887</v>
      </c>
    </row>
    <row r="196" spans="1:3">
      <c r="A196" t="s">
        <v>55284</v>
      </c>
      <c r="B196" t="s">
        <v>54968</v>
      </c>
      <c r="C196" t="s">
        <v>54887</v>
      </c>
    </row>
    <row r="197" spans="1:3">
      <c r="A197" t="s">
        <v>55285</v>
      </c>
      <c r="B197" t="s">
        <v>55286</v>
      </c>
      <c r="C197" t="s">
        <v>54887</v>
      </c>
    </row>
    <row r="198" spans="1:3">
      <c r="A198" t="s">
        <v>55287</v>
      </c>
      <c r="B198" t="s">
        <v>55288</v>
      </c>
      <c r="C198" t="s">
        <v>54930</v>
      </c>
    </row>
    <row r="199" spans="1:3">
      <c r="A199" t="s">
        <v>55289</v>
      </c>
      <c r="B199" t="s">
        <v>55290</v>
      </c>
      <c r="C199" t="s">
        <v>54887</v>
      </c>
    </row>
    <row r="200" spans="1:3">
      <c r="A200" t="s">
        <v>55291</v>
      </c>
      <c r="B200" t="s">
        <v>55292</v>
      </c>
      <c r="C200" t="s">
        <v>54887</v>
      </c>
    </row>
    <row r="201" spans="1:3">
      <c r="A201" t="s">
        <v>55293</v>
      </c>
      <c r="B201" t="s">
        <v>54968</v>
      </c>
      <c r="C201" t="s">
        <v>54887</v>
      </c>
    </row>
    <row r="202" spans="1:3">
      <c r="A202" t="s">
        <v>55294</v>
      </c>
      <c r="B202" t="s">
        <v>55295</v>
      </c>
      <c r="C202" t="s">
        <v>54887</v>
      </c>
    </row>
    <row r="203" spans="1:3">
      <c r="A203" t="s">
        <v>55296</v>
      </c>
      <c r="B203" t="s">
        <v>55297</v>
      </c>
      <c r="C203" t="s">
        <v>55297</v>
      </c>
    </row>
    <row r="204" spans="1:3">
      <c r="A204" t="s">
        <v>55298</v>
      </c>
      <c r="B204" t="s">
        <v>55299</v>
      </c>
      <c r="C204" t="s">
        <v>54887</v>
      </c>
    </row>
    <row r="205" spans="1:3">
      <c r="A205" t="s">
        <v>55300</v>
      </c>
      <c r="B205" t="s">
        <v>55301</v>
      </c>
      <c r="C205" t="s">
        <v>54887</v>
      </c>
    </row>
    <row r="206" spans="1:3">
      <c r="A206" t="s">
        <v>55302</v>
      </c>
      <c r="B206" t="s">
        <v>55303</v>
      </c>
      <c r="C206" t="s">
        <v>54958</v>
      </c>
    </row>
    <row r="207" spans="1:3">
      <c r="A207" t="s">
        <v>55304</v>
      </c>
      <c r="B207" t="s">
        <v>55305</v>
      </c>
      <c r="C207" t="s">
        <v>55306</v>
      </c>
    </row>
    <row r="208" spans="1:3">
      <c r="A208" t="s">
        <v>55307</v>
      </c>
      <c r="B208" t="s">
        <v>55308</v>
      </c>
      <c r="C208" t="s">
        <v>55306</v>
      </c>
    </row>
    <row r="209" spans="1:3">
      <c r="A209" t="s">
        <v>55309</v>
      </c>
      <c r="B209" t="s">
        <v>55310</v>
      </c>
      <c r="C209" t="s">
        <v>55306</v>
      </c>
    </row>
    <row r="210" spans="1:3">
      <c r="A210" t="s">
        <v>55311</v>
      </c>
      <c r="B210" t="s">
        <v>55312</v>
      </c>
      <c r="C210" t="s">
        <v>55306</v>
      </c>
    </row>
    <row r="211" spans="1:3">
      <c r="A211" t="s">
        <v>55313</v>
      </c>
      <c r="B211" t="s">
        <v>55314</v>
      </c>
      <c r="C211" t="s">
        <v>54887</v>
      </c>
    </row>
    <row r="212" spans="1:3">
      <c r="A212" t="s">
        <v>55315</v>
      </c>
      <c r="B212" t="s">
        <v>55316</v>
      </c>
      <c r="C212" t="s">
        <v>54887</v>
      </c>
    </row>
    <row r="213" spans="1:3">
      <c r="A213" t="s">
        <v>55317</v>
      </c>
      <c r="B213" t="s">
        <v>55318</v>
      </c>
      <c r="C213" t="s">
        <v>54887</v>
      </c>
    </row>
    <row r="214" spans="1:3">
      <c r="A214" t="s">
        <v>55319</v>
      </c>
      <c r="B214" t="s">
        <v>55320</v>
      </c>
      <c r="C214" t="s">
        <v>55321</v>
      </c>
    </row>
    <row r="215" spans="1:3">
      <c r="A215" t="s">
        <v>55322</v>
      </c>
      <c r="B215" t="s">
        <v>55323</v>
      </c>
      <c r="C215" t="s">
        <v>54930</v>
      </c>
    </row>
    <row r="216" spans="1:3">
      <c r="A216" t="s">
        <v>55324</v>
      </c>
      <c r="B216" t="s">
        <v>55325</v>
      </c>
      <c r="C216" t="s">
        <v>54887</v>
      </c>
    </row>
    <row r="217" spans="1:3">
      <c r="A217" t="s">
        <v>55326</v>
      </c>
      <c r="B217" t="s">
        <v>55306</v>
      </c>
      <c r="C217" t="s">
        <v>55306</v>
      </c>
    </row>
    <row r="218" spans="1:3">
      <c r="A218" t="s">
        <v>55327</v>
      </c>
      <c r="B218" t="s">
        <v>55328</v>
      </c>
      <c r="C218" t="s">
        <v>54881</v>
      </c>
    </row>
    <row r="219" spans="1:3">
      <c r="A219" t="s">
        <v>55329</v>
      </c>
      <c r="B219" t="s">
        <v>55330</v>
      </c>
      <c r="C219" t="s">
        <v>54887</v>
      </c>
    </row>
    <row r="220" spans="1:3">
      <c r="A220" t="s">
        <v>55331</v>
      </c>
      <c r="B220" t="s">
        <v>55332</v>
      </c>
      <c r="C220" t="s">
        <v>54887</v>
      </c>
    </row>
    <row r="221" spans="1:3">
      <c r="A221" t="s">
        <v>55333</v>
      </c>
      <c r="B221" t="s">
        <v>55334</v>
      </c>
      <c r="C221" t="s">
        <v>54887</v>
      </c>
    </row>
    <row r="222" spans="1:3">
      <c r="A222" t="s">
        <v>55335</v>
      </c>
      <c r="B222" t="s">
        <v>55336</v>
      </c>
      <c r="C222" t="s">
        <v>55337</v>
      </c>
    </row>
    <row r="223" spans="1:3">
      <c r="A223" t="s">
        <v>55338</v>
      </c>
      <c r="B223" t="s">
        <v>55339</v>
      </c>
      <c r="C223" t="s">
        <v>54887</v>
      </c>
    </row>
    <row r="224" spans="1:3">
      <c r="A224" t="s">
        <v>54463</v>
      </c>
      <c r="B224" t="s">
        <v>55340</v>
      </c>
      <c r="C224" t="s">
        <v>54887</v>
      </c>
    </row>
    <row r="225" spans="1:3">
      <c r="A225" t="s">
        <v>55341</v>
      </c>
      <c r="B225" t="s">
        <v>55342</v>
      </c>
      <c r="C225" t="s">
        <v>54887</v>
      </c>
    </row>
    <row r="226" spans="1:3">
      <c r="A226" t="s">
        <v>55343</v>
      </c>
      <c r="B226" t="s">
        <v>55344</v>
      </c>
      <c r="C226" t="s">
        <v>54887</v>
      </c>
    </row>
    <row r="227" spans="1:3">
      <c r="A227" t="s">
        <v>55345</v>
      </c>
      <c r="B227" t="s">
        <v>55346</v>
      </c>
      <c r="C227" t="s">
        <v>54887</v>
      </c>
    </row>
    <row r="228" spans="1:3">
      <c r="A228" t="s">
        <v>55347</v>
      </c>
      <c r="B228" t="s">
        <v>55348</v>
      </c>
      <c r="C228" t="s">
        <v>55349</v>
      </c>
    </row>
    <row r="229" spans="1:3">
      <c r="A229" t="s">
        <v>55350</v>
      </c>
      <c r="B229" t="s">
        <v>55351</v>
      </c>
      <c r="C229" t="s">
        <v>55352</v>
      </c>
    </row>
    <row r="230" spans="1:3">
      <c r="A230" t="s">
        <v>55353</v>
      </c>
      <c r="B230" t="s">
        <v>55354</v>
      </c>
      <c r="C230" t="s">
        <v>54892</v>
      </c>
    </row>
    <row r="231" spans="1:3">
      <c r="A231" t="s">
        <v>55355</v>
      </c>
      <c r="B231" t="s">
        <v>55356</v>
      </c>
      <c r="C231" t="s">
        <v>54887</v>
      </c>
    </row>
    <row r="232" spans="1:3">
      <c r="A232" t="s">
        <v>55357</v>
      </c>
      <c r="B232" t="s">
        <v>55358</v>
      </c>
      <c r="C232" t="s">
        <v>54887</v>
      </c>
    </row>
    <row r="233" spans="1:3">
      <c r="A233" t="s">
        <v>55359</v>
      </c>
      <c r="B233" t="s">
        <v>55360</v>
      </c>
      <c r="C233" t="s">
        <v>54887</v>
      </c>
    </row>
    <row r="234" spans="1:3">
      <c r="A234" t="s">
        <v>55361</v>
      </c>
      <c r="B234" t="s">
        <v>55362</v>
      </c>
      <c r="C234" t="s">
        <v>55170</v>
      </c>
    </row>
    <row r="235" spans="1:3">
      <c r="A235" t="s">
        <v>55363</v>
      </c>
      <c r="B235" t="s">
        <v>55364</v>
      </c>
      <c r="C235" t="s">
        <v>55365</v>
      </c>
    </row>
    <row r="236" spans="1:3">
      <c r="A236" t="s">
        <v>55366</v>
      </c>
      <c r="B236" t="s">
        <v>55367</v>
      </c>
      <c r="C236" t="s">
        <v>54887</v>
      </c>
    </row>
    <row r="237" spans="1:3">
      <c r="A237" t="s">
        <v>55368</v>
      </c>
      <c r="B237" t="s">
        <v>55369</v>
      </c>
      <c r="C237" t="s">
        <v>54887</v>
      </c>
    </row>
    <row r="238" spans="1:3">
      <c r="A238" t="s">
        <v>55370</v>
      </c>
      <c r="B238" t="s">
        <v>55371</v>
      </c>
      <c r="C238" t="s">
        <v>54887</v>
      </c>
    </row>
    <row r="239" spans="1:3">
      <c r="A239" t="s">
        <v>55372</v>
      </c>
      <c r="B239" t="s">
        <v>55373</v>
      </c>
      <c r="C239" t="s">
        <v>54887</v>
      </c>
    </row>
    <row r="240" spans="1:3">
      <c r="A240" t="s">
        <v>55374</v>
      </c>
      <c r="B240" t="s">
        <v>55375</v>
      </c>
      <c r="C240" t="s">
        <v>54892</v>
      </c>
    </row>
    <row r="241" spans="1:3">
      <c r="A241" t="s">
        <v>55376</v>
      </c>
      <c r="B241" t="s">
        <v>55377</v>
      </c>
      <c r="C241" t="s">
        <v>54887</v>
      </c>
    </row>
    <row r="242" spans="1:3">
      <c r="A242" t="s">
        <v>55378</v>
      </c>
      <c r="B242" t="s">
        <v>55379</v>
      </c>
      <c r="C242" t="s">
        <v>54895</v>
      </c>
    </row>
    <row r="243" spans="1:3">
      <c r="A243" t="s">
        <v>55380</v>
      </c>
      <c r="B243" t="s">
        <v>55381</v>
      </c>
      <c r="C243" t="s">
        <v>54887</v>
      </c>
    </row>
    <row r="244" spans="1:3">
      <c r="A244" t="s">
        <v>55382</v>
      </c>
      <c r="B244" t="s">
        <v>55383</v>
      </c>
      <c r="C244" t="s">
        <v>54987</v>
      </c>
    </row>
    <row r="245" spans="1:3">
      <c r="A245" t="s">
        <v>55384</v>
      </c>
      <c r="B245" t="s">
        <v>55385</v>
      </c>
      <c r="C245" t="s">
        <v>54887</v>
      </c>
    </row>
    <row r="246" spans="1:3">
      <c r="A246" t="s">
        <v>55386</v>
      </c>
      <c r="B246" t="s">
        <v>55387</v>
      </c>
      <c r="C246" t="s">
        <v>54889</v>
      </c>
    </row>
    <row r="247" spans="1:3">
      <c r="A247" t="s">
        <v>55388</v>
      </c>
      <c r="B247" t="s">
        <v>54968</v>
      </c>
      <c r="C247" t="s">
        <v>54887</v>
      </c>
    </row>
    <row r="248" spans="1:3">
      <c r="A248" t="s">
        <v>55389</v>
      </c>
      <c r="B248" t="s">
        <v>55390</v>
      </c>
      <c r="C248" t="s">
        <v>55390</v>
      </c>
    </row>
    <row r="249" spans="1:3">
      <c r="A249" t="s">
        <v>55391</v>
      </c>
      <c r="B249" t="s">
        <v>55392</v>
      </c>
      <c r="C249" t="s">
        <v>54887</v>
      </c>
    </row>
    <row r="250" spans="1:3">
      <c r="A250" t="s">
        <v>55393</v>
      </c>
      <c r="B250" t="s">
        <v>55394</v>
      </c>
      <c r="C250" t="s">
        <v>55113</v>
      </c>
    </row>
    <row r="251" spans="1:3">
      <c r="A251" t="s">
        <v>55395</v>
      </c>
      <c r="B251" t="s">
        <v>55396</v>
      </c>
      <c r="C251" t="s">
        <v>55010</v>
      </c>
    </row>
    <row r="252" spans="1:3">
      <c r="A252" t="s">
        <v>55397</v>
      </c>
      <c r="B252" t="s">
        <v>55398</v>
      </c>
      <c r="C252" t="s">
        <v>54887</v>
      </c>
    </row>
    <row r="253" spans="1:3">
      <c r="A253" t="s">
        <v>55399</v>
      </c>
      <c r="B253" t="s">
        <v>55400</v>
      </c>
      <c r="C253" t="s">
        <v>54887</v>
      </c>
    </row>
    <row r="254" spans="1:3">
      <c r="A254" t="s">
        <v>55401</v>
      </c>
      <c r="B254" t="s">
        <v>55402</v>
      </c>
      <c r="C254" t="s">
        <v>54887</v>
      </c>
    </row>
    <row r="255" spans="1:3">
      <c r="A255" t="s">
        <v>55403</v>
      </c>
      <c r="B255" t="s">
        <v>55404</v>
      </c>
      <c r="C255" t="s">
        <v>54887</v>
      </c>
    </row>
    <row r="256" spans="1:3">
      <c r="A256" t="s">
        <v>55405</v>
      </c>
      <c r="B256" t="s">
        <v>55406</v>
      </c>
      <c r="C256" t="s">
        <v>54887</v>
      </c>
    </row>
    <row r="257" spans="1:3">
      <c r="A257" t="s">
        <v>55407</v>
      </c>
      <c r="B257" t="s">
        <v>55408</v>
      </c>
      <c r="C257" t="s">
        <v>54887</v>
      </c>
    </row>
    <row r="258" spans="1:3">
      <c r="A258" t="s">
        <v>54268</v>
      </c>
      <c r="B258" t="s">
        <v>55409</v>
      </c>
      <c r="C258" t="s">
        <v>55410</v>
      </c>
    </row>
    <row r="259" spans="1:3">
      <c r="A259" t="s">
        <v>55411</v>
      </c>
      <c r="B259" t="s">
        <v>55412</v>
      </c>
      <c r="C259" t="s">
        <v>54887</v>
      </c>
    </row>
    <row r="260" spans="1:3">
      <c r="A260" t="s">
        <v>55413</v>
      </c>
      <c r="B260" t="s">
        <v>55414</v>
      </c>
      <c r="C260" t="s">
        <v>54887</v>
      </c>
    </row>
    <row r="261" spans="1:3">
      <c r="A261" t="s">
        <v>55415</v>
      </c>
      <c r="B261" t="s">
        <v>55416</v>
      </c>
      <c r="C261" t="s">
        <v>55106</v>
      </c>
    </row>
    <row r="262" spans="1:3">
      <c r="A262" t="s">
        <v>55417</v>
      </c>
      <c r="B262" t="s">
        <v>55418</v>
      </c>
      <c r="C262" t="s">
        <v>55106</v>
      </c>
    </row>
    <row r="263" spans="1:3">
      <c r="A263" t="s">
        <v>55419</v>
      </c>
      <c r="B263" t="s">
        <v>55420</v>
      </c>
      <c r="C263" t="s">
        <v>55021</v>
      </c>
    </row>
    <row r="264" spans="1:3">
      <c r="A264" t="s">
        <v>55421</v>
      </c>
      <c r="B264" t="s">
        <v>55422</v>
      </c>
      <c r="C264" t="s">
        <v>54887</v>
      </c>
    </row>
    <row r="265" spans="1:3">
      <c r="A265" t="s">
        <v>55423</v>
      </c>
      <c r="B265" t="s">
        <v>55424</v>
      </c>
      <c r="C265" t="s">
        <v>54887</v>
      </c>
    </row>
    <row r="266" spans="1:3">
      <c r="A266" t="s">
        <v>55425</v>
      </c>
      <c r="B266" t="s">
        <v>55426</v>
      </c>
      <c r="C266" t="s">
        <v>55427</v>
      </c>
    </row>
    <row r="267" spans="1:3">
      <c r="A267" t="s">
        <v>55428</v>
      </c>
      <c r="B267" t="s">
        <v>55273</v>
      </c>
      <c r="C267" t="s">
        <v>55021</v>
      </c>
    </row>
    <row r="268" spans="1:3">
      <c r="A268" t="s">
        <v>53746</v>
      </c>
      <c r="B268" t="s">
        <v>55429</v>
      </c>
      <c r="C268" t="s">
        <v>55187</v>
      </c>
    </row>
    <row r="269" spans="1:3">
      <c r="A269" t="s">
        <v>55430</v>
      </c>
      <c r="B269" t="s">
        <v>55431</v>
      </c>
      <c r="C269" t="s">
        <v>55010</v>
      </c>
    </row>
    <row r="270" spans="1:3">
      <c r="A270" t="s">
        <v>55432</v>
      </c>
      <c r="B270" t="s">
        <v>55433</v>
      </c>
      <c r="C270" t="s">
        <v>54887</v>
      </c>
    </row>
    <row r="271" spans="1:3">
      <c r="A271" t="s">
        <v>55434</v>
      </c>
      <c r="B271" t="s">
        <v>55420</v>
      </c>
      <c r="C271" t="s">
        <v>54887</v>
      </c>
    </row>
    <row r="272" spans="1:3">
      <c r="A272" t="s">
        <v>55435</v>
      </c>
      <c r="B272" t="s">
        <v>55436</v>
      </c>
      <c r="C272" t="s">
        <v>54887</v>
      </c>
    </row>
    <row r="273" spans="1:3">
      <c r="A273" t="s">
        <v>55437</v>
      </c>
      <c r="B273" t="s">
        <v>55438</v>
      </c>
      <c r="C273" t="s">
        <v>54887</v>
      </c>
    </row>
    <row r="274" spans="1:3">
      <c r="A274" t="s">
        <v>55439</v>
      </c>
      <c r="B274" t="s">
        <v>55440</v>
      </c>
      <c r="C274" t="s">
        <v>54887</v>
      </c>
    </row>
    <row r="275" spans="1:3">
      <c r="A275" t="s">
        <v>55441</v>
      </c>
      <c r="B275" t="s">
        <v>55442</v>
      </c>
      <c r="C275" t="s">
        <v>54887</v>
      </c>
    </row>
    <row r="276" spans="1:3">
      <c r="A276" t="s">
        <v>55443</v>
      </c>
      <c r="B276" t="s">
        <v>55444</v>
      </c>
      <c r="C276" t="s">
        <v>54887</v>
      </c>
    </row>
    <row r="277" spans="1:3">
      <c r="A277" t="s">
        <v>55445</v>
      </c>
      <c r="B277" t="s">
        <v>55446</v>
      </c>
      <c r="C277" t="s">
        <v>55021</v>
      </c>
    </row>
    <row r="278" spans="1:3">
      <c r="A278" t="s">
        <v>55447</v>
      </c>
      <c r="B278" t="s">
        <v>55448</v>
      </c>
      <c r="C278" t="s">
        <v>55023</v>
      </c>
    </row>
    <row r="279" spans="1:3">
      <c r="A279" t="s">
        <v>55449</v>
      </c>
      <c r="B279" t="s">
        <v>55450</v>
      </c>
      <c r="C279" t="s">
        <v>55170</v>
      </c>
    </row>
    <row r="280" spans="1:3">
      <c r="A280" t="s">
        <v>55451</v>
      </c>
      <c r="B280" t="s">
        <v>55452</v>
      </c>
      <c r="C280" t="s">
        <v>55021</v>
      </c>
    </row>
    <row r="281" spans="1:3">
      <c r="A281" t="s">
        <v>55453</v>
      </c>
      <c r="B281" t="s">
        <v>55454</v>
      </c>
      <c r="C281" t="s">
        <v>55021</v>
      </c>
    </row>
    <row r="282" spans="1:3">
      <c r="A282" t="s">
        <v>55455</v>
      </c>
      <c r="B282" t="s">
        <v>55456</v>
      </c>
      <c r="C282" t="s">
        <v>54887</v>
      </c>
    </row>
    <row r="283" spans="1:3">
      <c r="A283" t="s">
        <v>55457</v>
      </c>
      <c r="B283" t="s">
        <v>55458</v>
      </c>
      <c r="C283" t="s">
        <v>54958</v>
      </c>
    </row>
    <row r="284" spans="1:3">
      <c r="A284" t="s">
        <v>55459</v>
      </c>
      <c r="B284" t="s">
        <v>55460</v>
      </c>
      <c r="C284" t="s">
        <v>55174</v>
      </c>
    </row>
    <row r="285" spans="1:3">
      <c r="A285" t="s">
        <v>55461</v>
      </c>
      <c r="B285" t="s">
        <v>55462</v>
      </c>
      <c r="C285" t="s">
        <v>55035</v>
      </c>
    </row>
    <row r="286" spans="1:3">
      <c r="A286" t="s">
        <v>55463</v>
      </c>
      <c r="B286" t="s">
        <v>55464</v>
      </c>
      <c r="C286" t="s">
        <v>55050</v>
      </c>
    </row>
    <row r="287" spans="1:3">
      <c r="A287" t="s">
        <v>55465</v>
      </c>
      <c r="B287" t="s">
        <v>55466</v>
      </c>
      <c r="C287" t="s">
        <v>55023</v>
      </c>
    </row>
    <row r="288" spans="1:3">
      <c r="A288" t="s">
        <v>55467</v>
      </c>
      <c r="B288" t="s">
        <v>55468</v>
      </c>
      <c r="C288" t="s">
        <v>55013</v>
      </c>
    </row>
    <row r="289" spans="1:3">
      <c r="A289" t="s">
        <v>55469</v>
      </c>
      <c r="B289" t="s">
        <v>55470</v>
      </c>
      <c r="C289" t="s">
        <v>55010</v>
      </c>
    </row>
    <row r="290" spans="1:3">
      <c r="A290" t="s">
        <v>55471</v>
      </c>
      <c r="B290" t="s">
        <v>55472</v>
      </c>
      <c r="C290" t="s">
        <v>55021</v>
      </c>
    </row>
    <row r="291" spans="1:3">
      <c r="A291" t="s">
        <v>55473</v>
      </c>
      <c r="B291" t="s">
        <v>55474</v>
      </c>
      <c r="C291" t="s">
        <v>55004</v>
      </c>
    </row>
    <row r="292" spans="1:3">
      <c r="A292" t="s">
        <v>55475</v>
      </c>
      <c r="B292" t="s">
        <v>55476</v>
      </c>
      <c r="C292" t="s">
        <v>55477</v>
      </c>
    </row>
    <row r="293" spans="1:3">
      <c r="A293" t="s">
        <v>55478</v>
      </c>
      <c r="B293" t="s">
        <v>55479</v>
      </c>
      <c r="C293" t="s">
        <v>54981</v>
      </c>
    </row>
    <row r="294" spans="1:3">
      <c r="A294" t="s">
        <v>55480</v>
      </c>
      <c r="B294" t="s">
        <v>55481</v>
      </c>
      <c r="C294" t="s">
        <v>55098</v>
      </c>
    </row>
    <row r="295" spans="1:3">
      <c r="A295" t="s">
        <v>55482</v>
      </c>
      <c r="B295" t="s">
        <v>55483</v>
      </c>
      <c r="C295" t="s">
        <v>54881</v>
      </c>
    </row>
    <row r="296" spans="1:3">
      <c r="A296" t="s">
        <v>55484</v>
      </c>
      <c r="B296" t="s">
        <v>55485</v>
      </c>
      <c r="C296" t="s">
        <v>55004</v>
      </c>
    </row>
    <row r="297" spans="1:3">
      <c r="A297" t="s">
        <v>55486</v>
      </c>
      <c r="B297" t="s">
        <v>55487</v>
      </c>
      <c r="C297" t="s">
        <v>55028</v>
      </c>
    </row>
    <row r="298" spans="1:3">
      <c r="A298" t="s">
        <v>55488</v>
      </c>
      <c r="B298" t="s">
        <v>55489</v>
      </c>
      <c r="C298" t="s">
        <v>55023</v>
      </c>
    </row>
    <row r="299" spans="1:3">
      <c r="A299" t="s">
        <v>55490</v>
      </c>
      <c r="B299" t="s">
        <v>55491</v>
      </c>
      <c r="C299" t="s">
        <v>55010</v>
      </c>
    </row>
    <row r="300" spans="1:3">
      <c r="A300" t="s">
        <v>55492</v>
      </c>
      <c r="B300" t="s">
        <v>55493</v>
      </c>
      <c r="C300" t="s">
        <v>55001</v>
      </c>
    </row>
    <row r="301" spans="1:3">
      <c r="A301" t="s">
        <v>55494</v>
      </c>
      <c r="B301" t="s">
        <v>55495</v>
      </c>
      <c r="C301" t="s">
        <v>55106</v>
      </c>
    </row>
    <row r="302" spans="1:3">
      <c r="A302" t="s">
        <v>55496</v>
      </c>
      <c r="B302" t="s">
        <v>55497</v>
      </c>
      <c r="C302" t="s">
        <v>55187</v>
      </c>
    </row>
    <row r="303" spans="1:3">
      <c r="A303" t="s">
        <v>55498</v>
      </c>
      <c r="B303" t="s">
        <v>55499</v>
      </c>
      <c r="C303" t="s">
        <v>55204</v>
      </c>
    </row>
    <row r="304" spans="1:3">
      <c r="A304" t="s">
        <v>55500</v>
      </c>
      <c r="B304" t="s">
        <v>55501</v>
      </c>
      <c r="C304" t="s">
        <v>55204</v>
      </c>
    </row>
    <row r="305" spans="1:3">
      <c r="A305" t="s">
        <v>55502</v>
      </c>
      <c r="B305" t="s">
        <v>55503</v>
      </c>
      <c r="C305" t="s">
        <v>55504</v>
      </c>
    </row>
    <row r="306" spans="1:3">
      <c r="A306" t="s">
        <v>55505</v>
      </c>
      <c r="B306" t="s">
        <v>55506</v>
      </c>
      <c r="C306" t="s">
        <v>55187</v>
      </c>
    </row>
    <row r="307" spans="1:3">
      <c r="A307" t="s">
        <v>55507</v>
      </c>
      <c r="B307" t="s">
        <v>55508</v>
      </c>
      <c r="C307" t="s">
        <v>55004</v>
      </c>
    </row>
    <row r="308" spans="1:3">
      <c r="A308" t="s">
        <v>55509</v>
      </c>
      <c r="B308" t="s">
        <v>55510</v>
      </c>
      <c r="C308" t="s">
        <v>55080</v>
      </c>
    </row>
    <row r="309" spans="1:3">
      <c r="A309" t="s">
        <v>55511</v>
      </c>
      <c r="B309" t="s">
        <v>55512</v>
      </c>
      <c r="C309" t="s">
        <v>54887</v>
      </c>
    </row>
    <row r="310" spans="1:3">
      <c r="A310" t="s">
        <v>55513</v>
      </c>
      <c r="B310" t="s">
        <v>55514</v>
      </c>
      <c r="C310" t="s">
        <v>54887</v>
      </c>
    </row>
    <row r="311" spans="1:3">
      <c r="A311" t="s">
        <v>55515</v>
      </c>
      <c r="B311" t="s">
        <v>54975</v>
      </c>
      <c r="C311" t="s">
        <v>54976</v>
      </c>
    </row>
    <row r="312" spans="1:3">
      <c r="A312" t="s">
        <v>55516</v>
      </c>
      <c r="B312" t="s">
        <v>55517</v>
      </c>
      <c r="C312" t="s">
        <v>55204</v>
      </c>
    </row>
    <row r="313" spans="1:3">
      <c r="A313" t="s">
        <v>55518</v>
      </c>
      <c r="B313" t="s">
        <v>55514</v>
      </c>
      <c r="C313" t="s">
        <v>54887</v>
      </c>
    </row>
    <row r="314" spans="1:3">
      <c r="A314" t="s">
        <v>55519</v>
      </c>
      <c r="B314" t="s">
        <v>55514</v>
      </c>
      <c r="C314" t="s">
        <v>55021</v>
      </c>
    </row>
    <row r="315" spans="1:3">
      <c r="A315" t="s">
        <v>54748</v>
      </c>
      <c r="B315" t="s">
        <v>55520</v>
      </c>
      <c r="C315" t="s">
        <v>55204</v>
      </c>
    </row>
    <row r="316" spans="1:3">
      <c r="A316" t="s">
        <v>55521</v>
      </c>
      <c r="B316" t="s">
        <v>55522</v>
      </c>
      <c r="C316" t="s">
        <v>55204</v>
      </c>
    </row>
    <row r="317" spans="1:3">
      <c r="A317" t="s">
        <v>54849</v>
      </c>
      <c r="B317" t="s">
        <v>54978</v>
      </c>
      <c r="C317" t="s">
        <v>54979</v>
      </c>
    </row>
    <row r="318" spans="1:3">
      <c r="A318" t="s">
        <v>55523</v>
      </c>
      <c r="B318" t="s">
        <v>55132</v>
      </c>
      <c r="C318" t="s">
        <v>54887</v>
      </c>
    </row>
    <row r="319" spans="1:3">
      <c r="A319" t="s">
        <v>55524</v>
      </c>
      <c r="B319" t="s">
        <v>55525</v>
      </c>
      <c r="C319" t="s">
        <v>55526</v>
      </c>
    </row>
    <row r="320" spans="1:3">
      <c r="A320" t="s">
        <v>55527</v>
      </c>
      <c r="B320" t="s">
        <v>55528</v>
      </c>
      <c r="C320" t="s">
        <v>54887</v>
      </c>
    </row>
    <row r="321" spans="1:3">
      <c r="A321" t="s">
        <v>55529</v>
      </c>
      <c r="B321" t="s">
        <v>55514</v>
      </c>
      <c r="C321" t="s">
        <v>54887</v>
      </c>
    </row>
    <row r="322" spans="1:3">
      <c r="A322" t="s">
        <v>55530</v>
      </c>
      <c r="B322" t="s">
        <v>55531</v>
      </c>
      <c r="C322" t="s">
        <v>55021</v>
      </c>
    </row>
    <row r="323" spans="1:3">
      <c r="A323" t="s">
        <v>55532</v>
      </c>
      <c r="B323" t="s">
        <v>54975</v>
      </c>
      <c r="C323" t="s">
        <v>54976</v>
      </c>
    </row>
    <row r="324" spans="1:3">
      <c r="A324" t="s">
        <v>55533</v>
      </c>
      <c r="B324" t="s">
        <v>55534</v>
      </c>
      <c r="C324" t="s">
        <v>55204</v>
      </c>
    </row>
    <row r="325" spans="1:3">
      <c r="A325" t="s">
        <v>55535</v>
      </c>
      <c r="B325" t="s">
        <v>55536</v>
      </c>
      <c r="C325" t="s">
        <v>55537</v>
      </c>
    </row>
    <row r="326" spans="1:3">
      <c r="A326" t="s">
        <v>54093</v>
      </c>
      <c r="B326" t="s">
        <v>55538</v>
      </c>
      <c r="C326" t="s">
        <v>55187</v>
      </c>
    </row>
    <row r="327" spans="1:3">
      <c r="A327" t="s">
        <v>55539</v>
      </c>
      <c r="B327" t="s">
        <v>55540</v>
      </c>
      <c r="C327" t="s">
        <v>55021</v>
      </c>
    </row>
    <row r="328" spans="1:3">
      <c r="A328" t="s">
        <v>55541</v>
      </c>
      <c r="B328" t="s">
        <v>55542</v>
      </c>
      <c r="C328" t="s">
        <v>55021</v>
      </c>
    </row>
    <row r="329" spans="1:3">
      <c r="A329" t="s">
        <v>55543</v>
      </c>
      <c r="B329" t="s">
        <v>54984</v>
      </c>
      <c r="C329" t="s">
        <v>55187</v>
      </c>
    </row>
    <row r="330" spans="1:3">
      <c r="A330" t="s">
        <v>55544</v>
      </c>
      <c r="B330" t="s">
        <v>55117</v>
      </c>
      <c r="C330" t="s">
        <v>55106</v>
      </c>
    </row>
    <row r="331" spans="1:3">
      <c r="A331" t="s">
        <v>55545</v>
      </c>
      <c r="B331" t="s">
        <v>55546</v>
      </c>
      <c r="C331" t="s">
        <v>54987</v>
      </c>
    </row>
    <row r="332" spans="1:3">
      <c r="A332" t="s">
        <v>55547</v>
      </c>
      <c r="B332" t="s">
        <v>55548</v>
      </c>
      <c r="C332" t="s">
        <v>54887</v>
      </c>
    </row>
    <row r="333" spans="1:3">
      <c r="A333" t="s">
        <v>55549</v>
      </c>
      <c r="B333" t="s">
        <v>55550</v>
      </c>
      <c r="C333" t="s">
        <v>55187</v>
      </c>
    </row>
    <row r="334" spans="1:3">
      <c r="A334" t="s">
        <v>55551</v>
      </c>
      <c r="B334" t="s">
        <v>54970</v>
      </c>
      <c r="C334" t="s">
        <v>55021</v>
      </c>
    </row>
    <row r="335" spans="1:3">
      <c r="A335" t="s">
        <v>55552</v>
      </c>
      <c r="B335" t="s">
        <v>55553</v>
      </c>
      <c r="C335" t="s">
        <v>55023</v>
      </c>
    </row>
    <row r="336" spans="1:3">
      <c r="A336" t="s">
        <v>55554</v>
      </c>
      <c r="B336" t="s">
        <v>55555</v>
      </c>
      <c r="C336" t="s">
        <v>55021</v>
      </c>
    </row>
    <row r="337" spans="1:3">
      <c r="A337" t="s">
        <v>55556</v>
      </c>
      <c r="B337" t="s">
        <v>54984</v>
      </c>
      <c r="C337" t="s">
        <v>54887</v>
      </c>
    </row>
    <row r="338" spans="1:3">
      <c r="A338" t="s">
        <v>55557</v>
      </c>
      <c r="B338" t="s">
        <v>54978</v>
      </c>
      <c r="C338" t="s">
        <v>54979</v>
      </c>
    </row>
    <row r="339" spans="1:3">
      <c r="A339" t="s">
        <v>55558</v>
      </c>
      <c r="B339" t="s">
        <v>54984</v>
      </c>
      <c r="C339" t="s">
        <v>55021</v>
      </c>
    </row>
    <row r="340" spans="1:3">
      <c r="A340" t="s">
        <v>55559</v>
      </c>
      <c r="B340" t="s">
        <v>55560</v>
      </c>
      <c r="C340" t="s">
        <v>55526</v>
      </c>
    </row>
    <row r="341" spans="1:3">
      <c r="A341" t="s">
        <v>55561</v>
      </c>
      <c r="B341" t="s">
        <v>55562</v>
      </c>
      <c r="C341" t="s">
        <v>55028</v>
      </c>
    </row>
    <row r="342" spans="1:3">
      <c r="A342" t="s">
        <v>55563</v>
      </c>
      <c r="B342" t="s">
        <v>55564</v>
      </c>
      <c r="C342" t="s">
        <v>55204</v>
      </c>
    </row>
    <row r="343" spans="1:3">
      <c r="A343" t="s">
        <v>55565</v>
      </c>
      <c r="B343" t="s">
        <v>55566</v>
      </c>
      <c r="C343" t="s">
        <v>55103</v>
      </c>
    </row>
    <row r="344" spans="1:3">
      <c r="A344" t="s">
        <v>55567</v>
      </c>
      <c r="B344" t="s">
        <v>55097</v>
      </c>
      <c r="C344" t="s">
        <v>55098</v>
      </c>
    </row>
    <row r="345" spans="1:3">
      <c r="A345" t="s">
        <v>55568</v>
      </c>
      <c r="B345" t="s">
        <v>55569</v>
      </c>
      <c r="C345" t="s">
        <v>55021</v>
      </c>
    </row>
    <row r="346" spans="1:3">
      <c r="A346" t="s">
        <v>55570</v>
      </c>
      <c r="B346" t="s">
        <v>55571</v>
      </c>
      <c r="C346" t="s">
        <v>55106</v>
      </c>
    </row>
    <row r="347" spans="1:3">
      <c r="A347" t="s">
        <v>55572</v>
      </c>
      <c r="B347" t="s">
        <v>55573</v>
      </c>
      <c r="C347" t="s">
        <v>55010</v>
      </c>
    </row>
    <row r="348" spans="1:3">
      <c r="A348" t="s">
        <v>1663</v>
      </c>
      <c r="B348" t="s">
        <v>55574</v>
      </c>
      <c r="C348" t="s">
        <v>54976</v>
      </c>
    </row>
    <row r="349" spans="1:3">
      <c r="A349" t="s">
        <v>55575</v>
      </c>
      <c r="B349" t="s">
        <v>55576</v>
      </c>
      <c r="C349" t="s">
        <v>55068</v>
      </c>
    </row>
    <row r="350" spans="1:3">
      <c r="A350" t="s">
        <v>55577</v>
      </c>
      <c r="B350" t="s">
        <v>55578</v>
      </c>
      <c r="C350" t="s">
        <v>55065</v>
      </c>
    </row>
    <row r="351" spans="1:3">
      <c r="A351" t="s">
        <v>55579</v>
      </c>
      <c r="B351" t="s">
        <v>55580</v>
      </c>
      <c r="C351" t="s">
        <v>55170</v>
      </c>
    </row>
    <row r="352" spans="1:3">
      <c r="A352" t="s">
        <v>55581</v>
      </c>
      <c r="B352" t="s">
        <v>55582</v>
      </c>
      <c r="C352" t="s">
        <v>55187</v>
      </c>
    </row>
    <row r="353" spans="1:3">
      <c r="A353" t="s">
        <v>53870</v>
      </c>
      <c r="B353" t="s">
        <v>55583</v>
      </c>
      <c r="C353" t="s">
        <v>55170</v>
      </c>
    </row>
    <row r="354" spans="1:3">
      <c r="A354" t="s">
        <v>55584</v>
      </c>
      <c r="B354" t="s">
        <v>55585</v>
      </c>
      <c r="C354" t="s">
        <v>54970</v>
      </c>
    </row>
    <row r="355" spans="1:3">
      <c r="A355" t="s">
        <v>55586</v>
      </c>
      <c r="B355" t="s">
        <v>55587</v>
      </c>
      <c r="C355" t="s">
        <v>54970</v>
      </c>
    </row>
    <row r="356" spans="1:3">
      <c r="A356" t="s">
        <v>55588</v>
      </c>
      <c r="B356" t="s">
        <v>55589</v>
      </c>
      <c r="C356" t="s">
        <v>55187</v>
      </c>
    </row>
    <row r="357" spans="1:3">
      <c r="A357" t="s">
        <v>55590</v>
      </c>
      <c r="B357" t="s">
        <v>55481</v>
      </c>
      <c r="C357" t="s">
        <v>55098</v>
      </c>
    </row>
    <row r="358" spans="1:3">
      <c r="A358" t="s">
        <v>55591</v>
      </c>
      <c r="B358" t="s">
        <v>55592</v>
      </c>
      <c r="C358" t="s">
        <v>55098</v>
      </c>
    </row>
    <row r="359" spans="1:3">
      <c r="A359" t="s">
        <v>55593</v>
      </c>
      <c r="B359" t="s">
        <v>55594</v>
      </c>
      <c r="C359" t="s">
        <v>55050</v>
      </c>
    </row>
    <row r="360" spans="1:3">
      <c r="A360" t="s">
        <v>55595</v>
      </c>
      <c r="B360" t="s">
        <v>55596</v>
      </c>
      <c r="C360" t="s">
        <v>55526</v>
      </c>
    </row>
    <row r="361" spans="1:3">
      <c r="A361" t="s">
        <v>55597</v>
      </c>
      <c r="B361" t="s">
        <v>55598</v>
      </c>
      <c r="C361" t="s">
        <v>55021</v>
      </c>
    </row>
    <row r="362" spans="1:3">
      <c r="A362" t="s">
        <v>55599</v>
      </c>
      <c r="B362" t="s">
        <v>55600</v>
      </c>
      <c r="C362" t="s">
        <v>55021</v>
      </c>
    </row>
    <row r="363" spans="1:3">
      <c r="A363" t="s">
        <v>55601</v>
      </c>
      <c r="B363" t="s">
        <v>55602</v>
      </c>
      <c r="C363" t="s">
        <v>55204</v>
      </c>
    </row>
    <row r="364" spans="1:3">
      <c r="A364" t="s">
        <v>55603</v>
      </c>
      <c r="B364" t="s">
        <v>55604</v>
      </c>
      <c r="C364" t="s">
        <v>55204</v>
      </c>
    </row>
    <row r="365" spans="1:3">
      <c r="A365" t="s">
        <v>55605</v>
      </c>
      <c r="B365" t="s">
        <v>55606</v>
      </c>
      <c r="C365" t="s">
        <v>55176</v>
      </c>
    </row>
    <row r="366" spans="1:3">
      <c r="A366" t="s">
        <v>54497</v>
      </c>
      <c r="B366" t="s">
        <v>55607</v>
      </c>
      <c r="C366" t="s">
        <v>55204</v>
      </c>
    </row>
    <row r="367" spans="1:3">
      <c r="A367" t="s">
        <v>55608</v>
      </c>
      <c r="B367" t="s">
        <v>54984</v>
      </c>
      <c r="C367" t="s">
        <v>55187</v>
      </c>
    </row>
    <row r="368" spans="1:3">
      <c r="A368" t="s">
        <v>54318</v>
      </c>
      <c r="B368" t="s">
        <v>55609</v>
      </c>
      <c r="C368" t="s">
        <v>55170</v>
      </c>
    </row>
    <row r="369" spans="1:3">
      <c r="A369" t="s">
        <v>55610</v>
      </c>
      <c r="B369" t="s">
        <v>55611</v>
      </c>
      <c r="C369" t="s">
        <v>55612</v>
      </c>
    </row>
    <row r="370" spans="1:3">
      <c r="A370" t="s">
        <v>55613</v>
      </c>
      <c r="B370" t="s">
        <v>55614</v>
      </c>
      <c r="C370" t="s">
        <v>55174</v>
      </c>
    </row>
    <row r="371" spans="1:3">
      <c r="A371" t="s">
        <v>53852</v>
      </c>
      <c r="B371" t="s">
        <v>55615</v>
      </c>
      <c r="C371" t="s">
        <v>55170</v>
      </c>
    </row>
    <row r="372" spans="1:3">
      <c r="A372" t="s">
        <v>55616</v>
      </c>
      <c r="B372" t="s">
        <v>55617</v>
      </c>
      <c r="C372" t="s">
        <v>55187</v>
      </c>
    </row>
    <row r="373" spans="1:3">
      <c r="A373" t="s">
        <v>55618</v>
      </c>
      <c r="B373" t="s">
        <v>55018</v>
      </c>
      <c r="C373" t="s">
        <v>55187</v>
      </c>
    </row>
    <row r="374" spans="1:3">
      <c r="A374" t="s">
        <v>55619</v>
      </c>
      <c r="B374" t="s">
        <v>55620</v>
      </c>
      <c r="C374" t="s">
        <v>55204</v>
      </c>
    </row>
    <row r="375" spans="1:3">
      <c r="A375" t="s">
        <v>55621</v>
      </c>
      <c r="B375" t="s">
        <v>55622</v>
      </c>
      <c r="C375" t="s">
        <v>55187</v>
      </c>
    </row>
    <row r="376" spans="1:3">
      <c r="A376" t="s">
        <v>55623</v>
      </c>
      <c r="B376" t="s">
        <v>55624</v>
      </c>
      <c r="C376" t="s">
        <v>55098</v>
      </c>
    </row>
    <row r="377" spans="1:3">
      <c r="A377" t="s">
        <v>55625</v>
      </c>
      <c r="B377" t="s">
        <v>55626</v>
      </c>
      <c r="C377" t="s">
        <v>55187</v>
      </c>
    </row>
    <row r="378" spans="1:3">
      <c r="A378" t="s">
        <v>54435</v>
      </c>
      <c r="B378" t="s">
        <v>55212</v>
      </c>
      <c r="C378" t="s">
        <v>55187</v>
      </c>
    </row>
    <row r="379" spans="1:3">
      <c r="A379" t="s">
        <v>55627</v>
      </c>
      <c r="B379" t="s">
        <v>55628</v>
      </c>
      <c r="C379" t="s">
        <v>55204</v>
      </c>
    </row>
    <row r="380" spans="1:3">
      <c r="A380" t="s">
        <v>55629</v>
      </c>
      <c r="B380" t="s">
        <v>55630</v>
      </c>
      <c r="C380" t="s">
        <v>55204</v>
      </c>
    </row>
    <row r="381" spans="1:3">
      <c r="A381" t="s">
        <v>53796</v>
      </c>
      <c r="B381" t="s">
        <v>55631</v>
      </c>
      <c r="C381" t="s">
        <v>55195</v>
      </c>
    </row>
    <row r="382" spans="1:3">
      <c r="A382" t="s">
        <v>55632</v>
      </c>
      <c r="B382" t="s">
        <v>55633</v>
      </c>
      <c r="C382" t="s">
        <v>55176</v>
      </c>
    </row>
    <row r="383" spans="1:3">
      <c r="A383" t="s">
        <v>55634</v>
      </c>
      <c r="B383" t="s">
        <v>55195</v>
      </c>
      <c r="C383" t="s">
        <v>55195</v>
      </c>
    </row>
    <row r="384" spans="1:3">
      <c r="A384" t="s">
        <v>55635</v>
      </c>
      <c r="B384" t="s">
        <v>55636</v>
      </c>
      <c r="C384" t="s">
        <v>55187</v>
      </c>
    </row>
    <row r="385" spans="1:3">
      <c r="A385" t="s">
        <v>55637</v>
      </c>
      <c r="B385" t="s">
        <v>55638</v>
      </c>
      <c r="C385" t="s">
        <v>55195</v>
      </c>
    </row>
    <row r="386" spans="1:3">
      <c r="A386" t="s">
        <v>55639</v>
      </c>
      <c r="B386" t="s">
        <v>55640</v>
      </c>
      <c r="C386" t="s">
        <v>54887</v>
      </c>
    </row>
    <row r="387" spans="1:3">
      <c r="A387" t="s">
        <v>55641</v>
      </c>
      <c r="B387" t="s">
        <v>55642</v>
      </c>
      <c r="C387" t="s">
        <v>55106</v>
      </c>
    </row>
    <row r="388" spans="1:3">
      <c r="A388" t="s">
        <v>55643</v>
      </c>
      <c r="B388" t="s">
        <v>55644</v>
      </c>
      <c r="C388" t="s">
        <v>55004</v>
      </c>
    </row>
    <row r="389" spans="1:3">
      <c r="A389" t="s">
        <v>55645</v>
      </c>
      <c r="B389" t="s">
        <v>55646</v>
      </c>
      <c r="C389" t="s">
        <v>55004</v>
      </c>
    </row>
    <row r="390" spans="1:3">
      <c r="A390" t="s">
        <v>55647</v>
      </c>
      <c r="B390" t="s">
        <v>54953</v>
      </c>
      <c r="C390" t="s">
        <v>54887</v>
      </c>
    </row>
  </sheetData>
  <conditionalFormatting sqref="B105:B1048576 B1:C1">
    <cfRule type="duplicateValues" dxfId="10"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1CF00-2333-4C98-BBB9-9BDEBED1D421}">
  <sheetPr>
    <tabColor rgb="FFF74FF2"/>
  </sheetPr>
  <dimension ref="A1:C104"/>
  <sheetViews>
    <sheetView workbookViewId="0">
      <selection activeCell="F4" sqref="F4"/>
    </sheetView>
  </sheetViews>
  <sheetFormatPr baseColWidth="10" defaultColWidth="8.83203125" defaultRowHeight="15"/>
  <cols>
    <col min="1" max="1" width="15.83203125" customWidth="1"/>
    <col min="2" max="2" width="33.5" customWidth="1"/>
    <col min="3" max="3" width="25.5" customWidth="1"/>
  </cols>
  <sheetData>
    <row r="1" spans="1:3">
      <c r="A1" s="166" t="s">
        <v>90</v>
      </c>
      <c r="B1" s="167" t="s">
        <v>55648</v>
      </c>
      <c r="C1" s="167" t="s">
        <v>159</v>
      </c>
    </row>
    <row r="2" spans="1:3">
      <c r="A2" s="93" t="s">
        <v>55649</v>
      </c>
      <c r="B2" s="89" t="s">
        <v>54693</v>
      </c>
      <c r="C2" t="s">
        <v>55650</v>
      </c>
    </row>
    <row r="3" spans="1:3">
      <c r="A3" s="93" t="s">
        <v>55651</v>
      </c>
      <c r="B3" s="89" t="s">
        <v>54761</v>
      </c>
      <c r="C3" t="s">
        <v>54680</v>
      </c>
    </row>
    <row r="4" spans="1:3">
      <c r="A4" s="93" t="s">
        <v>55652</v>
      </c>
      <c r="B4" s="89" t="s">
        <v>54693</v>
      </c>
      <c r="C4" t="s">
        <v>54682</v>
      </c>
    </row>
    <row r="5" spans="1:3">
      <c r="A5" s="93">
        <v>615</v>
      </c>
      <c r="B5" s="89" t="s">
        <v>1524</v>
      </c>
      <c r="C5" t="s">
        <v>54684</v>
      </c>
    </row>
    <row r="6" spans="1:3">
      <c r="A6" s="93" t="s">
        <v>55653</v>
      </c>
      <c r="B6" s="89" t="s">
        <v>54686</v>
      </c>
      <c r="C6" t="s">
        <v>54686</v>
      </c>
    </row>
    <row r="7" spans="1:3">
      <c r="A7" s="93">
        <v>18</v>
      </c>
      <c r="B7" s="89" t="s">
        <v>54688</v>
      </c>
      <c r="C7" t="s">
        <v>54688</v>
      </c>
    </row>
    <row r="8" spans="1:3">
      <c r="A8" s="93">
        <v>5</v>
      </c>
      <c r="B8" s="89" t="s">
        <v>54689</v>
      </c>
      <c r="C8" t="s">
        <v>54689</v>
      </c>
    </row>
    <row r="9" spans="1:3">
      <c r="A9" s="93" t="s">
        <v>55654</v>
      </c>
      <c r="B9" t="s">
        <v>54689</v>
      </c>
      <c r="C9" t="s">
        <v>55655</v>
      </c>
    </row>
    <row r="10" spans="1:3">
      <c r="A10" s="93" t="s">
        <v>55656</v>
      </c>
      <c r="B10" t="s">
        <v>54693</v>
      </c>
      <c r="C10" t="s">
        <v>54693</v>
      </c>
    </row>
    <row r="11" spans="1:3">
      <c r="A11" s="93" t="s">
        <v>55657</v>
      </c>
      <c r="B11" t="s">
        <v>54693</v>
      </c>
      <c r="C11" t="s">
        <v>55658</v>
      </c>
    </row>
    <row r="12" spans="1:3">
      <c r="A12" s="93" t="s">
        <v>55659</v>
      </c>
      <c r="B12" t="s">
        <v>54755</v>
      </c>
      <c r="C12" t="s">
        <v>54697</v>
      </c>
    </row>
    <row r="13" spans="1:3">
      <c r="A13" s="93" t="s">
        <v>55660</v>
      </c>
      <c r="B13" t="s">
        <v>54701</v>
      </c>
      <c r="C13" t="s">
        <v>54699</v>
      </c>
    </row>
    <row r="14" spans="1:3">
      <c r="A14" s="93">
        <v>700</v>
      </c>
      <c r="B14" t="s">
        <v>54701</v>
      </c>
      <c r="C14" t="s">
        <v>54701</v>
      </c>
    </row>
    <row r="15" spans="1:3">
      <c r="A15" s="93">
        <v>237</v>
      </c>
      <c r="B15" t="s">
        <v>54701</v>
      </c>
      <c r="C15" t="s">
        <v>55661</v>
      </c>
    </row>
    <row r="16" spans="1:3">
      <c r="A16" s="93" t="s">
        <v>55662</v>
      </c>
      <c r="B16" t="s">
        <v>54705</v>
      </c>
      <c r="C16" t="s">
        <v>54705</v>
      </c>
    </row>
    <row r="17" spans="1:3">
      <c r="A17" s="93" t="s">
        <v>55663</v>
      </c>
      <c r="B17" t="s">
        <v>54707</v>
      </c>
      <c r="C17" t="s">
        <v>54707</v>
      </c>
    </row>
    <row r="18" spans="1:3">
      <c r="A18" s="93" t="s">
        <v>55664</v>
      </c>
      <c r="B18" t="s">
        <v>54709</v>
      </c>
      <c r="C18" t="s">
        <v>54709</v>
      </c>
    </row>
    <row r="19" spans="1:3">
      <c r="A19" s="93" t="s">
        <v>55665</v>
      </c>
      <c r="B19" t="s">
        <v>54711</v>
      </c>
      <c r="C19" t="s">
        <v>54711</v>
      </c>
    </row>
    <row r="20" spans="1:3">
      <c r="A20" s="93" t="s">
        <v>55666</v>
      </c>
      <c r="B20" t="s">
        <v>55667</v>
      </c>
      <c r="C20" t="s">
        <v>55667</v>
      </c>
    </row>
    <row r="21" spans="1:3">
      <c r="A21" s="93" t="s">
        <v>487</v>
      </c>
      <c r="B21" t="s">
        <v>54715</v>
      </c>
      <c r="C21" t="s">
        <v>54715</v>
      </c>
    </row>
    <row r="22" spans="1:3">
      <c r="A22" s="93" t="s">
        <v>55668</v>
      </c>
      <c r="B22" t="s">
        <v>54717</v>
      </c>
      <c r="C22" t="s">
        <v>54717</v>
      </c>
    </row>
    <row r="23" spans="1:3">
      <c r="A23" s="93" t="s">
        <v>55669</v>
      </c>
      <c r="B23" t="s">
        <v>54719</v>
      </c>
      <c r="C23" t="s">
        <v>54719</v>
      </c>
    </row>
    <row r="24" spans="1:3">
      <c r="A24" s="93" t="s">
        <v>55670</v>
      </c>
      <c r="B24" t="s">
        <v>54867</v>
      </c>
      <c r="C24" t="s">
        <v>54721</v>
      </c>
    </row>
    <row r="25" spans="1:3">
      <c r="A25" s="93" t="s">
        <v>55671</v>
      </c>
      <c r="B25" t="s">
        <v>54723</v>
      </c>
      <c r="C25" t="s">
        <v>54723</v>
      </c>
    </row>
    <row r="26" spans="1:3">
      <c r="A26" s="93" t="s">
        <v>55672</v>
      </c>
      <c r="B26" t="s">
        <v>54725</v>
      </c>
      <c r="C26" t="s">
        <v>54725</v>
      </c>
    </row>
    <row r="27" spans="1:3">
      <c r="A27" s="93" t="s">
        <v>55673</v>
      </c>
      <c r="B27" t="s">
        <v>54727</v>
      </c>
      <c r="C27" t="s">
        <v>54727</v>
      </c>
    </row>
    <row r="28" spans="1:3">
      <c r="A28" s="93" t="s">
        <v>658</v>
      </c>
      <c r="B28" t="s">
        <v>54729</v>
      </c>
      <c r="C28" t="s">
        <v>54729</v>
      </c>
    </row>
    <row r="29" spans="1:3">
      <c r="A29" s="93" t="s">
        <v>54730</v>
      </c>
      <c r="B29" t="s">
        <v>54731</v>
      </c>
      <c r="C29" t="s">
        <v>54731</v>
      </c>
    </row>
    <row r="30" spans="1:3">
      <c r="A30" s="93" t="s">
        <v>55674</v>
      </c>
      <c r="B30" t="s">
        <v>54761</v>
      </c>
      <c r="C30" t="s">
        <v>54733</v>
      </c>
    </row>
    <row r="31" spans="1:3">
      <c r="A31" s="93" t="s">
        <v>54734</v>
      </c>
      <c r="B31" t="s">
        <v>54755</v>
      </c>
      <c r="C31" t="s">
        <v>54735</v>
      </c>
    </row>
    <row r="32" spans="1:3">
      <c r="A32" s="93" t="s">
        <v>55675</v>
      </c>
      <c r="B32" t="s">
        <v>1524</v>
      </c>
      <c r="C32" t="s">
        <v>54737</v>
      </c>
    </row>
    <row r="33" spans="1:3">
      <c r="A33" s="93" t="s">
        <v>55676</v>
      </c>
      <c r="B33" t="s">
        <v>54739</v>
      </c>
      <c r="C33" t="s">
        <v>54739</v>
      </c>
    </row>
    <row r="34" spans="1:3">
      <c r="A34" s="93" t="s">
        <v>55677</v>
      </c>
      <c r="B34" t="s">
        <v>54761</v>
      </c>
      <c r="C34" t="s">
        <v>55678</v>
      </c>
    </row>
    <row r="35" spans="1:3">
      <c r="A35" s="93" t="s">
        <v>55679</v>
      </c>
      <c r="B35" t="s">
        <v>54743</v>
      </c>
      <c r="C35" t="s">
        <v>54743</v>
      </c>
    </row>
    <row r="36" spans="1:3">
      <c r="A36" s="93" t="s">
        <v>55680</v>
      </c>
      <c r="B36" t="s">
        <v>54745</v>
      </c>
      <c r="C36" t="s">
        <v>54745</v>
      </c>
    </row>
    <row r="37" spans="1:3">
      <c r="A37" s="93" t="s">
        <v>55681</v>
      </c>
      <c r="B37" t="s">
        <v>54755</v>
      </c>
      <c r="C37" t="s">
        <v>55682</v>
      </c>
    </row>
    <row r="38" spans="1:3">
      <c r="A38" s="91" t="s">
        <v>55683</v>
      </c>
      <c r="B38" t="s">
        <v>54749</v>
      </c>
      <c r="C38" t="s">
        <v>54749</v>
      </c>
    </row>
    <row r="39" spans="1:3">
      <c r="A39" s="91" t="s">
        <v>55684</v>
      </c>
      <c r="B39" t="s">
        <v>54751</v>
      </c>
      <c r="C39" t="s">
        <v>54751</v>
      </c>
    </row>
    <row r="40" spans="1:3">
      <c r="A40" s="91" t="s">
        <v>55685</v>
      </c>
      <c r="B40" t="s">
        <v>54753</v>
      </c>
      <c r="C40" t="s">
        <v>54753</v>
      </c>
    </row>
    <row r="41" spans="1:3">
      <c r="A41" s="91" t="s">
        <v>54563</v>
      </c>
      <c r="B41" t="s">
        <v>54755</v>
      </c>
      <c r="C41" t="s">
        <v>54755</v>
      </c>
    </row>
    <row r="42" spans="1:3">
      <c r="A42" s="91" t="s">
        <v>53775</v>
      </c>
      <c r="B42" t="s">
        <v>54755</v>
      </c>
      <c r="C42" t="s">
        <v>55686</v>
      </c>
    </row>
    <row r="43" spans="1:3">
      <c r="A43" s="91" t="s">
        <v>55687</v>
      </c>
      <c r="B43" t="s">
        <v>54755</v>
      </c>
      <c r="C43" t="s">
        <v>55688</v>
      </c>
    </row>
    <row r="44" spans="1:3">
      <c r="A44" s="91" t="s">
        <v>55689</v>
      </c>
      <c r="B44" t="s">
        <v>54761</v>
      </c>
      <c r="C44" t="s">
        <v>54761</v>
      </c>
    </row>
    <row r="45" spans="1:3">
      <c r="A45" s="91" t="s">
        <v>55690</v>
      </c>
      <c r="B45" t="s">
        <v>54761</v>
      </c>
      <c r="C45" t="s">
        <v>55691</v>
      </c>
    </row>
    <row r="46" spans="1:3">
      <c r="A46" s="91" t="s">
        <v>54764</v>
      </c>
      <c r="B46" t="s">
        <v>54765</v>
      </c>
      <c r="C46" t="s">
        <v>54765</v>
      </c>
    </row>
    <row r="47" spans="1:3">
      <c r="A47" s="91" t="s">
        <v>55692</v>
      </c>
      <c r="B47" t="s">
        <v>54767</v>
      </c>
      <c r="C47" t="s">
        <v>54767</v>
      </c>
    </row>
    <row r="48" spans="1:3">
      <c r="A48" s="91" t="s">
        <v>54768</v>
      </c>
      <c r="B48" t="s">
        <v>54689</v>
      </c>
      <c r="C48" t="s">
        <v>54768</v>
      </c>
    </row>
    <row r="49" spans="1:3">
      <c r="A49" s="91" t="s">
        <v>55693</v>
      </c>
      <c r="B49" t="s">
        <v>54770</v>
      </c>
      <c r="C49" t="s">
        <v>54770</v>
      </c>
    </row>
    <row r="50" spans="1:3">
      <c r="A50" s="91" t="s">
        <v>54566</v>
      </c>
      <c r="B50" t="s">
        <v>54772</v>
      </c>
      <c r="C50" t="s">
        <v>54772</v>
      </c>
    </row>
    <row r="51" spans="1:3">
      <c r="A51" s="91" t="s">
        <v>54773</v>
      </c>
      <c r="B51" t="s">
        <v>55694</v>
      </c>
      <c r="C51" t="s">
        <v>54774</v>
      </c>
    </row>
    <row r="52" spans="1:3">
      <c r="A52" s="91" t="s">
        <v>54775</v>
      </c>
      <c r="B52" t="s">
        <v>54867</v>
      </c>
      <c r="C52" t="s">
        <v>54776</v>
      </c>
    </row>
    <row r="53" spans="1:3">
      <c r="A53" s="91" t="s">
        <v>55695</v>
      </c>
      <c r="B53" t="s">
        <v>1524</v>
      </c>
      <c r="C53" t="s">
        <v>54778</v>
      </c>
    </row>
    <row r="54" spans="1:3">
      <c r="A54" s="91" t="s">
        <v>54658</v>
      </c>
      <c r="B54" t="s">
        <v>54780</v>
      </c>
      <c r="C54" t="s">
        <v>54780</v>
      </c>
    </row>
    <row r="55" spans="1:3">
      <c r="A55" s="91" t="s">
        <v>55696</v>
      </c>
      <c r="B55" t="s">
        <v>54782</v>
      </c>
      <c r="C55" t="s">
        <v>54782</v>
      </c>
    </row>
    <row r="56" spans="1:3">
      <c r="A56" s="91" t="s">
        <v>54372</v>
      </c>
      <c r="B56" t="s">
        <v>54783</v>
      </c>
      <c r="C56" t="s">
        <v>54783</v>
      </c>
    </row>
    <row r="57" spans="1:3">
      <c r="A57" s="91" t="s">
        <v>54557</v>
      </c>
      <c r="B57" t="s">
        <v>54785</v>
      </c>
      <c r="C57" t="s">
        <v>54785</v>
      </c>
    </row>
    <row r="58" spans="1:3">
      <c r="A58" s="91" t="s">
        <v>55697</v>
      </c>
      <c r="B58" t="s">
        <v>55698</v>
      </c>
      <c r="C58" t="s">
        <v>54787</v>
      </c>
    </row>
    <row r="59" spans="1:3">
      <c r="A59" s="91" t="s">
        <v>55699</v>
      </c>
      <c r="B59" t="s">
        <v>55700</v>
      </c>
      <c r="C59" t="s">
        <v>55700</v>
      </c>
    </row>
    <row r="60" spans="1:3">
      <c r="A60" s="91" t="s">
        <v>54790</v>
      </c>
      <c r="B60" t="s">
        <v>54755</v>
      </c>
      <c r="C60" t="s">
        <v>54791</v>
      </c>
    </row>
    <row r="61" spans="1:3">
      <c r="A61" s="91" t="s">
        <v>54792</v>
      </c>
      <c r="B61" t="s">
        <v>54793</v>
      </c>
      <c r="C61" t="s">
        <v>54793</v>
      </c>
    </row>
    <row r="62" spans="1:3">
      <c r="A62" s="91" t="s">
        <v>55701</v>
      </c>
      <c r="B62" t="s">
        <v>55702</v>
      </c>
      <c r="C62" t="s">
        <v>55703</v>
      </c>
    </row>
    <row r="63" spans="1:3">
      <c r="A63" s="91" t="s">
        <v>55704</v>
      </c>
      <c r="B63" t="s">
        <v>54701</v>
      </c>
      <c r="C63" t="s">
        <v>54797</v>
      </c>
    </row>
    <row r="64" spans="1:3">
      <c r="A64" s="91" t="s">
        <v>55705</v>
      </c>
      <c r="B64" t="s">
        <v>54799</v>
      </c>
      <c r="C64" t="s">
        <v>54799</v>
      </c>
    </row>
    <row r="65" spans="1:3">
      <c r="A65" s="91" t="s">
        <v>55706</v>
      </c>
      <c r="B65" t="s">
        <v>54801</v>
      </c>
      <c r="C65" t="s">
        <v>54801</v>
      </c>
    </row>
    <row r="66" spans="1:3">
      <c r="A66" s="91" t="s">
        <v>55707</v>
      </c>
      <c r="B66" t="s">
        <v>54803</v>
      </c>
      <c r="C66" t="s">
        <v>54803</v>
      </c>
    </row>
    <row r="67" spans="1:3">
      <c r="A67" s="91" t="s">
        <v>55708</v>
      </c>
      <c r="B67" t="s">
        <v>54803</v>
      </c>
      <c r="C67" t="s">
        <v>54805</v>
      </c>
    </row>
    <row r="68" spans="1:3">
      <c r="A68" s="91" t="s">
        <v>55709</v>
      </c>
      <c r="B68" t="s">
        <v>55710</v>
      </c>
      <c r="C68" t="s">
        <v>54807</v>
      </c>
    </row>
    <row r="69" spans="1:3">
      <c r="A69" s="91" t="s">
        <v>55711</v>
      </c>
      <c r="B69" t="s">
        <v>54809</v>
      </c>
      <c r="C69" t="s">
        <v>54809</v>
      </c>
    </row>
    <row r="70" spans="1:3">
      <c r="A70" s="91" t="s">
        <v>55712</v>
      </c>
      <c r="B70" t="s">
        <v>1524</v>
      </c>
      <c r="C70" t="s">
        <v>54811</v>
      </c>
    </row>
    <row r="71" spans="1:3">
      <c r="A71" s="91" t="s">
        <v>55713</v>
      </c>
      <c r="B71" t="s">
        <v>54813</v>
      </c>
      <c r="C71" t="s">
        <v>54813</v>
      </c>
    </row>
    <row r="72" spans="1:3">
      <c r="A72" s="91" t="s">
        <v>55714</v>
      </c>
      <c r="B72" t="s">
        <v>54823</v>
      </c>
      <c r="C72" t="s">
        <v>54815</v>
      </c>
    </row>
    <row r="73" spans="1:3">
      <c r="A73" s="91" t="s">
        <v>55715</v>
      </c>
      <c r="B73" t="s">
        <v>54867</v>
      </c>
      <c r="C73" t="s">
        <v>54817</v>
      </c>
    </row>
    <row r="74" spans="1:3">
      <c r="A74" s="91" t="s">
        <v>55716</v>
      </c>
      <c r="B74" t="s">
        <v>54819</v>
      </c>
      <c r="C74" t="s">
        <v>54819</v>
      </c>
    </row>
    <row r="75" spans="1:3">
      <c r="A75" s="91" t="s">
        <v>55717</v>
      </c>
      <c r="B75" t="s">
        <v>54761</v>
      </c>
      <c r="C75" t="s">
        <v>54821</v>
      </c>
    </row>
    <row r="76" spans="1:3">
      <c r="A76" s="91" t="s">
        <v>55718</v>
      </c>
      <c r="B76" t="s">
        <v>54823</v>
      </c>
      <c r="C76" t="s">
        <v>54823</v>
      </c>
    </row>
    <row r="77" spans="1:3">
      <c r="A77" s="91" t="s">
        <v>55719</v>
      </c>
      <c r="B77" t="s">
        <v>54823</v>
      </c>
      <c r="C77" t="s">
        <v>54825</v>
      </c>
    </row>
    <row r="78" spans="1:3">
      <c r="A78" s="91">
        <v>494</v>
      </c>
      <c r="B78" t="s">
        <v>54755</v>
      </c>
      <c r="C78" t="s">
        <v>54827</v>
      </c>
    </row>
    <row r="79" spans="1:3">
      <c r="A79" s="91" t="s">
        <v>55720</v>
      </c>
      <c r="B79" t="s">
        <v>54829</v>
      </c>
      <c r="C79" t="s">
        <v>54829</v>
      </c>
    </row>
    <row r="80" spans="1:3">
      <c r="A80" s="91" t="s">
        <v>55721</v>
      </c>
      <c r="B80" t="s">
        <v>54831</v>
      </c>
      <c r="C80" t="s">
        <v>54831</v>
      </c>
    </row>
    <row r="81" spans="1:3">
      <c r="A81" s="91" t="s">
        <v>55722</v>
      </c>
      <c r="B81" t="s">
        <v>54831</v>
      </c>
      <c r="C81" t="s">
        <v>55723</v>
      </c>
    </row>
    <row r="82" spans="1:3">
      <c r="A82" s="91" t="s">
        <v>55724</v>
      </c>
      <c r="B82" t="s">
        <v>1524</v>
      </c>
      <c r="C82" t="s">
        <v>55725</v>
      </c>
    </row>
    <row r="83" spans="1:3">
      <c r="A83" s="91" t="s">
        <v>55726</v>
      </c>
      <c r="B83" t="s">
        <v>1524</v>
      </c>
      <c r="C83" t="s">
        <v>54835</v>
      </c>
    </row>
    <row r="84" spans="1:3">
      <c r="A84" s="91" t="s">
        <v>54836</v>
      </c>
      <c r="B84" t="s">
        <v>54837</v>
      </c>
      <c r="C84" t="s">
        <v>54837</v>
      </c>
    </row>
    <row r="85" spans="1:3">
      <c r="A85" s="91" t="s">
        <v>54487</v>
      </c>
      <c r="B85" t="s">
        <v>1524</v>
      </c>
      <c r="C85" t="s">
        <v>54839</v>
      </c>
    </row>
    <row r="86" spans="1:3">
      <c r="A86" s="91" t="s">
        <v>55727</v>
      </c>
      <c r="B86" t="s">
        <v>54841</v>
      </c>
      <c r="C86" t="s">
        <v>54841</v>
      </c>
    </row>
    <row r="87" spans="1:3">
      <c r="A87" s="91" t="s">
        <v>54842</v>
      </c>
      <c r="B87" t="s">
        <v>54843</v>
      </c>
      <c r="C87" t="s">
        <v>54843</v>
      </c>
    </row>
    <row r="88" spans="1:3">
      <c r="A88" s="91" t="s">
        <v>54844</v>
      </c>
      <c r="B88" t="s">
        <v>54845</v>
      </c>
      <c r="C88" t="s">
        <v>54845</v>
      </c>
    </row>
    <row r="89" spans="1:3">
      <c r="A89" s="91" t="s">
        <v>55728</v>
      </c>
      <c r="B89" t="s">
        <v>54847</v>
      </c>
      <c r="C89" t="s">
        <v>54847</v>
      </c>
    </row>
    <row r="90" spans="1:3">
      <c r="A90" s="91" t="s">
        <v>55729</v>
      </c>
      <c r="B90" t="s">
        <v>54848</v>
      </c>
      <c r="C90" t="s">
        <v>54848</v>
      </c>
    </row>
    <row r="91" spans="1:3">
      <c r="A91" s="91" t="s">
        <v>55730</v>
      </c>
      <c r="B91" t="s">
        <v>54850</v>
      </c>
      <c r="C91" t="s">
        <v>54850</v>
      </c>
    </row>
    <row r="92" spans="1:3">
      <c r="A92" s="91" t="s">
        <v>55731</v>
      </c>
      <c r="B92" t="s">
        <v>54851</v>
      </c>
      <c r="C92" t="s">
        <v>55732</v>
      </c>
    </row>
    <row r="93" spans="1:3">
      <c r="A93" s="91" t="s">
        <v>55733</v>
      </c>
      <c r="B93" t="s">
        <v>54853</v>
      </c>
      <c r="C93" t="s">
        <v>54853</v>
      </c>
    </row>
    <row r="94" spans="1:3">
      <c r="A94" s="91" t="s">
        <v>55734</v>
      </c>
      <c r="B94" t="s">
        <v>54855</v>
      </c>
      <c r="C94" t="s">
        <v>54855</v>
      </c>
    </row>
    <row r="95" spans="1:3">
      <c r="A95" s="91" t="s">
        <v>5936</v>
      </c>
      <c r="B95" t="s">
        <v>54857</v>
      </c>
      <c r="C95" t="s">
        <v>54857</v>
      </c>
    </row>
    <row r="96" spans="1:3">
      <c r="A96" s="91" t="s">
        <v>55735</v>
      </c>
      <c r="B96" t="s">
        <v>54755</v>
      </c>
      <c r="C96" t="s">
        <v>54859</v>
      </c>
    </row>
    <row r="97" spans="1:3">
      <c r="A97" s="91" t="s">
        <v>55736</v>
      </c>
      <c r="B97" t="s">
        <v>54861</v>
      </c>
      <c r="C97" t="s">
        <v>54861</v>
      </c>
    </row>
    <row r="98" spans="1:3">
      <c r="A98" s="91" t="s">
        <v>54552</v>
      </c>
      <c r="B98" t="s">
        <v>54863</v>
      </c>
      <c r="C98" t="s">
        <v>54863</v>
      </c>
    </row>
    <row r="99" spans="1:3">
      <c r="A99" s="91" t="s">
        <v>55737</v>
      </c>
      <c r="B99" t="s">
        <v>54863</v>
      </c>
      <c r="C99" t="s">
        <v>55738</v>
      </c>
    </row>
    <row r="100" spans="1:3">
      <c r="A100" s="91" t="s">
        <v>55739</v>
      </c>
      <c r="B100" t="s">
        <v>54867</v>
      </c>
      <c r="C100" t="s">
        <v>54867</v>
      </c>
    </row>
    <row r="101" spans="1:3">
      <c r="A101" s="91" t="s">
        <v>55740</v>
      </c>
      <c r="B101" t="s">
        <v>54867</v>
      </c>
      <c r="C101" t="s">
        <v>54869</v>
      </c>
    </row>
    <row r="102" spans="1:3">
      <c r="A102" s="91">
        <v>0</v>
      </c>
      <c r="B102" t="s">
        <v>54871</v>
      </c>
      <c r="C102" t="s">
        <v>54871</v>
      </c>
    </row>
    <row r="103" spans="1:3">
      <c r="A103" s="91" t="s">
        <v>54872</v>
      </c>
      <c r="B103" t="s">
        <v>54761</v>
      </c>
      <c r="C103" t="s">
        <v>54873</v>
      </c>
    </row>
    <row r="104" spans="1:3">
      <c r="A104" s="91" t="s">
        <v>55741</v>
      </c>
      <c r="B104" t="s">
        <v>55702</v>
      </c>
      <c r="C104" t="s">
        <v>54875</v>
      </c>
    </row>
  </sheetData>
  <conditionalFormatting sqref="B105:B1048576 B1:C1">
    <cfRule type="duplicateValues" dxfId="9"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7786-323F-4B5C-8EA1-AD6E1DF441F1}">
  <sheetPr>
    <tabColor rgb="FFFF0000"/>
  </sheetPr>
  <dimension ref="A1:B8"/>
  <sheetViews>
    <sheetView workbookViewId="0">
      <selection activeCell="A15" sqref="A15"/>
    </sheetView>
  </sheetViews>
  <sheetFormatPr baseColWidth="10" defaultColWidth="8.83203125" defaultRowHeight="15"/>
  <cols>
    <col min="1" max="1" width="33.5" customWidth="1"/>
  </cols>
  <sheetData>
    <row r="1" spans="1:2" ht="52">
      <c r="A1" s="59" t="s">
        <v>88</v>
      </c>
      <c r="B1" s="61" t="s">
        <v>55742</v>
      </c>
    </row>
    <row r="2" spans="1:2">
      <c r="A2" s="69" t="s">
        <v>55743</v>
      </c>
      <c r="B2" s="69"/>
    </row>
    <row r="3" spans="1:2">
      <c r="A3" s="69" t="s">
        <v>55744</v>
      </c>
      <c r="B3" s="69"/>
    </row>
    <row r="4" spans="1:2">
      <c r="A4" s="82" t="s">
        <v>55745</v>
      </c>
      <c r="B4" s="82"/>
    </row>
    <row r="5" spans="1:2">
      <c r="A5" s="83" t="s">
        <v>55746</v>
      </c>
      <c r="B5" s="81"/>
    </row>
    <row r="6" spans="1:2">
      <c r="A6" s="83" t="s">
        <v>55747</v>
      </c>
      <c r="B6" s="81"/>
    </row>
    <row r="7" spans="1:2">
      <c r="A7" s="83" t="s">
        <v>55748</v>
      </c>
      <c r="B7" s="81"/>
    </row>
    <row r="8" spans="1:2">
      <c r="A8" s="83" t="s">
        <v>55749</v>
      </c>
      <c r="B8" s="81"/>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FFE6E-4229-413D-83F0-7DC77258B4B3}">
  <sheetPr>
    <tabColor rgb="FFFF0000"/>
  </sheetPr>
  <dimension ref="A1:B25"/>
  <sheetViews>
    <sheetView workbookViewId="0">
      <selection activeCell="M20" sqref="M20"/>
    </sheetView>
  </sheetViews>
  <sheetFormatPr baseColWidth="10" defaultColWidth="8.83203125" defaultRowHeight="15"/>
  <cols>
    <col min="1" max="1" width="33.5" customWidth="1"/>
  </cols>
  <sheetData>
    <row r="1" spans="1:2" ht="52">
      <c r="A1" s="59" t="s">
        <v>88</v>
      </c>
      <c r="B1" s="61" t="s">
        <v>55742</v>
      </c>
    </row>
    <row r="2" spans="1:2">
      <c r="A2" s="69" t="s">
        <v>55750</v>
      </c>
      <c r="B2" s="69"/>
    </row>
    <row r="3" spans="1:2">
      <c r="A3" s="69" t="s">
        <v>55751</v>
      </c>
      <c r="B3" s="69"/>
    </row>
    <row r="4" spans="1:2">
      <c r="A4" s="82" t="s">
        <v>55752</v>
      </c>
      <c r="B4" s="82"/>
    </row>
    <row r="5" spans="1:2">
      <c r="A5" s="83" t="s">
        <v>55753</v>
      </c>
      <c r="B5" s="81"/>
    </row>
    <row r="6" spans="1:2">
      <c r="A6" s="83" t="s">
        <v>55754</v>
      </c>
      <c r="B6" s="81"/>
    </row>
    <row r="7" spans="1:2">
      <c r="A7" s="83" t="s">
        <v>55755</v>
      </c>
      <c r="B7" s="81"/>
    </row>
    <row r="8" spans="1:2">
      <c r="A8" s="83" t="s">
        <v>55756</v>
      </c>
      <c r="B8" s="81"/>
    </row>
    <row r="9" spans="1:2">
      <c r="A9" s="83" t="s">
        <v>55757</v>
      </c>
      <c r="B9" s="81"/>
    </row>
    <row r="10" spans="1:2">
      <c r="A10" s="83" t="s">
        <v>55758</v>
      </c>
      <c r="B10" s="81"/>
    </row>
    <row r="11" spans="1:2">
      <c r="A11" s="83" t="s">
        <v>55759</v>
      </c>
      <c r="B11" s="81"/>
    </row>
    <row r="12" spans="1:2">
      <c r="A12" s="83" t="s">
        <v>55760</v>
      </c>
      <c r="B12" s="81"/>
    </row>
    <row r="13" spans="1:2">
      <c r="A13" s="83" t="s">
        <v>55761</v>
      </c>
      <c r="B13" s="81"/>
    </row>
    <row r="14" spans="1:2">
      <c r="A14" s="83" t="s">
        <v>55762</v>
      </c>
      <c r="B14" s="81"/>
    </row>
    <row r="15" spans="1:2">
      <c r="A15" s="83" t="s">
        <v>55763</v>
      </c>
      <c r="B15" s="81"/>
    </row>
    <row r="16" spans="1:2">
      <c r="A16" s="83" t="s">
        <v>55764</v>
      </c>
      <c r="B16" s="81"/>
    </row>
    <row r="17" spans="1:2">
      <c r="A17" s="83" t="s">
        <v>55765</v>
      </c>
      <c r="B17" s="81"/>
    </row>
    <row r="18" spans="1:2">
      <c r="A18" s="83" t="s">
        <v>55766</v>
      </c>
      <c r="B18" s="81"/>
    </row>
    <row r="19" spans="1:2">
      <c r="A19" s="83" t="s">
        <v>55767</v>
      </c>
      <c r="B19" s="81"/>
    </row>
    <row r="20" spans="1:2">
      <c r="A20" s="83" t="s">
        <v>55768</v>
      </c>
      <c r="B20" s="81"/>
    </row>
    <row r="21" spans="1:2">
      <c r="A21" s="83" t="s">
        <v>55769</v>
      </c>
      <c r="B21" s="81"/>
    </row>
    <row r="22" spans="1:2">
      <c r="A22" s="83" t="s">
        <v>55770</v>
      </c>
      <c r="B22" s="81"/>
    </row>
    <row r="23" spans="1:2">
      <c r="A23" s="83" t="s">
        <v>55771</v>
      </c>
      <c r="B23" s="81"/>
    </row>
    <row r="24" spans="1:2">
      <c r="A24" s="83" t="s">
        <v>55772</v>
      </c>
      <c r="B24" s="81"/>
    </row>
    <row r="25" spans="1:2">
      <c r="A25" s="83" t="s">
        <v>55773</v>
      </c>
      <c r="B25" s="81"/>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173D9-3E09-4186-8A1A-716AE7B87BC3}">
  <sheetPr>
    <tabColor rgb="FFF74FF2"/>
  </sheetPr>
  <dimension ref="A2:B183"/>
  <sheetViews>
    <sheetView workbookViewId="0">
      <selection activeCell="N25" sqref="N25"/>
    </sheetView>
  </sheetViews>
  <sheetFormatPr baseColWidth="10" defaultColWidth="8.83203125" defaultRowHeight="15"/>
  <cols>
    <col min="1" max="1" width="31.1640625" bestFit="1" customWidth="1"/>
    <col min="2" max="2" width="12.83203125" customWidth="1"/>
    <col min="3" max="3" width="9.1640625"/>
  </cols>
  <sheetData>
    <row r="2" spans="1:2" ht="39">
      <c r="A2" s="59" t="s">
        <v>88</v>
      </c>
      <c r="B2" s="61" t="s">
        <v>55774</v>
      </c>
    </row>
    <row r="3" spans="1:2">
      <c r="A3" s="69" t="s">
        <v>55775</v>
      </c>
      <c r="B3" s="69" t="s">
        <v>55776</v>
      </c>
    </row>
    <row r="4" spans="1:2">
      <c r="A4" s="69" t="s">
        <v>55777</v>
      </c>
      <c r="B4" s="69" t="s">
        <v>55778</v>
      </c>
    </row>
    <row r="5" spans="1:2">
      <c r="A5" s="69" t="s">
        <v>55779</v>
      </c>
      <c r="B5" s="69" t="s">
        <v>55780</v>
      </c>
    </row>
    <row r="6" spans="1:2">
      <c r="A6" s="82" t="s">
        <v>55781</v>
      </c>
      <c r="B6" s="82" t="s">
        <v>55782</v>
      </c>
    </row>
    <row r="7" spans="1:2">
      <c r="A7" s="83" t="s">
        <v>55783</v>
      </c>
      <c r="B7" s="83" t="s">
        <v>55784</v>
      </c>
    </row>
    <row r="8" spans="1:2">
      <c r="A8" s="83" t="s">
        <v>55785</v>
      </c>
      <c r="B8" s="83" t="s">
        <v>55786</v>
      </c>
    </row>
    <row r="9" spans="1:2">
      <c r="A9" s="83" t="s">
        <v>55787</v>
      </c>
      <c r="B9" s="83" t="s">
        <v>55788</v>
      </c>
    </row>
    <row r="10" spans="1:2">
      <c r="A10" s="83" t="s">
        <v>55789</v>
      </c>
      <c r="B10" s="83" t="s">
        <v>55790</v>
      </c>
    </row>
    <row r="11" spans="1:2">
      <c r="A11" s="83" t="s">
        <v>55791</v>
      </c>
      <c r="B11" s="83" t="s">
        <v>55792</v>
      </c>
    </row>
    <row r="12" spans="1:2">
      <c r="A12" s="83" t="s">
        <v>55793</v>
      </c>
      <c r="B12" s="83" t="s">
        <v>55794</v>
      </c>
    </row>
    <row r="13" spans="1:2">
      <c r="A13" s="83" t="s">
        <v>55795</v>
      </c>
      <c r="B13" s="83" t="s">
        <v>55796</v>
      </c>
    </row>
    <row r="14" spans="1:2">
      <c r="A14" s="83" t="s">
        <v>55797</v>
      </c>
      <c r="B14" s="83" t="s">
        <v>55798</v>
      </c>
    </row>
    <row r="15" spans="1:2">
      <c r="A15" s="83" t="s">
        <v>55799</v>
      </c>
      <c r="B15" s="83" t="s">
        <v>55800</v>
      </c>
    </row>
    <row r="16" spans="1:2">
      <c r="A16" s="83" t="s">
        <v>55801</v>
      </c>
      <c r="B16" s="83" t="s">
        <v>55802</v>
      </c>
    </row>
    <row r="17" spans="1:2">
      <c r="A17" s="83" t="s">
        <v>55803</v>
      </c>
      <c r="B17" s="83" t="s">
        <v>55430</v>
      </c>
    </row>
    <row r="18" spans="1:2">
      <c r="A18" s="83" t="s">
        <v>55804</v>
      </c>
      <c r="B18" s="83" t="s">
        <v>55805</v>
      </c>
    </row>
    <row r="19" spans="1:2">
      <c r="A19" s="83" t="s">
        <v>55806</v>
      </c>
      <c r="B19" s="83" t="s">
        <v>55507</v>
      </c>
    </row>
    <row r="20" spans="1:2">
      <c r="A20" s="83" t="s">
        <v>55807</v>
      </c>
      <c r="B20" s="83" t="s">
        <v>55808</v>
      </c>
    </row>
    <row r="21" spans="1:2">
      <c r="A21" s="83" t="s">
        <v>55809</v>
      </c>
      <c r="B21" s="83" t="s">
        <v>55810</v>
      </c>
    </row>
    <row r="22" spans="1:2">
      <c r="A22" s="83" t="s">
        <v>55811</v>
      </c>
      <c r="B22" s="83" t="s">
        <v>55812</v>
      </c>
    </row>
    <row r="23" spans="1:2">
      <c r="A23" s="83" t="s">
        <v>55813</v>
      </c>
      <c r="B23" s="83" t="s">
        <v>55814</v>
      </c>
    </row>
    <row r="24" spans="1:2">
      <c r="A24" s="83" t="s">
        <v>55815</v>
      </c>
      <c r="B24" s="83" t="s">
        <v>55816</v>
      </c>
    </row>
    <row r="25" spans="1:2">
      <c r="A25" s="83" t="s">
        <v>55817</v>
      </c>
      <c r="B25" s="83" t="s">
        <v>55818</v>
      </c>
    </row>
    <row r="26" spans="1:2">
      <c r="A26" s="83" t="s">
        <v>55819</v>
      </c>
      <c r="B26" s="83" t="s">
        <v>55820</v>
      </c>
    </row>
    <row r="27" spans="1:2">
      <c r="A27" s="83" t="s">
        <v>55821</v>
      </c>
      <c r="B27" s="83" t="s">
        <v>55822</v>
      </c>
    </row>
    <row r="28" spans="1:2">
      <c r="A28" s="83" t="s">
        <v>55823</v>
      </c>
      <c r="B28" s="83" t="s">
        <v>55824</v>
      </c>
    </row>
    <row r="29" spans="1:2">
      <c r="A29" s="83" t="s">
        <v>55825</v>
      </c>
      <c r="B29" s="83" t="s">
        <v>55826</v>
      </c>
    </row>
    <row r="30" spans="1:2">
      <c r="A30" s="83" t="s">
        <v>55827</v>
      </c>
      <c r="B30" s="83" t="s">
        <v>55828</v>
      </c>
    </row>
    <row r="31" spans="1:2">
      <c r="A31" s="83" t="s">
        <v>55829</v>
      </c>
      <c r="B31" s="83" t="s">
        <v>55157</v>
      </c>
    </row>
    <row r="32" spans="1:2">
      <c r="A32" s="83" t="s">
        <v>55830</v>
      </c>
      <c r="B32" s="83" t="s">
        <v>55831</v>
      </c>
    </row>
    <row r="33" spans="1:2">
      <c r="A33" s="83" t="s">
        <v>55832</v>
      </c>
      <c r="B33" s="83" t="s">
        <v>55116</v>
      </c>
    </row>
    <row r="34" spans="1:2">
      <c r="A34" s="83" t="s">
        <v>55833</v>
      </c>
      <c r="B34" s="83" t="s">
        <v>55149</v>
      </c>
    </row>
    <row r="35" spans="1:2">
      <c r="A35" s="83" t="s">
        <v>55834</v>
      </c>
      <c r="B35" s="83" t="s">
        <v>55835</v>
      </c>
    </row>
    <row r="36" spans="1:2">
      <c r="A36" s="83" t="s">
        <v>55836</v>
      </c>
      <c r="B36" s="83" t="s">
        <v>55837</v>
      </c>
    </row>
    <row r="37" spans="1:2">
      <c r="A37" s="83" t="s">
        <v>55838</v>
      </c>
      <c r="B37" s="83" t="s">
        <v>55839</v>
      </c>
    </row>
    <row r="38" spans="1:2">
      <c r="A38" s="83" t="s">
        <v>55840</v>
      </c>
      <c r="B38" s="83" t="s">
        <v>55841</v>
      </c>
    </row>
    <row r="39" spans="1:2">
      <c r="A39" s="83" t="s">
        <v>55842</v>
      </c>
      <c r="B39" s="83" t="s">
        <v>55843</v>
      </c>
    </row>
    <row r="40" spans="1:2">
      <c r="A40" s="83" t="s">
        <v>55844</v>
      </c>
      <c r="B40" s="83" t="s">
        <v>55845</v>
      </c>
    </row>
    <row r="41" spans="1:2">
      <c r="A41" s="83" t="s">
        <v>55846</v>
      </c>
      <c r="B41" s="83" t="s">
        <v>55673</v>
      </c>
    </row>
    <row r="42" spans="1:2">
      <c r="A42" s="83" t="s">
        <v>55847</v>
      </c>
      <c r="B42" s="83" t="s">
        <v>54569</v>
      </c>
    </row>
    <row r="43" spans="1:2">
      <c r="A43" s="83" t="s">
        <v>55848</v>
      </c>
      <c r="B43" s="83" t="s">
        <v>55849</v>
      </c>
    </row>
    <row r="44" spans="1:2">
      <c r="A44" s="83" t="s">
        <v>55850</v>
      </c>
      <c r="B44" s="83" t="s">
        <v>55851</v>
      </c>
    </row>
    <row r="45" spans="1:2">
      <c r="A45" s="83" t="s">
        <v>55852</v>
      </c>
      <c r="B45" s="83" t="s">
        <v>55853</v>
      </c>
    </row>
    <row r="46" spans="1:2">
      <c r="A46" s="83" t="s">
        <v>55854</v>
      </c>
      <c r="B46" s="83" t="s">
        <v>55855</v>
      </c>
    </row>
    <row r="47" spans="1:2">
      <c r="A47" s="83" t="s">
        <v>55856</v>
      </c>
      <c r="B47" s="83" t="s">
        <v>55857</v>
      </c>
    </row>
    <row r="48" spans="1:2">
      <c r="A48" s="83" t="s">
        <v>55858</v>
      </c>
      <c r="B48" s="83" t="s">
        <v>55859</v>
      </c>
    </row>
    <row r="49" spans="1:2">
      <c r="A49" s="83" t="s">
        <v>55860</v>
      </c>
      <c r="B49" s="83" t="s">
        <v>55861</v>
      </c>
    </row>
    <row r="50" spans="1:2">
      <c r="A50" s="83" t="s">
        <v>55862</v>
      </c>
      <c r="B50" s="83" t="s">
        <v>55863</v>
      </c>
    </row>
    <row r="51" spans="1:2">
      <c r="A51" s="83" t="s">
        <v>55864</v>
      </c>
      <c r="B51" s="83" t="s">
        <v>55865</v>
      </c>
    </row>
    <row r="52" spans="1:2">
      <c r="A52" s="83" t="s">
        <v>55866</v>
      </c>
      <c r="B52" s="83" t="s">
        <v>55867</v>
      </c>
    </row>
    <row r="53" spans="1:2">
      <c r="A53" s="83" t="s">
        <v>55868</v>
      </c>
      <c r="B53" s="83" t="s">
        <v>55869</v>
      </c>
    </row>
    <row r="54" spans="1:2">
      <c r="A54" s="83" t="s">
        <v>55870</v>
      </c>
      <c r="B54" s="83" t="s">
        <v>55871</v>
      </c>
    </row>
    <row r="55" spans="1:2">
      <c r="A55" s="83" t="s">
        <v>55872</v>
      </c>
      <c r="B55" s="83" t="s">
        <v>55873</v>
      </c>
    </row>
    <row r="56" spans="1:2">
      <c r="A56" s="83" t="s">
        <v>55874</v>
      </c>
      <c r="B56" s="83" t="s">
        <v>55875</v>
      </c>
    </row>
    <row r="57" spans="1:2">
      <c r="A57" s="83" t="s">
        <v>55876</v>
      </c>
      <c r="B57" s="83" t="s">
        <v>55877</v>
      </c>
    </row>
    <row r="58" spans="1:2">
      <c r="A58" s="83" t="s">
        <v>55878</v>
      </c>
      <c r="B58" s="83" t="s">
        <v>55879</v>
      </c>
    </row>
    <row r="59" spans="1:2">
      <c r="A59" s="83" t="s">
        <v>55880</v>
      </c>
      <c r="B59" s="83" t="s">
        <v>55881</v>
      </c>
    </row>
    <row r="60" spans="1:2">
      <c r="A60" s="83" t="s">
        <v>55882</v>
      </c>
      <c r="B60" s="83" t="s">
        <v>55883</v>
      </c>
    </row>
    <row r="61" spans="1:2">
      <c r="A61" s="83" t="s">
        <v>55884</v>
      </c>
      <c r="B61" s="83" t="s">
        <v>55885</v>
      </c>
    </row>
    <row r="62" spans="1:2">
      <c r="A62" s="83" t="s">
        <v>55886</v>
      </c>
      <c r="B62" s="83" t="s">
        <v>55887</v>
      </c>
    </row>
    <row r="63" spans="1:2">
      <c r="A63" s="83" t="s">
        <v>55888</v>
      </c>
      <c r="B63" s="83" t="s">
        <v>55889</v>
      </c>
    </row>
    <row r="64" spans="1:2">
      <c r="A64" s="83" t="s">
        <v>55890</v>
      </c>
      <c r="B64" s="83" t="s">
        <v>55891</v>
      </c>
    </row>
    <row r="65" spans="1:2">
      <c r="A65" s="83" t="s">
        <v>55892</v>
      </c>
      <c r="B65" s="83" t="s">
        <v>55893</v>
      </c>
    </row>
    <row r="66" spans="1:2">
      <c r="A66" s="83" t="s">
        <v>55894</v>
      </c>
      <c r="B66" s="83" t="s">
        <v>55895</v>
      </c>
    </row>
    <row r="67" spans="1:2">
      <c r="A67" s="83" t="s">
        <v>55896</v>
      </c>
      <c r="B67" s="83" t="s">
        <v>55897</v>
      </c>
    </row>
    <row r="68" spans="1:2">
      <c r="A68" s="83" t="s">
        <v>55898</v>
      </c>
      <c r="B68" s="83" t="s">
        <v>55899</v>
      </c>
    </row>
    <row r="69" spans="1:2">
      <c r="A69" s="83" t="s">
        <v>55900</v>
      </c>
      <c r="B69" s="83" t="s">
        <v>55901</v>
      </c>
    </row>
    <row r="70" spans="1:2">
      <c r="A70" s="83" t="s">
        <v>55902</v>
      </c>
      <c r="B70" s="83" t="s">
        <v>55903</v>
      </c>
    </row>
    <row r="71" spans="1:2">
      <c r="A71" s="83" t="s">
        <v>55904</v>
      </c>
      <c r="B71" s="83" t="s">
        <v>55905</v>
      </c>
    </row>
    <row r="72" spans="1:2">
      <c r="A72" s="83" t="s">
        <v>55906</v>
      </c>
      <c r="B72" s="83" t="s">
        <v>55907</v>
      </c>
    </row>
    <row r="73" spans="1:2">
      <c r="A73" s="83" t="s">
        <v>55908</v>
      </c>
      <c r="B73" s="83" t="s">
        <v>55909</v>
      </c>
    </row>
    <row r="74" spans="1:2">
      <c r="A74" s="83" t="s">
        <v>55910</v>
      </c>
      <c r="B74" s="83" t="s">
        <v>55911</v>
      </c>
    </row>
    <row r="75" spans="1:2">
      <c r="A75" s="83" t="s">
        <v>55912</v>
      </c>
      <c r="B75" s="83" t="s">
        <v>55913</v>
      </c>
    </row>
    <row r="76" spans="1:2">
      <c r="A76" s="83" t="s">
        <v>55914</v>
      </c>
      <c r="B76" s="83" t="s">
        <v>55915</v>
      </c>
    </row>
    <row r="77" spans="1:2">
      <c r="A77" s="83" t="s">
        <v>55916</v>
      </c>
      <c r="B77" s="83" t="s">
        <v>55917</v>
      </c>
    </row>
    <row r="78" spans="1:2">
      <c r="A78" s="83" t="s">
        <v>55918</v>
      </c>
      <c r="B78" s="83" t="s">
        <v>55919</v>
      </c>
    </row>
    <row r="79" spans="1:2">
      <c r="A79" s="83" t="s">
        <v>55920</v>
      </c>
      <c r="B79" s="83" t="s">
        <v>55921</v>
      </c>
    </row>
    <row r="80" spans="1:2">
      <c r="A80" s="83" t="s">
        <v>55922</v>
      </c>
      <c r="B80" s="83" t="s">
        <v>55923</v>
      </c>
    </row>
    <row r="81" spans="1:2">
      <c r="A81" s="83" t="s">
        <v>55924</v>
      </c>
      <c r="B81" s="83" t="s">
        <v>55925</v>
      </c>
    </row>
    <row r="82" spans="1:2">
      <c r="A82" s="83" t="s">
        <v>55926</v>
      </c>
      <c r="B82" s="83" t="s">
        <v>55927</v>
      </c>
    </row>
    <row r="83" spans="1:2">
      <c r="A83" s="83" t="s">
        <v>55928</v>
      </c>
      <c r="B83" s="83" t="s">
        <v>55929</v>
      </c>
    </row>
    <row r="84" spans="1:2">
      <c r="A84" s="83" t="s">
        <v>55930</v>
      </c>
      <c r="B84" s="83" t="s">
        <v>55931</v>
      </c>
    </row>
    <row r="85" spans="1:2">
      <c r="A85" s="83" t="s">
        <v>55932</v>
      </c>
      <c r="B85" s="83" t="s">
        <v>55933</v>
      </c>
    </row>
    <row r="86" spans="1:2">
      <c r="A86" s="83" t="s">
        <v>55934</v>
      </c>
      <c r="B86" s="83" t="s">
        <v>55935</v>
      </c>
    </row>
    <row r="87" spans="1:2">
      <c r="A87" s="83" t="s">
        <v>55936</v>
      </c>
      <c r="B87" s="83" t="s">
        <v>55937</v>
      </c>
    </row>
    <row r="88" spans="1:2">
      <c r="A88" s="83" t="s">
        <v>55938</v>
      </c>
      <c r="B88" s="83" t="s">
        <v>55939</v>
      </c>
    </row>
    <row r="89" spans="1:2">
      <c r="A89" s="83" t="s">
        <v>55940</v>
      </c>
      <c r="B89" s="83" t="s">
        <v>55941</v>
      </c>
    </row>
    <row r="90" spans="1:2">
      <c r="A90" s="83" t="s">
        <v>55942</v>
      </c>
      <c r="B90" s="83" t="s">
        <v>55943</v>
      </c>
    </row>
    <row r="91" spans="1:2">
      <c r="A91" s="83" t="s">
        <v>55944</v>
      </c>
      <c r="B91" s="83" t="s">
        <v>55945</v>
      </c>
    </row>
    <row r="92" spans="1:2">
      <c r="A92" s="83" t="s">
        <v>55946</v>
      </c>
      <c r="B92" s="83" t="s">
        <v>55947</v>
      </c>
    </row>
    <row r="93" spans="1:2">
      <c r="A93" s="83" t="s">
        <v>55948</v>
      </c>
      <c r="B93" s="83" t="s">
        <v>55949</v>
      </c>
    </row>
    <row r="94" spans="1:2">
      <c r="A94" s="83" t="s">
        <v>55950</v>
      </c>
      <c r="B94" s="83" t="s">
        <v>55951</v>
      </c>
    </row>
    <row r="95" spans="1:2">
      <c r="A95" s="83" t="s">
        <v>55952</v>
      </c>
      <c r="B95" s="83" t="s">
        <v>55953</v>
      </c>
    </row>
    <row r="96" spans="1:2">
      <c r="A96" s="83" t="s">
        <v>55954</v>
      </c>
      <c r="B96" s="83" t="s">
        <v>55955</v>
      </c>
    </row>
    <row r="97" spans="1:2">
      <c r="A97" s="83" t="s">
        <v>55956</v>
      </c>
      <c r="B97" s="83" t="s">
        <v>54777</v>
      </c>
    </row>
    <row r="98" spans="1:2">
      <c r="A98" s="83" t="s">
        <v>55957</v>
      </c>
      <c r="B98" s="83" t="s">
        <v>55958</v>
      </c>
    </row>
    <row r="99" spans="1:2">
      <c r="A99" s="83" t="s">
        <v>55959</v>
      </c>
      <c r="B99" s="83" t="s">
        <v>55960</v>
      </c>
    </row>
    <row r="100" spans="1:2">
      <c r="A100" s="83" t="s">
        <v>55961</v>
      </c>
      <c r="B100" s="83" t="s">
        <v>55962</v>
      </c>
    </row>
    <row r="101" spans="1:2">
      <c r="A101" s="83" t="s">
        <v>55963</v>
      </c>
      <c r="B101" s="83" t="s">
        <v>55964</v>
      </c>
    </row>
    <row r="102" spans="1:2">
      <c r="A102" s="83" t="s">
        <v>55965</v>
      </c>
      <c r="B102" s="83" t="s">
        <v>55966</v>
      </c>
    </row>
    <row r="103" spans="1:2">
      <c r="A103" s="83" t="s">
        <v>55967</v>
      </c>
      <c r="B103" s="83" t="s">
        <v>55968</v>
      </c>
    </row>
    <row r="104" spans="1:2">
      <c r="A104" s="83" t="s">
        <v>55969</v>
      </c>
      <c r="B104" s="83" t="s">
        <v>55970</v>
      </c>
    </row>
    <row r="105" spans="1:2">
      <c r="A105" s="83" t="s">
        <v>55971</v>
      </c>
      <c r="B105" s="83" t="s">
        <v>55972</v>
      </c>
    </row>
    <row r="106" spans="1:2">
      <c r="A106" s="83" t="s">
        <v>55973</v>
      </c>
      <c r="B106" s="83" t="s">
        <v>55974</v>
      </c>
    </row>
    <row r="107" spans="1:2">
      <c r="A107" s="83" t="s">
        <v>55975</v>
      </c>
      <c r="B107" s="83" t="s">
        <v>55976</v>
      </c>
    </row>
    <row r="108" spans="1:2">
      <c r="A108" s="83" t="s">
        <v>55977</v>
      </c>
      <c r="B108" s="83" t="s">
        <v>54790</v>
      </c>
    </row>
    <row r="109" spans="1:2">
      <c r="A109" s="83" t="s">
        <v>55978</v>
      </c>
      <c r="B109" s="83" t="s">
        <v>55979</v>
      </c>
    </row>
    <row r="110" spans="1:2">
      <c r="A110" s="83" t="s">
        <v>55980</v>
      </c>
      <c r="B110" s="83" t="s">
        <v>55981</v>
      </c>
    </row>
    <row r="111" spans="1:2">
      <c r="A111" s="83" t="s">
        <v>55982</v>
      </c>
      <c r="B111" s="83" t="s">
        <v>55983</v>
      </c>
    </row>
    <row r="112" spans="1:2">
      <c r="A112" s="83" t="s">
        <v>55984</v>
      </c>
      <c r="B112" s="83" t="s">
        <v>55985</v>
      </c>
    </row>
    <row r="113" spans="1:2">
      <c r="A113" s="83" t="s">
        <v>55986</v>
      </c>
      <c r="B113" s="83" t="s">
        <v>55987</v>
      </c>
    </row>
    <row r="114" spans="1:2">
      <c r="A114" s="83" t="s">
        <v>55988</v>
      </c>
      <c r="B114" s="83" t="s">
        <v>55989</v>
      </c>
    </row>
    <row r="115" spans="1:2">
      <c r="A115" s="83" t="s">
        <v>55990</v>
      </c>
      <c r="B115" s="83" t="s">
        <v>55991</v>
      </c>
    </row>
    <row r="116" spans="1:2">
      <c r="A116" s="83" t="s">
        <v>55992</v>
      </c>
      <c r="B116" s="83" t="s">
        <v>55993</v>
      </c>
    </row>
    <row r="117" spans="1:2">
      <c r="A117" s="83" t="s">
        <v>55994</v>
      </c>
      <c r="B117" s="83" t="s">
        <v>55995</v>
      </c>
    </row>
    <row r="118" spans="1:2">
      <c r="A118" s="83" t="s">
        <v>55996</v>
      </c>
      <c r="B118" s="83" t="s">
        <v>55997</v>
      </c>
    </row>
    <row r="119" spans="1:2">
      <c r="A119" s="83" t="s">
        <v>55998</v>
      </c>
      <c r="B119" s="83" t="s">
        <v>55280</v>
      </c>
    </row>
    <row r="120" spans="1:2">
      <c r="A120" s="83" t="s">
        <v>55999</v>
      </c>
      <c r="B120" s="83" t="s">
        <v>56000</v>
      </c>
    </row>
    <row r="121" spans="1:2">
      <c r="A121" s="83" t="s">
        <v>56001</v>
      </c>
      <c r="B121" s="83" t="s">
        <v>56002</v>
      </c>
    </row>
    <row r="122" spans="1:2">
      <c r="A122" s="83" t="s">
        <v>56003</v>
      </c>
      <c r="B122" s="83" t="s">
        <v>56004</v>
      </c>
    </row>
    <row r="123" spans="1:2">
      <c r="A123" s="83" t="s">
        <v>56005</v>
      </c>
      <c r="B123" s="83" t="s">
        <v>55266</v>
      </c>
    </row>
    <row r="124" spans="1:2">
      <c r="A124" s="83" t="s">
        <v>56006</v>
      </c>
      <c r="B124" s="83" t="s">
        <v>56007</v>
      </c>
    </row>
    <row r="125" spans="1:2">
      <c r="A125" s="83" t="s">
        <v>56008</v>
      </c>
      <c r="B125" s="83" t="s">
        <v>56009</v>
      </c>
    </row>
    <row r="126" spans="1:2">
      <c r="A126" s="83" t="s">
        <v>56010</v>
      </c>
      <c r="B126" s="83" t="s">
        <v>56011</v>
      </c>
    </row>
    <row r="127" spans="1:2">
      <c r="A127" s="83" t="s">
        <v>56012</v>
      </c>
      <c r="B127" s="83" t="s">
        <v>56013</v>
      </c>
    </row>
    <row r="128" spans="1:2">
      <c r="A128" s="83" t="s">
        <v>56014</v>
      </c>
      <c r="B128" s="83" t="s">
        <v>56015</v>
      </c>
    </row>
    <row r="129" spans="1:2">
      <c r="A129" s="83" t="s">
        <v>56016</v>
      </c>
      <c r="B129" s="83" t="s">
        <v>56017</v>
      </c>
    </row>
    <row r="130" spans="1:2">
      <c r="A130" s="83" t="s">
        <v>56018</v>
      </c>
      <c r="B130" s="83" t="s">
        <v>56019</v>
      </c>
    </row>
    <row r="131" spans="1:2">
      <c r="A131" s="83" t="s">
        <v>56020</v>
      </c>
      <c r="B131" s="83" t="s">
        <v>56021</v>
      </c>
    </row>
    <row r="132" spans="1:2">
      <c r="A132" s="83" t="s">
        <v>56022</v>
      </c>
      <c r="B132" s="83" t="s">
        <v>56023</v>
      </c>
    </row>
    <row r="133" spans="1:2">
      <c r="A133" s="83" t="s">
        <v>56024</v>
      </c>
      <c r="B133" s="83" t="s">
        <v>56025</v>
      </c>
    </row>
    <row r="134" spans="1:2">
      <c r="A134" s="83" t="s">
        <v>56026</v>
      </c>
      <c r="B134" s="83" t="s">
        <v>56027</v>
      </c>
    </row>
    <row r="135" spans="1:2">
      <c r="A135" s="83" t="s">
        <v>56028</v>
      </c>
      <c r="B135" s="83" t="s">
        <v>56029</v>
      </c>
    </row>
    <row r="136" spans="1:2">
      <c r="A136" s="83" t="s">
        <v>56030</v>
      </c>
      <c r="B136" s="83" t="s">
        <v>56031</v>
      </c>
    </row>
    <row r="137" spans="1:2">
      <c r="A137" s="83" t="s">
        <v>56032</v>
      </c>
      <c r="B137" s="83" t="s">
        <v>56033</v>
      </c>
    </row>
    <row r="138" spans="1:2">
      <c r="A138" s="83" t="s">
        <v>56034</v>
      </c>
      <c r="B138" s="83" t="s">
        <v>56035</v>
      </c>
    </row>
    <row r="139" spans="1:2">
      <c r="A139" s="83" t="s">
        <v>56036</v>
      </c>
      <c r="B139" s="83" t="s">
        <v>56037</v>
      </c>
    </row>
    <row r="140" spans="1:2">
      <c r="A140" s="83" t="s">
        <v>56038</v>
      </c>
      <c r="B140" s="83" t="s">
        <v>56039</v>
      </c>
    </row>
    <row r="141" spans="1:2">
      <c r="A141" s="83" t="s">
        <v>56040</v>
      </c>
      <c r="B141" s="83" t="s">
        <v>56041</v>
      </c>
    </row>
    <row r="142" spans="1:2">
      <c r="A142" s="83" t="s">
        <v>56042</v>
      </c>
      <c r="B142" s="83" t="s">
        <v>55331</v>
      </c>
    </row>
    <row r="143" spans="1:2">
      <c r="A143" s="83" t="s">
        <v>56043</v>
      </c>
      <c r="B143" s="83" t="s">
        <v>55327</v>
      </c>
    </row>
    <row r="144" spans="1:2">
      <c r="A144" s="83" t="s">
        <v>56044</v>
      </c>
      <c r="B144" s="83" t="s">
        <v>56045</v>
      </c>
    </row>
    <row r="145" spans="1:2">
      <c r="A145" s="83" t="s">
        <v>56046</v>
      </c>
      <c r="B145" s="83" t="s">
        <v>56047</v>
      </c>
    </row>
    <row r="146" spans="1:2">
      <c r="A146" s="83" t="s">
        <v>56048</v>
      </c>
      <c r="B146" s="83" t="s">
        <v>56049</v>
      </c>
    </row>
    <row r="147" spans="1:2">
      <c r="A147" s="83" t="s">
        <v>56050</v>
      </c>
      <c r="B147" s="83" t="s">
        <v>56051</v>
      </c>
    </row>
    <row r="148" spans="1:2">
      <c r="A148" s="83" t="s">
        <v>56052</v>
      </c>
      <c r="B148" s="83" t="s">
        <v>56053</v>
      </c>
    </row>
    <row r="149" spans="1:2">
      <c r="A149" s="83" t="s">
        <v>56054</v>
      </c>
      <c r="B149" s="83" t="s">
        <v>55319</v>
      </c>
    </row>
    <row r="150" spans="1:2">
      <c r="A150" s="83" t="s">
        <v>56055</v>
      </c>
      <c r="B150" s="83" t="s">
        <v>56056</v>
      </c>
    </row>
    <row r="151" spans="1:2">
      <c r="A151" s="83" t="s">
        <v>56057</v>
      </c>
      <c r="B151" s="83" t="s">
        <v>56058</v>
      </c>
    </row>
    <row r="152" spans="1:2">
      <c r="A152" s="83" t="s">
        <v>56059</v>
      </c>
      <c r="B152" s="83" t="s">
        <v>56060</v>
      </c>
    </row>
    <row r="153" spans="1:2">
      <c r="A153" s="83" t="s">
        <v>56061</v>
      </c>
      <c r="B153" s="83" t="s">
        <v>56062</v>
      </c>
    </row>
    <row r="154" spans="1:2">
      <c r="A154" s="83" t="s">
        <v>56063</v>
      </c>
      <c r="B154" s="83" t="s">
        <v>56064</v>
      </c>
    </row>
    <row r="155" spans="1:2">
      <c r="A155" s="83" t="s">
        <v>56065</v>
      </c>
      <c r="B155" s="83" t="s">
        <v>56066</v>
      </c>
    </row>
    <row r="156" spans="1:2">
      <c r="A156" s="83" t="s">
        <v>56067</v>
      </c>
      <c r="B156" s="83" t="s">
        <v>56068</v>
      </c>
    </row>
    <row r="157" spans="1:2">
      <c r="A157" s="83" t="s">
        <v>56069</v>
      </c>
      <c r="B157" s="83" t="s">
        <v>55510</v>
      </c>
    </row>
    <row r="158" spans="1:2">
      <c r="A158" s="83" t="s">
        <v>56070</v>
      </c>
      <c r="B158" s="83" t="s">
        <v>54854</v>
      </c>
    </row>
    <row r="159" spans="1:2">
      <c r="A159" s="83" t="s">
        <v>56071</v>
      </c>
      <c r="B159" s="83" t="s">
        <v>56072</v>
      </c>
    </row>
    <row r="160" spans="1:2">
      <c r="A160" s="83" t="s">
        <v>56073</v>
      </c>
      <c r="B160" s="83" t="s">
        <v>56074</v>
      </c>
    </row>
    <row r="161" spans="1:2">
      <c r="A161" s="83" t="s">
        <v>56075</v>
      </c>
      <c r="B161" s="83" t="s">
        <v>56076</v>
      </c>
    </row>
    <row r="162" spans="1:2">
      <c r="A162" s="83" t="s">
        <v>56077</v>
      </c>
      <c r="B162" s="83" t="s">
        <v>56078</v>
      </c>
    </row>
    <row r="163" spans="1:2">
      <c r="A163" s="83" t="s">
        <v>56079</v>
      </c>
      <c r="B163" s="83" t="s">
        <v>56080</v>
      </c>
    </row>
    <row r="164" spans="1:2">
      <c r="A164" s="83" t="s">
        <v>56081</v>
      </c>
      <c r="B164" s="83" t="s">
        <v>56082</v>
      </c>
    </row>
    <row r="165" spans="1:2">
      <c r="A165" s="83" t="s">
        <v>56083</v>
      </c>
      <c r="B165" s="83" t="s">
        <v>56084</v>
      </c>
    </row>
    <row r="166" spans="1:2">
      <c r="A166" s="83" t="s">
        <v>56085</v>
      </c>
      <c r="B166" s="83" t="s">
        <v>56086</v>
      </c>
    </row>
    <row r="167" spans="1:2">
      <c r="A167" s="83" t="s">
        <v>56087</v>
      </c>
      <c r="B167" s="83" t="s">
        <v>56088</v>
      </c>
    </row>
    <row r="168" spans="1:2">
      <c r="A168" s="83" t="s">
        <v>56089</v>
      </c>
      <c r="B168" s="83" t="s">
        <v>56090</v>
      </c>
    </row>
    <row r="169" spans="1:2">
      <c r="A169" s="83" t="s">
        <v>56091</v>
      </c>
      <c r="B169" s="83" t="s">
        <v>56092</v>
      </c>
    </row>
    <row r="170" spans="1:2">
      <c r="A170" s="83" t="s">
        <v>56093</v>
      </c>
      <c r="B170" s="83" t="s">
        <v>56094</v>
      </c>
    </row>
    <row r="171" spans="1:2">
      <c r="A171" s="83" t="s">
        <v>56095</v>
      </c>
      <c r="B171" s="83" t="s">
        <v>56096</v>
      </c>
    </row>
    <row r="172" spans="1:2">
      <c r="A172" s="83" t="s">
        <v>56097</v>
      </c>
      <c r="B172" s="83" t="s">
        <v>56098</v>
      </c>
    </row>
    <row r="173" spans="1:2">
      <c r="A173" s="83" t="s">
        <v>56099</v>
      </c>
      <c r="B173" s="83" t="s">
        <v>56100</v>
      </c>
    </row>
    <row r="174" spans="1:2">
      <c r="A174" s="83" t="s">
        <v>56101</v>
      </c>
      <c r="B174" s="83" t="s">
        <v>56102</v>
      </c>
    </row>
    <row r="175" spans="1:2">
      <c r="A175" s="83" t="s">
        <v>56103</v>
      </c>
      <c r="B175" s="83" t="s">
        <v>56104</v>
      </c>
    </row>
    <row r="176" spans="1:2">
      <c r="A176" s="83" t="s">
        <v>56105</v>
      </c>
      <c r="B176" s="83" t="s">
        <v>56106</v>
      </c>
    </row>
    <row r="177" spans="1:2">
      <c r="A177" s="83" t="s">
        <v>56107</v>
      </c>
      <c r="B177" s="83" t="s">
        <v>56108</v>
      </c>
    </row>
    <row r="178" spans="1:2">
      <c r="A178" s="83" t="s">
        <v>56109</v>
      </c>
      <c r="B178" s="83" t="s">
        <v>56110</v>
      </c>
    </row>
    <row r="179" spans="1:2">
      <c r="A179" s="83" t="s">
        <v>56111</v>
      </c>
      <c r="B179" s="83" t="s">
        <v>56112</v>
      </c>
    </row>
    <row r="180" spans="1:2">
      <c r="A180" s="83" t="s">
        <v>56113</v>
      </c>
      <c r="B180" s="83" t="s">
        <v>56114</v>
      </c>
    </row>
    <row r="181" spans="1:2">
      <c r="A181" s="83" t="s">
        <v>56115</v>
      </c>
      <c r="B181" s="83" t="s">
        <v>56116</v>
      </c>
    </row>
    <row r="182" spans="1:2">
      <c r="A182" s="83" t="s">
        <v>56117</v>
      </c>
      <c r="B182" s="83" t="s">
        <v>56118</v>
      </c>
    </row>
    <row r="183" spans="1:2">
      <c r="A183" s="83" t="s">
        <v>56119</v>
      </c>
      <c r="B183" s="83" t="s">
        <v>56120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7D075-6CB5-493F-959C-5EDAB27C0E5D}">
  <sheetPr>
    <tabColor rgb="FFF74FF2"/>
  </sheetPr>
  <dimension ref="A2:B6"/>
  <sheetViews>
    <sheetView zoomScale="130" zoomScaleNormal="130" workbookViewId="0">
      <selection activeCell="F10" sqref="F10"/>
    </sheetView>
  </sheetViews>
  <sheetFormatPr baseColWidth="10" defaultColWidth="8.83203125" defaultRowHeight="15"/>
  <cols>
    <col min="1" max="1" width="13.1640625" customWidth="1"/>
    <col min="2" max="2" width="12.83203125" customWidth="1"/>
  </cols>
  <sheetData>
    <row r="2" spans="1:2" ht="26">
      <c r="A2" s="59" t="s">
        <v>88</v>
      </c>
      <c r="B2" s="61" t="s">
        <v>56121</v>
      </c>
    </row>
    <row r="3" spans="1:2">
      <c r="A3" s="69" t="s">
        <v>56122</v>
      </c>
      <c r="B3" s="69" t="s">
        <v>55652</v>
      </c>
    </row>
    <row r="4" spans="1:2">
      <c r="A4" s="69" t="s">
        <v>56123</v>
      </c>
      <c r="B4" s="69">
        <v>5</v>
      </c>
    </row>
    <row r="5" spans="1:2">
      <c r="A5" s="69" t="s">
        <v>56124</v>
      </c>
      <c r="B5" s="69">
        <v>1</v>
      </c>
    </row>
    <row r="6" spans="1:2">
      <c r="A6" s="69" t="s">
        <v>56125</v>
      </c>
      <c r="B6" s="69">
        <v>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65189-C356-40F3-B4C3-A645CDAF8250}">
  <sheetPr>
    <tabColor rgb="FFF74FF2"/>
  </sheetPr>
  <dimension ref="A2:G9"/>
  <sheetViews>
    <sheetView zoomScale="160" zoomScaleNormal="160" workbookViewId="0">
      <selection activeCell="B10" sqref="B10"/>
    </sheetView>
  </sheetViews>
  <sheetFormatPr baseColWidth="10" defaultColWidth="8.83203125" defaultRowHeight="15" customHeight="1"/>
  <cols>
    <col min="1" max="1" width="13.1640625" customWidth="1"/>
    <col min="2" max="2" width="12.83203125" customWidth="1"/>
    <col min="3" max="3" width="11.83203125" customWidth="1"/>
  </cols>
  <sheetData>
    <row r="2" spans="1:7" ht="65">
      <c r="A2" s="59" t="s">
        <v>88</v>
      </c>
      <c r="B2" s="61" t="s">
        <v>56126</v>
      </c>
      <c r="C2" s="74" t="s">
        <v>1185</v>
      </c>
      <c r="F2" s="61" t="s">
        <v>56126</v>
      </c>
      <c r="G2" s="74" t="s">
        <v>56127</v>
      </c>
    </row>
    <row r="3" spans="1:7">
      <c r="A3" s="69" t="s">
        <v>54558</v>
      </c>
      <c r="B3" s="69" t="s">
        <v>54557</v>
      </c>
      <c r="C3" s="69" t="s">
        <v>54557</v>
      </c>
      <c r="F3" s="69"/>
      <c r="G3" s="69" t="s">
        <v>54558</v>
      </c>
    </row>
    <row r="4" spans="1:7">
      <c r="A4" s="69" t="s">
        <v>54551</v>
      </c>
      <c r="B4" s="69" t="s">
        <v>54550</v>
      </c>
      <c r="C4" s="69" t="s">
        <v>54550</v>
      </c>
      <c r="F4" s="69"/>
      <c r="G4" s="69" t="s">
        <v>54551</v>
      </c>
    </row>
    <row r="5" spans="1:7">
      <c r="A5" s="69" t="s">
        <v>54555</v>
      </c>
      <c r="B5" s="69" t="s">
        <v>54554</v>
      </c>
      <c r="C5" s="69" t="s">
        <v>54554</v>
      </c>
      <c r="F5" s="69"/>
      <c r="G5" s="69" t="s">
        <v>54555</v>
      </c>
    </row>
    <row r="6" spans="1:7" ht="15" customHeight="1">
      <c r="F6" s="69"/>
      <c r="G6" s="69" t="s">
        <v>56128</v>
      </c>
    </row>
    <row r="7" spans="1:7" ht="15" customHeight="1">
      <c r="F7" s="69"/>
      <c r="G7" s="69" t="s">
        <v>56129</v>
      </c>
    </row>
    <row r="8" spans="1:7" ht="15" customHeight="1">
      <c r="F8" s="69"/>
      <c r="G8" s="69" t="s">
        <v>56130</v>
      </c>
    </row>
    <row r="9" spans="1:7" ht="15" customHeight="1">
      <c r="F9" s="69"/>
      <c r="G9" s="69" t="s">
        <v>56131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4ECCF-36D3-4E38-9229-2BF3433395E5}">
  <sheetPr>
    <tabColor rgb="FFF74FF2"/>
  </sheetPr>
  <dimension ref="A1:G9"/>
  <sheetViews>
    <sheetView zoomScale="140" zoomScaleNormal="140" workbookViewId="0">
      <selection activeCell="C2" sqref="C2"/>
    </sheetView>
  </sheetViews>
  <sheetFormatPr baseColWidth="10" defaultColWidth="8.83203125" defaultRowHeight="15"/>
  <cols>
    <col min="2" max="2" width="19.1640625" customWidth="1"/>
    <col min="3" max="3" width="17.5" customWidth="1"/>
    <col min="7" max="7" width="13.5" customWidth="1"/>
  </cols>
  <sheetData>
    <row r="1" spans="1:7" ht="36" customHeight="1">
      <c r="A1" s="77" t="s">
        <v>149</v>
      </c>
      <c r="B1" s="77" t="s">
        <v>56132</v>
      </c>
      <c r="C1" s="77" t="s">
        <v>56133</v>
      </c>
      <c r="G1" s="155" t="s">
        <v>476</v>
      </c>
    </row>
    <row r="2" spans="1:7">
      <c r="A2" s="76" t="s">
        <v>54560</v>
      </c>
      <c r="B2" s="76" t="s">
        <v>1584</v>
      </c>
      <c r="C2" s="76" t="s">
        <v>54566</v>
      </c>
      <c r="G2" s="115" t="s">
        <v>56134</v>
      </c>
    </row>
    <row r="3" spans="1:7">
      <c r="A3" s="76" t="s">
        <v>54549</v>
      </c>
      <c r="B3" s="76" t="s">
        <v>54548</v>
      </c>
      <c r="C3" s="76" t="s">
        <v>55652</v>
      </c>
      <c r="G3" s="116" t="s">
        <v>56135</v>
      </c>
    </row>
    <row r="4" spans="1:7">
      <c r="A4" s="76" t="s">
        <v>56135</v>
      </c>
      <c r="B4" s="76" t="s">
        <v>56136</v>
      </c>
      <c r="C4" s="76" t="s">
        <v>55711</v>
      </c>
      <c r="G4" s="115" t="s">
        <v>56137</v>
      </c>
    </row>
    <row r="5" spans="1:7">
      <c r="A5" s="76"/>
      <c r="B5" s="76"/>
      <c r="G5" s="116" t="s">
        <v>56138</v>
      </c>
    </row>
    <row r="6" spans="1:7">
      <c r="A6" s="76"/>
      <c r="B6" s="76"/>
      <c r="G6" s="115" t="s">
        <v>56139</v>
      </c>
    </row>
    <row r="7" spans="1:7">
      <c r="A7" s="76"/>
      <c r="B7" s="76"/>
      <c r="G7" s="116" t="s">
        <v>56140</v>
      </c>
    </row>
    <row r="8" spans="1:7">
      <c r="A8" s="76"/>
      <c r="B8" s="76"/>
    </row>
    <row r="9" spans="1:7">
      <c r="A9" s="76"/>
      <c r="B9" s="76"/>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E468E-EC21-4E75-9C74-85834375F5D2}">
  <sheetPr>
    <tabColor rgb="FFF74FF2"/>
  </sheetPr>
  <dimension ref="A1:B104"/>
  <sheetViews>
    <sheetView workbookViewId="0">
      <selection activeCell="E11" sqref="E11"/>
    </sheetView>
  </sheetViews>
  <sheetFormatPr baseColWidth="10" defaultColWidth="8.83203125" defaultRowHeight="15"/>
  <cols>
    <col min="1" max="1" width="17.6640625" bestFit="1" customWidth="1"/>
    <col min="2" max="2" width="25.5" customWidth="1"/>
  </cols>
  <sheetData>
    <row r="1" spans="1:2" ht="28.5" customHeight="1">
      <c r="A1" s="77" t="s">
        <v>56141</v>
      </c>
      <c r="B1" s="92" t="s">
        <v>56142</v>
      </c>
    </row>
    <row r="2" spans="1:2">
      <c r="A2" s="90"/>
      <c r="B2" s="89"/>
    </row>
    <row r="3" spans="1:2">
      <c r="A3" s="90" t="s">
        <v>56143</v>
      </c>
      <c r="B3" s="89" t="s">
        <v>56144</v>
      </c>
    </row>
    <row r="4" spans="1:2">
      <c r="A4" s="90" t="s">
        <v>56145</v>
      </c>
      <c r="B4" s="89" t="s">
        <v>56146</v>
      </c>
    </row>
    <row r="5" spans="1:2">
      <c r="A5" s="90"/>
      <c r="B5" s="89"/>
    </row>
    <row r="6" spans="1:2">
      <c r="A6" s="90"/>
      <c r="B6" s="89"/>
    </row>
    <row r="7" spans="1:2">
      <c r="A7" s="90"/>
      <c r="B7" s="89"/>
    </row>
    <row r="8" spans="1:2">
      <c r="A8" s="90"/>
      <c r="B8" s="89"/>
    </row>
    <row r="9" spans="1:2">
      <c r="A9" s="90"/>
      <c r="B9" s="89"/>
    </row>
    <row r="10" spans="1:2">
      <c r="A10" s="91"/>
      <c r="B10" s="89"/>
    </row>
    <row r="11" spans="1:2">
      <c r="A11" s="91"/>
      <c r="B11" s="89"/>
    </row>
    <row r="12" spans="1:2">
      <c r="A12" s="91"/>
      <c r="B12" s="89"/>
    </row>
    <row r="13" spans="1:2">
      <c r="A13" s="91"/>
      <c r="B13" s="89"/>
    </row>
    <row r="14" spans="1:2">
      <c r="A14" s="91"/>
      <c r="B14" s="89"/>
    </row>
    <row r="15" spans="1:2">
      <c r="A15" s="91"/>
      <c r="B15" s="89"/>
    </row>
    <row r="16" spans="1:2">
      <c r="A16" s="91"/>
      <c r="B16" s="89"/>
    </row>
    <row r="17" spans="1:2">
      <c r="A17" s="91"/>
      <c r="B17" s="89"/>
    </row>
    <row r="18" spans="1:2">
      <c r="A18" s="91"/>
    </row>
    <row r="19" spans="1:2">
      <c r="A19" s="91"/>
    </row>
    <row r="20" spans="1:2">
      <c r="A20" s="91"/>
    </row>
    <row r="21" spans="1:2">
      <c r="A21" s="91"/>
    </row>
    <row r="22" spans="1:2">
      <c r="A22" s="91"/>
    </row>
    <row r="23" spans="1:2">
      <c r="A23" s="91"/>
    </row>
    <row r="24" spans="1:2">
      <c r="A24" s="91"/>
    </row>
    <row r="25" spans="1:2">
      <c r="A25" s="91"/>
    </row>
    <row r="26" spans="1:2">
      <c r="A26" s="91"/>
    </row>
    <row r="27" spans="1:2">
      <c r="A27" s="91"/>
    </row>
    <row r="28" spans="1:2">
      <c r="A28" s="91"/>
    </row>
    <row r="29" spans="1:2">
      <c r="A29" s="91"/>
    </row>
    <row r="30" spans="1:2">
      <c r="A30" s="91"/>
    </row>
    <row r="31" spans="1:2">
      <c r="A31" s="91"/>
    </row>
    <row r="32" spans="1:2">
      <c r="A32" s="91"/>
    </row>
    <row r="33" spans="1:1">
      <c r="A33" s="91"/>
    </row>
    <row r="34" spans="1:1">
      <c r="A34" s="91"/>
    </row>
    <row r="35" spans="1:1">
      <c r="A35" s="91"/>
    </row>
    <row r="36" spans="1:1">
      <c r="A36" s="91"/>
    </row>
    <row r="37" spans="1:1">
      <c r="A37" s="91"/>
    </row>
    <row r="38" spans="1:1">
      <c r="A38" s="91"/>
    </row>
    <row r="39" spans="1:1">
      <c r="A39" s="91"/>
    </row>
    <row r="40" spans="1:1">
      <c r="A40" s="91"/>
    </row>
    <row r="41" spans="1:1">
      <c r="A41" s="91"/>
    </row>
    <row r="42" spans="1:1">
      <c r="A42" s="91"/>
    </row>
    <row r="43" spans="1:1">
      <c r="A43" s="91"/>
    </row>
    <row r="44" spans="1:1">
      <c r="A44" s="91"/>
    </row>
    <row r="45" spans="1:1">
      <c r="A45" s="91"/>
    </row>
    <row r="46" spans="1:1">
      <c r="A46" s="91"/>
    </row>
    <row r="47" spans="1:1">
      <c r="A47" s="91"/>
    </row>
    <row r="48" spans="1:1">
      <c r="A48" s="91"/>
    </row>
    <row r="49" spans="1:1">
      <c r="A49" s="91"/>
    </row>
    <row r="50" spans="1:1">
      <c r="A50" s="91"/>
    </row>
    <row r="51" spans="1:1">
      <c r="A51" s="91"/>
    </row>
    <row r="52" spans="1:1">
      <c r="A52" s="91"/>
    </row>
    <row r="53" spans="1:1">
      <c r="A53" s="91"/>
    </row>
    <row r="54" spans="1:1">
      <c r="A54" s="91"/>
    </row>
    <row r="55" spans="1:1">
      <c r="A55" s="91"/>
    </row>
    <row r="56" spans="1:1">
      <c r="A56" s="91"/>
    </row>
    <row r="57" spans="1:1">
      <c r="A57" s="91"/>
    </row>
    <row r="58" spans="1:1">
      <c r="A58" s="91"/>
    </row>
    <row r="59" spans="1:1">
      <c r="A59" s="91"/>
    </row>
    <row r="60" spans="1:1">
      <c r="A60" s="91"/>
    </row>
    <row r="61" spans="1:1">
      <c r="A61" s="91"/>
    </row>
    <row r="62" spans="1:1">
      <c r="A62" s="91"/>
    </row>
    <row r="63" spans="1:1">
      <c r="A63" s="91"/>
    </row>
    <row r="64" spans="1:1">
      <c r="A64" s="91"/>
    </row>
    <row r="65" spans="1:1">
      <c r="A65" s="91"/>
    </row>
    <row r="66" spans="1:1">
      <c r="A66" s="91"/>
    </row>
    <row r="67" spans="1:1">
      <c r="A67" s="91"/>
    </row>
    <row r="68" spans="1:1">
      <c r="A68" s="91"/>
    </row>
    <row r="69" spans="1:1">
      <c r="A69" s="91"/>
    </row>
    <row r="70" spans="1:1">
      <c r="A70" s="91"/>
    </row>
    <row r="71" spans="1:1">
      <c r="A71" s="91"/>
    </row>
    <row r="72" spans="1:1">
      <c r="A72" s="91"/>
    </row>
    <row r="73" spans="1:1">
      <c r="A73" s="91"/>
    </row>
    <row r="74" spans="1:1">
      <c r="A74" s="91"/>
    </row>
    <row r="75" spans="1:1">
      <c r="A75" s="91"/>
    </row>
    <row r="76" spans="1:1">
      <c r="A76" s="91"/>
    </row>
    <row r="77" spans="1:1">
      <c r="A77" s="91"/>
    </row>
    <row r="78" spans="1:1">
      <c r="A78" s="91"/>
    </row>
    <row r="79" spans="1:1">
      <c r="A79" s="91"/>
    </row>
    <row r="80" spans="1:1">
      <c r="A80" s="91"/>
    </row>
    <row r="81" spans="1:1">
      <c r="A81" s="91"/>
    </row>
    <row r="82" spans="1:1">
      <c r="A82" s="91"/>
    </row>
    <row r="83" spans="1:1">
      <c r="A83" s="91"/>
    </row>
    <row r="84" spans="1:1">
      <c r="A84" s="91"/>
    </row>
    <row r="85" spans="1:1">
      <c r="A85" s="91"/>
    </row>
    <row r="86" spans="1:1">
      <c r="A86" s="91"/>
    </row>
    <row r="87" spans="1:1">
      <c r="A87" s="91"/>
    </row>
    <row r="88" spans="1:1">
      <c r="A88" s="91"/>
    </row>
    <row r="89" spans="1:1">
      <c r="A89" s="91"/>
    </row>
    <row r="90" spans="1:1">
      <c r="A90" s="91"/>
    </row>
    <row r="91" spans="1:1">
      <c r="A91" s="91"/>
    </row>
    <row r="92" spans="1:1">
      <c r="A92" s="91"/>
    </row>
    <row r="93" spans="1:1">
      <c r="A93" s="91"/>
    </row>
    <row r="94" spans="1:1">
      <c r="A94" s="91"/>
    </row>
    <row r="95" spans="1:1">
      <c r="A95" s="91"/>
    </row>
    <row r="96" spans="1:1">
      <c r="A96" s="91"/>
    </row>
    <row r="97" spans="1:1">
      <c r="A97" s="91"/>
    </row>
    <row r="98" spans="1:1">
      <c r="A98" s="91"/>
    </row>
    <row r="99" spans="1:1">
      <c r="A99" s="91"/>
    </row>
    <row r="100" spans="1:1">
      <c r="A100" s="91"/>
    </row>
    <row r="101" spans="1:1">
      <c r="A101" s="91"/>
    </row>
    <row r="102" spans="1:1">
      <c r="A102" s="91"/>
    </row>
    <row r="103" spans="1:1">
      <c r="A103" s="91"/>
    </row>
    <row r="104" spans="1:1">
      <c r="A104" s="91"/>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2007B-46AF-4070-B7AA-FE18A10FF5B3}">
  <sheetPr>
    <tabColor rgb="FFFF0000"/>
  </sheetPr>
  <dimension ref="A1:B104"/>
  <sheetViews>
    <sheetView workbookViewId="0">
      <selection activeCell="F24" sqref="F24"/>
    </sheetView>
  </sheetViews>
  <sheetFormatPr baseColWidth="10" defaultColWidth="8.83203125" defaultRowHeight="15"/>
  <cols>
    <col min="1" max="1" width="17.6640625" bestFit="1" customWidth="1"/>
    <col min="2" max="2" width="25.5" customWidth="1"/>
  </cols>
  <sheetData>
    <row r="1" spans="1:2" ht="28.5" customHeight="1">
      <c r="A1" s="77" t="s">
        <v>56141</v>
      </c>
      <c r="B1" s="92" t="s">
        <v>56147</v>
      </c>
    </row>
    <row r="2" spans="1:2">
      <c r="A2" s="90"/>
      <c r="B2" s="89"/>
    </row>
    <row r="3" spans="1:2">
      <c r="A3" s="90"/>
      <c r="B3" s="89" t="s">
        <v>56130</v>
      </c>
    </row>
    <row r="4" spans="1:2">
      <c r="A4" s="90"/>
      <c r="B4" s="89" t="s">
        <v>56131</v>
      </c>
    </row>
    <row r="5" spans="1:2">
      <c r="A5" s="90"/>
      <c r="B5" s="89" t="s">
        <v>56148</v>
      </c>
    </row>
    <row r="6" spans="1:2">
      <c r="A6" s="90"/>
      <c r="B6" s="89" t="s">
        <v>56139</v>
      </c>
    </row>
    <row r="7" spans="1:2">
      <c r="A7" s="90"/>
      <c r="B7" s="89" t="s">
        <v>56149</v>
      </c>
    </row>
    <row r="8" spans="1:2">
      <c r="A8" s="90"/>
      <c r="B8" s="89" t="s">
        <v>56128</v>
      </c>
    </row>
    <row r="9" spans="1:2">
      <c r="A9" s="90"/>
      <c r="B9" s="89" t="s">
        <v>56129</v>
      </c>
    </row>
    <row r="10" spans="1:2">
      <c r="A10" s="91"/>
      <c r="B10" s="89" t="s">
        <v>56150</v>
      </c>
    </row>
    <row r="11" spans="1:2">
      <c r="A11" s="91"/>
      <c r="B11" s="89" t="s">
        <v>56151</v>
      </c>
    </row>
    <row r="12" spans="1:2">
      <c r="A12" s="91"/>
      <c r="B12" s="89" t="s">
        <v>56152</v>
      </c>
    </row>
    <row r="13" spans="1:2">
      <c r="A13" s="91"/>
      <c r="B13" s="89" t="s">
        <v>56153</v>
      </c>
    </row>
    <row r="14" spans="1:2">
      <c r="A14" s="91"/>
      <c r="B14" s="89" t="s">
        <v>56154</v>
      </c>
    </row>
    <row r="15" spans="1:2">
      <c r="A15" s="91"/>
      <c r="B15" s="89" t="s">
        <v>56155</v>
      </c>
    </row>
    <row r="16" spans="1:2">
      <c r="A16" s="91"/>
      <c r="B16" s="89" t="s">
        <v>56156</v>
      </c>
    </row>
    <row r="17" spans="1:2">
      <c r="A17" s="91"/>
      <c r="B17" s="89" t="s">
        <v>56157</v>
      </c>
    </row>
    <row r="18" spans="1:2">
      <c r="A18" s="91"/>
    </row>
    <row r="19" spans="1:2">
      <c r="A19" s="91"/>
    </row>
    <row r="20" spans="1:2">
      <c r="A20" s="91"/>
    </row>
    <row r="21" spans="1:2">
      <c r="A21" s="91"/>
    </row>
    <row r="22" spans="1:2">
      <c r="A22" s="91"/>
    </row>
    <row r="23" spans="1:2">
      <c r="A23" s="91"/>
    </row>
    <row r="24" spans="1:2">
      <c r="A24" s="91"/>
    </row>
    <row r="25" spans="1:2">
      <c r="A25" s="91"/>
    </row>
    <row r="26" spans="1:2">
      <c r="A26" s="91"/>
    </row>
    <row r="27" spans="1:2">
      <c r="A27" s="91"/>
    </row>
    <row r="28" spans="1:2">
      <c r="A28" s="91"/>
    </row>
    <row r="29" spans="1:2">
      <c r="A29" s="91"/>
    </row>
    <row r="30" spans="1:2">
      <c r="A30" s="91"/>
    </row>
    <row r="31" spans="1:2">
      <c r="A31" s="91"/>
    </row>
    <row r="32" spans="1:2">
      <c r="A32" s="91"/>
    </row>
    <row r="33" spans="1:1">
      <c r="A33" s="91"/>
    </row>
    <row r="34" spans="1:1">
      <c r="A34" s="91"/>
    </row>
    <row r="35" spans="1:1">
      <c r="A35" s="91"/>
    </row>
    <row r="36" spans="1:1">
      <c r="A36" s="91"/>
    </row>
    <row r="37" spans="1:1">
      <c r="A37" s="91"/>
    </row>
    <row r="38" spans="1:1">
      <c r="A38" s="91"/>
    </row>
    <row r="39" spans="1:1">
      <c r="A39" s="91"/>
    </row>
    <row r="40" spans="1:1">
      <c r="A40" s="91"/>
    </row>
    <row r="41" spans="1:1">
      <c r="A41" s="91"/>
    </row>
    <row r="42" spans="1:1">
      <c r="A42" s="91"/>
    </row>
    <row r="43" spans="1:1">
      <c r="A43" s="91"/>
    </row>
    <row r="44" spans="1:1">
      <c r="A44" s="91"/>
    </row>
    <row r="45" spans="1:1">
      <c r="A45" s="91"/>
    </row>
    <row r="46" spans="1:1">
      <c r="A46" s="91"/>
    </row>
    <row r="47" spans="1:1">
      <c r="A47" s="91"/>
    </row>
    <row r="48" spans="1:1">
      <c r="A48" s="91"/>
    </row>
    <row r="49" spans="1:1">
      <c r="A49" s="91"/>
    </row>
    <row r="50" spans="1:1">
      <c r="A50" s="91"/>
    </row>
    <row r="51" spans="1:1">
      <c r="A51" s="91"/>
    </row>
    <row r="52" spans="1:1">
      <c r="A52" s="91"/>
    </row>
    <row r="53" spans="1:1">
      <c r="A53" s="91"/>
    </row>
    <row r="54" spans="1:1">
      <c r="A54" s="91"/>
    </row>
    <row r="55" spans="1:1">
      <c r="A55" s="91"/>
    </row>
    <row r="56" spans="1:1">
      <c r="A56" s="91"/>
    </row>
    <row r="57" spans="1:1">
      <c r="A57" s="91"/>
    </row>
    <row r="58" spans="1:1">
      <c r="A58" s="91"/>
    </row>
    <row r="59" spans="1:1">
      <c r="A59" s="91"/>
    </row>
    <row r="60" spans="1:1">
      <c r="A60" s="91"/>
    </row>
    <row r="61" spans="1:1">
      <c r="A61" s="91"/>
    </row>
    <row r="62" spans="1:1">
      <c r="A62" s="91"/>
    </row>
    <row r="63" spans="1:1">
      <c r="A63" s="91"/>
    </row>
    <row r="64" spans="1:1">
      <c r="A64" s="91"/>
    </row>
    <row r="65" spans="1:1">
      <c r="A65" s="91"/>
    </row>
    <row r="66" spans="1:1">
      <c r="A66" s="91"/>
    </row>
    <row r="67" spans="1:1">
      <c r="A67" s="91"/>
    </row>
    <row r="68" spans="1:1">
      <c r="A68" s="91"/>
    </row>
    <row r="69" spans="1:1">
      <c r="A69" s="91"/>
    </row>
    <row r="70" spans="1:1">
      <c r="A70" s="91"/>
    </row>
    <row r="71" spans="1:1">
      <c r="A71" s="91"/>
    </row>
    <row r="72" spans="1:1">
      <c r="A72" s="91"/>
    </row>
    <row r="73" spans="1:1">
      <c r="A73" s="91"/>
    </row>
    <row r="74" spans="1:1">
      <c r="A74" s="91"/>
    </row>
    <row r="75" spans="1:1">
      <c r="A75" s="91"/>
    </row>
    <row r="76" spans="1:1">
      <c r="A76" s="91"/>
    </row>
    <row r="77" spans="1:1">
      <c r="A77" s="91"/>
    </row>
    <row r="78" spans="1:1">
      <c r="A78" s="91"/>
    </row>
    <row r="79" spans="1:1">
      <c r="A79" s="91"/>
    </row>
    <row r="80" spans="1:1">
      <c r="A80" s="91"/>
    </row>
    <row r="81" spans="1:1">
      <c r="A81" s="91"/>
    </row>
    <row r="82" spans="1:1">
      <c r="A82" s="91"/>
    </row>
    <row r="83" spans="1:1">
      <c r="A83" s="91"/>
    </row>
    <row r="84" spans="1:1">
      <c r="A84" s="91"/>
    </row>
    <row r="85" spans="1:1">
      <c r="A85" s="91"/>
    </row>
    <row r="86" spans="1:1">
      <c r="A86" s="91"/>
    </row>
    <row r="87" spans="1:1">
      <c r="A87" s="91"/>
    </row>
    <row r="88" spans="1:1">
      <c r="A88" s="91"/>
    </row>
    <row r="89" spans="1:1">
      <c r="A89" s="91"/>
    </row>
    <row r="90" spans="1:1">
      <c r="A90" s="91"/>
    </row>
    <row r="91" spans="1:1">
      <c r="A91" s="91"/>
    </row>
    <row r="92" spans="1:1">
      <c r="A92" s="91"/>
    </row>
    <row r="93" spans="1:1">
      <c r="A93" s="91"/>
    </row>
    <row r="94" spans="1:1">
      <c r="A94" s="91"/>
    </row>
    <row r="95" spans="1:1">
      <c r="A95" s="91"/>
    </row>
    <row r="96" spans="1:1">
      <c r="A96" s="91"/>
    </row>
    <row r="97" spans="1:1">
      <c r="A97" s="91"/>
    </row>
    <row r="98" spans="1:1">
      <c r="A98" s="91"/>
    </row>
    <row r="99" spans="1:1">
      <c r="A99" s="91"/>
    </row>
    <row r="100" spans="1:1">
      <c r="A100" s="91"/>
    </row>
    <row r="101" spans="1:1">
      <c r="A101" s="91"/>
    </row>
    <row r="102" spans="1:1">
      <c r="A102" s="91"/>
    </row>
    <row r="103" spans="1:1">
      <c r="A103" s="91"/>
    </row>
    <row r="104" spans="1:1">
      <c r="A104" s="91"/>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2C12-DA9A-4FD7-B336-39259D515F49}">
  <sheetPr>
    <tabColor rgb="FFF74FF2"/>
  </sheetPr>
  <dimension ref="A1:B104"/>
  <sheetViews>
    <sheetView workbookViewId="0">
      <selection activeCell="G16" sqref="G16"/>
    </sheetView>
  </sheetViews>
  <sheetFormatPr baseColWidth="10" defaultColWidth="8.83203125" defaultRowHeight="15"/>
  <cols>
    <col min="1" max="1" width="17.6640625" bestFit="1" customWidth="1"/>
    <col min="2" max="2" width="25.5" customWidth="1"/>
  </cols>
  <sheetData>
    <row r="1" spans="1:2" ht="28.5" customHeight="1">
      <c r="A1" s="77" t="s">
        <v>56141</v>
      </c>
      <c r="B1" s="92" t="s">
        <v>466</v>
      </c>
    </row>
    <row r="2" spans="1:2">
      <c r="A2" s="90" t="s">
        <v>56158</v>
      </c>
      <c r="B2" s="89" t="s">
        <v>56159</v>
      </c>
    </row>
    <row r="3" spans="1:2">
      <c r="A3" s="90" t="s">
        <v>56160</v>
      </c>
      <c r="B3" s="89" t="s">
        <v>56161</v>
      </c>
    </row>
    <row r="4" spans="1:2">
      <c r="A4" s="90" t="s">
        <v>56162</v>
      </c>
      <c r="B4" s="88" t="s">
        <v>56163</v>
      </c>
    </row>
    <row r="5" spans="1:2">
      <c r="A5" s="90" t="s">
        <v>56164</v>
      </c>
      <c r="B5" s="88" t="s">
        <v>56165</v>
      </c>
    </row>
    <row r="6" spans="1:2">
      <c r="A6" s="90" t="s">
        <v>56166</v>
      </c>
      <c r="B6" s="88" t="s">
        <v>56167</v>
      </c>
    </row>
    <row r="7" spans="1:2">
      <c r="A7" s="90" t="s">
        <v>56168</v>
      </c>
      <c r="B7" s="88" t="s">
        <v>56169</v>
      </c>
    </row>
    <row r="8" spans="1:2">
      <c r="A8" s="90" t="s">
        <v>56170</v>
      </c>
      <c r="B8" s="88" t="s">
        <v>56171</v>
      </c>
    </row>
    <row r="9" spans="1:2">
      <c r="A9" s="90" t="s">
        <v>56172</v>
      </c>
      <c r="B9" s="88" t="s">
        <v>56173</v>
      </c>
    </row>
    <row r="10" spans="1:2">
      <c r="A10" s="91" t="s">
        <v>55588</v>
      </c>
      <c r="B10" t="s">
        <v>56174</v>
      </c>
    </row>
    <row r="11" spans="1:2">
      <c r="A11" s="91" t="s">
        <v>55581</v>
      </c>
      <c r="B11" t="s">
        <v>56175</v>
      </c>
    </row>
    <row r="12" spans="1:2">
      <c r="A12" s="91" t="s">
        <v>56176</v>
      </c>
      <c r="B12" t="s">
        <v>56177</v>
      </c>
    </row>
    <row r="13" spans="1:2">
      <c r="A13" s="91" t="s">
        <v>56178</v>
      </c>
      <c r="B13" t="s">
        <v>56179</v>
      </c>
    </row>
    <row r="14" spans="1:2">
      <c r="A14" s="91" t="s">
        <v>56180</v>
      </c>
      <c r="B14" t="s">
        <v>56181</v>
      </c>
    </row>
    <row r="15" spans="1:2">
      <c r="A15" s="91" t="s">
        <v>56182</v>
      </c>
      <c r="B15" t="s">
        <v>56183</v>
      </c>
    </row>
    <row r="16" spans="1:2">
      <c r="A16" s="91" t="s">
        <v>56184</v>
      </c>
      <c r="B16" t="s">
        <v>56185</v>
      </c>
    </row>
    <row r="17" spans="1:2">
      <c r="A17" s="91" t="s">
        <v>56186</v>
      </c>
      <c r="B17" t="s">
        <v>56187</v>
      </c>
    </row>
    <row r="18" spans="1:2">
      <c r="A18" s="91" t="s">
        <v>56188</v>
      </c>
      <c r="B18" t="s">
        <v>56189</v>
      </c>
    </row>
    <row r="19" spans="1:2">
      <c r="A19" s="91" t="s">
        <v>56190</v>
      </c>
      <c r="B19" t="s">
        <v>56191</v>
      </c>
    </row>
    <row r="20" spans="1:2">
      <c r="A20" s="91" t="s">
        <v>56192</v>
      </c>
      <c r="B20" t="s">
        <v>56193</v>
      </c>
    </row>
    <row r="21" spans="1:2">
      <c r="A21" s="91" t="s">
        <v>56194</v>
      </c>
      <c r="B21" t="s">
        <v>56195</v>
      </c>
    </row>
    <row r="22" spans="1:2">
      <c r="A22" s="91" t="s">
        <v>54320</v>
      </c>
      <c r="B22" t="s">
        <v>56196</v>
      </c>
    </row>
    <row r="23" spans="1:2">
      <c r="A23" s="91" t="s">
        <v>56197</v>
      </c>
      <c r="B23" t="s">
        <v>56198</v>
      </c>
    </row>
    <row r="24" spans="1:2">
      <c r="A24" s="91" t="s">
        <v>55478</v>
      </c>
      <c r="B24" t="s">
        <v>56199</v>
      </c>
    </row>
    <row r="25" spans="1:2">
      <c r="A25" s="91" t="s">
        <v>56200</v>
      </c>
      <c r="B25" t="s">
        <v>56201</v>
      </c>
    </row>
    <row r="26" spans="1:2">
      <c r="A26" s="91" t="s">
        <v>56202</v>
      </c>
      <c r="B26" t="s">
        <v>56203</v>
      </c>
    </row>
    <row r="27" spans="1:2">
      <c r="A27" s="91" t="s">
        <v>54381</v>
      </c>
      <c r="B27" t="s">
        <v>56204</v>
      </c>
    </row>
    <row r="28" spans="1:2">
      <c r="A28" s="91" t="s">
        <v>56205</v>
      </c>
      <c r="B28" t="s">
        <v>56206</v>
      </c>
    </row>
    <row r="29" spans="1:2">
      <c r="A29" s="91" t="s">
        <v>56207</v>
      </c>
      <c r="B29" t="s">
        <v>56208</v>
      </c>
    </row>
    <row r="30" spans="1:2">
      <c r="A30" s="91" t="s">
        <v>56209</v>
      </c>
      <c r="B30" t="s">
        <v>56210</v>
      </c>
    </row>
    <row r="31" spans="1:2">
      <c r="A31" s="91" t="s">
        <v>56211</v>
      </c>
      <c r="B31" t="s">
        <v>56212</v>
      </c>
    </row>
    <row r="32" spans="1:2">
      <c r="A32" s="91" t="s">
        <v>56213</v>
      </c>
      <c r="B32" t="s">
        <v>56214</v>
      </c>
    </row>
    <row r="33" spans="1:2">
      <c r="A33" s="91" t="s">
        <v>56215</v>
      </c>
      <c r="B33" t="s">
        <v>56216</v>
      </c>
    </row>
    <row r="34" spans="1:2">
      <c r="A34" s="91" t="s">
        <v>56217</v>
      </c>
      <c r="B34" t="s">
        <v>56218</v>
      </c>
    </row>
    <row r="35" spans="1:2">
      <c r="A35" s="91" t="s">
        <v>56219</v>
      </c>
      <c r="B35" t="s">
        <v>56220</v>
      </c>
    </row>
    <row r="36" spans="1:2">
      <c r="A36" s="91" t="s">
        <v>56221</v>
      </c>
      <c r="B36" t="s">
        <v>56222</v>
      </c>
    </row>
    <row r="37" spans="1:2">
      <c r="A37" s="91" t="s">
        <v>56223</v>
      </c>
      <c r="B37" t="s">
        <v>56224</v>
      </c>
    </row>
    <row r="38" spans="1:2">
      <c r="A38" s="91" t="s">
        <v>56225</v>
      </c>
      <c r="B38" t="s">
        <v>56226</v>
      </c>
    </row>
    <row r="39" spans="1:2">
      <c r="A39" s="91" t="s">
        <v>56227</v>
      </c>
      <c r="B39" t="s">
        <v>56228</v>
      </c>
    </row>
    <row r="40" spans="1:2">
      <c r="A40" s="91" t="s">
        <v>56229</v>
      </c>
      <c r="B40" t="s">
        <v>56230</v>
      </c>
    </row>
    <row r="41" spans="1:2">
      <c r="A41" s="91" t="s">
        <v>56231</v>
      </c>
      <c r="B41" t="s">
        <v>56232</v>
      </c>
    </row>
    <row r="42" spans="1:2">
      <c r="A42" s="91" t="s">
        <v>56233</v>
      </c>
      <c r="B42" t="s">
        <v>56234</v>
      </c>
    </row>
    <row r="43" spans="1:2">
      <c r="A43" s="91" t="s">
        <v>56235</v>
      </c>
      <c r="B43" t="s">
        <v>56236</v>
      </c>
    </row>
    <row r="44" spans="1:2">
      <c r="A44" s="91" t="s">
        <v>56237</v>
      </c>
      <c r="B44" t="s">
        <v>56238</v>
      </c>
    </row>
    <row r="45" spans="1:2">
      <c r="A45" s="91" t="s">
        <v>56239</v>
      </c>
      <c r="B45" t="s">
        <v>56240</v>
      </c>
    </row>
    <row r="46" spans="1:2">
      <c r="A46" s="91" t="s">
        <v>56241</v>
      </c>
      <c r="B46" t="s">
        <v>56242</v>
      </c>
    </row>
    <row r="47" spans="1:2">
      <c r="A47" s="91" t="s">
        <v>56243</v>
      </c>
      <c r="B47" t="s">
        <v>56244</v>
      </c>
    </row>
    <row r="48" spans="1:2">
      <c r="A48" s="91" t="s">
        <v>56245</v>
      </c>
      <c r="B48" t="s">
        <v>56246</v>
      </c>
    </row>
    <row r="49" spans="1:2">
      <c r="A49" s="91" t="s">
        <v>56247</v>
      </c>
      <c r="B49" t="s">
        <v>56248</v>
      </c>
    </row>
    <row r="50" spans="1:2">
      <c r="A50" s="91" t="s">
        <v>56249</v>
      </c>
      <c r="B50" t="s">
        <v>56250</v>
      </c>
    </row>
    <row r="51" spans="1:2">
      <c r="A51" s="91" t="s">
        <v>56251</v>
      </c>
      <c r="B51" t="s">
        <v>56252</v>
      </c>
    </row>
    <row r="52" spans="1:2">
      <c r="A52" s="91" t="s">
        <v>56253</v>
      </c>
      <c r="B52" t="s">
        <v>53719</v>
      </c>
    </row>
    <row r="53" spans="1:2">
      <c r="A53" s="91" t="s">
        <v>56254</v>
      </c>
      <c r="B53" t="s">
        <v>56255</v>
      </c>
    </row>
    <row r="54" spans="1:2">
      <c r="A54" s="91" t="s">
        <v>56256</v>
      </c>
      <c r="B54" t="s">
        <v>56257</v>
      </c>
    </row>
    <row r="55" spans="1:2">
      <c r="A55" s="91"/>
    </row>
    <row r="56" spans="1:2">
      <c r="A56" s="91"/>
    </row>
    <row r="57" spans="1:2">
      <c r="A57" s="91"/>
    </row>
    <row r="58" spans="1:2">
      <c r="A58" s="91"/>
    </row>
    <row r="59" spans="1:2">
      <c r="A59" s="91"/>
    </row>
    <row r="60" spans="1:2">
      <c r="A60" s="91"/>
    </row>
    <row r="61" spans="1:2">
      <c r="A61" s="91"/>
    </row>
    <row r="62" spans="1:2">
      <c r="A62" s="91"/>
    </row>
    <row r="63" spans="1:2">
      <c r="A63" s="91"/>
    </row>
    <row r="64" spans="1:2">
      <c r="A64" s="91"/>
    </row>
    <row r="65" spans="1:1">
      <c r="A65" s="91"/>
    </row>
    <row r="66" spans="1:1">
      <c r="A66" s="91"/>
    </row>
    <row r="67" spans="1:1">
      <c r="A67" s="91"/>
    </row>
    <row r="68" spans="1:1">
      <c r="A68" s="91"/>
    </row>
    <row r="69" spans="1:1">
      <c r="A69" s="91"/>
    </row>
    <row r="70" spans="1:1">
      <c r="A70" s="91"/>
    </row>
    <row r="71" spans="1:1">
      <c r="A71" s="91"/>
    </row>
    <row r="72" spans="1:1">
      <c r="A72" s="91"/>
    </row>
    <row r="73" spans="1:1">
      <c r="A73" s="91"/>
    </row>
    <row r="74" spans="1:1">
      <c r="A74" s="91"/>
    </row>
    <row r="75" spans="1:1">
      <c r="A75" s="91"/>
    </row>
    <row r="76" spans="1:1">
      <c r="A76" s="91"/>
    </row>
    <row r="77" spans="1:1">
      <c r="A77" s="91"/>
    </row>
    <row r="78" spans="1:1">
      <c r="A78" s="91"/>
    </row>
    <row r="79" spans="1:1">
      <c r="A79" s="91"/>
    </row>
    <row r="80" spans="1:1">
      <c r="A80" s="91"/>
    </row>
    <row r="81" spans="1:1">
      <c r="A81" s="91"/>
    </row>
    <row r="82" spans="1:1">
      <c r="A82" s="91"/>
    </row>
    <row r="83" spans="1:1">
      <c r="A83" s="91"/>
    </row>
    <row r="84" spans="1:1">
      <c r="A84" s="91"/>
    </row>
    <row r="85" spans="1:1">
      <c r="A85" s="91"/>
    </row>
    <row r="86" spans="1:1">
      <c r="A86" s="91"/>
    </row>
    <row r="87" spans="1:1">
      <c r="A87" s="91"/>
    </row>
    <row r="88" spans="1:1">
      <c r="A88" s="91"/>
    </row>
    <row r="89" spans="1:1">
      <c r="A89" s="91"/>
    </row>
    <row r="90" spans="1:1">
      <c r="A90" s="91"/>
    </row>
    <row r="91" spans="1:1">
      <c r="A91" s="91"/>
    </row>
    <row r="92" spans="1:1">
      <c r="A92" s="91"/>
    </row>
    <row r="93" spans="1:1">
      <c r="A93" s="91"/>
    </row>
    <row r="94" spans="1:1">
      <c r="A94" s="91"/>
    </row>
    <row r="95" spans="1:1">
      <c r="A95" s="91"/>
    </row>
    <row r="96" spans="1:1">
      <c r="A96" s="91"/>
    </row>
    <row r="97" spans="1:1">
      <c r="A97" s="91"/>
    </row>
    <row r="98" spans="1:1">
      <c r="A98" s="91"/>
    </row>
    <row r="99" spans="1:1">
      <c r="A99" s="91"/>
    </row>
    <row r="100" spans="1:1">
      <c r="A100" s="91"/>
    </row>
    <row r="101" spans="1:1">
      <c r="A101" s="91"/>
    </row>
    <row r="102" spans="1:1">
      <c r="A102" s="91"/>
    </row>
    <row r="103" spans="1:1">
      <c r="A103" s="91"/>
    </row>
    <row r="104" spans="1:1">
      <c r="A104" s="91"/>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C397C-4FFD-4EA2-BE2D-50CBA4FEEAE4}">
  <sheetPr>
    <tabColor rgb="FFF74FF2"/>
  </sheetPr>
  <dimension ref="A1:B104"/>
  <sheetViews>
    <sheetView workbookViewId="0">
      <selection activeCell="G16" sqref="G16"/>
    </sheetView>
  </sheetViews>
  <sheetFormatPr baseColWidth="10" defaultColWidth="8.83203125" defaultRowHeight="15"/>
  <cols>
    <col min="1" max="1" width="17.6640625" bestFit="1" customWidth="1"/>
    <col min="2" max="2" width="25.5" customWidth="1"/>
  </cols>
  <sheetData>
    <row r="1" spans="1:2" ht="28.5" customHeight="1">
      <c r="A1" s="77" t="s">
        <v>56141</v>
      </c>
      <c r="B1" s="92" t="s">
        <v>56258</v>
      </c>
    </row>
    <row r="2" spans="1:2">
      <c r="A2" s="90" t="s">
        <v>55652</v>
      </c>
      <c r="B2" s="88" t="s">
        <v>56134</v>
      </c>
    </row>
    <row r="3" spans="1:2">
      <c r="A3" s="90" t="s">
        <v>56259</v>
      </c>
      <c r="B3" s="88" t="s">
        <v>56260</v>
      </c>
    </row>
    <row r="4" spans="1:2">
      <c r="A4" s="91" t="s">
        <v>56261</v>
      </c>
      <c r="B4" t="s">
        <v>56262</v>
      </c>
    </row>
    <row r="5" spans="1:2">
      <c r="A5" s="91" t="s">
        <v>56263</v>
      </c>
      <c r="B5" t="s">
        <v>56264</v>
      </c>
    </row>
    <row r="6" spans="1:2">
      <c r="A6" s="91" t="s">
        <v>56265</v>
      </c>
      <c r="B6" t="s">
        <v>56266</v>
      </c>
    </row>
    <row r="7" spans="1:2">
      <c r="A7" s="91" t="s">
        <v>56267</v>
      </c>
      <c r="B7" t="s">
        <v>56268</v>
      </c>
    </row>
    <row r="8" spans="1:2">
      <c r="A8" s="91" t="s">
        <v>56269</v>
      </c>
      <c r="B8" t="s">
        <v>56270</v>
      </c>
    </row>
    <row r="9" spans="1:2">
      <c r="A9" s="90" t="s">
        <v>56271</v>
      </c>
      <c r="B9" s="88" t="s">
        <v>56272</v>
      </c>
    </row>
    <row r="10" spans="1:2">
      <c r="A10" s="91" t="s">
        <v>56273</v>
      </c>
      <c r="B10" t="s">
        <v>56274</v>
      </c>
    </row>
    <row r="11" spans="1:2">
      <c r="A11" s="91" t="s">
        <v>56275</v>
      </c>
      <c r="B11" t="s">
        <v>56276</v>
      </c>
    </row>
    <row r="12" spans="1:2">
      <c r="A12" s="91" t="s">
        <v>56277</v>
      </c>
      <c r="B12" t="s">
        <v>56278</v>
      </c>
    </row>
    <row r="13" spans="1:2">
      <c r="A13" s="91" t="s">
        <v>56279</v>
      </c>
      <c r="B13" t="s">
        <v>56280</v>
      </c>
    </row>
    <row r="14" spans="1:2">
      <c r="A14" s="91" t="s">
        <v>56281</v>
      </c>
      <c r="B14" t="s">
        <v>56282</v>
      </c>
    </row>
    <row r="15" spans="1:2">
      <c r="A15" s="90" t="s">
        <v>54563</v>
      </c>
      <c r="B15" s="88" t="s">
        <v>56137</v>
      </c>
    </row>
    <row r="16" spans="1:2">
      <c r="A16" s="90" t="s">
        <v>56283</v>
      </c>
      <c r="B16" s="89" t="s">
        <v>56138</v>
      </c>
    </row>
    <row r="17" spans="1:2">
      <c r="A17" s="90" t="s">
        <v>55721</v>
      </c>
      <c r="B17" s="88" t="s">
        <v>56284</v>
      </c>
    </row>
    <row r="18" spans="1:2">
      <c r="A18" s="90" t="s">
        <v>5936</v>
      </c>
      <c r="B18" s="89" t="s">
        <v>56285</v>
      </c>
    </row>
    <row r="19" spans="1:2">
      <c r="A19" s="90" t="s">
        <v>55739</v>
      </c>
      <c r="B19" s="88" t="s">
        <v>56286</v>
      </c>
    </row>
    <row r="20" spans="1:2">
      <c r="A20" s="91"/>
    </row>
    <row r="21" spans="1:2">
      <c r="A21" s="91"/>
    </row>
    <row r="22" spans="1:2">
      <c r="A22" s="91"/>
    </row>
    <row r="23" spans="1:2">
      <c r="A23" s="91"/>
    </row>
    <row r="24" spans="1:2">
      <c r="A24" s="91"/>
    </row>
    <row r="25" spans="1:2">
      <c r="A25" s="91"/>
    </row>
    <row r="26" spans="1:2">
      <c r="A26" s="91"/>
    </row>
    <row r="27" spans="1:2">
      <c r="A27" s="91"/>
    </row>
    <row r="28" spans="1:2">
      <c r="A28" s="91"/>
    </row>
    <row r="29" spans="1:2">
      <c r="A29" s="91"/>
    </row>
    <row r="30" spans="1:2">
      <c r="A30" s="91"/>
    </row>
    <row r="31" spans="1:2">
      <c r="A31" s="91"/>
    </row>
    <row r="32" spans="1:2">
      <c r="A32" s="91"/>
    </row>
    <row r="33" spans="1:1">
      <c r="A33" s="91"/>
    </row>
    <row r="34" spans="1:1">
      <c r="A34" s="91"/>
    </row>
    <row r="35" spans="1:1">
      <c r="A35" s="91"/>
    </row>
    <row r="36" spans="1:1">
      <c r="A36" s="91"/>
    </row>
    <row r="37" spans="1:1">
      <c r="A37" s="91"/>
    </row>
    <row r="38" spans="1:1">
      <c r="A38" s="91"/>
    </row>
    <row r="39" spans="1:1">
      <c r="A39" s="91"/>
    </row>
    <row r="40" spans="1:1">
      <c r="A40" s="91"/>
    </row>
    <row r="41" spans="1:1">
      <c r="A41" s="91"/>
    </row>
    <row r="42" spans="1:1">
      <c r="A42" s="91"/>
    </row>
    <row r="43" spans="1:1">
      <c r="A43" s="91"/>
    </row>
    <row r="44" spans="1:1">
      <c r="A44" s="91"/>
    </row>
    <row r="45" spans="1:1">
      <c r="A45" s="91"/>
    </row>
    <row r="46" spans="1:1">
      <c r="A46" s="91"/>
    </row>
    <row r="47" spans="1:1">
      <c r="A47" s="91"/>
    </row>
    <row r="48" spans="1:1">
      <c r="A48" s="91"/>
    </row>
    <row r="49" spans="1:1">
      <c r="A49" s="91"/>
    </row>
    <row r="50" spans="1:1">
      <c r="A50" s="91"/>
    </row>
    <row r="51" spans="1:1">
      <c r="A51" s="91"/>
    </row>
    <row r="52" spans="1:1">
      <c r="A52" s="91"/>
    </row>
    <row r="53" spans="1:1">
      <c r="A53" s="91"/>
    </row>
    <row r="54" spans="1:1">
      <c r="A54" s="91"/>
    </row>
    <row r="55" spans="1:1">
      <c r="A55" s="91"/>
    </row>
    <row r="56" spans="1:1">
      <c r="A56" s="91"/>
    </row>
    <row r="57" spans="1:1">
      <c r="A57" s="91"/>
    </row>
    <row r="58" spans="1:1">
      <c r="A58" s="91"/>
    </row>
    <row r="59" spans="1:1">
      <c r="A59" s="91"/>
    </row>
    <row r="60" spans="1:1">
      <c r="A60" s="91"/>
    </row>
    <row r="61" spans="1:1">
      <c r="A61" s="91"/>
    </row>
    <row r="62" spans="1:1">
      <c r="A62" s="91"/>
    </row>
    <row r="63" spans="1:1">
      <c r="A63" s="91"/>
    </row>
    <row r="64" spans="1:1">
      <c r="A64" s="91"/>
    </row>
    <row r="65" spans="1:1">
      <c r="A65" s="91"/>
    </row>
    <row r="66" spans="1:1">
      <c r="A66" s="91"/>
    </row>
    <row r="67" spans="1:1">
      <c r="A67" s="91"/>
    </row>
    <row r="68" spans="1:1">
      <c r="A68" s="91"/>
    </row>
    <row r="69" spans="1:1">
      <c r="A69" s="91"/>
    </row>
    <row r="70" spans="1:1">
      <c r="A70" s="91"/>
    </row>
    <row r="71" spans="1:1">
      <c r="A71" s="91"/>
    </row>
    <row r="72" spans="1:1">
      <c r="A72" s="91"/>
    </row>
    <row r="73" spans="1:1">
      <c r="A73" s="91"/>
    </row>
    <row r="74" spans="1:1">
      <c r="A74" s="91"/>
    </row>
    <row r="75" spans="1:1">
      <c r="A75" s="91"/>
    </row>
    <row r="76" spans="1:1">
      <c r="A76" s="91"/>
    </row>
    <row r="77" spans="1:1">
      <c r="A77" s="91"/>
    </row>
    <row r="78" spans="1:1">
      <c r="A78" s="91"/>
    </row>
    <row r="79" spans="1:1">
      <c r="A79" s="91"/>
    </row>
    <row r="80" spans="1:1">
      <c r="A80" s="91"/>
    </row>
    <row r="81" spans="1:1">
      <c r="A81" s="91"/>
    </row>
    <row r="82" spans="1:1">
      <c r="A82" s="91"/>
    </row>
    <row r="83" spans="1:1">
      <c r="A83" s="91"/>
    </row>
    <row r="84" spans="1:1">
      <c r="A84" s="91"/>
    </row>
    <row r="85" spans="1:1">
      <c r="A85" s="91"/>
    </row>
    <row r="86" spans="1:1">
      <c r="A86" s="91"/>
    </row>
    <row r="87" spans="1:1">
      <c r="A87" s="91"/>
    </row>
    <row r="88" spans="1:1">
      <c r="A88" s="91"/>
    </row>
    <row r="89" spans="1:1">
      <c r="A89" s="91"/>
    </row>
    <row r="90" spans="1:1">
      <c r="A90" s="91"/>
    </row>
    <row r="91" spans="1:1">
      <c r="A91" s="91"/>
    </row>
    <row r="92" spans="1:1">
      <c r="A92" s="91"/>
    </row>
    <row r="93" spans="1:1">
      <c r="A93" s="91"/>
    </row>
    <row r="94" spans="1:1">
      <c r="A94" s="91"/>
    </row>
    <row r="95" spans="1:1">
      <c r="A95" s="91"/>
    </row>
    <row r="96" spans="1:1">
      <c r="A96" s="91"/>
    </row>
    <row r="97" spans="1:1">
      <c r="A97" s="91"/>
    </row>
    <row r="98" spans="1:1">
      <c r="A98" s="91"/>
    </row>
    <row r="99" spans="1:1">
      <c r="A99" s="91"/>
    </row>
    <row r="100" spans="1:1">
      <c r="A100" s="91"/>
    </row>
    <row r="101" spans="1:1">
      <c r="A101" s="91"/>
    </row>
    <row r="102" spans="1:1">
      <c r="A102" s="91"/>
    </row>
    <row r="103" spans="1:1">
      <c r="A103" s="91"/>
    </row>
    <row r="104" spans="1:1">
      <c r="A104" s="91"/>
    </row>
  </sheetData>
  <autoFilter ref="A1:B1" xr:uid="{82DC397C-4FFD-4EA2-BE2D-50CBA4FEEAE4}">
    <sortState xmlns:xlrd2="http://schemas.microsoft.com/office/spreadsheetml/2017/richdata2" ref="A2:B19">
      <sortCondition ref="B1"/>
    </sortState>
  </autoFilter>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E493D-AA9C-4B81-A8FB-B6CA7CB5392A}">
  <sheetPr>
    <tabColor rgb="FFF74FF2"/>
  </sheetPr>
  <dimension ref="A1:B104"/>
  <sheetViews>
    <sheetView workbookViewId="0">
      <selection activeCell="A2" sqref="A2:A54"/>
    </sheetView>
  </sheetViews>
  <sheetFormatPr baseColWidth="10" defaultColWidth="8.83203125" defaultRowHeight="15"/>
  <cols>
    <col min="1" max="1" width="17.6640625" bestFit="1" customWidth="1"/>
    <col min="2" max="2" width="24.5" bestFit="1" customWidth="1"/>
  </cols>
  <sheetData>
    <row r="1" spans="1:2" ht="28.5" customHeight="1">
      <c r="A1" s="77" t="s">
        <v>56141</v>
      </c>
      <c r="B1" s="92" t="s">
        <v>533</v>
      </c>
    </row>
    <row r="2" spans="1:2">
      <c r="A2" s="115" t="s">
        <v>56287</v>
      </c>
      <c r="B2" s="115" t="s">
        <v>56287</v>
      </c>
    </row>
    <row r="3" spans="1:2">
      <c r="A3" s="116" t="s">
        <v>56288</v>
      </c>
      <c r="B3" s="116" t="s">
        <v>56288</v>
      </c>
    </row>
    <row r="4" spans="1:2">
      <c r="A4" s="115" t="s">
        <v>56289</v>
      </c>
      <c r="B4" s="115" t="s">
        <v>56289</v>
      </c>
    </row>
    <row r="5" spans="1:2">
      <c r="A5" s="116" t="s">
        <v>56290</v>
      </c>
      <c r="B5" s="116" t="s">
        <v>56290</v>
      </c>
    </row>
    <row r="6" spans="1:2">
      <c r="A6" s="115" t="s">
        <v>56291</v>
      </c>
      <c r="B6" s="115" t="s">
        <v>56291</v>
      </c>
    </row>
    <row r="7" spans="1:2">
      <c r="A7" s="116" t="s">
        <v>56292</v>
      </c>
      <c r="B7" s="116" t="s">
        <v>56292</v>
      </c>
    </row>
    <row r="8" spans="1:2">
      <c r="A8" s="115" t="s">
        <v>56293</v>
      </c>
      <c r="B8" s="115" t="s">
        <v>56293</v>
      </c>
    </row>
    <row r="9" spans="1:2">
      <c r="A9" s="116" t="s">
        <v>56294</v>
      </c>
      <c r="B9" s="116" t="s">
        <v>56294</v>
      </c>
    </row>
    <row r="10" spans="1:2">
      <c r="A10" s="115" t="s">
        <v>56295</v>
      </c>
      <c r="B10" s="115" t="s">
        <v>56295</v>
      </c>
    </row>
    <row r="11" spans="1:2">
      <c r="A11" s="116" t="s">
        <v>56296</v>
      </c>
      <c r="B11" s="116" t="s">
        <v>56296</v>
      </c>
    </row>
    <row r="12" spans="1:2">
      <c r="A12" s="115" t="s">
        <v>56297</v>
      </c>
      <c r="B12" s="115" t="s">
        <v>56297</v>
      </c>
    </row>
    <row r="13" spans="1:2">
      <c r="A13" s="116" t="s">
        <v>56298</v>
      </c>
      <c r="B13" s="116" t="s">
        <v>56298</v>
      </c>
    </row>
    <row r="14" spans="1:2">
      <c r="A14" s="115" t="s">
        <v>56299</v>
      </c>
      <c r="B14" s="115" t="s">
        <v>56299</v>
      </c>
    </row>
    <row r="15" spans="1:2">
      <c r="A15" s="116" t="s">
        <v>56300</v>
      </c>
      <c r="B15" s="116" t="s">
        <v>56300</v>
      </c>
    </row>
    <row r="16" spans="1:2">
      <c r="A16" s="115" t="s">
        <v>56301</v>
      </c>
      <c r="B16" s="115" t="s">
        <v>56301</v>
      </c>
    </row>
    <row r="17" spans="1:2">
      <c r="A17" s="116" t="s">
        <v>56302</v>
      </c>
      <c r="B17" s="116" t="s">
        <v>56302</v>
      </c>
    </row>
    <row r="18" spans="1:2">
      <c r="A18" s="115" t="s">
        <v>56303</v>
      </c>
      <c r="B18" s="115" t="s">
        <v>56303</v>
      </c>
    </row>
    <row r="19" spans="1:2">
      <c r="A19" s="116" t="s">
        <v>56304</v>
      </c>
      <c r="B19" s="116" t="s">
        <v>56304</v>
      </c>
    </row>
    <row r="20" spans="1:2">
      <c r="A20" s="115" t="s">
        <v>56305</v>
      </c>
      <c r="B20" s="115" t="s">
        <v>56305</v>
      </c>
    </row>
    <row r="21" spans="1:2">
      <c r="A21" s="116" t="s">
        <v>56306</v>
      </c>
      <c r="B21" s="116" t="s">
        <v>56306</v>
      </c>
    </row>
    <row r="22" spans="1:2">
      <c r="A22" s="115" t="s">
        <v>56307</v>
      </c>
      <c r="B22" s="115" t="s">
        <v>56307</v>
      </c>
    </row>
    <row r="23" spans="1:2">
      <c r="A23" s="116" t="s">
        <v>56308</v>
      </c>
      <c r="B23" s="116" t="s">
        <v>56308</v>
      </c>
    </row>
    <row r="24" spans="1:2">
      <c r="A24" s="115" t="s">
        <v>56309</v>
      </c>
      <c r="B24" s="115" t="s">
        <v>56309</v>
      </c>
    </row>
    <row r="25" spans="1:2">
      <c r="A25" s="116" t="s">
        <v>56310</v>
      </c>
      <c r="B25" s="116" t="s">
        <v>56310</v>
      </c>
    </row>
    <row r="26" spans="1:2">
      <c r="A26" s="115" t="s">
        <v>56311</v>
      </c>
      <c r="B26" s="115" t="s">
        <v>56311</v>
      </c>
    </row>
    <row r="27" spans="1:2">
      <c r="A27" s="116" t="s">
        <v>56312</v>
      </c>
      <c r="B27" s="116" t="s">
        <v>56312</v>
      </c>
    </row>
    <row r="28" spans="1:2">
      <c r="A28" s="115" t="s">
        <v>56313</v>
      </c>
      <c r="B28" s="115" t="s">
        <v>56313</v>
      </c>
    </row>
    <row r="29" spans="1:2">
      <c r="A29" s="116" t="s">
        <v>56314</v>
      </c>
      <c r="B29" s="116" t="s">
        <v>56314</v>
      </c>
    </row>
    <row r="30" spans="1:2">
      <c r="A30" s="115" t="s">
        <v>56315</v>
      </c>
      <c r="B30" s="115" t="s">
        <v>56315</v>
      </c>
    </row>
    <row r="31" spans="1:2">
      <c r="A31" s="116" t="s">
        <v>56316</v>
      </c>
      <c r="B31" s="116" t="s">
        <v>56316</v>
      </c>
    </row>
    <row r="32" spans="1:2">
      <c r="A32" s="115" t="s">
        <v>56317</v>
      </c>
      <c r="B32" s="115" t="s">
        <v>56317</v>
      </c>
    </row>
    <row r="33" spans="1:2">
      <c r="A33" s="116" t="s">
        <v>56318</v>
      </c>
      <c r="B33" s="116" t="s">
        <v>56318</v>
      </c>
    </row>
    <row r="34" spans="1:2">
      <c r="A34" s="115" t="s">
        <v>56319</v>
      </c>
      <c r="B34" s="115" t="s">
        <v>56319</v>
      </c>
    </row>
    <row r="35" spans="1:2">
      <c r="A35" s="116" t="s">
        <v>56320</v>
      </c>
      <c r="B35" s="116" t="s">
        <v>56320</v>
      </c>
    </row>
    <row r="36" spans="1:2">
      <c r="A36" s="115" t="s">
        <v>56321</v>
      </c>
      <c r="B36" s="115" t="s">
        <v>56321</v>
      </c>
    </row>
    <row r="37" spans="1:2">
      <c r="A37" s="116" t="s">
        <v>56322</v>
      </c>
      <c r="B37" s="116" t="s">
        <v>56322</v>
      </c>
    </row>
    <row r="38" spans="1:2">
      <c r="A38" s="115" t="s">
        <v>56323</v>
      </c>
      <c r="B38" s="115" t="s">
        <v>56323</v>
      </c>
    </row>
    <row r="39" spans="1:2">
      <c r="A39" s="116" t="s">
        <v>56324</v>
      </c>
      <c r="B39" s="116" t="s">
        <v>56324</v>
      </c>
    </row>
    <row r="40" spans="1:2">
      <c r="A40" s="115" t="s">
        <v>56325</v>
      </c>
      <c r="B40" s="115" t="s">
        <v>56325</v>
      </c>
    </row>
    <row r="41" spans="1:2">
      <c r="A41" s="116" t="s">
        <v>56326</v>
      </c>
      <c r="B41" s="116" t="s">
        <v>56326</v>
      </c>
    </row>
    <row r="42" spans="1:2">
      <c r="A42" s="115" t="s">
        <v>56327</v>
      </c>
      <c r="B42" s="115" t="s">
        <v>56327</v>
      </c>
    </row>
    <row r="43" spans="1:2">
      <c r="A43" s="116" t="s">
        <v>56328</v>
      </c>
      <c r="B43" s="116" t="s">
        <v>56328</v>
      </c>
    </row>
    <row r="44" spans="1:2">
      <c r="A44" s="115" t="s">
        <v>56329</v>
      </c>
      <c r="B44" s="115" t="s">
        <v>56329</v>
      </c>
    </row>
    <row r="45" spans="1:2">
      <c r="A45" t="s">
        <v>56330</v>
      </c>
      <c r="B45" t="s">
        <v>56330</v>
      </c>
    </row>
    <row r="46" spans="1:2">
      <c r="A46" t="s">
        <v>56331</v>
      </c>
      <c r="B46" t="s">
        <v>56331</v>
      </c>
    </row>
    <row r="47" spans="1:2">
      <c r="A47" t="s">
        <v>56332</v>
      </c>
      <c r="B47" t="s">
        <v>56332</v>
      </c>
    </row>
    <row r="48" spans="1:2">
      <c r="A48" t="s">
        <v>56333</v>
      </c>
      <c r="B48" t="s">
        <v>56333</v>
      </c>
    </row>
    <row r="49" spans="1:2">
      <c r="A49" t="s">
        <v>56334</v>
      </c>
      <c r="B49" t="s">
        <v>56334</v>
      </c>
    </row>
    <row r="50" spans="1:2">
      <c r="A50" t="s">
        <v>56335</v>
      </c>
      <c r="B50" t="s">
        <v>56335</v>
      </c>
    </row>
    <row r="51" spans="1:2">
      <c r="A51" t="s">
        <v>56336</v>
      </c>
      <c r="B51" t="s">
        <v>56336</v>
      </c>
    </row>
    <row r="52" spans="1:2">
      <c r="A52" t="s">
        <v>56337</v>
      </c>
      <c r="B52" t="s">
        <v>56337</v>
      </c>
    </row>
    <row r="53" spans="1:2">
      <c r="A53" t="s">
        <v>56338</v>
      </c>
      <c r="B53" t="s">
        <v>56338</v>
      </c>
    </row>
    <row r="54" spans="1:2">
      <c r="A54" t="s">
        <v>56339</v>
      </c>
      <c r="B54" t="s">
        <v>56339</v>
      </c>
    </row>
    <row r="55" spans="1:2">
      <c r="A55" s="91"/>
    </row>
    <row r="56" spans="1:2">
      <c r="A56" s="91"/>
    </row>
    <row r="57" spans="1:2">
      <c r="A57" s="91"/>
    </row>
    <row r="58" spans="1:2">
      <c r="A58" s="91"/>
    </row>
    <row r="59" spans="1:2">
      <c r="A59" s="91"/>
    </row>
    <row r="60" spans="1:2">
      <c r="A60" s="91"/>
    </row>
    <row r="61" spans="1:2">
      <c r="A61" s="91"/>
    </row>
    <row r="62" spans="1:2">
      <c r="A62" s="91"/>
    </row>
    <row r="63" spans="1:2">
      <c r="A63" s="91"/>
    </row>
    <row r="64" spans="1:2">
      <c r="A64" s="91"/>
    </row>
    <row r="65" spans="1:1">
      <c r="A65" s="91"/>
    </row>
    <row r="66" spans="1:1">
      <c r="A66" s="91"/>
    </row>
    <row r="67" spans="1:1">
      <c r="A67" s="91"/>
    </row>
    <row r="68" spans="1:1">
      <c r="A68" s="91"/>
    </row>
    <row r="69" spans="1:1">
      <c r="A69" s="91"/>
    </row>
    <row r="70" spans="1:1">
      <c r="A70" s="91"/>
    </row>
    <row r="71" spans="1:1">
      <c r="A71" s="91"/>
    </row>
    <row r="72" spans="1:1">
      <c r="A72" s="91"/>
    </row>
    <row r="73" spans="1:1">
      <c r="A73" s="91"/>
    </row>
    <row r="74" spans="1:1">
      <c r="A74" s="91"/>
    </row>
    <row r="75" spans="1:1">
      <c r="A75" s="91"/>
    </row>
    <row r="76" spans="1:1">
      <c r="A76" s="91"/>
    </row>
    <row r="77" spans="1:1">
      <c r="A77" s="91"/>
    </row>
    <row r="78" spans="1:1">
      <c r="A78" s="91"/>
    </row>
    <row r="79" spans="1:1">
      <c r="A79" s="91"/>
    </row>
    <row r="80" spans="1:1">
      <c r="A80" s="91"/>
    </row>
    <row r="81" spans="1:1">
      <c r="A81" s="91"/>
    </row>
    <row r="82" spans="1:1">
      <c r="A82" s="91"/>
    </row>
    <row r="83" spans="1:1">
      <c r="A83" s="91"/>
    </row>
    <row r="84" spans="1:1">
      <c r="A84" s="91"/>
    </row>
    <row r="85" spans="1:1">
      <c r="A85" s="91"/>
    </row>
    <row r="86" spans="1:1">
      <c r="A86" s="91"/>
    </row>
    <row r="87" spans="1:1">
      <c r="A87" s="91"/>
    </row>
    <row r="88" spans="1:1">
      <c r="A88" s="91"/>
    </row>
    <row r="89" spans="1:1">
      <c r="A89" s="91"/>
    </row>
    <row r="90" spans="1:1">
      <c r="A90" s="91"/>
    </row>
    <row r="91" spans="1:1">
      <c r="A91" s="91"/>
    </row>
    <row r="92" spans="1:1">
      <c r="A92" s="91"/>
    </row>
    <row r="93" spans="1:1">
      <c r="A93" s="91"/>
    </row>
    <row r="94" spans="1:1">
      <c r="A94" s="91"/>
    </row>
    <row r="95" spans="1:1">
      <c r="A95" s="91"/>
    </row>
    <row r="96" spans="1:1">
      <c r="A96" s="91"/>
    </row>
    <row r="97" spans="1:1">
      <c r="A97" s="91"/>
    </row>
    <row r="98" spans="1:1">
      <c r="A98" s="91"/>
    </row>
    <row r="99" spans="1:1">
      <c r="A99" s="91"/>
    </row>
    <row r="100" spans="1:1">
      <c r="A100" s="91"/>
    </row>
    <row r="101" spans="1:1">
      <c r="A101" s="91"/>
    </row>
    <row r="102" spans="1:1">
      <c r="A102" s="91"/>
    </row>
    <row r="103" spans="1:1">
      <c r="A103" s="91"/>
    </row>
    <row r="104" spans="1:1">
      <c r="A104" s="91"/>
    </row>
  </sheetData>
  <conditionalFormatting sqref="A2:A54">
    <cfRule type="duplicateValues" dxfId="8" priority="1"/>
  </conditionalFormatting>
  <conditionalFormatting sqref="B1:B1048576">
    <cfRule type="duplicateValues" dxfId="7"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C9EC9-46CD-4E43-874F-5BD26EA8DC8E}">
  <sheetPr>
    <tabColor rgb="FFF74FF2"/>
  </sheetPr>
  <dimension ref="A1:C104"/>
  <sheetViews>
    <sheetView topLeftCell="A60" workbookViewId="0">
      <selection activeCell="C66" sqref="A66:C66"/>
    </sheetView>
  </sheetViews>
  <sheetFormatPr baseColWidth="10" defaultColWidth="8.83203125" defaultRowHeight="15"/>
  <cols>
    <col min="1" max="2" width="96.1640625" bestFit="1" customWidth="1"/>
  </cols>
  <sheetData>
    <row r="1" spans="1:2" ht="28.5" customHeight="1">
      <c r="A1" s="77" t="s">
        <v>56141</v>
      </c>
      <c r="B1" s="92" t="s">
        <v>56340</v>
      </c>
    </row>
    <row r="2" spans="1:2">
      <c r="A2" s="89" t="s">
        <v>56341</v>
      </c>
      <c r="B2" s="115" t="s">
        <v>56342</v>
      </c>
    </row>
    <row r="3" spans="1:2">
      <c r="A3" s="89" t="s">
        <v>56343</v>
      </c>
      <c r="B3" s="116" t="s">
        <v>56344</v>
      </c>
    </row>
    <row r="4" spans="1:2">
      <c r="A4" s="89" t="s">
        <v>56345</v>
      </c>
      <c r="B4" s="115" t="s">
        <v>56346</v>
      </c>
    </row>
    <row r="5" spans="1:2">
      <c r="A5" s="89" t="s">
        <v>56347</v>
      </c>
      <c r="B5" s="116" t="s">
        <v>56348</v>
      </c>
    </row>
    <row r="6" spans="1:2">
      <c r="A6" s="93" t="s">
        <v>55673</v>
      </c>
      <c r="B6" s="115" t="s">
        <v>56349</v>
      </c>
    </row>
    <row r="7" spans="1:2">
      <c r="A7" s="90" t="s">
        <v>56350</v>
      </c>
      <c r="B7" s="116" t="s">
        <v>56351</v>
      </c>
    </row>
    <row r="8" spans="1:2">
      <c r="A8" s="90" t="s">
        <v>56352</v>
      </c>
      <c r="B8" s="115" t="s">
        <v>56353</v>
      </c>
    </row>
    <row r="9" spans="1:2">
      <c r="A9" s="90" t="s">
        <v>53788</v>
      </c>
      <c r="B9" s="116" t="s">
        <v>56354</v>
      </c>
    </row>
    <row r="10" spans="1:2">
      <c r="A10" s="91" t="s">
        <v>56355</v>
      </c>
      <c r="B10" s="115" t="s">
        <v>56356</v>
      </c>
    </row>
    <row r="11" spans="1:2">
      <c r="A11" s="91" t="s">
        <v>56357</v>
      </c>
      <c r="B11" s="116" t="s">
        <v>56358</v>
      </c>
    </row>
    <row r="12" spans="1:2">
      <c r="A12" s="91" t="s">
        <v>56359</v>
      </c>
      <c r="B12" s="115" t="s">
        <v>56360</v>
      </c>
    </row>
    <row r="13" spans="1:2">
      <c r="A13" s="91" t="s">
        <v>56361</v>
      </c>
      <c r="B13" s="116" t="s">
        <v>56362</v>
      </c>
    </row>
    <row r="14" spans="1:2">
      <c r="A14" s="91" t="s">
        <v>56363</v>
      </c>
      <c r="B14" s="115" t="s">
        <v>56364</v>
      </c>
    </row>
    <row r="15" spans="1:2">
      <c r="A15" s="91" t="s">
        <v>56365</v>
      </c>
      <c r="B15" s="116" t="s">
        <v>56366</v>
      </c>
    </row>
    <row r="16" spans="1:2">
      <c r="A16" s="91" t="s">
        <v>56367</v>
      </c>
      <c r="B16" s="115" t="s">
        <v>56368</v>
      </c>
    </row>
    <row r="17" spans="1:2">
      <c r="A17" s="91" t="s">
        <v>56369</v>
      </c>
      <c r="B17" s="116" t="s">
        <v>56370</v>
      </c>
    </row>
    <row r="18" spans="1:2">
      <c r="A18" s="91" t="s">
        <v>56371</v>
      </c>
      <c r="B18" s="115" t="s">
        <v>56372</v>
      </c>
    </row>
    <row r="19" spans="1:2">
      <c r="A19" s="91" t="s">
        <v>56373</v>
      </c>
      <c r="B19" s="116" t="s">
        <v>56374</v>
      </c>
    </row>
    <row r="20" spans="1:2">
      <c r="A20" s="91" t="s">
        <v>56375</v>
      </c>
      <c r="B20" s="115" t="s">
        <v>56376</v>
      </c>
    </row>
    <row r="21" spans="1:2">
      <c r="A21" s="91" t="s">
        <v>56377</v>
      </c>
      <c r="B21" s="116" t="s">
        <v>56378</v>
      </c>
    </row>
    <row r="22" spans="1:2">
      <c r="A22" s="91" t="s">
        <v>56379</v>
      </c>
      <c r="B22" s="115" t="s">
        <v>56380</v>
      </c>
    </row>
    <row r="23" spans="1:2">
      <c r="A23" s="91" t="s">
        <v>56381</v>
      </c>
      <c r="B23" s="116" t="s">
        <v>56382</v>
      </c>
    </row>
    <row r="24" spans="1:2">
      <c r="A24" s="91" t="s">
        <v>56383</v>
      </c>
      <c r="B24" s="115" t="s">
        <v>56384</v>
      </c>
    </row>
    <row r="25" spans="1:2">
      <c r="A25" s="91" t="s">
        <v>56385</v>
      </c>
      <c r="B25" s="116" t="s">
        <v>56386</v>
      </c>
    </row>
    <row r="26" spans="1:2">
      <c r="A26" s="91" t="s">
        <v>56387</v>
      </c>
      <c r="B26" s="115" t="s">
        <v>56388</v>
      </c>
    </row>
    <row r="27" spans="1:2">
      <c r="A27" s="91" t="s">
        <v>56389</v>
      </c>
      <c r="B27" s="116" t="s">
        <v>56390</v>
      </c>
    </row>
    <row r="28" spans="1:2">
      <c r="A28" s="91" t="s">
        <v>56391</v>
      </c>
      <c r="B28" s="115" t="s">
        <v>56391</v>
      </c>
    </row>
    <row r="29" spans="1:2">
      <c r="A29" s="91" t="s">
        <v>56392</v>
      </c>
      <c r="B29" s="116" t="s">
        <v>56392</v>
      </c>
    </row>
    <row r="30" spans="1:2">
      <c r="A30" s="91" t="s">
        <v>56393</v>
      </c>
      <c r="B30" s="115" t="s">
        <v>56394</v>
      </c>
    </row>
    <row r="31" spans="1:2">
      <c r="A31" s="91" t="s">
        <v>56031</v>
      </c>
      <c r="B31" s="116" t="s">
        <v>56395</v>
      </c>
    </row>
    <row r="32" spans="1:2">
      <c r="A32" s="91" t="s">
        <v>56396</v>
      </c>
      <c r="B32" s="115" t="s">
        <v>56397</v>
      </c>
    </row>
    <row r="33" spans="1:2">
      <c r="A33" s="91" t="s">
        <v>54534</v>
      </c>
      <c r="B33" s="116" t="s">
        <v>56398</v>
      </c>
    </row>
    <row r="34" spans="1:2">
      <c r="A34" s="91" t="s">
        <v>54667</v>
      </c>
      <c r="B34" s="115" t="s">
        <v>56399</v>
      </c>
    </row>
    <row r="35" spans="1:2">
      <c r="A35" s="91" t="s">
        <v>55380</v>
      </c>
      <c r="B35" s="116" t="s">
        <v>56400</v>
      </c>
    </row>
    <row r="36" spans="1:2">
      <c r="A36" s="91" t="s">
        <v>54314</v>
      </c>
      <c r="B36" s="115" t="s">
        <v>56401</v>
      </c>
    </row>
    <row r="37" spans="1:2">
      <c r="A37" s="91" t="s">
        <v>56402</v>
      </c>
      <c r="B37" s="116" t="s">
        <v>56403</v>
      </c>
    </row>
    <row r="38" spans="1:2">
      <c r="A38" s="91" t="s">
        <v>56404</v>
      </c>
      <c r="B38" s="115" t="s">
        <v>56405</v>
      </c>
    </row>
    <row r="39" spans="1:2">
      <c r="A39" s="91" t="s">
        <v>56406</v>
      </c>
      <c r="B39" s="116" t="s">
        <v>56407</v>
      </c>
    </row>
    <row r="40" spans="1:2">
      <c r="A40" s="91" t="s">
        <v>56408</v>
      </c>
      <c r="B40" s="115" t="s">
        <v>56409</v>
      </c>
    </row>
    <row r="41" spans="1:2">
      <c r="A41" s="91" t="s">
        <v>56410</v>
      </c>
      <c r="B41" s="116" t="s">
        <v>56411</v>
      </c>
    </row>
    <row r="42" spans="1:2">
      <c r="A42" s="91" t="s">
        <v>56412</v>
      </c>
      <c r="B42" s="115" t="s">
        <v>56413</v>
      </c>
    </row>
    <row r="43" spans="1:2">
      <c r="A43" s="91" t="s">
        <v>56414</v>
      </c>
      <c r="B43" s="116" t="s">
        <v>56415</v>
      </c>
    </row>
    <row r="44" spans="1:2">
      <c r="A44" s="91" t="s">
        <v>56416</v>
      </c>
      <c r="B44" s="353" t="s">
        <v>56417</v>
      </c>
    </row>
    <row r="45" spans="1:2">
      <c r="A45" s="352" t="s">
        <v>56418</v>
      </c>
      <c r="B45" s="352" t="s">
        <v>56418</v>
      </c>
    </row>
    <row r="46" spans="1:2">
      <c r="A46" s="352" t="s">
        <v>56419</v>
      </c>
      <c r="B46" s="352" t="s">
        <v>56419</v>
      </c>
    </row>
    <row r="47" spans="1:2">
      <c r="A47" s="352" t="s">
        <v>56420</v>
      </c>
      <c r="B47" s="352" t="s">
        <v>56420</v>
      </c>
    </row>
    <row r="48" spans="1:2">
      <c r="A48" s="352">
        <v>0</v>
      </c>
      <c r="B48" s="352">
        <v>0</v>
      </c>
    </row>
    <row r="49" spans="1:2">
      <c r="A49" s="352" t="s">
        <v>56421</v>
      </c>
      <c r="B49" s="352" t="s">
        <v>56421</v>
      </c>
    </row>
    <row r="50" spans="1:2">
      <c r="A50" s="352" t="s">
        <v>56422</v>
      </c>
      <c r="B50" s="352" t="s">
        <v>56422</v>
      </c>
    </row>
    <row r="51" spans="1:2">
      <c r="A51" s="352" t="s">
        <v>56423</v>
      </c>
      <c r="B51" s="352" t="s">
        <v>56423</v>
      </c>
    </row>
    <row r="52" spans="1:2">
      <c r="A52" s="352" t="s">
        <v>56424</v>
      </c>
      <c r="B52" s="352" t="s">
        <v>56424</v>
      </c>
    </row>
    <row r="53" spans="1:2">
      <c r="A53" s="352" t="s">
        <v>56425</v>
      </c>
      <c r="B53" s="352" t="s">
        <v>56425</v>
      </c>
    </row>
    <row r="54" spans="1:2">
      <c r="A54" s="352" t="s">
        <v>56426</v>
      </c>
      <c r="B54" s="352" t="s">
        <v>56426</v>
      </c>
    </row>
    <row r="55" spans="1:2">
      <c r="A55" s="352" t="s">
        <v>56427</v>
      </c>
      <c r="B55" s="352" t="s">
        <v>56427</v>
      </c>
    </row>
    <row r="56" spans="1:2">
      <c r="A56" s="352" t="s">
        <v>56428</v>
      </c>
      <c r="B56" s="352" t="s">
        <v>56428</v>
      </c>
    </row>
    <row r="57" spans="1:2">
      <c r="A57" s="352" t="s">
        <v>56429</v>
      </c>
      <c r="B57" s="352" t="s">
        <v>56429</v>
      </c>
    </row>
    <row r="58" spans="1:2">
      <c r="A58" s="352" t="s">
        <v>56430</v>
      </c>
      <c r="B58" s="352" t="s">
        <v>56430</v>
      </c>
    </row>
    <row r="59" spans="1:2">
      <c r="A59" s="352" t="s">
        <v>56431</v>
      </c>
      <c r="B59" s="352" t="s">
        <v>56431</v>
      </c>
    </row>
    <row r="60" spans="1:2">
      <c r="A60" s="352" t="s">
        <v>56432</v>
      </c>
      <c r="B60" s="352" t="s">
        <v>56432</v>
      </c>
    </row>
    <row r="61" spans="1:2">
      <c r="A61" s="352" t="s">
        <v>56433</v>
      </c>
      <c r="B61" s="352" t="s">
        <v>56433</v>
      </c>
    </row>
    <row r="62" spans="1:2">
      <c r="A62" s="352" t="s">
        <v>56434</v>
      </c>
      <c r="B62" s="352" t="s">
        <v>56434</v>
      </c>
    </row>
    <row r="63" spans="1:2">
      <c r="A63" s="352" t="s">
        <v>56435</v>
      </c>
      <c r="B63" s="352" t="s">
        <v>56435</v>
      </c>
    </row>
    <row r="64" spans="1:2">
      <c r="A64" s="352" t="s">
        <v>56436</v>
      </c>
      <c r="B64" s="352" t="s">
        <v>56436</v>
      </c>
    </row>
    <row r="65" spans="1:3">
      <c r="A65" s="352" t="s">
        <v>56437</v>
      </c>
      <c r="B65" s="352" t="s">
        <v>56437</v>
      </c>
    </row>
    <row r="66" spans="1:3">
      <c r="A66" s="354" t="s">
        <v>56438</v>
      </c>
      <c r="B66" s="354" t="s">
        <v>56439</v>
      </c>
      <c r="C66" s="355"/>
    </row>
    <row r="67" spans="1:3">
      <c r="A67" s="352" t="s">
        <v>56440</v>
      </c>
      <c r="B67" s="352" t="s">
        <v>56440</v>
      </c>
    </row>
    <row r="68" spans="1:3">
      <c r="A68" s="352" t="s">
        <v>56441</v>
      </c>
      <c r="B68" s="352" t="s">
        <v>56441</v>
      </c>
    </row>
    <row r="69" spans="1:3">
      <c r="A69" s="352" t="s">
        <v>56442</v>
      </c>
      <c r="B69" s="352" t="s">
        <v>56442</v>
      </c>
    </row>
    <row r="70" spans="1:3">
      <c r="A70" s="352" t="s">
        <v>56443</v>
      </c>
      <c r="B70" s="352" t="s">
        <v>56443</v>
      </c>
    </row>
    <row r="71" spans="1:3">
      <c r="A71" s="352" t="s">
        <v>56444</v>
      </c>
      <c r="B71" s="352" t="s">
        <v>56444</v>
      </c>
    </row>
    <row r="72" spans="1:3">
      <c r="A72" s="352" t="s">
        <v>56445</v>
      </c>
      <c r="B72" s="352" t="s">
        <v>56445</v>
      </c>
    </row>
    <row r="73" spans="1:3">
      <c r="A73" s="352" t="s">
        <v>56446</v>
      </c>
      <c r="B73" s="352" t="s">
        <v>56446</v>
      </c>
    </row>
    <row r="74" spans="1:3">
      <c r="A74" s="352" t="s">
        <v>56447</v>
      </c>
      <c r="B74" s="352" t="s">
        <v>56447</v>
      </c>
    </row>
    <row r="75" spans="1:3">
      <c r="A75" s="352" t="s">
        <v>56448</v>
      </c>
      <c r="B75" s="352" t="s">
        <v>56448</v>
      </c>
    </row>
    <row r="76" spans="1:3">
      <c r="A76" s="352" t="s">
        <v>56449</v>
      </c>
      <c r="B76" s="352" t="s">
        <v>56449</v>
      </c>
    </row>
    <row r="77" spans="1:3">
      <c r="A77" s="352" t="s">
        <v>56450</v>
      </c>
      <c r="B77" s="352" t="s">
        <v>56450</v>
      </c>
    </row>
    <row r="78" spans="1:3">
      <c r="A78" s="352" t="s">
        <v>56451</v>
      </c>
      <c r="B78" s="352" t="s">
        <v>56451</v>
      </c>
    </row>
    <row r="79" spans="1:3">
      <c r="A79" s="352" t="s">
        <v>56452</v>
      </c>
      <c r="B79" s="352" t="s">
        <v>56452</v>
      </c>
    </row>
    <row r="80" spans="1:3">
      <c r="A80" s="352" t="s">
        <v>56453</v>
      </c>
      <c r="B80" s="352" t="s">
        <v>56453</v>
      </c>
    </row>
    <row r="81" spans="1:2">
      <c r="A81" s="352" t="s">
        <v>56454</v>
      </c>
      <c r="B81" s="352" t="s">
        <v>56454</v>
      </c>
    </row>
    <row r="82" spans="1:2">
      <c r="A82" s="352" t="s">
        <v>56455</v>
      </c>
      <c r="B82" s="352" t="s">
        <v>56455</v>
      </c>
    </row>
    <row r="83" spans="1:2">
      <c r="A83" s="352" t="s">
        <v>56456</v>
      </c>
      <c r="B83" s="352" t="s">
        <v>56456</v>
      </c>
    </row>
    <row r="84" spans="1:2">
      <c r="A84" s="352" t="s">
        <v>56457</v>
      </c>
      <c r="B84" s="352" t="s">
        <v>56457</v>
      </c>
    </row>
    <row r="85" spans="1:2">
      <c r="A85" s="352" t="s">
        <v>56458</v>
      </c>
      <c r="B85" s="352" t="s">
        <v>56458</v>
      </c>
    </row>
    <row r="86" spans="1:2">
      <c r="A86" s="352" t="s">
        <v>56459</v>
      </c>
      <c r="B86" s="352" t="s">
        <v>56459</v>
      </c>
    </row>
    <row r="87" spans="1:2">
      <c r="A87" s="352" t="s">
        <v>56460</v>
      </c>
      <c r="B87" s="352" t="s">
        <v>56460</v>
      </c>
    </row>
    <row r="88" spans="1:2">
      <c r="A88" s="352" t="s">
        <v>56461</v>
      </c>
      <c r="B88" s="352" t="s">
        <v>56461</v>
      </c>
    </row>
    <row r="89" spans="1:2">
      <c r="A89" s="352" t="s">
        <v>56462</v>
      </c>
      <c r="B89" s="352" t="s">
        <v>56462</v>
      </c>
    </row>
    <row r="90" spans="1:2">
      <c r="A90" s="352" t="s">
        <v>56463</v>
      </c>
      <c r="B90" s="352" t="s">
        <v>56463</v>
      </c>
    </row>
    <row r="91" spans="1:2">
      <c r="A91" s="352" t="s">
        <v>56464</v>
      </c>
      <c r="B91" s="352" t="s">
        <v>56464</v>
      </c>
    </row>
    <row r="92" spans="1:2">
      <c r="A92" s="352" t="s">
        <v>56465</v>
      </c>
      <c r="B92" s="352" t="s">
        <v>56465</v>
      </c>
    </row>
    <row r="93" spans="1:2">
      <c r="A93" s="352" t="s">
        <v>56466</v>
      </c>
      <c r="B93" s="352" t="s">
        <v>56466</v>
      </c>
    </row>
    <row r="94" spans="1:2">
      <c r="A94" s="352" t="s">
        <v>56467</v>
      </c>
      <c r="B94" s="352" t="s">
        <v>56467</v>
      </c>
    </row>
    <row r="95" spans="1:2">
      <c r="A95" s="91"/>
    </row>
    <row r="96" spans="1:2">
      <c r="A96" s="91"/>
    </row>
    <row r="97" spans="1:1">
      <c r="A97" s="91"/>
    </row>
    <row r="98" spans="1:1">
      <c r="A98" s="91"/>
    </row>
    <row r="99" spans="1:1">
      <c r="A99" s="91"/>
    </row>
    <row r="100" spans="1:1">
      <c r="A100" s="91"/>
    </row>
    <row r="101" spans="1:1">
      <c r="A101" s="91"/>
    </row>
    <row r="102" spans="1:1">
      <c r="A102" s="91"/>
    </row>
    <row r="103" spans="1:1">
      <c r="A103" s="91"/>
    </row>
    <row r="104" spans="1:1">
      <c r="A104" s="91"/>
    </row>
  </sheetData>
  <conditionalFormatting sqref="B1:B44 B95:B1048576">
    <cfRule type="duplicateValues" dxfId="6" priority="1"/>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BB9EE-58CD-4B4A-8B66-2778593694E1}">
  <sheetPr>
    <tabColor rgb="FFF74FF2"/>
  </sheetPr>
  <dimension ref="A1:B104"/>
  <sheetViews>
    <sheetView workbookViewId="0">
      <selection activeCell="D13" sqref="D13"/>
    </sheetView>
  </sheetViews>
  <sheetFormatPr baseColWidth="10" defaultColWidth="8.83203125" defaultRowHeight="15"/>
  <cols>
    <col min="1" max="1" width="17.6640625" bestFit="1" customWidth="1"/>
    <col min="2" max="2" width="24.5" bestFit="1" customWidth="1"/>
  </cols>
  <sheetData>
    <row r="1" spans="1:2" ht="28.5" customHeight="1">
      <c r="A1" s="77" t="s">
        <v>56141</v>
      </c>
      <c r="B1" s="92" t="s">
        <v>56468</v>
      </c>
    </row>
    <row r="2" spans="1:2">
      <c r="A2" s="89" t="s">
        <v>56352</v>
      </c>
      <c r="B2" s="115" t="s">
        <v>56352</v>
      </c>
    </row>
    <row r="3" spans="1:2">
      <c r="A3" s="89" t="s">
        <v>56363</v>
      </c>
      <c r="B3" s="116" t="s">
        <v>56364</v>
      </c>
    </row>
    <row r="4" spans="1:2">
      <c r="A4" s="89" t="s">
        <v>56367</v>
      </c>
      <c r="B4" s="115" t="s">
        <v>56368</v>
      </c>
    </row>
    <row r="5" spans="1:2">
      <c r="A5" s="89" t="s">
        <v>56387</v>
      </c>
      <c r="B5" s="116" t="s">
        <v>56388</v>
      </c>
    </row>
    <row r="6" spans="1:2">
      <c r="A6" s="93" t="s">
        <v>56391</v>
      </c>
      <c r="B6" s="115" t="s">
        <v>56391</v>
      </c>
    </row>
    <row r="7" spans="1:2">
      <c r="A7" s="90" t="s">
        <v>54314</v>
      </c>
      <c r="B7" s="116" t="s">
        <v>56401</v>
      </c>
    </row>
    <row r="8" spans="1:2">
      <c r="A8" s="90" t="s">
        <v>56404</v>
      </c>
      <c r="B8" s="115" t="s">
        <v>56405</v>
      </c>
    </row>
    <row r="9" spans="1:2">
      <c r="A9" s="90" t="s">
        <v>56406</v>
      </c>
      <c r="B9" s="116" t="s">
        <v>56407</v>
      </c>
    </row>
    <row r="10" spans="1:2">
      <c r="A10" s="91" t="s">
        <v>56408</v>
      </c>
      <c r="B10" s="115" t="s">
        <v>56409</v>
      </c>
    </row>
    <row r="11" spans="1:2">
      <c r="A11" s="91"/>
    </row>
    <row r="12" spans="1:2">
      <c r="A12" s="91"/>
      <c r="B12" s="156"/>
    </row>
    <row r="13" spans="1:2">
      <c r="A13" s="91"/>
      <c r="B13" s="156"/>
    </row>
    <row r="14" spans="1:2">
      <c r="A14" s="91"/>
      <c r="B14" s="156"/>
    </row>
    <row r="15" spans="1:2">
      <c r="A15" s="91"/>
      <c r="B15" s="156"/>
    </row>
    <row r="16" spans="1:2">
      <c r="A16" s="91"/>
      <c r="B16" s="156"/>
    </row>
    <row r="17" spans="1:2">
      <c r="A17" s="91"/>
      <c r="B17" s="156"/>
    </row>
    <row r="18" spans="1:2">
      <c r="A18" s="91"/>
      <c r="B18" s="156"/>
    </row>
    <row r="19" spans="1:2">
      <c r="A19" s="91"/>
      <c r="B19" s="156"/>
    </row>
    <row r="20" spans="1:2">
      <c r="A20" s="91"/>
      <c r="B20" s="156"/>
    </row>
    <row r="21" spans="1:2">
      <c r="A21" s="91"/>
      <c r="B21" s="156"/>
    </row>
    <row r="22" spans="1:2">
      <c r="A22" s="91"/>
    </row>
    <row r="23" spans="1:2">
      <c r="A23" s="91"/>
    </row>
    <row r="24" spans="1:2">
      <c r="A24" s="91"/>
    </row>
    <row r="25" spans="1:2">
      <c r="A25" s="91"/>
    </row>
    <row r="26" spans="1:2">
      <c r="A26" s="91"/>
    </row>
    <row r="27" spans="1:2">
      <c r="A27" s="91"/>
    </row>
    <row r="28" spans="1:2">
      <c r="A28" s="91"/>
    </row>
    <row r="29" spans="1:2">
      <c r="A29" s="91"/>
    </row>
    <row r="30" spans="1:2">
      <c r="A30" s="91"/>
    </row>
    <row r="31" spans="1:2">
      <c r="A31" s="91"/>
    </row>
    <row r="32" spans="1:2">
      <c r="A32" s="91"/>
    </row>
    <row r="33" spans="1:1">
      <c r="A33" s="91"/>
    </row>
    <row r="34" spans="1:1">
      <c r="A34" s="91"/>
    </row>
    <row r="35" spans="1:1">
      <c r="A35" s="91"/>
    </row>
    <row r="36" spans="1:1">
      <c r="A36" s="91"/>
    </row>
    <row r="37" spans="1:1">
      <c r="A37" s="91"/>
    </row>
    <row r="38" spans="1:1">
      <c r="A38" s="91"/>
    </row>
    <row r="39" spans="1:1">
      <c r="A39" s="91"/>
    </row>
    <row r="40" spans="1:1">
      <c r="A40" s="91"/>
    </row>
    <row r="41" spans="1:1">
      <c r="A41" s="91"/>
    </row>
    <row r="42" spans="1:1">
      <c r="A42" s="91"/>
    </row>
    <row r="43" spans="1:1">
      <c r="A43" s="91"/>
    </row>
    <row r="44" spans="1:1">
      <c r="A44" s="91"/>
    </row>
    <row r="45" spans="1:1">
      <c r="A45" s="91"/>
    </row>
    <row r="46" spans="1:1">
      <c r="A46" s="91"/>
    </row>
    <row r="47" spans="1:1">
      <c r="A47" s="91"/>
    </row>
    <row r="48" spans="1:1">
      <c r="A48" s="91"/>
    </row>
    <row r="49" spans="1:1">
      <c r="A49" s="91"/>
    </row>
    <row r="50" spans="1:1">
      <c r="A50" s="91"/>
    </row>
    <row r="51" spans="1:1">
      <c r="A51" s="91"/>
    </row>
    <row r="52" spans="1:1">
      <c r="A52" s="91"/>
    </row>
    <row r="53" spans="1:1">
      <c r="A53" s="91"/>
    </row>
    <row r="54" spans="1:1">
      <c r="A54" s="91"/>
    </row>
    <row r="55" spans="1:1">
      <c r="A55" s="91"/>
    </row>
    <row r="56" spans="1:1">
      <c r="A56" s="91"/>
    </row>
    <row r="57" spans="1:1">
      <c r="A57" s="91"/>
    </row>
    <row r="58" spans="1:1">
      <c r="A58" s="91"/>
    </row>
    <row r="59" spans="1:1">
      <c r="A59" s="91"/>
    </row>
    <row r="60" spans="1:1">
      <c r="A60" s="91"/>
    </row>
    <row r="61" spans="1:1">
      <c r="A61" s="91"/>
    </row>
    <row r="62" spans="1:1">
      <c r="A62" s="91"/>
    </row>
    <row r="63" spans="1:1">
      <c r="A63" s="91"/>
    </row>
    <row r="64" spans="1:1">
      <c r="A64" s="91"/>
    </row>
    <row r="65" spans="1:1">
      <c r="A65" s="91"/>
    </row>
    <row r="66" spans="1:1">
      <c r="A66" s="91"/>
    </row>
    <row r="67" spans="1:1">
      <c r="A67" s="91"/>
    </row>
    <row r="68" spans="1:1">
      <c r="A68" s="91"/>
    </row>
    <row r="69" spans="1:1">
      <c r="A69" s="91"/>
    </row>
    <row r="70" spans="1:1">
      <c r="A70" s="91"/>
    </row>
    <row r="71" spans="1:1">
      <c r="A71" s="91"/>
    </row>
    <row r="72" spans="1:1">
      <c r="A72" s="91"/>
    </row>
    <row r="73" spans="1:1">
      <c r="A73" s="91"/>
    </row>
    <row r="74" spans="1:1">
      <c r="A74" s="91"/>
    </row>
    <row r="75" spans="1:1">
      <c r="A75" s="91"/>
    </row>
    <row r="76" spans="1:1">
      <c r="A76" s="91"/>
    </row>
    <row r="77" spans="1:1">
      <c r="A77" s="91"/>
    </row>
    <row r="78" spans="1:1">
      <c r="A78" s="91"/>
    </row>
    <row r="79" spans="1:1">
      <c r="A79" s="91"/>
    </row>
    <row r="80" spans="1:1">
      <c r="A80" s="91"/>
    </row>
    <row r="81" spans="1:1">
      <c r="A81" s="91"/>
    </row>
    <row r="82" spans="1:1">
      <c r="A82" s="91"/>
    </row>
    <row r="83" spans="1:1">
      <c r="A83" s="91"/>
    </row>
    <row r="84" spans="1:1">
      <c r="A84" s="91"/>
    </row>
    <row r="85" spans="1:1">
      <c r="A85" s="91"/>
    </row>
    <row r="86" spans="1:1">
      <c r="A86" s="91"/>
    </row>
    <row r="87" spans="1:1">
      <c r="A87" s="91"/>
    </row>
    <row r="88" spans="1:1">
      <c r="A88" s="91"/>
    </row>
    <row r="89" spans="1:1">
      <c r="A89" s="91"/>
    </row>
    <row r="90" spans="1:1">
      <c r="A90" s="91"/>
    </row>
    <row r="91" spans="1:1">
      <c r="A91" s="91"/>
    </row>
    <row r="92" spans="1:1">
      <c r="A92" s="91"/>
    </row>
    <row r="93" spans="1:1">
      <c r="A93" s="91"/>
    </row>
    <row r="94" spans="1:1">
      <c r="A94" s="91"/>
    </row>
    <row r="95" spans="1:1">
      <c r="A95" s="91"/>
    </row>
    <row r="96" spans="1:1">
      <c r="A96" s="91"/>
    </row>
    <row r="97" spans="1:1">
      <c r="A97" s="91"/>
    </row>
    <row r="98" spans="1:1">
      <c r="A98" s="91"/>
    </row>
    <row r="99" spans="1:1">
      <c r="A99" s="91"/>
    </row>
    <row r="100" spans="1:1">
      <c r="A100" s="91"/>
    </row>
    <row r="101" spans="1:1">
      <c r="A101" s="91"/>
    </row>
    <row r="102" spans="1:1">
      <c r="A102" s="91"/>
    </row>
    <row r="103" spans="1:1">
      <c r="A103" s="91"/>
    </row>
    <row r="104" spans="1:1">
      <c r="A104" s="91"/>
    </row>
  </sheetData>
  <conditionalFormatting sqref="B1:B1048576">
    <cfRule type="duplicateValues" dxfId="5" priority="1"/>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F337C-0440-40E4-A8CE-567E72F9F6A4}">
  <sheetPr>
    <tabColor rgb="FFF74FF2"/>
  </sheetPr>
  <dimension ref="A1:B104"/>
  <sheetViews>
    <sheetView workbookViewId="0">
      <selection activeCell="D12" sqref="D12"/>
    </sheetView>
  </sheetViews>
  <sheetFormatPr baseColWidth="10" defaultColWidth="8.83203125" defaultRowHeight="15"/>
  <cols>
    <col min="1" max="1" width="17.6640625" bestFit="1" customWidth="1"/>
    <col min="2" max="2" width="24.5" bestFit="1" customWidth="1"/>
  </cols>
  <sheetData>
    <row r="1" spans="1:2" ht="28.5" customHeight="1">
      <c r="A1" s="77" t="s">
        <v>56141</v>
      </c>
      <c r="B1" s="92" t="s">
        <v>471</v>
      </c>
    </row>
    <row r="2" spans="1:2">
      <c r="A2" s="89" t="s">
        <v>56469</v>
      </c>
      <c r="B2" s="115" t="s">
        <v>56469</v>
      </c>
    </row>
    <row r="3" spans="1:2">
      <c r="A3" s="89" t="s">
        <v>56470</v>
      </c>
      <c r="B3" s="116" t="s">
        <v>56470</v>
      </c>
    </row>
    <row r="4" spans="1:2">
      <c r="A4" s="89" t="s">
        <v>56471</v>
      </c>
      <c r="B4" s="115" t="s">
        <v>56471</v>
      </c>
    </row>
    <row r="5" spans="1:2">
      <c r="A5" s="89"/>
      <c r="B5" s="89"/>
    </row>
    <row r="6" spans="1:2">
      <c r="A6" s="93"/>
      <c r="B6" s="89"/>
    </row>
    <row r="7" spans="1:2">
      <c r="A7" s="90"/>
      <c r="B7" s="89"/>
    </row>
    <row r="8" spans="1:2">
      <c r="A8" s="90"/>
      <c r="B8" s="88"/>
    </row>
    <row r="9" spans="1:2">
      <c r="A9" s="90"/>
      <c r="B9" s="88"/>
    </row>
    <row r="10" spans="1:2">
      <c r="A10" s="91"/>
    </row>
    <row r="11" spans="1:2">
      <c r="A11" s="91"/>
    </row>
    <row r="12" spans="1:2">
      <c r="A12" s="91"/>
    </row>
    <row r="13" spans="1:2">
      <c r="A13" s="91"/>
    </row>
    <row r="14" spans="1:2">
      <c r="A14" s="91"/>
    </row>
    <row r="15" spans="1:2">
      <c r="A15" s="91"/>
    </row>
    <row r="16" spans="1:2">
      <c r="A16" s="91"/>
    </row>
    <row r="17" spans="1:1">
      <c r="A17" s="91"/>
    </row>
    <row r="18" spans="1:1">
      <c r="A18" s="91"/>
    </row>
    <row r="19" spans="1:1">
      <c r="A19" s="91"/>
    </row>
    <row r="20" spans="1:1">
      <c r="A20" s="91"/>
    </row>
    <row r="21" spans="1:1">
      <c r="A21" s="91"/>
    </row>
    <row r="22" spans="1:1">
      <c r="A22" s="91"/>
    </row>
    <row r="23" spans="1:1">
      <c r="A23" s="91"/>
    </row>
    <row r="24" spans="1:1">
      <c r="A24" s="91"/>
    </row>
    <row r="25" spans="1:1">
      <c r="A25" s="91"/>
    </row>
    <row r="26" spans="1:1">
      <c r="A26" s="91"/>
    </row>
    <row r="27" spans="1:1">
      <c r="A27" s="91"/>
    </row>
    <row r="28" spans="1:1">
      <c r="A28" s="91"/>
    </row>
    <row r="29" spans="1:1">
      <c r="A29" s="91"/>
    </row>
    <row r="30" spans="1:1">
      <c r="A30" s="91"/>
    </row>
    <row r="31" spans="1:1">
      <c r="A31" s="91"/>
    </row>
    <row r="32" spans="1:1">
      <c r="A32" s="91"/>
    </row>
    <row r="33" spans="1:1">
      <c r="A33" s="91"/>
    </row>
    <row r="34" spans="1:1">
      <c r="A34" s="91"/>
    </row>
    <row r="35" spans="1:1">
      <c r="A35" s="91"/>
    </row>
    <row r="36" spans="1:1">
      <c r="A36" s="91"/>
    </row>
    <row r="37" spans="1:1">
      <c r="A37" s="91"/>
    </row>
    <row r="38" spans="1:1">
      <c r="A38" s="91"/>
    </row>
    <row r="39" spans="1:1">
      <c r="A39" s="91"/>
    </row>
    <row r="40" spans="1:1">
      <c r="A40" s="91"/>
    </row>
    <row r="41" spans="1:1">
      <c r="A41" s="91"/>
    </row>
    <row r="42" spans="1:1">
      <c r="A42" s="91"/>
    </row>
    <row r="43" spans="1:1">
      <c r="A43" s="91"/>
    </row>
    <row r="44" spans="1:1">
      <c r="A44" s="91"/>
    </row>
    <row r="45" spans="1:1">
      <c r="A45" s="91"/>
    </row>
    <row r="46" spans="1:1">
      <c r="A46" s="91"/>
    </row>
    <row r="47" spans="1:1">
      <c r="A47" s="91"/>
    </row>
    <row r="48" spans="1:1">
      <c r="A48" s="91"/>
    </row>
    <row r="49" spans="1:1">
      <c r="A49" s="91"/>
    </row>
    <row r="50" spans="1:1">
      <c r="A50" s="91"/>
    </row>
    <row r="51" spans="1:1">
      <c r="A51" s="91"/>
    </row>
    <row r="52" spans="1:1">
      <c r="A52" s="91"/>
    </row>
    <row r="53" spans="1:1">
      <c r="A53" s="91"/>
    </row>
    <row r="54" spans="1:1">
      <c r="A54" s="91"/>
    </row>
    <row r="55" spans="1:1">
      <c r="A55" s="91"/>
    </row>
    <row r="56" spans="1:1">
      <c r="A56" s="91"/>
    </row>
    <row r="57" spans="1:1">
      <c r="A57" s="91"/>
    </row>
    <row r="58" spans="1:1">
      <c r="A58" s="91"/>
    </row>
    <row r="59" spans="1:1">
      <c r="A59" s="91"/>
    </row>
    <row r="60" spans="1:1">
      <c r="A60" s="91"/>
    </row>
    <row r="61" spans="1:1">
      <c r="A61" s="91"/>
    </row>
    <row r="62" spans="1:1">
      <c r="A62" s="91"/>
    </row>
    <row r="63" spans="1:1">
      <c r="A63" s="91"/>
    </row>
    <row r="64" spans="1:1">
      <c r="A64" s="91"/>
    </row>
    <row r="65" spans="1:1">
      <c r="A65" s="91"/>
    </row>
    <row r="66" spans="1:1">
      <c r="A66" s="91"/>
    </row>
    <row r="67" spans="1:1">
      <c r="A67" s="91"/>
    </row>
    <row r="68" spans="1:1">
      <c r="A68" s="91"/>
    </row>
    <row r="69" spans="1:1">
      <c r="A69" s="91"/>
    </row>
    <row r="70" spans="1:1">
      <c r="A70" s="91"/>
    </row>
    <row r="71" spans="1:1">
      <c r="A71" s="91"/>
    </row>
    <row r="72" spans="1:1">
      <c r="A72" s="91"/>
    </row>
    <row r="73" spans="1:1">
      <c r="A73" s="91"/>
    </row>
    <row r="74" spans="1:1">
      <c r="A74" s="91"/>
    </row>
    <row r="75" spans="1:1">
      <c r="A75" s="91"/>
    </row>
    <row r="76" spans="1:1">
      <c r="A76" s="91"/>
    </row>
    <row r="77" spans="1:1">
      <c r="A77" s="91"/>
    </row>
    <row r="78" spans="1:1">
      <c r="A78" s="91"/>
    </row>
    <row r="79" spans="1:1">
      <c r="A79" s="91"/>
    </row>
    <row r="80" spans="1:1">
      <c r="A80" s="91"/>
    </row>
    <row r="81" spans="1:1">
      <c r="A81" s="91"/>
    </row>
    <row r="82" spans="1:1">
      <c r="A82" s="91"/>
    </row>
    <row r="83" spans="1:1">
      <c r="A83" s="91"/>
    </row>
    <row r="84" spans="1:1">
      <c r="A84" s="91"/>
    </row>
    <row r="85" spans="1:1">
      <c r="A85" s="91"/>
    </row>
    <row r="86" spans="1:1">
      <c r="A86" s="91"/>
    </row>
    <row r="87" spans="1:1">
      <c r="A87" s="91"/>
    </row>
    <row r="88" spans="1:1">
      <c r="A88" s="91"/>
    </row>
    <row r="89" spans="1:1">
      <c r="A89" s="91"/>
    </row>
    <row r="90" spans="1:1">
      <c r="A90" s="91"/>
    </row>
    <row r="91" spans="1:1">
      <c r="A91" s="91"/>
    </row>
    <row r="92" spans="1:1">
      <c r="A92" s="91"/>
    </row>
    <row r="93" spans="1:1">
      <c r="A93" s="91"/>
    </row>
    <row r="94" spans="1:1">
      <c r="A94" s="91"/>
    </row>
    <row r="95" spans="1:1">
      <c r="A95" s="91"/>
    </row>
    <row r="96" spans="1:1">
      <c r="A96" s="91"/>
    </row>
    <row r="97" spans="1:1">
      <c r="A97" s="91"/>
    </row>
    <row r="98" spans="1:1">
      <c r="A98" s="91"/>
    </row>
    <row r="99" spans="1:1">
      <c r="A99" s="91"/>
    </row>
    <row r="100" spans="1:1">
      <c r="A100" s="91"/>
    </row>
    <row r="101" spans="1:1">
      <c r="A101" s="91"/>
    </row>
    <row r="102" spans="1:1">
      <c r="A102" s="91"/>
    </row>
    <row r="103" spans="1:1">
      <c r="A103" s="91"/>
    </row>
    <row r="104" spans="1:1">
      <c r="A104" s="91"/>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0C32A-C1CE-477F-ADC5-DA585911A77E}">
  <sheetPr>
    <tabColor rgb="FFF74FF2"/>
  </sheetPr>
  <dimension ref="A1:E104"/>
  <sheetViews>
    <sheetView workbookViewId="0">
      <selection activeCell="B3" sqref="B3"/>
    </sheetView>
  </sheetViews>
  <sheetFormatPr baseColWidth="10" defaultColWidth="8.83203125" defaultRowHeight="15"/>
  <cols>
    <col min="1" max="1" width="17.6640625" bestFit="1" customWidth="1"/>
    <col min="2" max="2" width="24.5" bestFit="1" customWidth="1"/>
  </cols>
  <sheetData>
    <row r="1" spans="1:5" ht="28.5" customHeight="1">
      <c r="A1" s="77" t="s">
        <v>56141</v>
      </c>
      <c r="B1" s="92" t="s">
        <v>56472</v>
      </c>
    </row>
    <row r="2" spans="1:5">
      <c r="A2" s="347" t="s">
        <v>56473</v>
      </c>
      <c r="B2" s="347" t="s">
        <v>56474</v>
      </c>
    </row>
    <row r="3" spans="1:5">
      <c r="A3" s="347" t="s">
        <v>56475</v>
      </c>
      <c r="B3" s="347" t="s">
        <v>56476</v>
      </c>
    </row>
    <row r="4" spans="1:5">
      <c r="A4" s="347" t="s">
        <v>56477</v>
      </c>
      <c r="B4" s="347" t="s">
        <v>56122</v>
      </c>
    </row>
    <row r="5" spans="1:5">
      <c r="A5" s="347" t="s">
        <v>56478</v>
      </c>
      <c r="B5" s="347" t="s">
        <v>56479</v>
      </c>
    </row>
    <row r="6" spans="1:5">
      <c r="A6" s="91" t="s">
        <v>56480</v>
      </c>
      <c r="B6" s="91" t="s">
        <v>56481</v>
      </c>
      <c r="D6" s="91"/>
      <c r="E6" s="91"/>
    </row>
    <row r="7" spans="1:5">
      <c r="A7" s="91" t="s">
        <v>56482</v>
      </c>
      <c r="B7" s="91" t="s">
        <v>56483</v>
      </c>
      <c r="D7" s="91"/>
      <c r="E7" s="91"/>
    </row>
    <row r="8" spans="1:5">
      <c r="A8" s="91" t="s">
        <v>56484</v>
      </c>
      <c r="B8" s="91" t="s">
        <v>56485</v>
      </c>
      <c r="D8" s="91"/>
      <c r="E8" s="91"/>
    </row>
    <row r="9" spans="1:5">
      <c r="A9" s="91" t="s">
        <v>56486</v>
      </c>
      <c r="B9" s="91" t="s">
        <v>56487</v>
      </c>
      <c r="D9" s="91"/>
      <c r="E9" s="91"/>
    </row>
    <row r="10" spans="1:5">
      <c r="A10" s="91"/>
    </row>
    <row r="11" spans="1:5">
      <c r="A11" s="91"/>
    </row>
    <row r="12" spans="1:5">
      <c r="A12" s="91"/>
    </row>
    <row r="13" spans="1:5">
      <c r="A13" s="91"/>
    </row>
    <row r="14" spans="1:5">
      <c r="A14" s="91"/>
    </row>
    <row r="15" spans="1:5">
      <c r="A15" s="91"/>
    </row>
    <row r="16" spans="1:5">
      <c r="A16" s="91"/>
    </row>
    <row r="17" spans="1:1">
      <c r="A17" s="91"/>
    </row>
    <row r="18" spans="1:1">
      <c r="A18" s="91"/>
    </row>
    <row r="19" spans="1:1">
      <c r="A19" s="91"/>
    </row>
    <row r="20" spans="1:1">
      <c r="A20" s="91"/>
    </row>
    <row r="21" spans="1:1">
      <c r="A21" s="91"/>
    </row>
    <row r="22" spans="1:1">
      <c r="A22" s="91"/>
    </row>
    <row r="23" spans="1:1">
      <c r="A23" s="91"/>
    </row>
    <row r="24" spans="1:1">
      <c r="A24" s="91"/>
    </row>
    <row r="25" spans="1:1">
      <c r="A25" s="91"/>
    </row>
    <row r="26" spans="1:1">
      <c r="A26" s="91"/>
    </row>
    <row r="27" spans="1:1">
      <c r="A27" s="91"/>
    </row>
    <row r="28" spans="1:1">
      <c r="A28" s="91"/>
    </row>
    <row r="29" spans="1:1">
      <c r="A29" s="91"/>
    </row>
    <row r="30" spans="1:1">
      <c r="A30" s="91"/>
    </row>
    <row r="31" spans="1:1">
      <c r="A31" s="91"/>
    </row>
    <row r="32" spans="1:1">
      <c r="A32" s="91"/>
    </row>
    <row r="33" spans="1:1">
      <c r="A33" s="91"/>
    </row>
    <row r="34" spans="1:1">
      <c r="A34" s="91"/>
    </row>
    <row r="35" spans="1:1">
      <c r="A35" s="91"/>
    </row>
    <row r="36" spans="1:1">
      <c r="A36" s="91"/>
    </row>
    <row r="37" spans="1:1">
      <c r="A37" s="91"/>
    </row>
    <row r="38" spans="1:1">
      <c r="A38" s="91"/>
    </row>
    <row r="39" spans="1:1">
      <c r="A39" s="91"/>
    </row>
    <row r="40" spans="1:1">
      <c r="A40" s="91"/>
    </row>
    <row r="41" spans="1:1">
      <c r="A41" s="91"/>
    </row>
    <row r="42" spans="1:1">
      <c r="A42" s="91"/>
    </row>
    <row r="43" spans="1:1">
      <c r="A43" s="91"/>
    </row>
    <row r="44" spans="1:1">
      <c r="A44" s="91"/>
    </row>
    <row r="45" spans="1:1">
      <c r="A45" s="91"/>
    </row>
    <row r="46" spans="1:1">
      <c r="A46" s="91"/>
    </row>
    <row r="47" spans="1:1">
      <c r="A47" s="91"/>
    </row>
    <row r="48" spans="1:1">
      <c r="A48" s="91"/>
    </row>
    <row r="49" spans="1:1">
      <c r="A49" s="91"/>
    </row>
    <row r="50" spans="1:1">
      <c r="A50" s="91"/>
    </row>
    <row r="51" spans="1:1">
      <c r="A51" s="91"/>
    </row>
    <row r="52" spans="1:1">
      <c r="A52" s="91"/>
    </row>
    <row r="53" spans="1:1">
      <c r="A53" s="91"/>
    </row>
    <row r="54" spans="1:1">
      <c r="A54" s="91"/>
    </row>
    <row r="55" spans="1:1">
      <c r="A55" s="91"/>
    </row>
    <row r="56" spans="1:1">
      <c r="A56" s="91"/>
    </row>
    <row r="57" spans="1:1">
      <c r="A57" s="91"/>
    </row>
    <row r="58" spans="1:1">
      <c r="A58" s="91"/>
    </row>
    <row r="59" spans="1:1">
      <c r="A59" s="91"/>
    </row>
    <row r="60" spans="1:1">
      <c r="A60" s="91"/>
    </row>
    <row r="61" spans="1:1">
      <c r="A61" s="91"/>
    </row>
    <row r="62" spans="1:1">
      <c r="A62" s="91"/>
    </row>
    <row r="63" spans="1:1">
      <c r="A63" s="91"/>
    </row>
    <row r="64" spans="1:1">
      <c r="A64" s="91"/>
    </row>
    <row r="65" spans="1:1">
      <c r="A65" s="91"/>
    </row>
    <row r="66" spans="1:1">
      <c r="A66" s="91"/>
    </row>
    <row r="67" spans="1:1">
      <c r="A67" s="91"/>
    </row>
    <row r="68" spans="1:1">
      <c r="A68" s="91"/>
    </row>
    <row r="69" spans="1:1">
      <c r="A69" s="91"/>
    </row>
    <row r="70" spans="1:1">
      <c r="A70" s="91"/>
    </row>
    <row r="71" spans="1:1">
      <c r="A71" s="91"/>
    </row>
    <row r="72" spans="1:1">
      <c r="A72" s="91"/>
    </row>
    <row r="73" spans="1:1">
      <c r="A73" s="91"/>
    </row>
    <row r="74" spans="1:1">
      <c r="A74" s="91"/>
    </row>
    <row r="75" spans="1:1">
      <c r="A75" s="91"/>
    </row>
    <row r="76" spans="1:1">
      <c r="A76" s="91"/>
    </row>
    <row r="77" spans="1:1">
      <c r="A77" s="91"/>
    </row>
    <row r="78" spans="1:1">
      <c r="A78" s="91"/>
    </row>
    <row r="79" spans="1:1">
      <c r="A79" s="91"/>
    </row>
    <row r="80" spans="1:1">
      <c r="A80" s="91"/>
    </row>
    <row r="81" spans="1:1">
      <c r="A81" s="91"/>
    </row>
    <row r="82" spans="1:1">
      <c r="A82" s="91"/>
    </row>
    <row r="83" spans="1:1">
      <c r="A83" s="91"/>
    </row>
    <row r="84" spans="1:1">
      <c r="A84" s="91"/>
    </row>
    <row r="85" spans="1:1">
      <c r="A85" s="91"/>
    </row>
    <row r="86" spans="1:1">
      <c r="A86" s="91"/>
    </row>
    <row r="87" spans="1:1">
      <c r="A87" s="91"/>
    </row>
    <row r="88" spans="1:1">
      <c r="A88" s="91"/>
    </row>
    <row r="89" spans="1:1">
      <c r="A89" s="91"/>
    </row>
    <row r="90" spans="1:1">
      <c r="A90" s="91"/>
    </row>
    <row r="91" spans="1:1">
      <c r="A91" s="91"/>
    </row>
    <row r="92" spans="1:1">
      <c r="A92" s="91"/>
    </row>
    <row r="93" spans="1:1">
      <c r="A93" s="91"/>
    </row>
    <row r="94" spans="1:1">
      <c r="A94" s="91"/>
    </row>
    <row r="95" spans="1:1">
      <c r="A95" s="91"/>
    </row>
    <row r="96" spans="1:1">
      <c r="A96" s="91"/>
    </row>
    <row r="97" spans="1:1">
      <c r="A97" s="91"/>
    </row>
    <row r="98" spans="1:1">
      <c r="A98" s="91"/>
    </row>
    <row r="99" spans="1:1">
      <c r="A99" s="91"/>
    </row>
    <row r="100" spans="1:1">
      <c r="A100" s="91"/>
    </row>
    <row r="101" spans="1:1">
      <c r="A101" s="91"/>
    </row>
    <row r="102" spans="1:1">
      <c r="A102" s="91"/>
    </row>
    <row r="103" spans="1:1">
      <c r="A103" s="91"/>
    </row>
    <row r="104" spans="1:1">
      <c r="A104" s="91"/>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24ABD-4DEF-4FD3-888F-5BA1890A9F9A}">
  <sheetPr>
    <tabColor rgb="FFF74FF2"/>
  </sheetPr>
  <dimension ref="A1:B104"/>
  <sheetViews>
    <sheetView workbookViewId="0">
      <selection activeCell="B9" sqref="B9"/>
    </sheetView>
  </sheetViews>
  <sheetFormatPr baseColWidth="10" defaultColWidth="8.83203125" defaultRowHeight="15"/>
  <cols>
    <col min="1" max="1" width="17.6640625" bestFit="1" customWidth="1"/>
    <col min="2" max="2" width="14.5" customWidth="1"/>
  </cols>
  <sheetData>
    <row r="1" spans="1:2" ht="28.5" customHeight="1">
      <c r="A1" s="77" t="s">
        <v>56141</v>
      </c>
      <c r="B1" s="92" t="s">
        <v>56488</v>
      </c>
    </row>
    <row r="2" spans="1:2">
      <c r="A2" s="93">
        <v>0</v>
      </c>
      <c r="B2" s="89" t="s">
        <v>56489</v>
      </c>
    </row>
    <row r="3" spans="1:2">
      <c r="A3" s="93">
        <v>1</v>
      </c>
      <c r="B3" s="89" t="s">
        <v>273</v>
      </c>
    </row>
    <row r="4" spans="1:2">
      <c r="A4" s="93">
        <v>2</v>
      </c>
      <c r="B4" s="89" t="s">
        <v>278</v>
      </c>
    </row>
    <row r="5" spans="1:2">
      <c r="A5" s="93">
        <v>11</v>
      </c>
      <c r="B5" s="89" t="s">
        <v>56490</v>
      </c>
    </row>
    <row r="6" spans="1:2">
      <c r="A6" s="93">
        <v>10</v>
      </c>
      <c r="B6" s="89" t="s">
        <v>56491</v>
      </c>
    </row>
    <row r="7" spans="1:2">
      <c r="A7" s="90"/>
      <c r="B7" s="89"/>
    </row>
    <row r="8" spans="1:2">
      <c r="A8" s="90"/>
      <c r="B8" s="88"/>
    </row>
    <row r="9" spans="1:2">
      <c r="A9" s="90"/>
      <c r="B9" s="88"/>
    </row>
    <row r="10" spans="1:2">
      <c r="A10" s="91"/>
    </row>
    <row r="11" spans="1:2">
      <c r="A11" s="91"/>
    </row>
    <row r="12" spans="1:2">
      <c r="A12" s="91"/>
    </row>
    <row r="13" spans="1:2">
      <c r="A13" s="91"/>
    </row>
    <row r="14" spans="1:2">
      <c r="A14" s="91"/>
    </row>
    <row r="15" spans="1:2">
      <c r="A15" s="91"/>
    </row>
    <row r="16" spans="1:2">
      <c r="A16" s="91"/>
    </row>
    <row r="17" spans="1:1">
      <c r="A17" s="91"/>
    </row>
    <row r="18" spans="1:1">
      <c r="A18" s="91"/>
    </row>
    <row r="19" spans="1:1">
      <c r="A19" s="91"/>
    </row>
    <row r="20" spans="1:1">
      <c r="A20" s="91"/>
    </row>
    <row r="21" spans="1:1">
      <c r="A21" s="91"/>
    </row>
    <row r="22" spans="1:1">
      <c r="A22" s="91"/>
    </row>
    <row r="23" spans="1:1">
      <c r="A23" s="91"/>
    </row>
    <row r="24" spans="1:1">
      <c r="A24" s="91"/>
    </row>
    <row r="25" spans="1:1">
      <c r="A25" s="91"/>
    </row>
    <row r="26" spans="1:1">
      <c r="A26" s="91"/>
    </row>
    <row r="27" spans="1:1">
      <c r="A27" s="91"/>
    </row>
    <row r="28" spans="1:1">
      <c r="A28" s="91"/>
    </row>
    <row r="29" spans="1:1">
      <c r="A29" s="91"/>
    </row>
    <row r="30" spans="1:1">
      <c r="A30" s="91"/>
    </row>
    <row r="31" spans="1:1">
      <c r="A31" s="91"/>
    </row>
    <row r="32" spans="1:1">
      <c r="A32" s="91"/>
    </row>
    <row r="33" spans="1:1">
      <c r="A33" s="91"/>
    </row>
    <row r="34" spans="1:1">
      <c r="A34" s="91"/>
    </row>
    <row r="35" spans="1:1">
      <c r="A35" s="91"/>
    </row>
    <row r="36" spans="1:1">
      <c r="A36" s="91"/>
    </row>
    <row r="37" spans="1:1">
      <c r="A37" s="91"/>
    </row>
    <row r="38" spans="1:1">
      <c r="A38" s="91"/>
    </row>
    <row r="39" spans="1:1">
      <c r="A39" s="91"/>
    </row>
    <row r="40" spans="1:1">
      <c r="A40" s="91"/>
    </row>
    <row r="41" spans="1:1">
      <c r="A41" s="91"/>
    </row>
    <row r="42" spans="1:1">
      <c r="A42" s="91"/>
    </row>
    <row r="43" spans="1:1">
      <c r="A43" s="91"/>
    </row>
    <row r="44" spans="1:1">
      <c r="A44" s="91"/>
    </row>
    <row r="45" spans="1:1">
      <c r="A45" s="91"/>
    </row>
    <row r="46" spans="1:1">
      <c r="A46" s="91"/>
    </row>
    <row r="47" spans="1:1">
      <c r="A47" s="91"/>
    </row>
    <row r="48" spans="1:1">
      <c r="A48" s="91"/>
    </row>
    <row r="49" spans="1:1">
      <c r="A49" s="91"/>
    </row>
    <row r="50" spans="1:1">
      <c r="A50" s="91"/>
    </row>
    <row r="51" spans="1:1">
      <c r="A51" s="91"/>
    </row>
    <row r="52" spans="1:1">
      <c r="A52" s="91"/>
    </row>
    <row r="53" spans="1:1">
      <c r="A53" s="91"/>
    </row>
    <row r="54" spans="1:1">
      <c r="A54" s="91"/>
    </row>
    <row r="55" spans="1:1">
      <c r="A55" s="91"/>
    </row>
    <row r="56" spans="1:1">
      <c r="A56" s="91"/>
    </row>
    <row r="57" spans="1:1">
      <c r="A57" s="91"/>
    </row>
    <row r="58" spans="1:1">
      <c r="A58" s="91"/>
    </row>
    <row r="59" spans="1:1">
      <c r="A59" s="91"/>
    </row>
    <row r="60" spans="1:1">
      <c r="A60" s="91"/>
    </row>
    <row r="61" spans="1:1">
      <c r="A61" s="91"/>
    </row>
    <row r="62" spans="1:1">
      <c r="A62" s="91"/>
    </row>
    <row r="63" spans="1:1">
      <c r="A63" s="91"/>
    </row>
    <row r="64" spans="1:1">
      <c r="A64" s="91"/>
    </row>
    <row r="65" spans="1:1">
      <c r="A65" s="91"/>
    </row>
    <row r="66" spans="1:1">
      <c r="A66" s="91"/>
    </row>
    <row r="67" spans="1:1">
      <c r="A67" s="91"/>
    </row>
    <row r="68" spans="1:1">
      <c r="A68" s="91"/>
    </row>
    <row r="69" spans="1:1">
      <c r="A69" s="91"/>
    </row>
    <row r="70" spans="1:1">
      <c r="A70" s="91"/>
    </row>
    <row r="71" spans="1:1">
      <c r="A71" s="91"/>
    </row>
    <row r="72" spans="1:1">
      <c r="A72" s="91"/>
    </row>
    <row r="73" spans="1:1">
      <c r="A73" s="91"/>
    </row>
    <row r="74" spans="1:1">
      <c r="A74" s="91"/>
    </row>
    <row r="75" spans="1:1">
      <c r="A75" s="91"/>
    </row>
    <row r="76" spans="1:1">
      <c r="A76" s="91"/>
    </row>
    <row r="77" spans="1:1">
      <c r="A77" s="91"/>
    </row>
    <row r="78" spans="1:1">
      <c r="A78" s="91"/>
    </row>
    <row r="79" spans="1:1">
      <c r="A79" s="91"/>
    </row>
    <row r="80" spans="1:1">
      <c r="A80" s="91"/>
    </row>
    <row r="81" spans="1:1">
      <c r="A81" s="91"/>
    </row>
    <row r="82" spans="1:1">
      <c r="A82" s="91"/>
    </row>
    <row r="83" spans="1:1">
      <c r="A83" s="91"/>
    </row>
    <row r="84" spans="1:1">
      <c r="A84" s="91"/>
    </row>
    <row r="85" spans="1:1">
      <c r="A85" s="91"/>
    </row>
    <row r="86" spans="1:1">
      <c r="A86" s="91"/>
    </row>
    <row r="87" spans="1:1">
      <c r="A87" s="91"/>
    </row>
    <row r="88" spans="1:1">
      <c r="A88" s="91"/>
    </row>
    <row r="89" spans="1:1">
      <c r="A89" s="91"/>
    </row>
    <row r="90" spans="1:1">
      <c r="A90" s="91"/>
    </row>
    <row r="91" spans="1:1">
      <c r="A91" s="91"/>
    </row>
    <row r="92" spans="1:1">
      <c r="A92" s="91"/>
    </row>
    <row r="93" spans="1:1">
      <c r="A93" s="91"/>
    </row>
    <row r="94" spans="1:1">
      <c r="A94" s="91"/>
    </row>
    <row r="95" spans="1:1">
      <c r="A95" s="91"/>
    </row>
    <row r="96" spans="1:1">
      <c r="A96" s="91"/>
    </row>
    <row r="97" spans="1:1">
      <c r="A97" s="91"/>
    </row>
    <row r="98" spans="1:1">
      <c r="A98" s="91"/>
    </row>
    <row r="99" spans="1:1">
      <c r="A99" s="91"/>
    </row>
    <row r="100" spans="1:1">
      <c r="A100" s="91"/>
    </row>
    <row r="101" spans="1:1">
      <c r="A101" s="91"/>
    </row>
    <row r="102" spans="1:1">
      <c r="A102" s="91"/>
    </row>
    <row r="103" spans="1:1">
      <c r="A103" s="91"/>
    </row>
    <row r="104" spans="1:1">
      <c r="A104" s="91"/>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2CD56-6792-4E1F-90C1-A6EC54C42960}">
  <sheetPr>
    <tabColor rgb="FFF74FF2"/>
  </sheetPr>
  <dimension ref="A1:B104"/>
  <sheetViews>
    <sheetView workbookViewId="0">
      <selection activeCell="B2" sqref="B2"/>
    </sheetView>
  </sheetViews>
  <sheetFormatPr baseColWidth="10" defaultColWidth="8.83203125" defaultRowHeight="15"/>
  <cols>
    <col min="1" max="1" width="32.33203125" customWidth="1"/>
    <col min="2" max="2" width="14.5" customWidth="1"/>
  </cols>
  <sheetData>
    <row r="1" spans="1:2" ht="28.5" customHeight="1">
      <c r="A1" s="77" t="s">
        <v>56492</v>
      </c>
      <c r="B1" s="92" t="s">
        <v>1648</v>
      </c>
    </row>
    <row r="2" spans="1:2">
      <c r="A2" s="90" t="s">
        <v>56493</v>
      </c>
      <c r="B2" s="89">
        <v>1</v>
      </c>
    </row>
    <row r="3" spans="1:2">
      <c r="A3" s="90" t="s">
        <v>56494</v>
      </c>
      <c r="B3" s="89">
        <v>2</v>
      </c>
    </row>
    <row r="4" spans="1:2">
      <c r="A4" s="90" t="s">
        <v>56495</v>
      </c>
      <c r="B4" s="88">
        <v>3</v>
      </c>
    </row>
    <row r="5" spans="1:2">
      <c r="A5" s="90" t="s">
        <v>56496</v>
      </c>
      <c r="B5" s="88">
        <v>4</v>
      </c>
    </row>
    <row r="6" spans="1:2">
      <c r="A6" s="90" t="s">
        <v>56497</v>
      </c>
      <c r="B6" s="88">
        <v>5</v>
      </c>
    </row>
    <row r="7" spans="1:2">
      <c r="A7" s="90" t="s">
        <v>56498</v>
      </c>
      <c r="B7" s="88">
        <v>6</v>
      </c>
    </row>
    <row r="8" spans="1:2">
      <c r="A8" s="90" t="s">
        <v>56499</v>
      </c>
      <c r="B8" s="88">
        <v>7</v>
      </c>
    </row>
    <row r="9" spans="1:2">
      <c r="A9" s="90" t="s">
        <v>56500</v>
      </c>
      <c r="B9" s="88">
        <v>8</v>
      </c>
    </row>
    <row r="10" spans="1:2">
      <c r="A10" s="91" t="s">
        <v>56501</v>
      </c>
      <c r="B10">
        <v>9</v>
      </c>
    </row>
    <row r="11" spans="1:2">
      <c r="A11" s="91" t="s">
        <v>56502</v>
      </c>
      <c r="B11">
        <v>10</v>
      </c>
    </row>
    <row r="12" spans="1:2">
      <c r="A12" s="91" t="s">
        <v>56503</v>
      </c>
      <c r="B12">
        <v>11</v>
      </c>
    </row>
    <row r="13" spans="1:2">
      <c r="A13" s="91" t="s">
        <v>56504</v>
      </c>
      <c r="B13">
        <v>12</v>
      </c>
    </row>
    <row r="14" spans="1:2">
      <c r="A14" s="91" t="s">
        <v>56505</v>
      </c>
      <c r="B14">
        <v>13</v>
      </c>
    </row>
    <row r="15" spans="1:2">
      <c r="A15" s="91" t="s">
        <v>56506</v>
      </c>
      <c r="B15">
        <v>14</v>
      </c>
    </row>
    <row r="16" spans="1:2">
      <c r="A16" s="91" t="s">
        <v>56507</v>
      </c>
      <c r="B16">
        <v>15</v>
      </c>
    </row>
    <row r="17" spans="1:2">
      <c r="A17" s="91" t="s">
        <v>56508</v>
      </c>
      <c r="B17">
        <v>16</v>
      </c>
    </row>
    <row r="18" spans="1:2">
      <c r="A18" s="91"/>
    </row>
    <row r="19" spans="1:2">
      <c r="A19" s="91"/>
    </row>
    <row r="20" spans="1:2">
      <c r="A20" s="91"/>
    </row>
    <row r="21" spans="1:2">
      <c r="A21" s="91"/>
    </row>
    <row r="22" spans="1:2">
      <c r="A22" s="91"/>
    </row>
    <row r="23" spans="1:2">
      <c r="A23" s="91"/>
    </row>
    <row r="24" spans="1:2">
      <c r="A24" s="91"/>
    </row>
    <row r="25" spans="1:2">
      <c r="A25" s="91"/>
    </row>
    <row r="26" spans="1:2">
      <c r="A26" s="91"/>
    </row>
    <row r="27" spans="1:2">
      <c r="A27" s="91"/>
    </row>
    <row r="28" spans="1:2">
      <c r="A28" s="91"/>
    </row>
    <row r="29" spans="1:2">
      <c r="A29" s="91"/>
    </row>
    <row r="30" spans="1:2">
      <c r="A30" s="91"/>
    </row>
    <row r="31" spans="1:2">
      <c r="A31" s="91"/>
    </row>
    <row r="32" spans="1:2">
      <c r="A32" s="91"/>
    </row>
    <row r="33" spans="1:1">
      <c r="A33" s="91"/>
    </row>
    <row r="34" spans="1:1">
      <c r="A34" s="91"/>
    </row>
    <row r="35" spans="1:1">
      <c r="A35" s="91"/>
    </row>
    <row r="36" spans="1:1">
      <c r="A36" s="91"/>
    </row>
    <row r="37" spans="1:1">
      <c r="A37" s="91"/>
    </row>
    <row r="38" spans="1:1">
      <c r="A38" s="91"/>
    </row>
    <row r="39" spans="1:1">
      <c r="A39" s="91"/>
    </row>
    <row r="40" spans="1:1">
      <c r="A40" s="91"/>
    </row>
    <row r="41" spans="1:1">
      <c r="A41" s="91"/>
    </row>
    <row r="42" spans="1:1">
      <c r="A42" s="91"/>
    </row>
    <row r="43" spans="1:1">
      <c r="A43" s="91"/>
    </row>
    <row r="44" spans="1:1">
      <c r="A44" s="91"/>
    </row>
    <row r="45" spans="1:1">
      <c r="A45" s="91"/>
    </row>
    <row r="46" spans="1:1">
      <c r="A46" s="91"/>
    </row>
    <row r="47" spans="1:1">
      <c r="A47" s="91"/>
    </row>
    <row r="48" spans="1:1">
      <c r="A48" s="91"/>
    </row>
    <row r="49" spans="1:1">
      <c r="A49" s="91"/>
    </row>
    <row r="50" spans="1:1">
      <c r="A50" s="91"/>
    </row>
    <row r="51" spans="1:1">
      <c r="A51" s="91"/>
    </row>
    <row r="52" spans="1:1">
      <c r="A52" s="91"/>
    </row>
    <row r="53" spans="1:1">
      <c r="A53" s="91"/>
    </row>
    <row r="54" spans="1:1">
      <c r="A54" s="91"/>
    </row>
    <row r="55" spans="1:1">
      <c r="A55" s="91"/>
    </row>
    <row r="56" spans="1:1">
      <c r="A56" s="91"/>
    </row>
    <row r="57" spans="1:1">
      <c r="A57" s="91"/>
    </row>
    <row r="58" spans="1:1">
      <c r="A58" s="91"/>
    </row>
    <row r="59" spans="1:1">
      <c r="A59" s="91"/>
    </row>
    <row r="60" spans="1:1">
      <c r="A60" s="91"/>
    </row>
    <row r="61" spans="1:1">
      <c r="A61" s="91"/>
    </row>
    <row r="62" spans="1:1">
      <c r="A62" s="91"/>
    </row>
    <row r="63" spans="1:1">
      <c r="A63" s="91"/>
    </row>
    <row r="64" spans="1:1">
      <c r="A64" s="91"/>
    </row>
    <row r="65" spans="1:1">
      <c r="A65" s="91"/>
    </row>
    <row r="66" spans="1:1">
      <c r="A66" s="91"/>
    </row>
    <row r="67" spans="1:1">
      <c r="A67" s="91"/>
    </row>
    <row r="68" spans="1:1">
      <c r="A68" s="91"/>
    </row>
    <row r="69" spans="1:1">
      <c r="A69" s="91"/>
    </row>
    <row r="70" spans="1:1">
      <c r="A70" s="91"/>
    </row>
    <row r="71" spans="1:1">
      <c r="A71" s="91"/>
    </row>
    <row r="72" spans="1:1">
      <c r="A72" s="91"/>
    </row>
    <row r="73" spans="1:1">
      <c r="A73" s="91"/>
    </row>
    <row r="74" spans="1:1">
      <c r="A74" s="91"/>
    </row>
    <row r="75" spans="1:1">
      <c r="A75" s="91"/>
    </row>
    <row r="76" spans="1:1">
      <c r="A76" s="91"/>
    </row>
    <row r="77" spans="1:1">
      <c r="A77" s="91"/>
    </row>
    <row r="78" spans="1:1">
      <c r="A78" s="91"/>
    </row>
    <row r="79" spans="1:1">
      <c r="A79" s="91"/>
    </row>
    <row r="80" spans="1:1">
      <c r="A80" s="91"/>
    </row>
    <row r="81" spans="1:1">
      <c r="A81" s="91"/>
    </row>
    <row r="82" spans="1:1">
      <c r="A82" s="91"/>
    </row>
    <row r="83" spans="1:1">
      <c r="A83" s="91"/>
    </row>
    <row r="84" spans="1:1">
      <c r="A84" s="91"/>
    </row>
    <row r="85" spans="1:1">
      <c r="A85" s="91"/>
    </row>
    <row r="86" spans="1:1">
      <c r="A86" s="91"/>
    </row>
    <row r="87" spans="1:1">
      <c r="A87" s="91"/>
    </row>
    <row r="88" spans="1:1">
      <c r="A88" s="91"/>
    </row>
    <row r="89" spans="1:1">
      <c r="A89" s="91"/>
    </row>
    <row r="90" spans="1:1">
      <c r="A90" s="91"/>
    </row>
    <row r="91" spans="1:1">
      <c r="A91" s="91"/>
    </row>
    <row r="92" spans="1:1">
      <c r="A92" s="91"/>
    </row>
    <row r="93" spans="1:1">
      <c r="A93" s="91"/>
    </row>
    <row r="94" spans="1:1">
      <c r="A94" s="91"/>
    </row>
    <row r="95" spans="1:1">
      <c r="A95" s="91"/>
    </row>
    <row r="96" spans="1:1">
      <c r="A96" s="91"/>
    </row>
    <row r="97" spans="1:1">
      <c r="A97" s="91"/>
    </row>
    <row r="98" spans="1:1">
      <c r="A98" s="91"/>
    </row>
    <row r="99" spans="1:1">
      <c r="A99" s="91"/>
    </row>
    <row r="100" spans="1:1">
      <c r="A100" s="91"/>
    </row>
    <row r="101" spans="1:1">
      <c r="A101" s="91"/>
    </row>
    <row r="102" spans="1:1">
      <c r="A102" s="91"/>
    </row>
    <row r="103" spans="1:1">
      <c r="A103" s="91"/>
    </row>
    <row r="104" spans="1:1">
      <c r="A104" s="91"/>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A4964-57D2-4FB3-81FA-96D5C8CA818E}">
  <sheetPr>
    <tabColor rgb="FFF74FF2"/>
  </sheetPr>
  <dimension ref="A1:B104"/>
  <sheetViews>
    <sheetView workbookViewId="0">
      <selection activeCell="AN21" sqref="AN21"/>
    </sheetView>
  </sheetViews>
  <sheetFormatPr baseColWidth="10" defaultColWidth="8.83203125" defaultRowHeight="15"/>
  <cols>
    <col min="1" max="1" width="17.6640625" bestFit="1" customWidth="1"/>
    <col min="2" max="2" width="14.5" customWidth="1"/>
  </cols>
  <sheetData>
    <row r="1" spans="1:2" ht="28.5" customHeight="1">
      <c r="A1" s="77" t="s">
        <v>56509</v>
      </c>
      <c r="B1" s="92" t="s">
        <v>1648</v>
      </c>
    </row>
    <row r="2" spans="1:2">
      <c r="A2" s="90" t="s">
        <v>56510</v>
      </c>
      <c r="B2" s="90" t="s">
        <v>56510</v>
      </c>
    </row>
    <row r="3" spans="1:2">
      <c r="A3" s="90" t="s">
        <v>56511</v>
      </c>
      <c r="B3" s="90" t="s">
        <v>56511</v>
      </c>
    </row>
    <row r="4" spans="1:2">
      <c r="A4" s="90" t="s">
        <v>56512</v>
      </c>
      <c r="B4" s="88" t="s">
        <v>56513</v>
      </c>
    </row>
    <row r="5" spans="1:2">
      <c r="A5" s="90" t="s">
        <v>56514</v>
      </c>
      <c r="B5" s="90" t="s">
        <v>56514</v>
      </c>
    </row>
    <row r="6" spans="1:2">
      <c r="A6" s="90" t="s">
        <v>56515</v>
      </c>
      <c r="B6" s="90" t="s">
        <v>56515</v>
      </c>
    </row>
    <row r="7" spans="1:2">
      <c r="A7" s="90" t="s">
        <v>56516</v>
      </c>
      <c r="B7" s="90" t="s">
        <v>56516</v>
      </c>
    </row>
    <row r="8" spans="1:2">
      <c r="A8" s="90" t="s">
        <v>56517</v>
      </c>
      <c r="B8" s="90" t="s">
        <v>56517</v>
      </c>
    </row>
    <row r="9" spans="1:2">
      <c r="A9" s="90" t="s">
        <v>56518</v>
      </c>
      <c r="B9" s="90" t="s">
        <v>56518</v>
      </c>
    </row>
    <row r="10" spans="1:2">
      <c r="A10" s="91" t="s">
        <v>56519</v>
      </c>
      <c r="B10" t="s">
        <v>56520</v>
      </c>
    </row>
    <row r="11" spans="1:2">
      <c r="A11" s="91" t="s">
        <v>56521</v>
      </c>
      <c r="B11" s="91" t="s">
        <v>56521</v>
      </c>
    </row>
    <row r="12" spans="1:2">
      <c r="A12" s="91" t="s">
        <v>56522</v>
      </c>
      <c r="B12" s="91" t="s">
        <v>56522</v>
      </c>
    </row>
    <row r="13" spans="1:2">
      <c r="A13" s="91" t="s">
        <v>54664</v>
      </c>
      <c r="B13" t="s">
        <v>54663</v>
      </c>
    </row>
    <row r="14" spans="1:2">
      <c r="A14" s="91" t="s">
        <v>56523</v>
      </c>
      <c r="B14" s="91" t="s">
        <v>56523</v>
      </c>
    </row>
    <row r="15" spans="1:2">
      <c r="A15" s="91" t="s">
        <v>56524</v>
      </c>
      <c r="B15" s="91" t="s">
        <v>56524</v>
      </c>
    </row>
    <row r="16" spans="1:2">
      <c r="A16" s="91"/>
    </row>
    <row r="17" spans="1:1">
      <c r="A17" s="91"/>
    </row>
    <row r="18" spans="1:1">
      <c r="A18" s="91"/>
    </row>
    <row r="19" spans="1:1">
      <c r="A19" s="91"/>
    </row>
    <row r="20" spans="1:1">
      <c r="A20" s="91"/>
    </row>
    <row r="21" spans="1:1">
      <c r="A21" s="91"/>
    </row>
    <row r="22" spans="1:1">
      <c r="A22" s="91"/>
    </row>
    <row r="23" spans="1:1">
      <c r="A23" s="91"/>
    </row>
    <row r="24" spans="1:1">
      <c r="A24" s="91"/>
    </row>
    <row r="25" spans="1:1">
      <c r="A25" s="91"/>
    </row>
    <row r="26" spans="1:1">
      <c r="A26" s="91"/>
    </row>
    <row r="27" spans="1:1">
      <c r="A27" s="91"/>
    </row>
    <row r="28" spans="1:1">
      <c r="A28" s="91"/>
    </row>
    <row r="29" spans="1:1">
      <c r="A29" s="91"/>
    </row>
    <row r="30" spans="1:1">
      <c r="A30" s="91"/>
    </row>
    <row r="31" spans="1:1">
      <c r="A31" s="91"/>
    </row>
    <row r="32" spans="1:1">
      <c r="A32" s="91"/>
    </row>
    <row r="33" spans="1:1">
      <c r="A33" s="91"/>
    </row>
    <row r="34" spans="1:1">
      <c r="A34" s="91"/>
    </row>
    <row r="35" spans="1:1">
      <c r="A35" s="91"/>
    </row>
    <row r="36" spans="1:1">
      <c r="A36" s="91"/>
    </row>
    <row r="37" spans="1:1">
      <c r="A37" s="91"/>
    </row>
    <row r="38" spans="1:1">
      <c r="A38" s="91"/>
    </row>
    <row r="39" spans="1:1">
      <c r="A39" s="91"/>
    </row>
    <row r="40" spans="1:1">
      <c r="A40" s="91"/>
    </row>
    <row r="41" spans="1:1">
      <c r="A41" s="91"/>
    </row>
    <row r="42" spans="1:1">
      <c r="A42" s="91"/>
    </row>
    <row r="43" spans="1:1">
      <c r="A43" s="91"/>
    </row>
    <row r="44" spans="1:1">
      <c r="A44" s="91"/>
    </row>
    <row r="45" spans="1:1">
      <c r="A45" s="91"/>
    </row>
    <row r="46" spans="1:1">
      <c r="A46" s="91"/>
    </row>
    <row r="47" spans="1:1">
      <c r="A47" s="91"/>
    </row>
    <row r="48" spans="1:1">
      <c r="A48" s="91"/>
    </row>
    <row r="49" spans="1:1">
      <c r="A49" s="91"/>
    </row>
    <row r="50" spans="1:1">
      <c r="A50" s="91"/>
    </row>
    <row r="51" spans="1:1">
      <c r="A51" s="91"/>
    </row>
    <row r="52" spans="1:1">
      <c r="A52" s="91"/>
    </row>
    <row r="53" spans="1:1">
      <c r="A53" s="91"/>
    </row>
    <row r="54" spans="1:1">
      <c r="A54" s="91"/>
    </row>
    <row r="55" spans="1:1">
      <c r="A55" s="91"/>
    </row>
    <row r="56" spans="1:1">
      <c r="A56" s="91"/>
    </row>
    <row r="57" spans="1:1">
      <c r="A57" s="91"/>
    </row>
    <row r="58" spans="1:1">
      <c r="A58" s="91"/>
    </row>
    <row r="59" spans="1:1">
      <c r="A59" s="91"/>
    </row>
    <row r="60" spans="1:1">
      <c r="A60" s="91"/>
    </row>
    <row r="61" spans="1:1">
      <c r="A61" s="91"/>
    </row>
    <row r="62" spans="1:1">
      <c r="A62" s="91"/>
    </row>
    <row r="63" spans="1:1">
      <c r="A63" s="91"/>
    </row>
    <row r="64" spans="1:1">
      <c r="A64" s="91"/>
    </row>
    <row r="65" spans="1:1">
      <c r="A65" s="91"/>
    </row>
    <row r="66" spans="1:1">
      <c r="A66" s="91"/>
    </row>
    <row r="67" spans="1:1">
      <c r="A67" s="91"/>
    </row>
    <row r="68" spans="1:1">
      <c r="A68" s="91"/>
    </row>
    <row r="69" spans="1:1">
      <c r="A69" s="91"/>
    </row>
    <row r="70" spans="1:1">
      <c r="A70" s="91"/>
    </row>
    <row r="71" spans="1:1">
      <c r="A71" s="91"/>
    </row>
    <row r="72" spans="1:1">
      <c r="A72" s="91"/>
    </row>
    <row r="73" spans="1:1">
      <c r="A73" s="91"/>
    </row>
    <row r="74" spans="1:1">
      <c r="A74" s="91"/>
    </row>
    <row r="75" spans="1:1">
      <c r="A75" s="91"/>
    </row>
    <row r="76" spans="1:1">
      <c r="A76" s="91"/>
    </row>
    <row r="77" spans="1:1">
      <c r="A77" s="91"/>
    </row>
    <row r="78" spans="1:1">
      <c r="A78" s="91"/>
    </row>
    <row r="79" spans="1:1">
      <c r="A79" s="91"/>
    </row>
    <row r="80" spans="1:1">
      <c r="A80" s="91"/>
    </row>
    <row r="81" spans="1:1">
      <c r="A81" s="91"/>
    </row>
    <row r="82" spans="1:1">
      <c r="A82" s="91"/>
    </row>
    <row r="83" spans="1:1">
      <c r="A83" s="91"/>
    </row>
    <row r="84" spans="1:1">
      <c r="A84" s="91"/>
    </row>
    <row r="85" spans="1:1">
      <c r="A85" s="91"/>
    </row>
    <row r="86" spans="1:1">
      <c r="A86" s="91"/>
    </row>
    <row r="87" spans="1:1">
      <c r="A87" s="91"/>
    </row>
    <row r="88" spans="1:1">
      <c r="A88" s="91"/>
    </row>
    <row r="89" spans="1:1">
      <c r="A89" s="91"/>
    </row>
    <row r="90" spans="1:1">
      <c r="A90" s="91"/>
    </row>
    <row r="91" spans="1:1">
      <c r="A91" s="91"/>
    </row>
    <row r="92" spans="1:1">
      <c r="A92" s="91"/>
    </row>
    <row r="93" spans="1:1">
      <c r="A93" s="91"/>
    </row>
    <row r="94" spans="1:1">
      <c r="A94" s="91"/>
    </row>
    <row r="95" spans="1:1">
      <c r="A95" s="91"/>
    </row>
    <row r="96" spans="1:1">
      <c r="A96" s="91"/>
    </row>
    <row r="97" spans="1:1">
      <c r="A97" s="91"/>
    </row>
    <row r="98" spans="1:1">
      <c r="A98" s="91"/>
    </row>
    <row r="99" spans="1:1">
      <c r="A99" s="91"/>
    </row>
    <row r="100" spans="1:1">
      <c r="A100" s="91"/>
    </row>
    <row r="101" spans="1:1">
      <c r="A101" s="91"/>
    </row>
    <row r="102" spans="1:1">
      <c r="A102" s="91"/>
    </row>
    <row r="103" spans="1:1">
      <c r="A103" s="91"/>
    </row>
    <row r="104" spans="1:1">
      <c r="A104" s="91"/>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F8D3-EFFA-4740-A8E7-6295D1191910}">
  <sheetPr>
    <tabColor rgb="FFF74FF2"/>
  </sheetPr>
  <dimension ref="A1:G5062"/>
  <sheetViews>
    <sheetView topLeftCell="A210" workbookViewId="0">
      <selection activeCell="C211" sqref="C211"/>
    </sheetView>
  </sheetViews>
  <sheetFormatPr baseColWidth="10" defaultColWidth="8.83203125" defaultRowHeight="15"/>
  <cols>
    <col min="1" max="1" width="17.6640625" style="152" bestFit="1" customWidth="1"/>
    <col min="2" max="2" width="25" style="152" customWidth="1"/>
    <col min="3" max="3" width="13.5" style="265" customWidth="1"/>
    <col min="4" max="4" width="20" style="265" customWidth="1"/>
    <col min="6" max="6" width="12.5" customWidth="1"/>
    <col min="7" max="7" width="14" customWidth="1"/>
  </cols>
  <sheetData>
    <row r="1" spans="1:7" ht="28.5" customHeight="1">
      <c r="A1" s="142" t="s">
        <v>291</v>
      </c>
      <c r="B1" s="142" t="s">
        <v>56525</v>
      </c>
      <c r="C1" s="259" t="s">
        <v>291</v>
      </c>
      <c r="D1" s="259" t="s">
        <v>56525</v>
      </c>
      <c r="F1" s="155" t="s">
        <v>291</v>
      </c>
      <c r="G1" s="155" t="s">
        <v>56525</v>
      </c>
    </row>
    <row r="2" spans="1:7">
      <c r="A2" s="143" t="s">
        <v>56526</v>
      </c>
      <c r="B2" s="143">
        <v>8</v>
      </c>
      <c r="C2" s="260">
        <v>0</v>
      </c>
      <c r="D2" s="260" t="s">
        <v>56519</v>
      </c>
      <c r="F2" s="154" t="s">
        <v>56527</v>
      </c>
      <c r="G2" s="154" t="s">
        <v>56519</v>
      </c>
    </row>
    <row r="3" spans="1:7">
      <c r="A3" s="143" t="s">
        <v>56528</v>
      </c>
      <c r="B3" s="143" t="s">
        <v>56529</v>
      </c>
      <c r="C3" s="260">
        <v>1</v>
      </c>
      <c r="D3" s="260">
        <v>1</v>
      </c>
      <c r="F3" s="154">
        <v>1</v>
      </c>
      <c r="G3" s="154">
        <v>1</v>
      </c>
    </row>
    <row r="4" spans="1:7">
      <c r="A4" s="143" t="s">
        <v>56530</v>
      </c>
      <c r="B4" s="143">
        <v>12</v>
      </c>
      <c r="C4" s="260">
        <v>2</v>
      </c>
      <c r="D4" s="260">
        <v>2</v>
      </c>
      <c r="F4" s="154">
        <v>2</v>
      </c>
      <c r="G4" s="154">
        <v>2</v>
      </c>
    </row>
    <row r="5" spans="1:7">
      <c r="A5" s="143" t="s">
        <v>56531</v>
      </c>
      <c r="B5" s="143">
        <v>14</v>
      </c>
      <c r="C5" s="260">
        <v>3</v>
      </c>
      <c r="D5" s="260">
        <v>3</v>
      </c>
      <c r="F5" s="154">
        <v>3</v>
      </c>
      <c r="G5" s="154">
        <v>3</v>
      </c>
    </row>
    <row r="6" spans="1:7">
      <c r="A6" s="143" t="s">
        <v>56532</v>
      </c>
      <c r="B6" s="143">
        <v>16</v>
      </c>
      <c r="C6" s="260">
        <v>4</v>
      </c>
      <c r="D6" s="260">
        <v>4</v>
      </c>
      <c r="F6" s="154">
        <v>4</v>
      </c>
      <c r="G6" s="154">
        <v>4</v>
      </c>
    </row>
    <row r="7" spans="1:7">
      <c r="A7" s="143" t="s">
        <v>56533</v>
      </c>
      <c r="B7" s="143" t="s">
        <v>56534</v>
      </c>
      <c r="C7" s="260">
        <v>5</v>
      </c>
      <c r="D7" s="260">
        <v>5</v>
      </c>
      <c r="F7" s="154">
        <v>5</v>
      </c>
      <c r="G7" s="154">
        <v>5</v>
      </c>
    </row>
    <row r="8" spans="1:7">
      <c r="A8" s="143" t="s">
        <v>56535</v>
      </c>
      <c r="B8" s="143" t="s">
        <v>56536</v>
      </c>
      <c r="C8" s="260">
        <v>6</v>
      </c>
      <c r="D8" s="260">
        <v>6</v>
      </c>
      <c r="F8" s="154">
        <v>6</v>
      </c>
      <c r="G8" s="154">
        <v>6</v>
      </c>
    </row>
    <row r="9" spans="1:7">
      <c r="A9" s="143" t="s">
        <v>56537</v>
      </c>
      <c r="B9" s="143" t="s">
        <v>56538</v>
      </c>
      <c r="C9" s="260">
        <v>7</v>
      </c>
      <c r="D9" s="260">
        <v>7</v>
      </c>
      <c r="F9" s="154">
        <v>7</v>
      </c>
      <c r="G9" s="154">
        <v>7</v>
      </c>
    </row>
    <row r="10" spans="1:7">
      <c r="A10" s="143" t="s">
        <v>56539</v>
      </c>
      <c r="B10" s="143" t="s">
        <v>56540</v>
      </c>
      <c r="C10" s="260">
        <v>8</v>
      </c>
      <c r="D10" s="260">
        <v>8</v>
      </c>
      <c r="F10" s="154">
        <v>8</v>
      </c>
      <c r="G10" s="154">
        <v>8</v>
      </c>
    </row>
    <row r="11" spans="1:7">
      <c r="A11" s="143" t="s">
        <v>56541</v>
      </c>
      <c r="B11" s="143" t="s">
        <v>56542</v>
      </c>
      <c r="C11" s="260">
        <v>9</v>
      </c>
      <c r="D11" s="260">
        <v>9</v>
      </c>
      <c r="F11" s="154">
        <v>9</v>
      </c>
      <c r="G11" s="154">
        <v>9</v>
      </c>
    </row>
    <row r="12" spans="1:7">
      <c r="A12" s="143" t="s">
        <v>56543</v>
      </c>
      <c r="B12" s="143" t="s">
        <v>56544</v>
      </c>
      <c r="C12" s="260">
        <v>10</v>
      </c>
      <c r="D12" s="260">
        <v>10</v>
      </c>
      <c r="F12" s="154">
        <v>10</v>
      </c>
      <c r="G12" s="154">
        <v>10</v>
      </c>
    </row>
    <row r="13" spans="1:7">
      <c r="A13" s="143" t="s">
        <v>56545</v>
      </c>
      <c r="B13" s="143" t="s">
        <v>56546</v>
      </c>
      <c r="C13" s="260">
        <v>11</v>
      </c>
      <c r="D13" s="260">
        <v>11</v>
      </c>
      <c r="F13" s="154">
        <v>11</v>
      </c>
      <c r="G13" s="154">
        <v>11</v>
      </c>
    </row>
    <row r="14" spans="1:7">
      <c r="A14" s="143" t="s">
        <v>56547</v>
      </c>
      <c r="B14" s="143" t="s">
        <v>56548</v>
      </c>
      <c r="C14" s="260">
        <v>12</v>
      </c>
      <c r="D14" s="260">
        <v>12</v>
      </c>
      <c r="F14" s="154">
        <v>12</v>
      </c>
      <c r="G14" s="154">
        <v>12</v>
      </c>
    </row>
    <row r="15" spans="1:7">
      <c r="A15" s="143" t="s">
        <v>56549</v>
      </c>
      <c r="B15" s="143" t="s">
        <v>56550</v>
      </c>
      <c r="C15" s="260">
        <v>13</v>
      </c>
      <c r="D15" s="260">
        <v>13</v>
      </c>
      <c r="F15" s="154">
        <v>13</v>
      </c>
      <c r="G15" s="154">
        <v>13</v>
      </c>
    </row>
    <row r="16" spans="1:7">
      <c r="A16" s="143" t="s">
        <v>56551</v>
      </c>
      <c r="B16" s="143" t="s">
        <v>56552</v>
      </c>
      <c r="C16" s="260">
        <v>14</v>
      </c>
      <c r="D16" s="260">
        <v>14</v>
      </c>
      <c r="F16" s="154">
        <v>14</v>
      </c>
      <c r="G16" s="154">
        <v>14</v>
      </c>
    </row>
    <row r="17" spans="1:7">
      <c r="A17" s="143" t="s">
        <v>56553</v>
      </c>
      <c r="B17" s="143" t="s">
        <v>56554</v>
      </c>
      <c r="C17" s="260">
        <v>15</v>
      </c>
      <c r="D17" s="260">
        <v>15</v>
      </c>
      <c r="F17" s="154">
        <v>15</v>
      </c>
      <c r="G17" s="154">
        <v>15</v>
      </c>
    </row>
    <row r="18" spans="1:7">
      <c r="A18" s="143" t="s">
        <v>56555</v>
      </c>
      <c r="B18" s="143" t="s">
        <v>56556</v>
      </c>
      <c r="C18" s="260">
        <v>16</v>
      </c>
      <c r="D18" s="260">
        <v>16</v>
      </c>
      <c r="F18" s="154">
        <v>16</v>
      </c>
      <c r="G18" s="154">
        <v>16</v>
      </c>
    </row>
    <row r="19" spans="1:7">
      <c r="A19" s="143" t="s">
        <v>56557</v>
      </c>
      <c r="B19" s="143" t="s">
        <v>56558</v>
      </c>
      <c r="C19" s="260">
        <v>17</v>
      </c>
      <c r="D19" s="260">
        <v>17</v>
      </c>
      <c r="F19" s="154">
        <v>17</v>
      </c>
      <c r="G19" s="154">
        <v>17</v>
      </c>
    </row>
    <row r="20" spans="1:7">
      <c r="A20" s="143" t="s">
        <v>56559</v>
      </c>
      <c r="B20" s="143" t="s">
        <v>56560</v>
      </c>
      <c r="C20" s="260">
        <v>18</v>
      </c>
      <c r="D20" s="260">
        <v>18</v>
      </c>
      <c r="F20" s="154">
        <v>18</v>
      </c>
      <c r="G20" s="154">
        <v>18</v>
      </c>
    </row>
    <row r="21" spans="1:7">
      <c r="A21" s="143" t="s">
        <v>56561</v>
      </c>
      <c r="B21" s="143" t="s">
        <v>56562</v>
      </c>
      <c r="C21" s="260">
        <v>19</v>
      </c>
      <c r="D21" s="260">
        <v>19</v>
      </c>
      <c r="F21" s="154">
        <v>19</v>
      </c>
      <c r="G21" s="154">
        <v>19</v>
      </c>
    </row>
    <row r="22" spans="1:7">
      <c r="A22" s="143" t="s">
        <v>56563</v>
      </c>
      <c r="B22" s="143" t="s">
        <v>56564</v>
      </c>
      <c r="C22" s="260">
        <v>20</v>
      </c>
      <c r="D22" s="260">
        <v>20</v>
      </c>
      <c r="F22" s="154">
        <v>20</v>
      </c>
      <c r="G22" s="154">
        <v>20</v>
      </c>
    </row>
    <row r="23" spans="1:7">
      <c r="A23" s="143" t="s">
        <v>56565</v>
      </c>
      <c r="B23" s="143" t="s">
        <v>56566</v>
      </c>
      <c r="C23" s="260">
        <v>21</v>
      </c>
      <c r="D23" s="260">
        <v>21</v>
      </c>
      <c r="F23" s="154">
        <v>21</v>
      </c>
      <c r="G23" s="154">
        <v>21</v>
      </c>
    </row>
    <row r="24" spans="1:7">
      <c r="A24" s="143" t="s">
        <v>56567</v>
      </c>
      <c r="B24" s="143" t="s">
        <v>56568</v>
      </c>
      <c r="C24" s="260">
        <v>22</v>
      </c>
      <c r="D24" s="260">
        <v>22</v>
      </c>
      <c r="F24" s="154">
        <v>22</v>
      </c>
      <c r="G24" s="154">
        <v>22</v>
      </c>
    </row>
    <row r="25" spans="1:7">
      <c r="A25" s="143" t="s">
        <v>56569</v>
      </c>
      <c r="B25" s="143" t="s">
        <v>56570</v>
      </c>
      <c r="C25" s="260">
        <v>23</v>
      </c>
      <c r="D25" s="260">
        <v>23</v>
      </c>
      <c r="F25" s="154">
        <v>23</v>
      </c>
      <c r="G25" s="154">
        <v>23</v>
      </c>
    </row>
    <row r="26" spans="1:7">
      <c r="A26" s="143" t="s">
        <v>56571</v>
      </c>
      <c r="B26" s="143" t="s">
        <v>56572</v>
      </c>
      <c r="C26" s="260">
        <v>24</v>
      </c>
      <c r="D26" s="260">
        <v>24</v>
      </c>
      <c r="F26" s="154">
        <v>24</v>
      </c>
      <c r="G26" s="154">
        <v>24</v>
      </c>
    </row>
    <row r="27" spans="1:7">
      <c r="A27" s="143" t="s">
        <v>56573</v>
      </c>
      <c r="B27" s="143">
        <v>16.399999999999999</v>
      </c>
      <c r="C27" s="260">
        <v>25</v>
      </c>
      <c r="D27" s="260">
        <v>25</v>
      </c>
      <c r="F27" s="154">
        <v>25</v>
      </c>
      <c r="G27" s="154">
        <v>25</v>
      </c>
    </row>
    <row r="28" spans="1:7">
      <c r="A28" s="143" t="s">
        <v>56574</v>
      </c>
      <c r="B28" s="143" t="s">
        <v>56575</v>
      </c>
      <c r="C28" s="260">
        <v>26</v>
      </c>
      <c r="D28" s="260">
        <v>26</v>
      </c>
      <c r="F28" s="154">
        <v>26</v>
      </c>
      <c r="G28" s="154">
        <v>26</v>
      </c>
    </row>
    <row r="29" spans="1:7">
      <c r="A29" s="143" t="s">
        <v>56576</v>
      </c>
      <c r="B29" s="143">
        <v>35.5</v>
      </c>
      <c r="C29" s="260">
        <v>27</v>
      </c>
      <c r="D29" s="260">
        <v>27</v>
      </c>
      <c r="F29" s="154">
        <v>27</v>
      </c>
      <c r="G29" s="154">
        <v>27</v>
      </c>
    </row>
    <row r="30" spans="1:7">
      <c r="A30" s="143" t="s">
        <v>56577</v>
      </c>
      <c r="B30" s="143">
        <v>36.5</v>
      </c>
      <c r="C30" s="260">
        <v>28</v>
      </c>
      <c r="D30" s="260">
        <v>28</v>
      </c>
      <c r="F30" s="154">
        <v>28</v>
      </c>
      <c r="G30" s="154">
        <v>28</v>
      </c>
    </row>
    <row r="31" spans="1:7">
      <c r="A31" s="143" t="s">
        <v>56578</v>
      </c>
      <c r="B31" s="143">
        <v>37.5</v>
      </c>
      <c r="C31" s="260">
        <v>29</v>
      </c>
      <c r="D31" s="260">
        <v>29</v>
      </c>
      <c r="F31" s="154">
        <v>29</v>
      </c>
      <c r="G31" s="154">
        <v>29</v>
      </c>
    </row>
    <row r="32" spans="1:7">
      <c r="A32" s="143" t="s">
        <v>56579</v>
      </c>
      <c r="B32" s="143">
        <v>38.5</v>
      </c>
      <c r="C32" s="260">
        <v>30</v>
      </c>
      <c r="D32" s="260">
        <v>30</v>
      </c>
      <c r="F32" s="154">
        <v>30</v>
      </c>
      <c r="G32" s="154">
        <v>30</v>
      </c>
    </row>
    <row r="33" spans="1:7">
      <c r="A33" s="143" t="s">
        <v>56580</v>
      </c>
      <c r="B33" s="143" t="s">
        <v>56581</v>
      </c>
      <c r="C33" s="260">
        <v>31</v>
      </c>
      <c r="D33" s="260">
        <v>31</v>
      </c>
      <c r="F33" s="154">
        <v>31</v>
      </c>
      <c r="G33" s="154">
        <v>31</v>
      </c>
    </row>
    <row r="34" spans="1:7">
      <c r="A34" s="143" t="s">
        <v>56582</v>
      </c>
      <c r="B34" s="143" t="s">
        <v>56583</v>
      </c>
      <c r="C34" s="260">
        <v>32</v>
      </c>
      <c r="D34" s="260">
        <v>32</v>
      </c>
      <c r="F34" s="154">
        <v>32</v>
      </c>
      <c r="G34" s="154">
        <v>32</v>
      </c>
    </row>
    <row r="35" spans="1:7">
      <c r="A35" s="143" t="s">
        <v>56584</v>
      </c>
      <c r="B35" s="143" t="s">
        <v>56585</v>
      </c>
      <c r="C35" s="260">
        <v>33</v>
      </c>
      <c r="D35" s="260">
        <v>33</v>
      </c>
      <c r="F35" s="154">
        <v>33</v>
      </c>
      <c r="G35" s="154">
        <v>33</v>
      </c>
    </row>
    <row r="36" spans="1:7">
      <c r="A36" s="143" t="s">
        <v>56586</v>
      </c>
      <c r="B36" s="143" t="s">
        <v>56587</v>
      </c>
      <c r="C36" s="260">
        <v>34</v>
      </c>
      <c r="D36" s="260">
        <v>34</v>
      </c>
      <c r="F36" s="154">
        <v>34</v>
      </c>
      <c r="G36" s="154">
        <v>34</v>
      </c>
    </row>
    <row r="37" spans="1:7">
      <c r="A37" s="143" t="s">
        <v>56588</v>
      </c>
      <c r="B37" s="143" t="s">
        <v>56589</v>
      </c>
      <c r="C37" s="260">
        <v>35</v>
      </c>
      <c r="D37" s="260">
        <v>35</v>
      </c>
      <c r="F37" s="154">
        <v>35</v>
      </c>
      <c r="G37" s="154">
        <v>35</v>
      </c>
    </row>
    <row r="38" spans="1:7">
      <c r="A38" s="143" t="s">
        <v>56590</v>
      </c>
      <c r="B38" s="143">
        <v>44.5</v>
      </c>
      <c r="C38" s="260">
        <v>36</v>
      </c>
      <c r="D38" s="260">
        <v>36</v>
      </c>
      <c r="F38" s="154">
        <v>36</v>
      </c>
      <c r="G38" s="154">
        <v>36</v>
      </c>
    </row>
    <row r="39" spans="1:7">
      <c r="A39" s="143" t="s">
        <v>56591</v>
      </c>
      <c r="B39" s="143" t="s">
        <v>56592</v>
      </c>
      <c r="C39" s="260">
        <v>37</v>
      </c>
      <c r="D39" s="260">
        <v>37</v>
      </c>
      <c r="F39" s="154">
        <v>37</v>
      </c>
      <c r="G39" s="154">
        <v>37</v>
      </c>
    </row>
    <row r="40" spans="1:7">
      <c r="A40" s="143" t="s">
        <v>56593</v>
      </c>
      <c r="B40" s="143" t="s">
        <v>56594</v>
      </c>
      <c r="C40" s="260">
        <v>38</v>
      </c>
      <c r="D40" s="260">
        <v>38</v>
      </c>
      <c r="F40" s="154">
        <v>38</v>
      </c>
      <c r="G40" s="154">
        <v>38</v>
      </c>
    </row>
    <row r="41" spans="1:7">
      <c r="A41" s="143" t="s">
        <v>56595</v>
      </c>
      <c r="B41" s="143" t="s">
        <v>56596</v>
      </c>
      <c r="C41" s="260">
        <v>39</v>
      </c>
      <c r="D41" s="260">
        <v>39</v>
      </c>
      <c r="F41" s="154">
        <v>39</v>
      </c>
      <c r="G41" s="154">
        <v>39</v>
      </c>
    </row>
    <row r="42" spans="1:7">
      <c r="A42" s="143" t="s">
        <v>56597</v>
      </c>
      <c r="B42" s="143">
        <v>5</v>
      </c>
      <c r="C42" s="260">
        <v>40</v>
      </c>
      <c r="D42" s="260">
        <v>40</v>
      </c>
      <c r="F42" s="154">
        <v>40</v>
      </c>
      <c r="G42" s="154">
        <v>40</v>
      </c>
    </row>
    <row r="43" spans="1:7">
      <c r="A43" s="143" t="s">
        <v>56598</v>
      </c>
      <c r="B43" s="143" t="s">
        <v>56599</v>
      </c>
      <c r="C43" s="260">
        <v>41</v>
      </c>
      <c r="D43" s="260">
        <v>41</v>
      </c>
      <c r="F43" s="154">
        <v>41</v>
      </c>
      <c r="G43" s="154">
        <v>41</v>
      </c>
    </row>
    <row r="44" spans="1:7">
      <c r="A44" s="143" t="s">
        <v>56600</v>
      </c>
      <c r="B44" s="143" t="s">
        <v>56601</v>
      </c>
      <c r="C44" s="260">
        <v>42</v>
      </c>
      <c r="D44" s="260">
        <v>42</v>
      </c>
      <c r="F44" s="154">
        <v>42</v>
      </c>
      <c r="G44" s="154">
        <v>42</v>
      </c>
    </row>
    <row r="45" spans="1:7">
      <c r="A45" s="143" t="s">
        <v>56602</v>
      </c>
      <c r="B45" s="143" t="s">
        <v>56603</v>
      </c>
      <c r="C45" s="260">
        <v>43</v>
      </c>
      <c r="D45" s="260">
        <v>43</v>
      </c>
      <c r="F45" s="154">
        <v>43</v>
      </c>
      <c r="G45" s="154">
        <v>43</v>
      </c>
    </row>
    <row r="46" spans="1:7">
      <c r="A46" s="143" t="s">
        <v>56604</v>
      </c>
      <c r="B46" s="143" t="s">
        <v>56605</v>
      </c>
      <c r="C46" s="260">
        <v>44</v>
      </c>
      <c r="D46" s="260">
        <v>44</v>
      </c>
      <c r="F46" s="154">
        <v>44</v>
      </c>
      <c r="G46" s="154">
        <v>44</v>
      </c>
    </row>
    <row r="47" spans="1:7">
      <c r="A47" s="143" t="s">
        <v>56606</v>
      </c>
      <c r="B47" s="143" t="s">
        <v>56607</v>
      </c>
      <c r="C47" s="260">
        <v>45</v>
      </c>
      <c r="D47" s="260">
        <v>45</v>
      </c>
      <c r="F47" s="154">
        <v>45</v>
      </c>
      <c r="G47" s="154">
        <v>45</v>
      </c>
    </row>
    <row r="48" spans="1:7">
      <c r="A48" s="143" t="s">
        <v>56608</v>
      </c>
      <c r="B48" s="143" t="s">
        <v>56609</v>
      </c>
      <c r="C48" s="260">
        <v>46</v>
      </c>
      <c r="D48" s="260">
        <v>46</v>
      </c>
      <c r="F48" s="154">
        <v>46</v>
      </c>
      <c r="G48" s="154">
        <v>46</v>
      </c>
    </row>
    <row r="49" spans="1:7">
      <c r="A49" s="143" t="s">
        <v>56610</v>
      </c>
      <c r="B49" s="143" t="s">
        <v>56611</v>
      </c>
      <c r="C49" s="260">
        <v>47</v>
      </c>
      <c r="D49" s="260">
        <v>47</v>
      </c>
      <c r="F49" s="154">
        <v>47</v>
      </c>
      <c r="G49" s="154">
        <v>47</v>
      </c>
    </row>
    <row r="50" spans="1:7">
      <c r="A50" s="143" t="s">
        <v>56612</v>
      </c>
      <c r="B50" s="143" t="s">
        <v>56613</v>
      </c>
      <c r="C50" s="260">
        <v>48</v>
      </c>
      <c r="D50" s="260">
        <v>48</v>
      </c>
      <c r="F50" s="154">
        <v>48</v>
      </c>
      <c r="G50" s="154">
        <v>48</v>
      </c>
    </row>
    <row r="51" spans="1:7">
      <c r="A51" s="143" t="s">
        <v>56614</v>
      </c>
      <c r="B51" s="143" t="s">
        <v>56615</v>
      </c>
      <c r="C51" s="260">
        <v>49</v>
      </c>
      <c r="D51" s="260">
        <v>49</v>
      </c>
      <c r="F51" s="154">
        <v>49</v>
      </c>
      <c r="G51" s="154">
        <v>49</v>
      </c>
    </row>
    <row r="52" spans="1:7">
      <c r="A52" s="143" t="s">
        <v>56616</v>
      </c>
      <c r="B52" s="143" t="s">
        <v>56617</v>
      </c>
      <c r="C52" s="260">
        <v>50</v>
      </c>
      <c r="D52" s="260">
        <v>50</v>
      </c>
      <c r="F52" s="154">
        <v>50</v>
      </c>
      <c r="G52" s="154">
        <v>50</v>
      </c>
    </row>
    <row r="53" spans="1:7">
      <c r="A53" s="143" t="s">
        <v>56618</v>
      </c>
      <c r="B53" s="143" t="s">
        <v>56619</v>
      </c>
      <c r="C53" s="260">
        <v>52</v>
      </c>
      <c r="D53" s="260">
        <v>52</v>
      </c>
      <c r="F53" s="154">
        <v>52</v>
      </c>
      <c r="G53" s="154">
        <v>52</v>
      </c>
    </row>
    <row r="54" spans="1:7">
      <c r="A54" s="143" t="s">
        <v>56620</v>
      </c>
      <c r="B54" s="143" t="s">
        <v>56621</v>
      </c>
      <c r="C54" s="260">
        <v>54</v>
      </c>
      <c r="D54" s="260">
        <v>54</v>
      </c>
      <c r="F54" s="154">
        <v>54</v>
      </c>
      <c r="G54" s="154">
        <v>54</v>
      </c>
    </row>
    <row r="55" spans="1:7">
      <c r="A55" s="143" t="s">
        <v>56622</v>
      </c>
      <c r="B55" s="143" t="s">
        <v>56623</v>
      </c>
      <c r="C55" s="260">
        <v>55</v>
      </c>
      <c r="D55" s="260">
        <v>55</v>
      </c>
      <c r="F55" s="154">
        <v>55</v>
      </c>
      <c r="G55" s="154">
        <v>55</v>
      </c>
    </row>
    <row r="56" spans="1:7">
      <c r="A56" s="143" t="s">
        <v>56624</v>
      </c>
      <c r="B56" s="143" t="s">
        <v>56625</v>
      </c>
      <c r="C56" s="260">
        <v>56</v>
      </c>
      <c r="D56" s="260">
        <v>56</v>
      </c>
      <c r="F56" s="154">
        <v>56</v>
      </c>
      <c r="G56" s="154">
        <v>56</v>
      </c>
    </row>
    <row r="57" spans="1:7">
      <c r="A57" s="143" t="s">
        <v>56626</v>
      </c>
      <c r="B57" s="143" t="s">
        <v>56627</v>
      </c>
      <c r="C57" s="260">
        <v>58</v>
      </c>
      <c r="D57" s="260">
        <v>58</v>
      </c>
      <c r="F57" s="154">
        <v>58</v>
      </c>
      <c r="G57" s="154">
        <v>58</v>
      </c>
    </row>
    <row r="58" spans="1:7">
      <c r="A58" s="143" t="s">
        <v>56628</v>
      </c>
      <c r="B58" s="143" t="s">
        <v>56629</v>
      </c>
      <c r="C58" s="260">
        <v>62</v>
      </c>
      <c r="D58" s="260">
        <v>62</v>
      </c>
      <c r="F58" s="154">
        <v>62</v>
      </c>
      <c r="G58" s="154">
        <v>62</v>
      </c>
    </row>
    <row r="59" spans="1:7">
      <c r="A59" s="143" t="s">
        <v>56630</v>
      </c>
      <c r="B59" s="143" t="s">
        <v>56631</v>
      </c>
      <c r="C59" s="260">
        <v>65</v>
      </c>
      <c r="D59" s="260">
        <v>65</v>
      </c>
      <c r="F59" s="154">
        <v>65</v>
      </c>
      <c r="G59" s="154">
        <v>65</v>
      </c>
    </row>
    <row r="60" spans="1:7">
      <c r="A60" s="143" t="s">
        <v>56632</v>
      </c>
      <c r="B60" s="143" t="s">
        <v>56633</v>
      </c>
      <c r="C60" s="260">
        <v>68</v>
      </c>
      <c r="D60" s="260">
        <v>68</v>
      </c>
      <c r="F60" s="154">
        <v>68</v>
      </c>
      <c r="G60" s="154">
        <v>68</v>
      </c>
    </row>
    <row r="61" spans="1:7">
      <c r="A61" s="143" t="s">
        <v>56634</v>
      </c>
      <c r="B61" s="143" t="s">
        <v>56635</v>
      </c>
      <c r="C61" s="260">
        <v>70</v>
      </c>
      <c r="D61" s="260">
        <v>70</v>
      </c>
      <c r="F61" s="154">
        <v>70</v>
      </c>
      <c r="G61" s="154">
        <v>70</v>
      </c>
    </row>
    <row r="62" spans="1:7">
      <c r="A62" s="143" t="s">
        <v>56636</v>
      </c>
      <c r="B62" s="143" t="s">
        <v>56637</v>
      </c>
      <c r="C62" s="260">
        <v>74</v>
      </c>
      <c r="D62" s="260" t="s">
        <v>56638</v>
      </c>
      <c r="F62" s="154">
        <v>74</v>
      </c>
      <c r="G62" s="154" t="s">
        <v>56638</v>
      </c>
    </row>
    <row r="63" spans="1:7">
      <c r="A63" s="143" t="s">
        <v>56639</v>
      </c>
      <c r="B63" s="143" t="s">
        <v>56640</v>
      </c>
      <c r="C63" s="260">
        <v>77</v>
      </c>
      <c r="D63" s="260">
        <v>77</v>
      </c>
      <c r="F63" s="154">
        <v>77</v>
      </c>
      <c r="G63" s="154">
        <v>77</v>
      </c>
    </row>
    <row r="64" spans="1:7">
      <c r="A64" s="143" t="s">
        <v>56641</v>
      </c>
      <c r="B64" s="143" t="s">
        <v>56642</v>
      </c>
      <c r="C64" s="260">
        <v>78</v>
      </c>
      <c r="D64" s="260">
        <v>78</v>
      </c>
      <c r="F64" s="154">
        <v>78</v>
      </c>
      <c r="G64" s="154">
        <v>78</v>
      </c>
    </row>
    <row r="65" spans="1:7">
      <c r="A65" s="143" t="s">
        <v>56643</v>
      </c>
      <c r="B65" s="143" t="s">
        <v>56644</v>
      </c>
      <c r="C65" s="260">
        <v>80</v>
      </c>
      <c r="D65" s="260">
        <v>80</v>
      </c>
      <c r="F65" s="154">
        <v>80</v>
      </c>
      <c r="G65" s="154">
        <v>80</v>
      </c>
    </row>
    <row r="66" spans="1:7">
      <c r="A66" s="143" t="s">
        <v>56645</v>
      </c>
      <c r="B66" s="143" t="s">
        <v>56646</v>
      </c>
      <c r="C66" s="260">
        <v>86</v>
      </c>
      <c r="D66" s="260">
        <v>86</v>
      </c>
      <c r="F66" s="154">
        <v>86</v>
      </c>
      <c r="G66" s="154">
        <v>86</v>
      </c>
    </row>
    <row r="67" spans="1:7">
      <c r="A67" s="143" t="s">
        <v>56647</v>
      </c>
      <c r="B67" s="143" t="s">
        <v>56648</v>
      </c>
      <c r="C67" s="260">
        <v>89</v>
      </c>
      <c r="D67" s="260">
        <v>89</v>
      </c>
      <c r="F67" s="154">
        <v>89</v>
      </c>
      <c r="G67" s="154">
        <v>89</v>
      </c>
    </row>
    <row r="68" spans="1:7">
      <c r="A68" s="143" t="s">
        <v>56649</v>
      </c>
      <c r="B68" s="143" t="s">
        <v>56650</v>
      </c>
      <c r="C68" s="260">
        <v>101</v>
      </c>
      <c r="D68" s="260">
        <v>101</v>
      </c>
      <c r="F68" s="154">
        <v>101</v>
      </c>
      <c r="G68" s="154">
        <v>101</v>
      </c>
    </row>
    <row r="69" spans="1:7">
      <c r="A69" s="143" t="s">
        <v>56651</v>
      </c>
      <c r="B69" s="143" t="s">
        <v>56652</v>
      </c>
      <c r="C69" s="260">
        <v>104</v>
      </c>
      <c r="D69" s="260">
        <v>104</v>
      </c>
      <c r="F69" s="154">
        <v>104</v>
      </c>
      <c r="G69" s="154">
        <v>104</v>
      </c>
    </row>
    <row r="70" spans="1:7">
      <c r="A70" s="143" t="s">
        <v>56653</v>
      </c>
      <c r="B70" s="143" t="s">
        <v>56654</v>
      </c>
      <c r="C70" s="260">
        <v>105</v>
      </c>
      <c r="D70" s="260">
        <v>105</v>
      </c>
      <c r="F70" s="154">
        <v>105</v>
      </c>
      <c r="G70" s="154">
        <v>105</v>
      </c>
    </row>
    <row r="71" spans="1:7">
      <c r="A71" s="143" t="s">
        <v>56655</v>
      </c>
      <c r="B71" s="143" t="s">
        <v>56656</v>
      </c>
      <c r="C71" s="260">
        <v>110</v>
      </c>
      <c r="D71" s="260">
        <v>110</v>
      </c>
      <c r="F71" s="154">
        <v>110</v>
      </c>
      <c r="G71" s="154">
        <v>110</v>
      </c>
    </row>
    <row r="72" spans="1:7">
      <c r="A72" s="143" t="s">
        <v>56657</v>
      </c>
      <c r="B72" s="143" t="s">
        <v>56658</v>
      </c>
      <c r="C72" s="260">
        <v>115</v>
      </c>
      <c r="D72" s="260">
        <v>115</v>
      </c>
      <c r="F72" s="154">
        <v>115</v>
      </c>
      <c r="G72" s="154">
        <v>115</v>
      </c>
    </row>
    <row r="73" spans="1:7">
      <c r="A73" s="143" t="s">
        <v>56659</v>
      </c>
      <c r="B73" s="143" t="s">
        <v>56660</v>
      </c>
      <c r="C73" s="260">
        <v>116</v>
      </c>
      <c r="D73" s="260">
        <v>116</v>
      </c>
      <c r="F73" s="154">
        <v>116</v>
      </c>
      <c r="G73" s="154">
        <v>116</v>
      </c>
    </row>
    <row r="74" spans="1:7">
      <c r="A74" s="143" t="s">
        <v>56661</v>
      </c>
      <c r="B74" s="143" t="s">
        <v>56661</v>
      </c>
      <c r="C74" s="260">
        <v>120</v>
      </c>
      <c r="D74" s="260">
        <v>120</v>
      </c>
      <c r="F74" s="154">
        <v>120</v>
      </c>
      <c r="G74" s="154">
        <v>120</v>
      </c>
    </row>
    <row r="75" spans="1:7">
      <c r="A75" s="144">
        <v>1</v>
      </c>
      <c r="B75" s="143">
        <v>6</v>
      </c>
      <c r="C75" s="260">
        <v>122</v>
      </c>
      <c r="D75" s="260">
        <v>122</v>
      </c>
      <c r="F75" s="154">
        <v>122</v>
      </c>
      <c r="G75" s="154">
        <v>122</v>
      </c>
    </row>
    <row r="76" spans="1:7">
      <c r="A76" s="144">
        <v>2</v>
      </c>
      <c r="B76" s="143">
        <v>7</v>
      </c>
      <c r="C76" s="260">
        <v>123</v>
      </c>
      <c r="D76" s="260">
        <v>123</v>
      </c>
      <c r="F76" s="154">
        <v>123</v>
      </c>
      <c r="G76" s="154">
        <v>123</v>
      </c>
    </row>
    <row r="77" spans="1:7">
      <c r="A77" s="144">
        <v>4</v>
      </c>
      <c r="B77" s="143">
        <v>9</v>
      </c>
      <c r="C77" s="260">
        <v>124</v>
      </c>
      <c r="D77" s="260">
        <v>124</v>
      </c>
      <c r="F77" s="154">
        <v>124</v>
      </c>
      <c r="G77" s="154">
        <v>124</v>
      </c>
    </row>
    <row r="78" spans="1:7">
      <c r="A78" s="144">
        <v>5</v>
      </c>
      <c r="B78" s="143">
        <v>3</v>
      </c>
      <c r="C78" s="260">
        <v>128</v>
      </c>
      <c r="D78" s="260">
        <v>128</v>
      </c>
      <c r="F78" s="154">
        <v>128</v>
      </c>
      <c r="G78" s="154">
        <v>128</v>
      </c>
    </row>
    <row r="79" spans="1:7">
      <c r="A79" s="144">
        <v>6</v>
      </c>
      <c r="B79" s="143">
        <v>10</v>
      </c>
      <c r="C79" s="260">
        <v>130</v>
      </c>
      <c r="D79" s="260">
        <v>130</v>
      </c>
      <c r="F79" s="154">
        <v>130</v>
      </c>
      <c r="G79" s="154">
        <v>130</v>
      </c>
    </row>
    <row r="80" spans="1:7">
      <c r="A80" s="144">
        <v>7</v>
      </c>
      <c r="B80" s="143" t="s">
        <v>56662</v>
      </c>
      <c r="C80" s="260">
        <v>134</v>
      </c>
      <c r="D80" s="260">
        <v>134</v>
      </c>
      <c r="F80" s="154">
        <v>134</v>
      </c>
      <c r="G80" s="154">
        <v>134</v>
      </c>
    </row>
    <row r="81" spans="1:7">
      <c r="A81" s="144">
        <v>8</v>
      </c>
      <c r="B81" s="143" t="s">
        <v>56663</v>
      </c>
      <c r="C81" s="260">
        <v>135</v>
      </c>
      <c r="D81" s="260">
        <v>135</v>
      </c>
      <c r="F81" s="154">
        <v>135</v>
      </c>
      <c r="G81" s="154">
        <v>135</v>
      </c>
    </row>
    <row r="82" spans="1:7">
      <c r="A82" s="144">
        <v>14</v>
      </c>
      <c r="B82" s="143" t="s">
        <v>56664</v>
      </c>
      <c r="C82" s="260" t="s">
        <v>54597</v>
      </c>
      <c r="D82" s="260" t="s">
        <v>56665</v>
      </c>
      <c r="F82" s="154" t="s">
        <v>54597</v>
      </c>
      <c r="G82" s="154" t="s">
        <v>54597</v>
      </c>
    </row>
    <row r="83" spans="1:7">
      <c r="A83" s="144">
        <v>15</v>
      </c>
      <c r="B83" s="143" t="s">
        <v>56666</v>
      </c>
      <c r="C83" s="260" t="s">
        <v>56667</v>
      </c>
      <c r="D83" s="260" t="s">
        <v>56668</v>
      </c>
      <c r="F83" s="154" t="s">
        <v>56667</v>
      </c>
      <c r="G83" s="154" t="s">
        <v>56669</v>
      </c>
    </row>
    <row r="84" spans="1:7">
      <c r="A84" s="144">
        <v>17</v>
      </c>
      <c r="B84" s="143" t="s">
        <v>56670</v>
      </c>
      <c r="C84" s="260" t="s">
        <v>56671</v>
      </c>
      <c r="D84" s="260" t="s">
        <v>56672</v>
      </c>
      <c r="F84" s="154" t="s">
        <v>56671</v>
      </c>
      <c r="G84" s="154" t="s">
        <v>54550</v>
      </c>
    </row>
    <row r="85" spans="1:7">
      <c r="A85" s="144">
        <v>30</v>
      </c>
      <c r="B85" s="143" t="s">
        <v>56673</v>
      </c>
      <c r="C85" s="260" t="s">
        <v>56674</v>
      </c>
      <c r="D85" s="260" t="s">
        <v>56675</v>
      </c>
      <c r="F85" s="154" t="s">
        <v>56674</v>
      </c>
      <c r="G85" s="154" t="s">
        <v>56675</v>
      </c>
    </row>
    <row r="86" spans="1:7">
      <c r="A86" s="144">
        <v>53</v>
      </c>
      <c r="B86" s="143">
        <v>1</v>
      </c>
      <c r="C86" s="260" t="s">
        <v>56676</v>
      </c>
      <c r="D86" s="260" t="s">
        <v>56677</v>
      </c>
      <c r="F86" s="154" t="s">
        <v>56676</v>
      </c>
      <c r="G86" s="154" t="s">
        <v>56677</v>
      </c>
    </row>
    <row r="87" spans="1:7">
      <c r="A87" s="144">
        <v>59</v>
      </c>
      <c r="B87" s="143" t="s">
        <v>56678</v>
      </c>
      <c r="C87" s="260" t="s">
        <v>56679</v>
      </c>
      <c r="D87" s="260" t="s">
        <v>56679</v>
      </c>
      <c r="F87" s="154" t="s">
        <v>56679</v>
      </c>
      <c r="G87" s="154" t="s">
        <v>56679</v>
      </c>
    </row>
    <row r="88" spans="1:7">
      <c r="A88" s="144">
        <v>60</v>
      </c>
      <c r="B88" s="145">
        <v>46277</v>
      </c>
      <c r="C88" s="260" t="s">
        <v>56680</v>
      </c>
      <c r="D88" s="260" t="s">
        <v>56680</v>
      </c>
      <c r="F88" s="154" t="s">
        <v>56680</v>
      </c>
      <c r="G88" s="154" t="s">
        <v>56680</v>
      </c>
    </row>
    <row r="89" spans="1:7">
      <c r="A89" s="144">
        <v>61</v>
      </c>
      <c r="B89" s="143" t="s">
        <v>56681</v>
      </c>
      <c r="C89" s="260" t="s">
        <v>56682</v>
      </c>
      <c r="D89" s="260" t="s">
        <v>56682</v>
      </c>
      <c r="F89" s="154" t="s">
        <v>56682</v>
      </c>
      <c r="G89" s="154" t="s">
        <v>56682</v>
      </c>
    </row>
    <row r="90" spans="1:7">
      <c r="A90" s="144">
        <v>62</v>
      </c>
      <c r="B90" s="143" t="s">
        <v>56683</v>
      </c>
      <c r="C90" s="260" t="s">
        <v>56684</v>
      </c>
      <c r="D90" s="260" t="s">
        <v>56685</v>
      </c>
      <c r="F90" s="154" t="s">
        <v>56684</v>
      </c>
      <c r="G90" s="154" t="s">
        <v>56685</v>
      </c>
    </row>
    <row r="91" spans="1:7">
      <c r="A91" s="144">
        <v>63</v>
      </c>
      <c r="B91" s="143" t="s">
        <v>56686</v>
      </c>
      <c r="C91" s="260" t="s">
        <v>56687</v>
      </c>
      <c r="D91" s="260" t="s">
        <v>56688</v>
      </c>
      <c r="F91" s="154" t="s">
        <v>56687</v>
      </c>
      <c r="G91" s="154" t="s">
        <v>56688</v>
      </c>
    </row>
    <row r="92" spans="1:7">
      <c r="A92" s="144">
        <v>68</v>
      </c>
      <c r="B92" s="143" t="s">
        <v>56689</v>
      </c>
      <c r="C92" s="260" t="s">
        <v>56690</v>
      </c>
      <c r="D92" s="260" t="s">
        <v>56691</v>
      </c>
      <c r="F92" s="154" t="s">
        <v>56690</v>
      </c>
      <c r="G92" s="154" t="s">
        <v>56691</v>
      </c>
    </row>
    <row r="93" spans="1:7">
      <c r="A93" s="144">
        <v>69</v>
      </c>
      <c r="B93" s="143" t="s">
        <v>56692</v>
      </c>
      <c r="C93" s="260" t="s">
        <v>56693</v>
      </c>
      <c r="D93" s="261">
        <v>1.5</v>
      </c>
      <c r="F93" s="154" t="s">
        <v>56693</v>
      </c>
      <c r="G93" s="154">
        <v>1.5</v>
      </c>
    </row>
    <row r="94" spans="1:7">
      <c r="A94" s="144">
        <v>98</v>
      </c>
      <c r="B94" s="143" t="s">
        <v>56694</v>
      </c>
      <c r="C94" s="260" t="s">
        <v>56695</v>
      </c>
      <c r="D94" s="260" t="s">
        <v>56696</v>
      </c>
      <c r="F94" s="154" t="s">
        <v>56695</v>
      </c>
      <c r="G94" s="154" t="s">
        <v>56696</v>
      </c>
    </row>
    <row r="95" spans="1:7">
      <c r="A95" s="144">
        <v>99</v>
      </c>
      <c r="B95" s="143" t="s">
        <v>56697</v>
      </c>
      <c r="C95" s="260" t="s">
        <v>56698</v>
      </c>
      <c r="D95" s="260" t="s">
        <v>56699</v>
      </c>
      <c r="F95" s="154" t="s">
        <v>56698</v>
      </c>
      <c r="G95" s="154" t="s">
        <v>56699</v>
      </c>
    </row>
    <row r="96" spans="1:7">
      <c r="A96" s="146">
        <v>0.01</v>
      </c>
      <c r="B96" s="143" t="s">
        <v>56700</v>
      </c>
      <c r="C96" s="260" t="s">
        <v>56701</v>
      </c>
      <c r="D96" s="260" t="s">
        <v>54608</v>
      </c>
      <c r="F96" s="154" t="s">
        <v>56701</v>
      </c>
      <c r="G96" s="154" t="s">
        <v>54608</v>
      </c>
    </row>
    <row r="97" spans="1:7">
      <c r="A97" s="146">
        <v>0.02</v>
      </c>
      <c r="B97" s="143" t="s">
        <v>56702</v>
      </c>
      <c r="C97" s="260" t="s">
        <v>56703</v>
      </c>
      <c r="D97" s="260" t="s">
        <v>56704</v>
      </c>
      <c r="F97" s="154" t="s">
        <v>56703</v>
      </c>
      <c r="G97" s="154" t="s">
        <v>56704</v>
      </c>
    </row>
    <row r="98" spans="1:7">
      <c r="A98" s="146">
        <v>0.03</v>
      </c>
      <c r="B98" s="143" t="s">
        <v>56705</v>
      </c>
      <c r="C98" s="260" t="s">
        <v>56706</v>
      </c>
      <c r="D98" s="260" t="s">
        <v>56707</v>
      </c>
      <c r="F98" s="154" t="s">
        <v>56706</v>
      </c>
      <c r="G98" s="154" t="s">
        <v>56707</v>
      </c>
    </row>
    <row r="99" spans="1:7">
      <c r="A99" s="146">
        <v>0.04</v>
      </c>
      <c r="B99" s="143" t="s">
        <v>56708</v>
      </c>
      <c r="C99" s="260" t="s">
        <v>56709</v>
      </c>
      <c r="D99" s="261">
        <v>2.5</v>
      </c>
      <c r="F99" s="154" t="s">
        <v>56709</v>
      </c>
      <c r="G99" s="154">
        <v>2.5</v>
      </c>
    </row>
    <row r="100" spans="1:7">
      <c r="A100" s="146">
        <v>0.05</v>
      </c>
      <c r="B100" s="143" t="s">
        <v>56710</v>
      </c>
      <c r="C100" s="260" t="s">
        <v>56711</v>
      </c>
      <c r="D100" s="260" t="s">
        <v>56712</v>
      </c>
      <c r="F100" s="154" t="s">
        <v>56711</v>
      </c>
      <c r="G100" s="154" t="s">
        <v>56712</v>
      </c>
    </row>
    <row r="101" spans="1:7">
      <c r="A101" s="146">
        <v>0.06</v>
      </c>
      <c r="B101" s="143" t="s">
        <v>56713</v>
      </c>
      <c r="C101" s="260" t="s">
        <v>56714</v>
      </c>
      <c r="D101" s="260" t="s">
        <v>56715</v>
      </c>
      <c r="F101" s="154" t="s">
        <v>56714</v>
      </c>
      <c r="G101" s="154" t="s">
        <v>56715</v>
      </c>
    </row>
    <row r="102" spans="1:7">
      <c r="A102" s="146">
        <v>7.0000000000000007E-2</v>
      </c>
      <c r="B102" s="143" t="s">
        <v>56716</v>
      </c>
      <c r="C102" s="260" t="s">
        <v>56717</v>
      </c>
      <c r="D102" s="260" t="s">
        <v>56718</v>
      </c>
      <c r="F102" s="154" t="s">
        <v>56717</v>
      </c>
      <c r="G102" s="154" t="s">
        <v>56718</v>
      </c>
    </row>
    <row r="103" spans="1:7">
      <c r="A103" s="146">
        <v>0.08</v>
      </c>
      <c r="B103" s="143" t="s">
        <v>56719</v>
      </c>
      <c r="C103" s="260" t="s">
        <v>56720</v>
      </c>
      <c r="D103" s="260" t="s">
        <v>54615</v>
      </c>
      <c r="F103" s="154" t="s">
        <v>56720</v>
      </c>
      <c r="G103" s="154" t="s">
        <v>54615</v>
      </c>
    </row>
    <row r="104" spans="1:7">
      <c r="A104" s="146">
        <v>0.09</v>
      </c>
      <c r="B104" s="143" t="s">
        <v>56721</v>
      </c>
      <c r="C104" s="260" t="s">
        <v>56722</v>
      </c>
      <c r="D104" s="260" t="s">
        <v>56723</v>
      </c>
      <c r="F104" s="154" t="s">
        <v>56722</v>
      </c>
      <c r="G104" s="154" t="s">
        <v>56723</v>
      </c>
    </row>
    <row r="105" spans="1:7">
      <c r="A105" s="146">
        <v>0.1</v>
      </c>
      <c r="B105" s="143" t="s">
        <v>56724</v>
      </c>
      <c r="C105" s="260" t="s">
        <v>56725</v>
      </c>
      <c r="D105" s="261">
        <v>3.5</v>
      </c>
      <c r="F105" s="154" t="s">
        <v>56725</v>
      </c>
      <c r="G105" s="154">
        <v>3.5</v>
      </c>
    </row>
    <row r="106" spans="1:7">
      <c r="A106" s="146">
        <v>0.11</v>
      </c>
      <c r="B106" s="143" t="s">
        <v>56726</v>
      </c>
      <c r="C106" s="260" t="s">
        <v>56727</v>
      </c>
      <c r="D106" s="260" t="s">
        <v>56728</v>
      </c>
      <c r="F106" s="154" t="s">
        <v>56727</v>
      </c>
      <c r="G106" s="154" t="s">
        <v>56728</v>
      </c>
    </row>
    <row r="107" spans="1:7">
      <c r="A107" s="146">
        <v>0.12</v>
      </c>
      <c r="B107" s="143" t="s">
        <v>56729</v>
      </c>
      <c r="C107" s="260" t="s">
        <v>56730</v>
      </c>
      <c r="D107" s="260" t="s">
        <v>56731</v>
      </c>
      <c r="F107" s="154" t="s">
        <v>56730</v>
      </c>
      <c r="G107" s="154" t="s">
        <v>56731</v>
      </c>
    </row>
    <row r="108" spans="1:7">
      <c r="A108" s="146">
        <v>0.23</v>
      </c>
      <c r="B108" s="143" t="s">
        <v>56732</v>
      </c>
      <c r="C108" s="260" t="s">
        <v>56733</v>
      </c>
      <c r="D108" s="260" t="s">
        <v>55657</v>
      </c>
      <c r="F108" s="154" t="s">
        <v>56733</v>
      </c>
      <c r="G108" s="154" t="s">
        <v>55657</v>
      </c>
    </row>
    <row r="109" spans="1:7">
      <c r="A109" s="146">
        <v>0.26</v>
      </c>
      <c r="B109" s="143" t="s">
        <v>56734</v>
      </c>
      <c r="C109" s="260" t="s">
        <v>56735</v>
      </c>
      <c r="D109" s="260" t="s">
        <v>56736</v>
      </c>
      <c r="F109" s="154" t="s">
        <v>56735</v>
      </c>
      <c r="G109" s="154" t="s">
        <v>56736</v>
      </c>
    </row>
    <row r="110" spans="1:7">
      <c r="A110" s="146">
        <v>0.27</v>
      </c>
      <c r="B110" s="143" t="s">
        <v>56737</v>
      </c>
      <c r="C110" s="260" t="s">
        <v>56738</v>
      </c>
      <c r="D110" s="260" t="s">
        <v>54639</v>
      </c>
      <c r="F110" s="154" t="s">
        <v>56738</v>
      </c>
      <c r="G110" s="154" t="s">
        <v>54639</v>
      </c>
    </row>
    <row r="111" spans="1:7">
      <c r="A111" s="146">
        <v>0.28000000000000003</v>
      </c>
      <c r="B111" s="143" t="s">
        <v>56739</v>
      </c>
      <c r="C111" s="260" t="s">
        <v>56740</v>
      </c>
      <c r="D111" s="260" t="s">
        <v>56741</v>
      </c>
      <c r="F111" s="154" t="s">
        <v>56740</v>
      </c>
      <c r="G111" s="154" t="s">
        <v>56741</v>
      </c>
    </row>
    <row r="112" spans="1:7">
      <c r="A112" s="146">
        <v>0.28999999999999998</v>
      </c>
      <c r="B112" s="143" t="s">
        <v>56742</v>
      </c>
      <c r="C112" s="260" t="s">
        <v>56743</v>
      </c>
      <c r="D112" s="261">
        <v>4.5</v>
      </c>
      <c r="F112" s="154" t="s">
        <v>56743</v>
      </c>
      <c r="G112" s="154">
        <v>4.5</v>
      </c>
    </row>
    <row r="113" spans="1:7">
      <c r="A113" s="146">
        <v>0.3</v>
      </c>
      <c r="B113" s="143" t="s">
        <v>56744</v>
      </c>
      <c r="C113" s="260" t="s">
        <v>56745</v>
      </c>
      <c r="D113" s="260" t="s">
        <v>56746</v>
      </c>
      <c r="F113" s="154" t="s">
        <v>56745</v>
      </c>
      <c r="G113" s="154" t="s">
        <v>56746</v>
      </c>
    </row>
    <row r="114" spans="1:7">
      <c r="A114" s="146">
        <v>0.31</v>
      </c>
      <c r="B114" s="143" t="s">
        <v>56747</v>
      </c>
      <c r="C114" s="260" t="s">
        <v>56748</v>
      </c>
      <c r="D114" s="260" t="s">
        <v>56749</v>
      </c>
      <c r="F114" s="154" t="s">
        <v>56748</v>
      </c>
      <c r="G114" s="154" t="s">
        <v>56749</v>
      </c>
    </row>
    <row r="115" spans="1:7">
      <c r="A115" s="146">
        <v>0.32</v>
      </c>
      <c r="B115" s="143" t="s">
        <v>56750</v>
      </c>
      <c r="C115" s="260" t="s">
        <v>56751</v>
      </c>
      <c r="D115" s="260" t="s">
        <v>56752</v>
      </c>
      <c r="F115" s="154" t="s">
        <v>56751</v>
      </c>
      <c r="G115" s="154" t="s">
        <v>56752</v>
      </c>
    </row>
    <row r="116" spans="1:7">
      <c r="A116" s="146">
        <v>0.33</v>
      </c>
      <c r="B116" s="143" t="s">
        <v>56753</v>
      </c>
      <c r="C116" s="260" t="s">
        <v>56754</v>
      </c>
      <c r="D116" s="260" t="s">
        <v>56755</v>
      </c>
      <c r="F116" s="154" t="s">
        <v>56754</v>
      </c>
      <c r="G116" s="154" t="s">
        <v>56755</v>
      </c>
    </row>
    <row r="117" spans="1:7">
      <c r="A117" s="146">
        <v>0.34</v>
      </c>
      <c r="B117" s="143" t="s">
        <v>56756</v>
      </c>
      <c r="C117" s="260" t="s">
        <v>56757</v>
      </c>
      <c r="D117" s="260" t="s">
        <v>56758</v>
      </c>
      <c r="F117" s="154" t="s">
        <v>56757</v>
      </c>
      <c r="G117" s="154" t="s">
        <v>56758</v>
      </c>
    </row>
    <row r="118" spans="1:7">
      <c r="A118" s="146">
        <v>0.35</v>
      </c>
      <c r="B118" s="143" t="s">
        <v>56759</v>
      </c>
      <c r="C118" s="260" t="s">
        <v>56760</v>
      </c>
      <c r="D118" s="260" t="s">
        <v>56761</v>
      </c>
      <c r="F118" s="154" t="s">
        <v>56760</v>
      </c>
      <c r="G118" s="154" t="s">
        <v>56761</v>
      </c>
    </row>
    <row r="119" spans="1:7">
      <c r="A119" s="146">
        <v>0.36</v>
      </c>
      <c r="B119" s="143" t="s">
        <v>56762</v>
      </c>
      <c r="C119" s="260" t="s">
        <v>56763</v>
      </c>
      <c r="D119" s="260" t="s">
        <v>54643</v>
      </c>
      <c r="F119" s="154" t="s">
        <v>56763</v>
      </c>
      <c r="G119" s="154" t="s">
        <v>54643</v>
      </c>
    </row>
    <row r="120" spans="1:7">
      <c r="A120" s="146">
        <v>0.37</v>
      </c>
      <c r="B120" s="143" t="s">
        <v>56764</v>
      </c>
      <c r="C120" s="260" t="s">
        <v>56765</v>
      </c>
      <c r="D120" s="260" t="s">
        <v>54644</v>
      </c>
      <c r="F120" s="154" t="s">
        <v>56765</v>
      </c>
      <c r="G120" s="154" t="s">
        <v>54644</v>
      </c>
    </row>
    <row r="121" spans="1:7">
      <c r="A121" s="146">
        <v>0.4</v>
      </c>
      <c r="B121" s="143" t="s">
        <v>56766</v>
      </c>
      <c r="C121" s="260" t="s">
        <v>56767</v>
      </c>
      <c r="D121" s="261">
        <v>5.5</v>
      </c>
      <c r="F121" s="154" t="s">
        <v>56767</v>
      </c>
      <c r="G121" s="154">
        <v>5.5</v>
      </c>
    </row>
    <row r="122" spans="1:7">
      <c r="A122" s="146">
        <v>0.41</v>
      </c>
      <c r="B122" s="143" t="s">
        <v>56768</v>
      </c>
      <c r="C122" s="260" t="s">
        <v>56769</v>
      </c>
      <c r="D122" s="260" t="s">
        <v>56770</v>
      </c>
      <c r="F122" s="154" t="s">
        <v>56769</v>
      </c>
      <c r="G122" s="154" t="s">
        <v>56770</v>
      </c>
    </row>
    <row r="123" spans="1:7">
      <c r="A123" s="146">
        <v>0.42</v>
      </c>
      <c r="B123" s="143" t="s">
        <v>56771</v>
      </c>
      <c r="C123" s="260" t="s">
        <v>56772</v>
      </c>
      <c r="D123" s="260" t="s">
        <v>56773</v>
      </c>
      <c r="F123" s="154" t="s">
        <v>56772</v>
      </c>
      <c r="G123" s="154" t="s">
        <v>56773</v>
      </c>
    </row>
    <row r="124" spans="1:7">
      <c r="A124" s="146">
        <v>0.43</v>
      </c>
      <c r="B124" s="143" t="s">
        <v>56774</v>
      </c>
      <c r="C124" s="260" t="s">
        <v>56775</v>
      </c>
      <c r="D124" s="260" t="s">
        <v>54646</v>
      </c>
      <c r="F124" s="154" t="s">
        <v>56775</v>
      </c>
      <c r="G124" s="154" t="s">
        <v>54646</v>
      </c>
    </row>
    <row r="125" spans="1:7">
      <c r="A125" s="146">
        <v>0.44</v>
      </c>
      <c r="B125" s="143" t="s">
        <v>56776</v>
      </c>
      <c r="C125" s="260" t="s">
        <v>56777</v>
      </c>
      <c r="D125" s="260" t="s">
        <v>54647</v>
      </c>
      <c r="F125" s="154" t="s">
        <v>56777</v>
      </c>
      <c r="G125" s="154" t="s">
        <v>54647</v>
      </c>
    </row>
    <row r="126" spans="1:7">
      <c r="A126" s="146">
        <v>0.45</v>
      </c>
      <c r="B126" s="143" t="s">
        <v>56778</v>
      </c>
      <c r="C126" s="260" t="s">
        <v>56779</v>
      </c>
      <c r="D126" s="261">
        <v>6.5</v>
      </c>
      <c r="F126" s="154" t="s">
        <v>56779</v>
      </c>
      <c r="G126" s="154">
        <v>6.5</v>
      </c>
    </row>
    <row r="127" spans="1:7">
      <c r="A127" s="146">
        <v>0.46</v>
      </c>
      <c r="B127" s="143" t="s">
        <v>56780</v>
      </c>
      <c r="C127" s="260" t="s">
        <v>56781</v>
      </c>
      <c r="D127" s="260" t="s">
        <v>56782</v>
      </c>
      <c r="F127" s="154" t="s">
        <v>56781</v>
      </c>
      <c r="G127" s="154" t="s">
        <v>56782</v>
      </c>
    </row>
    <row r="128" spans="1:7">
      <c r="A128" s="146">
        <v>0.47</v>
      </c>
      <c r="B128" s="143" t="s">
        <v>56783</v>
      </c>
      <c r="C128" s="260" t="s">
        <v>56784</v>
      </c>
      <c r="D128" s="260" t="s">
        <v>56784</v>
      </c>
      <c r="F128" s="154" t="s">
        <v>56784</v>
      </c>
      <c r="G128" s="154" t="s">
        <v>56784</v>
      </c>
    </row>
    <row r="129" spans="1:7">
      <c r="A129" s="146">
        <v>0.48</v>
      </c>
      <c r="B129" s="143" t="s">
        <v>56785</v>
      </c>
      <c r="C129" s="260" t="s">
        <v>56786</v>
      </c>
      <c r="D129" s="260" t="s">
        <v>56787</v>
      </c>
      <c r="F129" s="154" t="s">
        <v>56786</v>
      </c>
      <c r="G129" s="154" t="s">
        <v>56787</v>
      </c>
    </row>
    <row r="130" spans="1:7">
      <c r="A130" s="146">
        <v>0.49</v>
      </c>
      <c r="B130" s="143" t="s">
        <v>56788</v>
      </c>
      <c r="C130" s="260" t="s">
        <v>56789</v>
      </c>
      <c r="D130" s="260" t="s">
        <v>54649</v>
      </c>
      <c r="F130" s="154" t="s">
        <v>56789</v>
      </c>
      <c r="G130" s="154" t="s">
        <v>54649</v>
      </c>
    </row>
    <row r="131" spans="1:7">
      <c r="A131" s="146">
        <v>0.5</v>
      </c>
      <c r="B131" s="143" t="s">
        <v>56790</v>
      </c>
      <c r="C131" s="260" t="s">
        <v>56791</v>
      </c>
      <c r="D131" s="260" t="s">
        <v>54650</v>
      </c>
      <c r="F131" s="154" t="s">
        <v>56791</v>
      </c>
      <c r="G131" s="154" t="s">
        <v>54650</v>
      </c>
    </row>
    <row r="132" spans="1:7">
      <c r="A132" s="146">
        <v>0.51</v>
      </c>
      <c r="B132" s="143" t="s">
        <v>56792</v>
      </c>
      <c r="C132" s="260" t="s">
        <v>56793</v>
      </c>
      <c r="D132" s="261">
        <v>7.5</v>
      </c>
      <c r="F132" s="154" t="s">
        <v>56793</v>
      </c>
      <c r="G132" s="154">
        <v>7.5</v>
      </c>
    </row>
    <row r="133" spans="1:7">
      <c r="A133" s="146">
        <v>0.52</v>
      </c>
      <c r="B133" s="143" t="s">
        <v>56794</v>
      </c>
      <c r="C133" s="260" t="s">
        <v>56795</v>
      </c>
      <c r="D133" s="261">
        <v>7.25</v>
      </c>
      <c r="F133" s="154" t="s">
        <v>56795</v>
      </c>
      <c r="G133" s="154">
        <v>7.25</v>
      </c>
    </row>
    <row r="134" spans="1:7">
      <c r="A134" s="146">
        <v>0.53</v>
      </c>
      <c r="B134" s="143" t="s">
        <v>56796</v>
      </c>
      <c r="C134" s="260" t="s">
        <v>56797</v>
      </c>
      <c r="D134" s="260" t="s">
        <v>56798</v>
      </c>
      <c r="F134" s="154" t="s">
        <v>56797</v>
      </c>
      <c r="G134" s="154" t="s">
        <v>56798</v>
      </c>
    </row>
    <row r="135" spans="1:7">
      <c r="A135" s="146">
        <v>0.54</v>
      </c>
      <c r="B135" s="143" t="s">
        <v>56799</v>
      </c>
      <c r="C135" s="260" t="s">
        <v>56800</v>
      </c>
      <c r="D135" s="260" t="s">
        <v>56801</v>
      </c>
      <c r="F135" s="154" t="s">
        <v>56800</v>
      </c>
      <c r="G135" s="154" t="s">
        <v>56801</v>
      </c>
    </row>
    <row r="136" spans="1:7">
      <c r="A136" s="146">
        <v>0.55000000000000004</v>
      </c>
      <c r="B136" s="143" t="s">
        <v>56802</v>
      </c>
      <c r="C136" s="260" t="s">
        <v>56803</v>
      </c>
      <c r="D136" s="260" t="s">
        <v>56804</v>
      </c>
      <c r="F136" s="154" t="s">
        <v>56803</v>
      </c>
      <c r="G136" s="154" t="s">
        <v>56804</v>
      </c>
    </row>
    <row r="137" spans="1:7">
      <c r="A137" s="146">
        <v>0.56000000000000005</v>
      </c>
      <c r="B137" s="143" t="s">
        <v>56805</v>
      </c>
      <c r="C137" s="260" t="s">
        <v>56806</v>
      </c>
      <c r="D137" s="261">
        <v>7.125</v>
      </c>
      <c r="F137" s="154" t="s">
        <v>56806</v>
      </c>
      <c r="G137" s="154">
        <v>7.125</v>
      </c>
    </row>
    <row r="138" spans="1:7">
      <c r="A138" s="146">
        <v>0.56999999999999995</v>
      </c>
      <c r="B138" s="143" t="s">
        <v>56807</v>
      </c>
      <c r="C138" s="260" t="s">
        <v>56808</v>
      </c>
      <c r="D138" s="260" t="s">
        <v>56808</v>
      </c>
      <c r="F138" s="154" t="s">
        <v>56808</v>
      </c>
      <c r="G138" s="154" t="s">
        <v>56808</v>
      </c>
    </row>
    <row r="139" spans="1:7">
      <c r="A139" s="146">
        <v>0.57999999999999996</v>
      </c>
      <c r="B139" s="143" t="s">
        <v>56809</v>
      </c>
      <c r="C139" s="260" t="s">
        <v>56810</v>
      </c>
      <c r="D139" s="261">
        <v>7.625</v>
      </c>
      <c r="F139" s="154" t="s">
        <v>56810</v>
      </c>
      <c r="G139" s="154">
        <v>7.625</v>
      </c>
    </row>
    <row r="140" spans="1:7">
      <c r="A140" s="146">
        <v>0.59</v>
      </c>
      <c r="B140" s="143" t="s">
        <v>56811</v>
      </c>
      <c r="C140" s="260" t="s">
        <v>56812</v>
      </c>
      <c r="D140" s="260" t="s">
        <v>56813</v>
      </c>
      <c r="F140" s="154" t="s">
        <v>56812</v>
      </c>
      <c r="G140" s="154" t="s">
        <v>56813</v>
      </c>
    </row>
    <row r="141" spans="1:7">
      <c r="A141" s="146">
        <v>0.6</v>
      </c>
      <c r="B141" s="143" t="s">
        <v>56814</v>
      </c>
      <c r="C141" s="260" t="s">
        <v>56815</v>
      </c>
      <c r="D141" s="260" t="s">
        <v>56816</v>
      </c>
      <c r="F141" s="154" t="s">
        <v>56815</v>
      </c>
      <c r="G141" s="154" t="s">
        <v>56816</v>
      </c>
    </row>
    <row r="142" spans="1:7">
      <c r="A142" s="146">
        <v>0.61</v>
      </c>
      <c r="B142" s="143" t="s">
        <v>56817</v>
      </c>
      <c r="C142" s="260" t="s">
        <v>56818</v>
      </c>
      <c r="D142" s="260" t="s">
        <v>56819</v>
      </c>
      <c r="F142" s="154" t="s">
        <v>56818</v>
      </c>
      <c r="G142" s="154" t="s">
        <v>56819</v>
      </c>
    </row>
    <row r="143" spans="1:7">
      <c r="A143" s="146">
        <v>0.91</v>
      </c>
      <c r="B143" s="143" t="s">
        <v>56820</v>
      </c>
      <c r="C143" s="260" t="s">
        <v>56617</v>
      </c>
      <c r="D143" s="260" t="s">
        <v>54652</v>
      </c>
      <c r="F143" s="154" t="s">
        <v>56617</v>
      </c>
      <c r="G143" s="154" t="s">
        <v>54652</v>
      </c>
    </row>
    <row r="144" spans="1:7">
      <c r="A144" s="146">
        <v>0.92</v>
      </c>
      <c r="B144" s="145">
        <v>46342</v>
      </c>
      <c r="C144" s="260" t="s">
        <v>56821</v>
      </c>
      <c r="D144" s="261">
        <v>8.5</v>
      </c>
      <c r="F144" s="154" t="s">
        <v>56821</v>
      </c>
      <c r="G144" s="154">
        <v>8.5</v>
      </c>
    </row>
    <row r="145" spans="1:7">
      <c r="A145" s="143" t="s">
        <v>56822</v>
      </c>
      <c r="B145" s="143" t="s">
        <v>56823</v>
      </c>
      <c r="C145" s="260" t="s">
        <v>56824</v>
      </c>
      <c r="D145" s="260" t="s">
        <v>56825</v>
      </c>
      <c r="F145" s="154" t="s">
        <v>56824</v>
      </c>
      <c r="G145" s="154" t="s">
        <v>56825</v>
      </c>
    </row>
    <row r="146" spans="1:7">
      <c r="A146" s="143" t="s">
        <v>56826</v>
      </c>
      <c r="B146" s="143" t="s">
        <v>56827</v>
      </c>
      <c r="C146" s="260" t="s">
        <v>56828</v>
      </c>
      <c r="D146" s="260" t="s">
        <v>56829</v>
      </c>
      <c r="F146" s="154" t="s">
        <v>56828</v>
      </c>
      <c r="G146" s="154" t="s">
        <v>56829</v>
      </c>
    </row>
    <row r="147" spans="1:7">
      <c r="A147" s="143" t="s">
        <v>56830</v>
      </c>
      <c r="B147" s="143" t="s">
        <v>56831</v>
      </c>
      <c r="C147" s="260" t="s">
        <v>56832</v>
      </c>
      <c r="D147" s="260" t="s">
        <v>56833</v>
      </c>
      <c r="F147" s="154" t="s">
        <v>56832</v>
      </c>
      <c r="G147" s="154" t="s">
        <v>56833</v>
      </c>
    </row>
    <row r="148" spans="1:7">
      <c r="A148" s="143" t="s">
        <v>56834</v>
      </c>
      <c r="B148" s="143" t="s">
        <v>56835</v>
      </c>
      <c r="C148" s="260">
        <v>92</v>
      </c>
      <c r="D148" s="260">
        <v>92</v>
      </c>
      <c r="F148" s="154">
        <v>92</v>
      </c>
      <c r="G148" s="154">
        <v>92</v>
      </c>
    </row>
    <row r="149" spans="1:7">
      <c r="A149" s="143" t="s">
        <v>56836</v>
      </c>
      <c r="B149" s="143" t="s">
        <v>56837</v>
      </c>
      <c r="C149" s="260">
        <v>98</v>
      </c>
      <c r="D149" s="260">
        <v>98</v>
      </c>
      <c r="F149" s="154">
        <v>98</v>
      </c>
      <c r="G149" s="154">
        <v>98</v>
      </c>
    </row>
    <row r="150" spans="1:7">
      <c r="A150" s="143" t="s">
        <v>56838</v>
      </c>
      <c r="B150" s="143" t="s">
        <v>56839</v>
      </c>
      <c r="C150" s="260" t="s">
        <v>56840</v>
      </c>
      <c r="D150" s="260" t="s">
        <v>54654</v>
      </c>
      <c r="F150" s="154" t="s">
        <v>56840</v>
      </c>
      <c r="G150" s="154" t="s">
        <v>54654</v>
      </c>
    </row>
    <row r="151" spans="1:7">
      <c r="A151" s="143" t="s">
        <v>56841</v>
      </c>
      <c r="B151" s="143" t="s">
        <v>56842</v>
      </c>
      <c r="C151" s="260" t="s">
        <v>56843</v>
      </c>
      <c r="D151" s="261">
        <v>9.5</v>
      </c>
      <c r="F151" s="154" t="s">
        <v>56843</v>
      </c>
      <c r="G151" s="154">
        <v>9.5</v>
      </c>
    </row>
    <row r="152" spans="1:7">
      <c r="A152" s="143" t="s">
        <v>56844</v>
      </c>
      <c r="B152" s="143" t="s">
        <v>56845</v>
      </c>
      <c r="C152" s="260" t="s">
        <v>56846</v>
      </c>
      <c r="D152" s="260" t="s">
        <v>56847</v>
      </c>
      <c r="F152" s="154" t="s">
        <v>56846</v>
      </c>
      <c r="G152" s="154" t="s">
        <v>56847</v>
      </c>
    </row>
    <row r="153" spans="1:7">
      <c r="A153" s="143" t="s">
        <v>56848</v>
      </c>
      <c r="B153" s="143" t="s">
        <v>56849</v>
      </c>
      <c r="C153" s="260" t="s">
        <v>56850</v>
      </c>
      <c r="D153" s="260" t="s">
        <v>56851</v>
      </c>
      <c r="F153" s="154" t="s">
        <v>56850</v>
      </c>
      <c r="G153" s="154" t="s">
        <v>56851</v>
      </c>
    </row>
    <row r="154" spans="1:7">
      <c r="A154" s="143" t="s">
        <v>56852</v>
      </c>
      <c r="B154" s="143" t="s">
        <v>56853</v>
      </c>
      <c r="C154" s="260" t="s">
        <v>56854</v>
      </c>
      <c r="D154" s="260" t="s">
        <v>56855</v>
      </c>
      <c r="F154" s="154" t="s">
        <v>56854</v>
      </c>
      <c r="G154" s="154" t="s">
        <v>56855</v>
      </c>
    </row>
    <row r="155" spans="1:7">
      <c r="A155" s="143" t="s">
        <v>56856</v>
      </c>
      <c r="B155" s="143" t="s">
        <v>56857</v>
      </c>
      <c r="C155" s="260" t="s">
        <v>56858</v>
      </c>
      <c r="D155" s="260" t="s">
        <v>56859</v>
      </c>
      <c r="F155" s="154" t="s">
        <v>56858</v>
      </c>
      <c r="G155" s="154" t="s">
        <v>56859</v>
      </c>
    </row>
    <row r="156" spans="1:7">
      <c r="A156" s="143" t="s">
        <v>56860</v>
      </c>
      <c r="B156" s="143" t="s">
        <v>56861</v>
      </c>
      <c r="C156" s="260" t="s">
        <v>56862</v>
      </c>
      <c r="D156" s="260" t="s">
        <v>56863</v>
      </c>
      <c r="F156" s="154" t="s">
        <v>56862</v>
      </c>
      <c r="G156" s="154" t="s">
        <v>56863</v>
      </c>
    </row>
    <row r="157" spans="1:7">
      <c r="A157" s="143" t="s">
        <v>56864</v>
      </c>
      <c r="B157" s="143" t="s">
        <v>56865</v>
      </c>
      <c r="C157" s="260" t="s">
        <v>56866</v>
      </c>
      <c r="D157" s="260" t="s">
        <v>56867</v>
      </c>
      <c r="F157" s="154" t="s">
        <v>56866</v>
      </c>
      <c r="G157" s="154" t="s">
        <v>56867</v>
      </c>
    </row>
    <row r="158" spans="1:7">
      <c r="A158" s="143" t="s">
        <v>56868</v>
      </c>
      <c r="B158" s="143" t="s">
        <v>56869</v>
      </c>
      <c r="C158" s="260" t="s">
        <v>56870</v>
      </c>
      <c r="D158" s="260" t="s">
        <v>56871</v>
      </c>
      <c r="F158" s="154" t="s">
        <v>56870</v>
      </c>
      <c r="G158" s="154" t="s">
        <v>56871</v>
      </c>
    </row>
    <row r="159" spans="1:7">
      <c r="A159" s="143" t="s">
        <v>56872</v>
      </c>
      <c r="B159" s="143" t="s">
        <v>56873</v>
      </c>
      <c r="C159" s="260" t="s">
        <v>56874</v>
      </c>
      <c r="D159" s="260" t="s">
        <v>56875</v>
      </c>
      <c r="F159" s="154" t="s">
        <v>56874</v>
      </c>
      <c r="G159" s="154" t="s">
        <v>56875</v>
      </c>
    </row>
    <row r="160" spans="1:7">
      <c r="A160" s="143" t="s">
        <v>56876</v>
      </c>
      <c r="B160" s="143" t="s">
        <v>56877</v>
      </c>
      <c r="C160" s="260" t="s">
        <v>56878</v>
      </c>
      <c r="D160" s="260" t="s">
        <v>56879</v>
      </c>
      <c r="F160" s="154" t="s">
        <v>56878</v>
      </c>
      <c r="G160" s="154" t="s">
        <v>56879</v>
      </c>
    </row>
    <row r="161" spans="1:7">
      <c r="A161" s="143" t="s">
        <v>56880</v>
      </c>
      <c r="B161" s="143" t="s">
        <v>56881</v>
      </c>
      <c r="C161" s="260" t="s">
        <v>56882</v>
      </c>
      <c r="D161" s="260" t="s">
        <v>56883</v>
      </c>
      <c r="F161" s="154" t="s">
        <v>56882</v>
      </c>
      <c r="G161" s="154" t="s">
        <v>56883</v>
      </c>
    </row>
    <row r="162" spans="1:7">
      <c r="A162" s="143" t="s">
        <v>56884</v>
      </c>
      <c r="B162" s="143" t="s">
        <v>56885</v>
      </c>
      <c r="C162" s="260" t="s">
        <v>54452</v>
      </c>
      <c r="D162" s="260" t="s">
        <v>56886</v>
      </c>
      <c r="F162" s="154" t="s">
        <v>54452</v>
      </c>
      <c r="G162" s="154" t="s">
        <v>56886</v>
      </c>
    </row>
    <row r="163" spans="1:7">
      <c r="A163" s="143" t="s">
        <v>56887</v>
      </c>
      <c r="B163" s="143" t="s">
        <v>56888</v>
      </c>
      <c r="C163" s="260" t="s">
        <v>56889</v>
      </c>
      <c r="D163" s="260" t="s">
        <v>56890</v>
      </c>
      <c r="F163" s="154" t="s">
        <v>56889</v>
      </c>
      <c r="G163" s="154" t="s">
        <v>56890</v>
      </c>
    </row>
    <row r="164" spans="1:7">
      <c r="A164" s="143" t="s">
        <v>56891</v>
      </c>
      <c r="B164" s="143" t="s">
        <v>56892</v>
      </c>
      <c r="C164" s="260" t="s">
        <v>56893</v>
      </c>
      <c r="D164" s="260" t="s">
        <v>56894</v>
      </c>
      <c r="F164" s="154" t="s">
        <v>56893</v>
      </c>
      <c r="G164" s="154" t="s">
        <v>56894</v>
      </c>
    </row>
    <row r="165" spans="1:7">
      <c r="A165" s="143" t="s">
        <v>56895</v>
      </c>
      <c r="B165" s="143" t="s">
        <v>56896</v>
      </c>
      <c r="C165" s="260" t="s">
        <v>56897</v>
      </c>
      <c r="D165" s="260" t="s">
        <v>56898</v>
      </c>
      <c r="F165" s="154" t="s">
        <v>56897</v>
      </c>
      <c r="G165" s="154" t="s">
        <v>56898</v>
      </c>
    </row>
    <row r="166" spans="1:7">
      <c r="A166" s="143" t="s">
        <v>56899</v>
      </c>
      <c r="B166" s="143" t="s">
        <v>56900</v>
      </c>
      <c r="C166" s="260" t="s">
        <v>56901</v>
      </c>
      <c r="D166" s="260" t="s">
        <v>56902</v>
      </c>
      <c r="F166" s="154" t="s">
        <v>56901</v>
      </c>
      <c r="G166" s="154" t="s">
        <v>56902</v>
      </c>
    </row>
    <row r="167" spans="1:7">
      <c r="A167" s="143" t="s">
        <v>56903</v>
      </c>
      <c r="B167" s="143" t="s">
        <v>56904</v>
      </c>
      <c r="C167" s="260" t="s">
        <v>56905</v>
      </c>
      <c r="D167" s="260" t="s">
        <v>56906</v>
      </c>
      <c r="F167" s="154" t="s">
        <v>56905</v>
      </c>
      <c r="G167" s="154" t="s">
        <v>56906</v>
      </c>
    </row>
    <row r="168" spans="1:7">
      <c r="A168" s="143" t="s">
        <v>56907</v>
      </c>
      <c r="B168" s="143" t="s">
        <v>56908</v>
      </c>
      <c r="C168" s="260" t="s">
        <v>56909</v>
      </c>
      <c r="D168" s="260" t="s">
        <v>56910</v>
      </c>
      <c r="F168" s="154" t="s">
        <v>56909</v>
      </c>
      <c r="G168" s="154" t="s">
        <v>56910</v>
      </c>
    </row>
    <row r="169" spans="1:7">
      <c r="A169" s="143" t="s">
        <v>56911</v>
      </c>
      <c r="B169" s="143" t="s">
        <v>56912</v>
      </c>
      <c r="C169" s="260" t="s">
        <v>56913</v>
      </c>
      <c r="D169" s="260" t="s">
        <v>56914</v>
      </c>
      <c r="F169" s="154" t="s">
        <v>56913</v>
      </c>
      <c r="G169" s="154" t="s">
        <v>56914</v>
      </c>
    </row>
    <row r="170" spans="1:7">
      <c r="A170" s="143" t="s">
        <v>56915</v>
      </c>
      <c r="B170" s="143" t="s">
        <v>56916</v>
      </c>
      <c r="C170" s="260" t="s">
        <v>56917</v>
      </c>
      <c r="D170" s="260" t="s">
        <v>56918</v>
      </c>
      <c r="F170" s="154" t="s">
        <v>56917</v>
      </c>
      <c r="G170" s="154" t="s">
        <v>56918</v>
      </c>
    </row>
    <row r="171" spans="1:7">
      <c r="A171" s="143" t="s">
        <v>56919</v>
      </c>
      <c r="B171" s="143" t="s">
        <v>56920</v>
      </c>
      <c r="C171" s="260" t="s">
        <v>56921</v>
      </c>
      <c r="D171" s="260" t="s">
        <v>56922</v>
      </c>
      <c r="F171" s="154" t="s">
        <v>56921</v>
      </c>
      <c r="G171" s="154" t="s">
        <v>56922</v>
      </c>
    </row>
    <row r="172" spans="1:7">
      <c r="A172" s="143" t="s">
        <v>56923</v>
      </c>
      <c r="B172" s="143" t="s">
        <v>56924</v>
      </c>
      <c r="C172" s="260" t="s">
        <v>56925</v>
      </c>
      <c r="D172" s="260" t="s">
        <v>56926</v>
      </c>
      <c r="F172" s="154" t="s">
        <v>56925</v>
      </c>
      <c r="G172" s="154" t="s">
        <v>56926</v>
      </c>
    </row>
    <row r="173" spans="1:7">
      <c r="A173" s="143" t="s">
        <v>56927</v>
      </c>
      <c r="B173" s="143" t="s">
        <v>56928</v>
      </c>
      <c r="C173" s="260" t="s">
        <v>56929</v>
      </c>
      <c r="D173" s="260" t="s">
        <v>56930</v>
      </c>
      <c r="F173" s="154" t="s">
        <v>56929</v>
      </c>
      <c r="G173" s="154" t="s">
        <v>56930</v>
      </c>
    </row>
    <row r="174" spans="1:7">
      <c r="A174" s="143" t="s">
        <v>56931</v>
      </c>
      <c r="B174" s="143" t="s">
        <v>56932</v>
      </c>
      <c r="C174" s="260" t="s">
        <v>56933</v>
      </c>
      <c r="D174" s="260" t="s">
        <v>56934</v>
      </c>
      <c r="F174" s="154" t="s">
        <v>56933</v>
      </c>
      <c r="G174" s="154" t="s">
        <v>56934</v>
      </c>
    </row>
    <row r="175" spans="1:7">
      <c r="A175" s="143" t="s">
        <v>56935</v>
      </c>
      <c r="B175" s="143" t="s">
        <v>56936</v>
      </c>
      <c r="C175" s="260" t="s">
        <v>56937</v>
      </c>
      <c r="D175" s="260" t="s">
        <v>1644</v>
      </c>
      <c r="F175" s="154" t="s">
        <v>56937</v>
      </c>
      <c r="G175" s="154" t="s">
        <v>1644</v>
      </c>
    </row>
    <row r="176" spans="1:7">
      <c r="A176" s="143" t="s">
        <v>56938</v>
      </c>
      <c r="B176" s="143" t="s">
        <v>56939</v>
      </c>
      <c r="C176" s="260" t="s">
        <v>56940</v>
      </c>
      <c r="D176" s="260" t="s">
        <v>56941</v>
      </c>
      <c r="F176" s="154" t="s">
        <v>56940</v>
      </c>
      <c r="G176" s="154" t="s">
        <v>56941</v>
      </c>
    </row>
    <row r="177" spans="1:7">
      <c r="A177" s="143" t="s">
        <v>56942</v>
      </c>
      <c r="B177" s="143" t="s">
        <v>56943</v>
      </c>
      <c r="C177" s="260" t="s">
        <v>56944</v>
      </c>
      <c r="D177" s="260" t="s">
        <v>56945</v>
      </c>
      <c r="F177" s="154" t="s">
        <v>56944</v>
      </c>
      <c r="G177" s="154" t="s">
        <v>56945</v>
      </c>
    </row>
    <row r="178" spans="1:7">
      <c r="A178" s="143" t="s">
        <v>56946</v>
      </c>
      <c r="B178" s="143" t="s">
        <v>56947</v>
      </c>
      <c r="C178" s="260" t="s">
        <v>56948</v>
      </c>
      <c r="D178" s="260" t="s">
        <v>56949</v>
      </c>
      <c r="F178" s="154" t="s">
        <v>56948</v>
      </c>
      <c r="G178" s="154" t="s">
        <v>56949</v>
      </c>
    </row>
    <row r="179" spans="1:7">
      <c r="A179" s="143" t="s">
        <v>56950</v>
      </c>
      <c r="B179" s="143" t="s">
        <v>56951</v>
      </c>
      <c r="C179" s="260" t="s">
        <v>56952</v>
      </c>
      <c r="D179" s="260" t="s">
        <v>56953</v>
      </c>
      <c r="F179" s="154" t="s">
        <v>56952</v>
      </c>
      <c r="G179" s="154" t="s">
        <v>56953</v>
      </c>
    </row>
    <row r="180" spans="1:7">
      <c r="A180" s="143" t="s">
        <v>56954</v>
      </c>
      <c r="B180" s="143" t="s">
        <v>56955</v>
      </c>
      <c r="C180" s="260" t="s">
        <v>56956</v>
      </c>
      <c r="D180" s="260" t="s">
        <v>56957</v>
      </c>
      <c r="F180" s="154" t="s">
        <v>56956</v>
      </c>
      <c r="G180" s="154" t="s">
        <v>56957</v>
      </c>
    </row>
    <row r="181" spans="1:7">
      <c r="A181" s="143" t="s">
        <v>56958</v>
      </c>
      <c r="B181" s="143" t="s">
        <v>56959</v>
      </c>
      <c r="C181" s="260" t="s">
        <v>56960</v>
      </c>
      <c r="D181" s="260" t="s">
        <v>56961</v>
      </c>
      <c r="F181" s="154" t="s">
        <v>56960</v>
      </c>
      <c r="G181" s="154" t="s">
        <v>56961</v>
      </c>
    </row>
    <row r="182" spans="1:7">
      <c r="A182" s="143" t="s">
        <v>56962</v>
      </c>
      <c r="B182" s="143" t="s">
        <v>56963</v>
      </c>
      <c r="C182" s="260" t="s">
        <v>56964</v>
      </c>
      <c r="D182" s="260" t="s">
        <v>56965</v>
      </c>
      <c r="F182" s="154" t="s">
        <v>56964</v>
      </c>
      <c r="G182" s="154" t="s">
        <v>56965</v>
      </c>
    </row>
    <row r="183" spans="1:7">
      <c r="A183" s="143" t="s">
        <v>56966</v>
      </c>
      <c r="B183" s="143" t="s">
        <v>56967</v>
      </c>
      <c r="C183" s="260" t="s">
        <v>56968</v>
      </c>
      <c r="D183" s="260" t="s">
        <v>56969</v>
      </c>
      <c r="F183" s="154" t="s">
        <v>56968</v>
      </c>
      <c r="G183" s="154" t="s">
        <v>56969</v>
      </c>
    </row>
    <row r="184" spans="1:7">
      <c r="A184" s="143" t="s">
        <v>56970</v>
      </c>
      <c r="B184" s="143" t="s">
        <v>56971</v>
      </c>
      <c r="C184" s="260" t="s">
        <v>56972</v>
      </c>
      <c r="D184" s="260" t="s">
        <v>56973</v>
      </c>
      <c r="F184" s="154" t="s">
        <v>56972</v>
      </c>
      <c r="G184" s="154" t="s">
        <v>56973</v>
      </c>
    </row>
    <row r="185" spans="1:7">
      <c r="A185" s="143" t="s">
        <v>56974</v>
      </c>
      <c r="B185" s="143" t="s">
        <v>54693</v>
      </c>
      <c r="C185" s="260" t="s">
        <v>56975</v>
      </c>
      <c r="D185" s="260" t="s">
        <v>56976</v>
      </c>
      <c r="F185" s="154" t="s">
        <v>56975</v>
      </c>
      <c r="G185" s="154" t="s">
        <v>56976</v>
      </c>
    </row>
    <row r="186" spans="1:7">
      <c r="A186" s="143" t="s">
        <v>56977</v>
      </c>
      <c r="B186" s="143" t="s">
        <v>56978</v>
      </c>
      <c r="C186" s="260" t="s">
        <v>56979</v>
      </c>
      <c r="D186" s="260" t="s">
        <v>56980</v>
      </c>
      <c r="F186" s="154" t="s">
        <v>56979</v>
      </c>
      <c r="G186" s="154" t="s">
        <v>56980</v>
      </c>
    </row>
    <row r="187" spans="1:7">
      <c r="A187" s="143" t="s">
        <v>56981</v>
      </c>
      <c r="B187" s="143" t="s">
        <v>56982</v>
      </c>
      <c r="C187" s="260" t="s">
        <v>56983</v>
      </c>
      <c r="D187" s="260" t="s">
        <v>56984</v>
      </c>
      <c r="F187" s="154" t="s">
        <v>56983</v>
      </c>
      <c r="G187" s="154" t="s">
        <v>56984</v>
      </c>
    </row>
    <row r="188" spans="1:7">
      <c r="A188" s="143" t="s">
        <v>56985</v>
      </c>
      <c r="B188" s="145">
        <v>46086</v>
      </c>
      <c r="C188" s="260" t="s">
        <v>56986</v>
      </c>
      <c r="D188" s="260" t="s">
        <v>56987</v>
      </c>
      <c r="F188" s="154" t="s">
        <v>56986</v>
      </c>
      <c r="G188" s="154" t="s">
        <v>56987</v>
      </c>
    </row>
    <row r="189" spans="1:7">
      <c r="A189" s="143" t="s">
        <v>56988</v>
      </c>
      <c r="B189" s="143" t="s">
        <v>56989</v>
      </c>
      <c r="C189" s="260" t="s">
        <v>56990</v>
      </c>
      <c r="D189" s="260" t="s">
        <v>56991</v>
      </c>
      <c r="F189" s="154" t="s">
        <v>56990</v>
      </c>
      <c r="G189" s="154" t="s">
        <v>56991</v>
      </c>
    </row>
    <row r="190" spans="1:7">
      <c r="A190" s="143" t="s">
        <v>56992</v>
      </c>
      <c r="B190" s="143" t="s">
        <v>56993</v>
      </c>
      <c r="C190" s="260" t="s">
        <v>56994</v>
      </c>
      <c r="D190" s="260" t="s">
        <v>56995</v>
      </c>
      <c r="F190" s="154" t="s">
        <v>56994</v>
      </c>
      <c r="G190" s="154" t="s">
        <v>56995</v>
      </c>
    </row>
    <row r="191" spans="1:7">
      <c r="A191" s="143" t="s">
        <v>56996</v>
      </c>
      <c r="B191" s="143" t="s">
        <v>56997</v>
      </c>
      <c r="C191" s="260" t="s">
        <v>56998</v>
      </c>
      <c r="D191" s="260" t="s">
        <v>56999</v>
      </c>
      <c r="F191" s="154" t="s">
        <v>56998</v>
      </c>
      <c r="G191" s="154" t="s">
        <v>56999</v>
      </c>
    </row>
    <row r="192" spans="1:7">
      <c r="A192" s="143" t="s">
        <v>57000</v>
      </c>
      <c r="B192" s="143" t="s">
        <v>57001</v>
      </c>
      <c r="C192" s="260" t="s">
        <v>57002</v>
      </c>
      <c r="D192" s="260" t="s">
        <v>57003</v>
      </c>
      <c r="F192" s="154" t="s">
        <v>57002</v>
      </c>
      <c r="G192" s="154" t="s">
        <v>57003</v>
      </c>
    </row>
    <row r="193" spans="1:7">
      <c r="A193" s="143" t="s">
        <v>57004</v>
      </c>
      <c r="B193" s="143" t="s">
        <v>57005</v>
      </c>
      <c r="C193" s="260" t="s">
        <v>57006</v>
      </c>
      <c r="D193" s="260" t="s">
        <v>57007</v>
      </c>
      <c r="F193" s="154" t="s">
        <v>57006</v>
      </c>
      <c r="G193" s="154" t="s">
        <v>57007</v>
      </c>
    </row>
    <row r="194" spans="1:7">
      <c r="A194" s="143" t="s">
        <v>57008</v>
      </c>
      <c r="B194" s="143" t="s">
        <v>57009</v>
      </c>
      <c r="C194" s="260" t="s">
        <v>57010</v>
      </c>
      <c r="D194" s="260" t="s">
        <v>57011</v>
      </c>
      <c r="F194" s="154" t="s">
        <v>57010</v>
      </c>
      <c r="G194" s="154" t="s">
        <v>57011</v>
      </c>
    </row>
    <row r="195" spans="1:7">
      <c r="A195" s="143" t="s">
        <v>57012</v>
      </c>
      <c r="B195" s="143" t="s">
        <v>57013</v>
      </c>
      <c r="C195" s="260" t="s">
        <v>57014</v>
      </c>
      <c r="D195" s="260" t="s">
        <v>57015</v>
      </c>
      <c r="F195" s="154" t="s">
        <v>57014</v>
      </c>
      <c r="G195" s="154" t="s">
        <v>57015</v>
      </c>
    </row>
    <row r="196" spans="1:7">
      <c r="A196" s="143" t="s">
        <v>57016</v>
      </c>
      <c r="B196" s="143" t="s">
        <v>57017</v>
      </c>
      <c r="C196" s="260" t="s">
        <v>57018</v>
      </c>
      <c r="D196" s="260" t="s">
        <v>55705</v>
      </c>
      <c r="F196" s="154" t="s">
        <v>57018</v>
      </c>
      <c r="G196" s="154" t="s">
        <v>55705</v>
      </c>
    </row>
    <row r="197" spans="1:7">
      <c r="A197" s="143" t="s">
        <v>57019</v>
      </c>
      <c r="B197" s="143" t="s">
        <v>57020</v>
      </c>
      <c r="C197" s="260" t="s">
        <v>57021</v>
      </c>
      <c r="D197" s="260" t="s">
        <v>54661</v>
      </c>
      <c r="F197" s="154" t="s">
        <v>57021</v>
      </c>
      <c r="G197" s="154" t="s">
        <v>54661</v>
      </c>
    </row>
    <row r="198" spans="1:7">
      <c r="A198" s="143" t="s">
        <v>57022</v>
      </c>
      <c r="B198" s="143" t="s">
        <v>57023</v>
      </c>
      <c r="C198" s="260" t="s">
        <v>57024</v>
      </c>
      <c r="D198" s="260" t="s">
        <v>57025</v>
      </c>
      <c r="F198" s="154" t="s">
        <v>57024</v>
      </c>
      <c r="G198" s="154" t="s">
        <v>57025</v>
      </c>
    </row>
    <row r="199" spans="1:7">
      <c r="A199" s="143" t="s">
        <v>57026</v>
      </c>
      <c r="B199" s="143" t="s">
        <v>57027</v>
      </c>
      <c r="C199" s="260" t="s">
        <v>57028</v>
      </c>
      <c r="D199" s="260" t="s">
        <v>54663</v>
      </c>
      <c r="F199" s="154" t="s">
        <v>57028</v>
      </c>
      <c r="G199" s="154" t="s">
        <v>54663</v>
      </c>
    </row>
    <row r="200" spans="1:7">
      <c r="A200" s="143" t="s">
        <v>57029</v>
      </c>
      <c r="B200" s="143" t="s">
        <v>57030</v>
      </c>
      <c r="C200" s="260" t="s">
        <v>57031</v>
      </c>
      <c r="D200" s="260" t="s">
        <v>1578</v>
      </c>
      <c r="F200" s="154" t="s">
        <v>57031</v>
      </c>
      <c r="G200" s="154" t="s">
        <v>1578</v>
      </c>
    </row>
    <row r="201" spans="1:7">
      <c r="A201" s="143" t="s">
        <v>57032</v>
      </c>
      <c r="B201" s="143" t="s">
        <v>57033</v>
      </c>
      <c r="C201" s="260" t="s">
        <v>57034</v>
      </c>
      <c r="D201" s="260" t="s">
        <v>57035</v>
      </c>
      <c r="F201" s="154" t="s">
        <v>57034</v>
      </c>
      <c r="G201" s="154" t="s">
        <v>57035</v>
      </c>
    </row>
    <row r="202" spans="1:7">
      <c r="A202" s="143" t="s">
        <v>57036</v>
      </c>
      <c r="B202" s="143" t="s">
        <v>57037</v>
      </c>
      <c r="C202" s="260" t="s">
        <v>57038</v>
      </c>
      <c r="D202" s="260" t="s">
        <v>54667</v>
      </c>
      <c r="F202" s="154" t="s">
        <v>57038</v>
      </c>
      <c r="G202" s="154" t="s">
        <v>54667</v>
      </c>
    </row>
    <row r="203" spans="1:7">
      <c r="A203" s="143" t="s">
        <v>57039</v>
      </c>
      <c r="B203" s="143" t="s">
        <v>57040</v>
      </c>
      <c r="C203" s="260" t="s">
        <v>57041</v>
      </c>
      <c r="D203" s="260" t="s">
        <v>57042</v>
      </c>
      <c r="F203" s="154" t="s">
        <v>57041</v>
      </c>
      <c r="G203" s="154" t="s">
        <v>57042</v>
      </c>
    </row>
    <row r="204" spans="1:7">
      <c r="A204" s="143" t="s">
        <v>57043</v>
      </c>
      <c r="B204" s="143" t="s">
        <v>57044</v>
      </c>
      <c r="C204" s="260" t="s">
        <v>57045</v>
      </c>
      <c r="D204" s="260" t="s">
        <v>57046</v>
      </c>
      <c r="F204" s="154" t="s">
        <v>57045</v>
      </c>
      <c r="G204" s="154" t="s">
        <v>57046</v>
      </c>
    </row>
    <row r="205" spans="1:7">
      <c r="A205" s="143" t="s">
        <v>57047</v>
      </c>
      <c r="B205" s="143" t="s">
        <v>57048</v>
      </c>
      <c r="C205" s="260" t="s">
        <v>57049</v>
      </c>
      <c r="D205" s="260" t="s">
        <v>57050</v>
      </c>
      <c r="F205" s="154" t="s">
        <v>57049</v>
      </c>
      <c r="G205" s="154" t="s">
        <v>57050</v>
      </c>
    </row>
    <row r="206" spans="1:7">
      <c r="A206" s="143" t="s">
        <v>57051</v>
      </c>
      <c r="B206" s="143" t="s">
        <v>57052</v>
      </c>
      <c r="C206" s="260" t="s">
        <v>57053</v>
      </c>
      <c r="D206" s="260" t="s">
        <v>57054</v>
      </c>
      <c r="F206" s="154" t="s">
        <v>57053</v>
      </c>
      <c r="G206" s="154" t="s">
        <v>57054</v>
      </c>
    </row>
    <row r="207" spans="1:7">
      <c r="A207" s="143" t="s">
        <v>57055</v>
      </c>
      <c r="B207" s="143" t="s">
        <v>57056</v>
      </c>
      <c r="C207" s="260" t="s">
        <v>57057</v>
      </c>
      <c r="D207" s="260" t="s">
        <v>57058</v>
      </c>
      <c r="F207" s="154" t="s">
        <v>57057</v>
      </c>
      <c r="G207" s="154" t="s">
        <v>57058</v>
      </c>
    </row>
    <row r="208" spans="1:7">
      <c r="A208" s="143" t="s">
        <v>57059</v>
      </c>
      <c r="B208" s="143" t="s">
        <v>57060</v>
      </c>
      <c r="C208" s="260" t="s">
        <v>57061</v>
      </c>
      <c r="D208" s="260" t="s">
        <v>57062</v>
      </c>
      <c r="F208" s="154" t="s">
        <v>57061</v>
      </c>
      <c r="G208" s="154" t="s">
        <v>57062</v>
      </c>
    </row>
    <row r="209" spans="1:7">
      <c r="A209" s="143" t="s">
        <v>57063</v>
      </c>
      <c r="B209" s="143" t="s">
        <v>57064</v>
      </c>
      <c r="C209" s="260" t="s">
        <v>57065</v>
      </c>
      <c r="D209" s="260" t="s">
        <v>57066</v>
      </c>
      <c r="F209" s="154" t="s">
        <v>57065</v>
      </c>
      <c r="G209" s="154" t="s">
        <v>57066</v>
      </c>
    </row>
    <row r="210" spans="1:7">
      <c r="A210" s="143" t="s">
        <v>57067</v>
      </c>
      <c r="B210" s="143" t="s">
        <v>57068</v>
      </c>
      <c r="C210" s="260" t="s">
        <v>57069</v>
      </c>
      <c r="D210" s="260" t="s">
        <v>57070</v>
      </c>
      <c r="F210" s="154" t="s">
        <v>57069</v>
      </c>
      <c r="G210" s="154" t="s">
        <v>57070</v>
      </c>
    </row>
    <row r="211" spans="1:7">
      <c r="A211" s="143" t="s">
        <v>57071</v>
      </c>
      <c r="B211" s="143" t="s">
        <v>57072</v>
      </c>
      <c r="C211" s="260" t="s">
        <v>57073</v>
      </c>
      <c r="D211" s="260" t="s">
        <v>57074</v>
      </c>
      <c r="F211" s="154" t="s">
        <v>57073</v>
      </c>
      <c r="G211" s="154" t="s">
        <v>57074</v>
      </c>
    </row>
    <row r="212" spans="1:7">
      <c r="A212" s="143" t="s">
        <v>57075</v>
      </c>
      <c r="B212" s="143" t="s">
        <v>57076</v>
      </c>
      <c r="C212" s="260" t="s">
        <v>57077</v>
      </c>
      <c r="D212" s="260" t="s">
        <v>57078</v>
      </c>
      <c r="F212" s="154" t="s">
        <v>57077</v>
      </c>
      <c r="G212" s="154" t="s">
        <v>57078</v>
      </c>
    </row>
    <row r="213" spans="1:7">
      <c r="A213" s="143" t="s">
        <v>57079</v>
      </c>
      <c r="B213" s="143" t="s">
        <v>57080</v>
      </c>
      <c r="C213" s="260" t="s">
        <v>57081</v>
      </c>
      <c r="D213" s="260" t="s">
        <v>57081</v>
      </c>
      <c r="F213" s="154" t="s">
        <v>57081</v>
      </c>
      <c r="G213" s="154" t="s">
        <v>57081</v>
      </c>
    </row>
    <row r="214" spans="1:7">
      <c r="A214" s="143" t="s">
        <v>57082</v>
      </c>
      <c r="B214" s="143" t="s">
        <v>57083</v>
      </c>
      <c r="C214" s="260" t="s">
        <v>57084</v>
      </c>
      <c r="D214" s="260" t="s">
        <v>57084</v>
      </c>
      <c r="F214" s="154" t="s">
        <v>57084</v>
      </c>
      <c r="G214" s="154" t="s">
        <v>57084</v>
      </c>
    </row>
    <row r="215" spans="1:7">
      <c r="A215" s="143" t="s">
        <v>57085</v>
      </c>
      <c r="B215" s="143" t="s">
        <v>57086</v>
      </c>
      <c r="C215" s="260" t="s">
        <v>57087</v>
      </c>
      <c r="D215" s="260" t="s">
        <v>57088</v>
      </c>
      <c r="F215" s="154" t="s">
        <v>57087</v>
      </c>
      <c r="G215" s="154" t="s">
        <v>57088</v>
      </c>
    </row>
    <row r="216" spans="1:7">
      <c r="A216" s="143" t="s">
        <v>57089</v>
      </c>
      <c r="B216" s="143" t="s">
        <v>57090</v>
      </c>
      <c r="C216" s="260" t="s">
        <v>57091</v>
      </c>
      <c r="D216" s="260" t="s">
        <v>57092</v>
      </c>
      <c r="F216" s="154" t="s">
        <v>57091</v>
      </c>
      <c r="G216" s="154" t="s">
        <v>57092</v>
      </c>
    </row>
    <row r="217" spans="1:7">
      <c r="A217" s="143" t="s">
        <v>57093</v>
      </c>
      <c r="B217" s="143" t="s">
        <v>57094</v>
      </c>
      <c r="C217" s="260" t="s">
        <v>57095</v>
      </c>
      <c r="D217" s="260" t="s">
        <v>57096</v>
      </c>
      <c r="F217" s="154" t="s">
        <v>57095</v>
      </c>
      <c r="G217" s="154" t="s">
        <v>57096</v>
      </c>
    </row>
    <row r="218" spans="1:7">
      <c r="A218" s="143" t="s">
        <v>57097</v>
      </c>
      <c r="B218" s="143" t="s">
        <v>57098</v>
      </c>
      <c r="C218" s="260" t="s">
        <v>57099</v>
      </c>
      <c r="D218" s="260" t="s">
        <v>57100</v>
      </c>
      <c r="F218" s="154" t="s">
        <v>57099</v>
      </c>
      <c r="G218" s="154" t="s">
        <v>57100</v>
      </c>
    </row>
    <row r="219" spans="1:7">
      <c r="A219" s="143" t="s">
        <v>57101</v>
      </c>
      <c r="B219" s="143" t="s">
        <v>57102</v>
      </c>
      <c r="C219" s="260" t="s">
        <v>57103</v>
      </c>
      <c r="D219" s="260" t="s">
        <v>57104</v>
      </c>
      <c r="F219" s="154" t="s">
        <v>57103</v>
      </c>
      <c r="G219" s="154" t="s">
        <v>57104</v>
      </c>
    </row>
    <row r="220" spans="1:7">
      <c r="A220" s="143" t="s">
        <v>57105</v>
      </c>
      <c r="B220" s="143" t="s">
        <v>57106</v>
      </c>
      <c r="C220" s="260" t="s">
        <v>57107</v>
      </c>
      <c r="D220" s="260" t="s">
        <v>57108</v>
      </c>
      <c r="F220" s="154" t="s">
        <v>57107</v>
      </c>
      <c r="G220" s="154" t="s">
        <v>57108</v>
      </c>
    </row>
    <row r="221" spans="1:7">
      <c r="A221" s="143" t="s">
        <v>57109</v>
      </c>
      <c r="B221" s="143" t="s">
        <v>57110</v>
      </c>
      <c r="C221" s="260" t="s">
        <v>57111</v>
      </c>
      <c r="D221" s="260" t="s">
        <v>57111</v>
      </c>
      <c r="F221" s="154" t="s">
        <v>57111</v>
      </c>
      <c r="G221" s="154" t="s">
        <v>57111</v>
      </c>
    </row>
    <row r="222" spans="1:7">
      <c r="A222" s="143" t="s">
        <v>57112</v>
      </c>
      <c r="B222" s="143" t="s">
        <v>57113</v>
      </c>
      <c r="C222" s="260" t="s">
        <v>57114</v>
      </c>
      <c r="D222" s="260" t="s">
        <v>57114</v>
      </c>
      <c r="F222" s="154" t="s">
        <v>57114</v>
      </c>
      <c r="G222" s="154" t="s">
        <v>57114</v>
      </c>
    </row>
    <row r="223" spans="1:7">
      <c r="A223" s="143" t="s">
        <v>57115</v>
      </c>
      <c r="B223" s="143" t="s">
        <v>57116</v>
      </c>
      <c r="C223" s="260" t="s">
        <v>54598</v>
      </c>
      <c r="D223" s="261">
        <v>10.5</v>
      </c>
      <c r="F223" s="154" t="s">
        <v>54598</v>
      </c>
      <c r="G223" s="154">
        <v>10.5</v>
      </c>
    </row>
    <row r="224" spans="1:7">
      <c r="A224" s="143" t="s">
        <v>57117</v>
      </c>
      <c r="B224" s="143" t="s">
        <v>57118</v>
      </c>
      <c r="C224" s="260" t="s">
        <v>57119</v>
      </c>
      <c r="D224" s="260" t="s">
        <v>57119</v>
      </c>
      <c r="F224" s="154" t="s">
        <v>57119</v>
      </c>
      <c r="G224" s="154" t="s">
        <v>57119</v>
      </c>
    </row>
    <row r="225" spans="1:7">
      <c r="A225" s="143" t="s">
        <v>57120</v>
      </c>
      <c r="B225" s="143" t="s">
        <v>57121</v>
      </c>
      <c r="C225" s="260" t="s">
        <v>57122</v>
      </c>
      <c r="D225" s="260" t="s">
        <v>57122</v>
      </c>
      <c r="F225" s="154" t="s">
        <v>57122</v>
      </c>
      <c r="G225" s="154" t="s">
        <v>57122</v>
      </c>
    </row>
    <row r="226" spans="1:7">
      <c r="A226" s="143" t="s">
        <v>57123</v>
      </c>
      <c r="B226" s="143" t="s">
        <v>57124</v>
      </c>
      <c r="C226" s="260" t="s">
        <v>57125</v>
      </c>
      <c r="D226" s="260" t="s">
        <v>57126</v>
      </c>
      <c r="F226" s="154" t="s">
        <v>57125</v>
      </c>
      <c r="G226" s="154" t="s">
        <v>57126</v>
      </c>
    </row>
    <row r="227" spans="1:7">
      <c r="A227" s="143" t="s">
        <v>57127</v>
      </c>
      <c r="B227" s="143" t="s">
        <v>57128</v>
      </c>
      <c r="C227" s="260" t="s">
        <v>57129</v>
      </c>
      <c r="D227" s="260" t="s">
        <v>57130</v>
      </c>
      <c r="F227" s="154" t="s">
        <v>57129</v>
      </c>
      <c r="G227" s="154" t="s">
        <v>57130</v>
      </c>
    </row>
    <row r="228" spans="1:7">
      <c r="A228" s="143" t="s">
        <v>57131</v>
      </c>
      <c r="B228" s="143" t="s">
        <v>57132</v>
      </c>
      <c r="C228" s="260" t="s">
        <v>54599</v>
      </c>
      <c r="D228" s="260" t="s">
        <v>54599</v>
      </c>
      <c r="F228" s="154" t="s">
        <v>54599</v>
      </c>
      <c r="G228" s="154" t="s">
        <v>54599</v>
      </c>
    </row>
    <row r="229" spans="1:7">
      <c r="A229" s="143" t="s">
        <v>57133</v>
      </c>
      <c r="B229" s="143" t="s">
        <v>57134</v>
      </c>
      <c r="C229" s="260" t="s">
        <v>54600</v>
      </c>
      <c r="D229" s="261">
        <v>11.5</v>
      </c>
      <c r="F229" s="154" t="s">
        <v>54600</v>
      </c>
      <c r="G229" s="154">
        <v>11.5</v>
      </c>
    </row>
    <row r="230" spans="1:7">
      <c r="A230" s="143" t="s">
        <v>57135</v>
      </c>
      <c r="B230" s="143" t="s">
        <v>57136</v>
      </c>
      <c r="C230" s="260" t="s">
        <v>57137</v>
      </c>
      <c r="D230" s="260" t="s">
        <v>57137</v>
      </c>
      <c r="F230" s="154" t="s">
        <v>57137</v>
      </c>
      <c r="G230" s="154" t="s">
        <v>57137</v>
      </c>
    </row>
    <row r="231" spans="1:7">
      <c r="A231" s="143" t="s">
        <v>57138</v>
      </c>
      <c r="B231" s="143" t="s">
        <v>57139</v>
      </c>
      <c r="C231" s="260" t="s">
        <v>57140</v>
      </c>
      <c r="D231" s="260" t="s">
        <v>57141</v>
      </c>
      <c r="F231" s="154" t="s">
        <v>57140</v>
      </c>
      <c r="G231" s="154" t="s">
        <v>57141</v>
      </c>
    </row>
    <row r="232" spans="1:7">
      <c r="A232" s="143" t="s">
        <v>57142</v>
      </c>
      <c r="B232" s="143" t="s">
        <v>57143</v>
      </c>
      <c r="C232" s="260" t="s">
        <v>57144</v>
      </c>
      <c r="D232" s="260" t="s">
        <v>57144</v>
      </c>
      <c r="F232" s="154" t="s">
        <v>57144</v>
      </c>
      <c r="G232" s="154" t="s">
        <v>57144</v>
      </c>
    </row>
    <row r="233" spans="1:7">
      <c r="A233" s="143" t="s">
        <v>57145</v>
      </c>
      <c r="B233" s="143" t="s">
        <v>57146</v>
      </c>
      <c r="C233" s="260" t="s">
        <v>54601</v>
      </c>
      <c r="D233" s="260" t="s">
        <v>54601</v>
      </c>
      <c r="F233" s="154" t="s">
        <v>54601</v>
      </c>
      <c r="G233" s="154" t="s">
        <v>54601</v>
      </c>
    </row>
    <row r="234" spans="1:7">
      <c r="A234" s="143" t="s">
        <v>57147</v>
      </c>
      <c r="B234" s="143" t="s">
        <v>57148</v>
      </c>
      <c r="C234" s="260" t="s">
        <v>54602</v>
      </c>
      <c r="D234" s="261">
        <v>12.5</v>
      </c>
      <c r="F234" s="154" t="s">
        <v>54602</v>
      </c>
      <c r="G234" s="154">
        <v>12.5</v>
      </c>
    </row>
    <row r="235" spans="1:7">
      <c r="A235" s="143">
        <v>10</v>
      </c>
      <c r="B235" s="143">
        <v>1</v>
      </c>
      <c r="C235" s="260" t="s">
        <v>57149</v>
      </c>
      <c r="D235" s="260" t="s">
        <v>57149</v>
      </c>
      <c r="F235" s="154" t="s">
        <v>57149</v>
      </c>
      <c r="G235" s="154" t="s">
        <v>57149</v>
      </c>
    </row>
    <row r="236" spans="1:7">
      <c r="A236" s="143">
        <v>12</v>
      </c>
      <c r="B236" s="143" t="s">
        <v>55706</v>
      </c>
      <c r="C236" s="260" t="s">
        <v>57150</v>
      </c>
      <c r="D236" s="260">
        <v>128</v>
      </c>
      <c r="F236" s="154" t="s">
        <v>57150</v>
      </c>
      <c r="G236" s="154">
        <v>128</v>
      </c>
    </row>
    <row r="237" spans="1:7">
      <c r="A237" s="143">
        <v>16</v>
      </c>
      <c r="B237" s="143" t="s">
        <v>57151</v>
      </c>
      <c r="C237" s="260" t="s">
        <v>57152</v>
      </c>
      <c r="D237" s="260">
        <v>134</v>
      </c>
      <c r="F237" s="154" t="s">
        <v>57152</v>
      </c>
      <c r="G237" s="154">
        <v>134</v>
      </c>
    </row>
    <row r="238" spans="1:7">
      <c r="A238" s="143">
        <v>18</v>
      </c>
      <c r="B238" s="143" t="s">
        <v>57153</v>
      </c>
      <c r="C238" s="260" t="s">
        <v>54604</v>
      </c>
      <c r="D238" s="260" t="s">
        <v>54604</v>
      </c>
      <c r="F238" s="154" t="s">
        <v>54604</v>
      </c>
      <c r="G238" s="154" t="s">
        <v>54604</v>
      </c>
    </row>
    <row r="239" spans="1:7">
      <c r="A239" s="143">
        <v>19</v>
      </c>
      <c r="B239" s="143" t="s">
        <v>57154</v>
      </c>
      <c r="C239" s="260" t="s">
        <v>54605</v>
      </c>
      <c r="D239" s="261">
        <v>13.5</v>
      </c>
      <c r="F239" s="154" t="s">
        <v>54605</v>
      </c>
      <c r="G239" s="154">
        <v>13.5</v>
      </c>
    </row>
    <row r="240" spans="1:7">
      <c r="A240" s="143">
        <v>20</v>
      </c>
      <c r="B240" s="143" t="s">
        <v>57155</v>
      </c>
      <c r="C240" s="260" t="s">
        <v>57156</v>
      </c>
      <c r="D240" s="260" t="s">
        <v>57156</v>
      </c>
      <c r="F240" s="154" t="s">
        <v>57156</v>
      </c>
      <c r="G240" s="154" t="s">
        <v>57156</v>
      </c>
    </row>
    <row r="241" spans="1:7">
      <c r="A241" s="143">
        <v>21</v>
      </c>
      <c r="B241" s="143" t="s">
        <v>57157</v>
      </c>
      <c r="C241" s="260">
        <v>140</v>
      </c>
      <c r="D241" s="260">
        <v>140</v>
      </c>
      <c r="F241" s="154">
        <v>140</v>
      </c>
      <c r="G241" s="154">
        <v>140</v>
      </c>
    </row>
    <row r="242" spans="1:7">
      <c r="A242" s="143">
        <v>22</v>
      </c>
      <c r="B242" s="143" t="s">
        <v>57158</v>
      </c>
      <c r="C242" s="260">
        <v>146</v>
      </c>
      <c r="D242" s="260" t="s">
        <v>57159</v>
      </c>
      <c r="F242" s="154">
        <v>146</v>
      </c>
      <c r="G242" s="154" t="s">
        <v>57159</v>
      </c>
    </row>
    <row r="243" spans="1:7">
      <c r="A243" s="143">
        <v>23</v>
      </c>
      <c r="B243" s="143" t="s">
        <v>57160</v>
      </c>
      <c r="C243" s="260">
        <v>149</v>
      </c>
      <c r="D243" s="260" t="s">
        <v>57161</v>
      </c>
      <c r="F243" s="154">
        <v>149</v>
      </c>
      <c r="G243" s="154" t="s">
        <v>57161</v>
      </c>
    </row>
    <row r="244" spans="1:7">
      <c r="A244" s="143">
        <v>24</v>
      </c>
      <c r="B244" s="143" t="s">
        <v>57162</v>
      </c>
      <c r="C244" s="260" t="s">
        <v>57163</v>
      </c>
      <c r="D244" s="261">
        <v>14.5</v>
      </c>
      <c r="F244" s="154" t="s">
        <v>57163</v>
      </c>
      <c r="G244" s="154">
        <v>14.5</v>
      </c>
    </row>
    <row r="245" spans="1:7">
      <c r="A245" s="143">
        <v>25</v>
      </c>
      <c r="B245" s="143" t="s">
        <v>57164</v>
      </c>
      <c r="C245" s="260">
        <v>150</v>
      </c>
      <c r="D245" s="260">
        <v>150</v>
      </c>
      <c r="F245" s="154">
        <v>150</v>
      </c>
      <c r="G245" s="154">
        <v>150</v>
      </c>
    </row>
    <row r="246" spans="1:7">
      <c r="A246" s="143">
        <v>75</v>
      </c>
      <c r="B246" s="143" t="s">
        <v>57165</v>
      </c>
      <c r="C246" s="260">
        <v>152</v>
      </c>
      <c r="D246" s="260">
        <v>152</v>
      </c>
      <c r="F246" s="154">
        <v>152</v>
      </c>
      <c r="G246" s="154">
        <v>152</v>
      </c>
    </row>
    <row r="247" spans="1:7">
      <c r="A247" s="143">
        <v>77</v>
      </c>
      <c r="B247" s="143" t="s">
        <v>57166</v>
      </c>
      <c r="C247" s="260">
        <v>157</v>
      </c>
      <c r="D247" s="260" t="s">
        <v>57167</v>
      </c>
      <c r="F247" s="154">
        <v>157</v>
      </c>
      <c r="G247" s="154" t="s">
        <v>57167</v>
      </c>
    </row>
    <row r="248" spans="1:7">
      <c r="A248" s="143">
        <v>-1</v>
      </c>
      <c r="B248" s="143">
        <v>-1</v>
      </c>
      <c r="C248" s="260">
        <v>158</v>
      </c>
      <c r="D248" s="260">
        <v>158</v>
      </c>
      <c r="F248" s="154">
        <v>158</v>
      </c>
      <c r="G248" s="154">
        <v>158</v>
      </c>
    </row>
    <row r="249" spans="1:7">
      <c r="A249" s="143">
        <v>-2</v>
      </c>
      <c r="B249" s="143">
        <v>-2</v>
      </c>
      <c r="C249" s="260">
        <v>159</v>
      </c>
      <c r="D249" s="260" t="s">
        <v>57168</v>
      </c>
      <c r="F249" s="154">
        <v>159</v>
      </c>
      <c r="G249" s="154" t="s">
        <v>57168</v>
      </c>
    </row>
    <row r="250" spans="1:7">
      <c r="A250" s="143">
        <v>-3</v>
      </c>
      <c r="B250" s="143">
        <v>36</v>
      </c>
      <c r="C250" s="260" t="s">
        <v>57169</v>
      </c>
      <c r="D250" s="261">
        <v>15.5</v>
      </c>
      <c r="F250" s="154" t="s">
        <v>57169</v>
      </c>
      <c r="G250" s="154">
        <v>15.5</v>
      </c>
    </row>
    <row r="251" spans="1:7">
      <c r="A251" s="143">
        <v>-4</v>
      </c>
      <c r="B251" s="143">
        <v>37</v>
      </c>
      <c r="C251" s="260">
        <v>164</v>
      </c>
      <c r="D251" s="260">
        <v>164</v>
      </c>
      <c r="F251" s="154">
        <v>164</v>
      </c>
      <c r="G251" s="154">
        <v>164</v>
      </c>
    </row>
    <row r="252" spans="1:7">
      <c r="A252" s="143">
        <v>-5</v>
      </c>
      <c r="B252" s="143">
        <v>38</v>
      </c>
      <c r="C252" s="260" t="s">
        <v>57170</v>
      </c>
      <c r="D252" s="261">
        <v>16.5</v>
      </c>
      <c r="F252" s="154" t="s">
        <v>57170</v>
      </c>
      <c r="G252" s="154">
        <v>16.5</v>
      </c>
    </row>
    <row r="253" spans="1:7">
      <c r="A253" s="143">
        <v>-6</v>
      </c>
      <c r="B253" s="143">
        <v>39</v>
      </c>
      <c r="C253" s="260">
        <v>170</v>
      </c>
      <c r="D253" s="260">
        <v>170</v>
      </c>
      <c r="F253" s="154">
        <v>170</v>
      </c>
      <c r="G253" s="154">
        <v>170</v>
      </c>
    </row>
    <row r="254" spans="1:7">
      <c r="A254" s="143">
        <v>-7</v>
      </c>
      <c r="B254" s="143">
        <v>40</v>
      </c>
      <c r="C254" s="260">
        <v>176</v>
      </c>
      <c r="D254" s="260">
        <v>176</v>
      </c>
      <c r="F254" s="154">
        <v>176</v>
      </c>
      <c r="G254" s="154">
        <v>176</v>
      </c>
    </row>
    <row r="255" spans="1:7">
      <c r="A255" s="143">
        <v>-8</v>
      </c>
      <c r="B255" s="143">
        <v>41</v>
      </c>
      <c r="C255" s="260" t="s">
        <v>57171</v>
      </c>
      <c r="D255" s="260" t="s">
        <v>57172</v>
      </c>
      <c r="F255" s="154" t="s">
        <v>57171</v>
      </c>
      <c r="G255" s="154" t="s">
        <v>57172</v>
      </c>
    </row>
    <row r="256" spans="1:7">
      <c r="A256" s="143">
        <v>-9</v>
      </c>
      <c r="B256" s="143">
        <v>42</v>
      </c>
      <c r="C256" s="260" t="s">
        <v>57173</v>
      </c>
      <c r="D256" s="261">
        <v>17.5</v>
      </c>
      <c r="F256" s="154" t="s">
        <v>57173</v>
      </c>
      <c r="G256" s="154">
        <v>17.5</v>
      </c>
    </row>
    <row r="257" spans="1:7">
      <c r="A257" s="143">
        <v>-1</v>
      </c>
      <c r="B257" s="143">
        <v>-1</v>
      </c>
      <c r="C257" s="260" t="s">
        <v>57174</v>
      </c>
      <c r="D257" s="260" t="s">
        <v>57174</v>
      </c>
      <c r="F257" s="154" t="s">
        <v>57174</v>
      </c>
      <c r="G257" s="154" t="s">
        <v>57174</v>
      </c>
    </row>
    <row r="258" spans="1:7">
      <c r="A258" s="143">
        <v>-10</v>
      </c>
      <c r="B258" s="143">
        <v>35</v>
      </c>
      <c r="C258" s="260" t="s">
        <v>57175</v>
      </c>
      <c r="D258" s="261">
        <v>18.5</v>
      </c>
      <c r="F258" s="154" t="s">
        <v>57175</v>
      </c>
      <c r="G258" s="154">
        <v>18.5</v>
      </c>
    </row>
    <row r="259" spans="1:7">
      <c r="A259" s="143">
        <v>-12</v>
      </c>
      <c r="B259" s="143">
        <v>-12</v>
      </c>
      <c r="C259" s="260" t="s">
        <v>57176</v>
      </c>
      <c r="D259" s="260" t="s">
        <v>57177</v>
      </c>
      <c r="F259" s="154" t="s">
        <v>57176</v>
      </c>
      <c r="G259" s="154" t="s">
        <v>57177</v>
      </c>
    </row>
    <row r="260" spans="1:7">
      <c r="A260" s="143">
        <v>-13</v>
      </c>
      <c r="B260" s="143">
        <v>-13</v>
      </c>
      <c r="C260" s="260" t="s">
        <v>57178</v>
      </c>
      <c r="D260" s="261">
        <v>19.5</v>
      </c>
      <c r="F260" s="154" t="s">
        <v>57178</v>
      </c>
      <c r="G260" s="154">
        <v>19.5</v>
      </c>
    </row>
    <row r="261" spans="1:7">
      <c r="A261" s="143">
        <v>-15</v>
      </c>
      <c r="B261" s="143">
        <v>-1.5</v>
      </c>
      <c r="C261" s="262" t="s">
        <v>57179</v>
      </c>
      <c r="D261" s="260">
        <v>-1.5</v>
      </c>
      <c r="F261" s="154" t="s">
        <v>57179</v>
      </c>
      <c r="G261" s="154" t="s">
        <v>57180</v>
      </c>
    </row>
    <row r="262" spans="1:7">
      <c r="A262" s="147" t="s">
        <v>57179</v>
      </c>
      <c r="B262" s="143">
        <v>-1.5</v>
      </c>
      <c r="C262" s="260" t="s">
        <v>57181</v>
      </c>
      <c r="D262" s="260" t="s">
        <v>57182</v>
      </c>
      <c r="F262" s="154" t="s">
        <v>57181</v>
      </c>
      <c r="G262" s="154" t="s">
        <v>57182</v>
      </c>
    </row>
    <row r="263" spans="1:7">
      <c r="A263" s="143">
        <v>-2</v>
      </c>
      <c r="B263" s="143">
        <v>-2</v>
      </c>
      <c r="C263" s="260" t="s">
        <v>57183</v>
      </c>
      <c r="D263" s="260" t="s">
        <v>57184</v>
      </c>
      <c r="F263" s="154" t="s">
        <v>57183</v>
      </c>
      <c r="G263" s="154" t="s">
        <v>57184</v>
      </c>
    </row>
    <row r="264" spans="1:7">
      <c r="A264" s="143">
        <v>-20</v>
      </c>
      <c r="B264" s="143" t="s">
        <v>57185</v>
      </c>
      <c r="C264" s="260" t="s">
        <v>57186</v>
      </c>
      <c r="D264" s="260" t="s">
        <v>57187</v>
      </c>
      <c r="F264" s="154" t="s">
        <v>57186</v>
      </c>
      <c r="G264" s="154" t="s">
        <v>57187</v>
      </c>
    </row>
    <row r="265" spans="1:7">
      <c r="A265" s="143">
        <v>-21</v>
      </c>
      <c r="B265" s="143" t="s">
        <v>57188</v>
      </c>
      <c r="C265" s="260" t="s">
        <v>57189</v>
      </c>
      <c r="D265" s="260" t="s">
        <v>57190</v>
      </c>
      <c r="F265" s="154" t="s">
        <v>57189</v>
      </c>
      <c r="G265" s="154" t="s">
        <v>57190</v>
      </c>
    </row>
    <row r="266" spans="1:7">
      <c r="A266" s="143">
        <v>-22</v>
      </c>
      <c r="B266" s="143" t="s">
        <v>57191</v>
      </c>
      <c r="C266" s="263">
        <v>46056</v>
      </c>
      <c r="D266" s="263">
        <v>46056</v>
      </c>
      <c r="F266" s="154" t="s">
        <v>57192</v>
      </c>
      <c r="G266" s="154" t="s">
        <v>57192</v>
      </c>
    </row>
    <row r="267" spans="1:7">
      <c r="A267" s="143">
        <v>-23</v>
      </c>
      <c r="B267" s="143" t="s">
        <v>57193</v>
      </c>
      <c r="C267" s="260">
        <v>200</v>
      </c>
      <c r="D267" s="260">
        <v>200</v>
      </c>
      <c r="F267" s="154">
        <v>200</v>
      </c>
      <c r="G267" s="154">
        <v>200</v>
      </c>
    </row>
    <row r="268" spans="1:7">
      <c r="A268" s="143">
        <v>-24</v>
      </c>
      <c r="B268" s="143" t="s">
        <v>57194</v>
      </c>
      <c r="C268" s="260">
        <v>220</v>
      </c>
      <c r="D268" s="260">
        <v>220</v>
      </c>
      <c r="F268" s="154">
        <v>220</v>
      </c>
      <c r="G268" s="154">
        <v>220</v>
      </c>
    </row>
    <row r="269" spans="1:7">
      <c r="A269" s="143">
        <v>-25</v>
      </c>
      <c r="B269" s="143">
        <v>-2.5</v>
      </c>
      <c r="C269" s="260">
        <v>224</v>
      </c>
      <c r="D269" s="263">
        <v>46380</v>
      </c>
      <c r="F269" s="154">
        <v>224</v>
      </c>
      <c r="G269" s="154">
        <v>46380</v>
      </c>
    </row>
    <row r="270" spans="1:7">
      <c r="A270" s="143">
        <v>-26</v>
      </c>
      <c r="B270" s="143" t="s">
        <v>57195</v>
      </c>
      <c r="C270" s="260" t="s">
        <v>57196</v>
      </c>
      <c r="D270" s="261">
        <v>22.5</v>
      </c>
      <c r="F270" s="154" t="s">
        <v>57196</v>
      </c>
      <c r="G270" s="154">
        <v>22.5</v>
      </c>
    </row>
    <row r="271" spans="1:7">
      <c r="A271" s="143">
        <v>-27</v>
      </c>
      <c r="B271" s="143" t="s">
        <v>57197</v>
      </c>
      <c r="C271" s="260" t="s">
        <v>57198</v>
      </c>
      <c r="D271" s="260" t="s">
        <v>57199</v>
      </c>
      <c r="F271" s="154" t="s">
        <v>57198</v>
      </c>
      <c r="G271" s="154" t="s">
        <v>57199</v>
      </c>
    </row>
    <row r="272" spans="1:7">
      <c r="A272" s="143">
        <v>-28</v>
      </c>
      <c r="B272" s="143" t="s">
        <v>57200</v>
      </c>
      <c r="C272" s="260" t="s">
        <v>57201</v>
      </c>
      <c r="D272" s="261">
        <v>23.5</v>
      </c>
      <c r="F272" s="154" t="s">
        <v>57201</v>
      </c>
      <c r="G272" s="154">
        <v>23.5</v>
      </c>
    </row>
    <row r="273" spans="1:7">
      <c r="A273" s="143">
        <v>-29</v>
      </c>
      <c r="B273" s="143" t="s">
        <v>57202</v>
      </c>
      <c r="C273" s="260" t="s">
        <v>57203</v>
      </c>
      <c r="D273" s="260" t="s">
        <v>57204</v>
      </c>
      <c r="F273" s="154" t="s">
        <v>57203</v>
      </c>
      <c r="G273" s="154" t="s">
        <v>57204</v>
      </c>
    </row>
    <row r="274" spans="1:7">
      <c r="A274" s="147" t="s">
        <v>57205</v>
      </c>
      <c r="B274" s="143">
        <v>-2.5</v>
      </c>
      <c r="C274" s="260" t="s">
        <v>57206</v>
      </c>
      <c r="D274" s="260" t="s">
        <v>57206</v>
      </c>
      <c r="F274" s="154" t="s">
        <v>57206</v>
      </c>
      <c r="G274" s="154" t="s">
        <v>57206</v>
      </c>
    </row>
    <row r="275" spans="1:7">
      <c r="A275" s="143">
        <v>-3</v>
      </c>
      <c r="B275" s="143">
        <v>-3</v>
      </c>
      <c r="C275" s="260" t="s">
        <v>57207</v>
      </c>
      <c r="D275" s="260">
        <v>2432</v>
      </c>
      <c r="F275" s="154" t="s">
        <v>57207</v>
      </c>
      <c r="G275" s="154">
        <v>2432</v>
      </c>
    </row>
    <row r="276" spans="1:7">
      <c r="A276" s="143">
        <v>-30</v>
      </c>
      <c r="B276" s="143">
        <v>-3</v>
      </c>
      <c r="C276" s="260" t="s">
        <v>57208</v>
      </c>
      <c r="D276" s="260">
        <v>2430</v>
      </c>
      <c r="F276" s="154" t="s">
        <v>57208</v>
      </c>
      <c r="G276" s="154">
        <v>2430</v>
      </c>
    </row>
    <row r="277" spans="1:7">
      <c r="A277" s="143">
        <v>-35</v>
      </c>
      <c r="B277" s="143">
        <v>-3.5</v>
      </c>
      <c r="C277" s="260" t="s">
        <v>57209</v>
      </c>
      <c r="D277" s="261">
        <v>24.5</v>
      </c>
      <c r="F277" s="154" t="s">
        <v>57209</v>
      </c>
      <c r="G277" s="154">
        <v>24.5</v>
      </c>
    </row>
    <row r="278" spans="1:7">
      <c r="A278" s="147" t="s">
        <v>57210</v>
      </c>
      <c r="B278" s="143">
        <v>-3.5</v>
      </c>
      <c r="C278" s="260" t="s">
        <v>57211</v>
      </c>
      <c r="D278" s="260" t="s">
        <v>57212</v>
      </c>
      <c r="F278" s="154" t="s">
        <v>57211</v>
      </c>
      <c r="G278" s="154" t="s">
        <v>57212</v>
      </c>
    </row>
    <row r="279" spans="1:7">
      <c r="A279" s="143">
        <v>-4</v>
      </c>
      <c r="B279" s="143">
        <v>-4</v>
      </c>
      <c r="C279" s="260">
        <v>250</v>
      </c>
      <c r="D279" s="260">
        <v>250</v>
      </c>
      <c r="F279" s="154">
        <v>250</v>
      </c>
      <c r="G279" s="154">
        <v>250</v>
      </c>
    </row>
    <row r="280" spans="1:7">
      <c r="A280" s="143">
        <v>-40</v>
      </c>
      <c r="B280" s="143">
        <v>-4</v>
      </c>
      <c r="C280" s="260" t="s">
        <v>57213</v>
      </c>
      <c r="D280" s="260">
        <v>2532</v>
      </c>
      <c r="F280" s="154" t="s">
        <v>57213</v>
      </c>
      <c r="G280" s="154">
        <v>2532</v>
      </c>
    </row>
    <row r="281" spans="1:7">
      <c r="A281" s="143">
        <v>-45</v>
      </c>
      <c r="B281" s="143">
        <v>-4.5</v>
      </c>
      <c r="C281" s="260" t="s">
        <v>57214</v>
      </c>
      <c r="D281" s="260">
        <v>2530</v>
      </c>
      <c r="F281" s="154" t="s">
        <v>57214</v>
      </c>
      <c r="G281" s="154">
        <v>2530</v>
      </c>
    </row>
    <row r="282" spans="1:7">
      <c r="A282" s="147" t="s">
        <v>57215</v>
      </c>
      <c r="B282" s="143">
        <v>-4.5</v>
      </c>
      <c r="C282" s="260" t="s">
        <v>57216</v>
      </c>
      <c r="D282" s="261">
        <v>25.5</v>
      </c>
      <c r="F282" s="154" t="s">
        <v>57216</v>
      </c>
      <c r="G282" s="154">
        <v>25.5</v>
      </c>
    </row>
    <row r="283" spans="1:7">
      <c r="A283" s="143">
        <v>-5</v>
      </c>
      <c r="B283" s="143">
        <v>-5</v>
      </c>
      <c r="C283" s="260" t="s">
        <v>57217</v>
      </c>
      <c r="D283" s="260">
        <v>2632</v>
      </c>
      <c r="F283" s="154" t="s">
        <v>57217</v>
      </c>
      <c r="G283" s="154">
        <v>2632</v>
      </c>
    </row>
    <row r="284" spans="1:7">
      <c r="A284" s="143">
        <v>-52</v>
      </c>
      <c r="B284" s="143" t="s">
        <v>57218</v>
      </c>
      <c r="C284" s="260" t="s">
        <v>57219</v>
      </c>
      <c r="D284" s="260">
        <v>2630</v>
      </c>
      <c r="F284" s="154" t="s">
        <v>57219</v>
      </c>
      <c r="G284" s="154">
        <v>2630</v>
      </c>
    </row>
    <row r="285" spans="1:7">
      <c r="A285" s="143">
        <v>-53</v>
      </c>
      <c r="B285" s="143" t="s">
        <v>57220</v>
      </c>
      <c r="C285" s="260" t="s">
        <v>57221</v>
      </c>
      <c r="D285" s="261">
        <v>26.5</v>
      </c>
      <c r="F285" s="154" t="s">
        <v>57221</v>
      </c>
      <c r="G285" s="154">
        <v>26.5</v>
      </c>
    </row>
    <row r="286" spans="1:7">
      <c r="A286" s="143">
        <v>-54</v>
      </c>
      <c r="B286" s="143" t="s">
        <v>57222</v>
      </c>
      <c r="C286" s="260" t="s">
        <v>57223</v>
      </c>
      <c r="D286" s="260">
        <v>2732</v>
      </c>
      <c r="F286" s="154" t="s">
        <v>57223</v>
      </c>
      <c r="G286" s="154">
        <v>2732</v>
      </c>
    </row>
    <row r="287" spans="1:7">
      <c r="A287" s="143">
        <v>-55</v>
      </c>
      <c r="B287" s="143">
        <v>-5.5</v>
      </c>
      <c r="C287" s="260" t="s">
        <v>57224</v>
      </c>
      <c r="D287" s="261">
        <v>27.5</v>
      </c>
      <c r="F287" s="154" t="s">
        <v>57224</v>
      </c>
      <c r="G287" s="154">
        <v>27.5</v>
      </c>
    </row>
    <row r="288" spans="1:7">
      <c r="A288" s="143">
        <v>-56</v>
      </c>
      <c r="B288" s="143" t="s">
        <v>57225</v>
      </c>
      <c r="C288" s="260" t="s">
        <v>57226</v>
      </c>
      <c r="D288" s="260" t="s">
        <v>57226</v>
      </c>
      <c r="F288" s="154" t="s">
        <v>57226</v>
      </c>
      <c r="G288" s="154" t="s">
        <v>57226</v>
      </c>
    </row>
    <row r="289" spans="1:7">
      <c r="A289" s="143">
        <v>-57</v>
      </c>
      <c r="B289" s="143" t="s">
        <v>57227</v>
      </c>
      <c r="C289" s="260" t="s">
        <v>57228</v>
      </c>
      <c r="D289" s="260">
        <v>2832</v>
      </c>
      <c r="F289" s="154" t="s">
        <v>57228</v>
      </c>
      <c r="G289" s="154">
        <v>2832</v>
      </c>
    </row>
    <row r="290" spans="1:7">
      <c r="A290" s="143">
        <v>-6</v>
      </c>
      <c r="B290" s="143">
        <v>-6</v>
      </c>
      <c r="C290" s="260" t="s">
        <v>57229</v>
      </c>
      <c r="D290" s="261">
        <v>28.5</v>
      </c>
      <c r="F290" s="154" t="s">
        <v>57229</v>
      </c>
      <c r="G290" s="154">
        <v>28.5</v>
      </c>
    </row>
    <row r="291" spans="1:7">
      <c r="A291" s="143">
        <v>-65</v>
      </c>
      <c r="B291" s="143">
        <v>-6.5</v>
      </c>
      <c r="C291" s="260" t="s">
        <v>57230</v>
      </c>
      <c r="D291" s="260">
        <v>2932</v>
      </c>
      <c r="F291" s="154" t="s">
        <v>57230</v>
      </c>
      <c r="G291" s="154">
        <v>2932</v>
      </c>
    </row>
    <row r="292" spans="1:7">
      <c r="A292" s="143">
        <v>-68</v>
      </c>
      <c r="B292" s="143">
        <v>43</v>
      </c>
      <c r="C292" s="260" t="s">
        <v>57231</v>
      </c>
      <c r="D292" s="260">
        <v>2930</v>
      </c>
      <c r="F292" s="154" t="s">
        <v>57231</v>
      </c>
      <c r="G292" s="154">
        <v>2930</v>
      </c>
    </row>
    <row r="293" spans="1:7">
      <c r="A293" s="143">
        <v>-69</v>
      </c>
      <c r="B293" s="143">
        <v>44</v>
      </c>
      <c r="C293" s="260" t="s">
        <v>57232</v>
      </c>
      <c r="D293" s="261">
        <v>29.5</v>
      </c>
      <c r="F293" s="154" t="s">
        <v>57232</v>
      </c>
      <c r="G293" s="154">
        <v>29.5</v>
      </c>
    </row>
    <row r="294" spans="1:7">
      <c r="A294" s="143">
        <v>-7</v>
      </c>
      <c r="B294" s="143">
        <v>-7</v>
      </c>
      <c r="C294" s="260" t="s">
        <v>57233</v>
      </c>
      <c r="D294" s="260">
        <v>2830</v>
      </c>
      <c r="F294" s="154" t="s">
        <v>57233</v>
      </c>
      <c r="G294" s="154">
        <v>2830</v>
      </c>
    </row>
    <row r="295" spans="1:7">
      <c r="A295" s="143">
        <v>-70</v>
      </c>
      <c r="B295" s="143">
        <v>45</v>
      </c>
      <c r="C295" s="260" t="s">
        <v>57234</v>
      </c>
      <c r="D295" s="260" t="s">
        <v>57235</v>
      </c>
      <c r="F295" s="154" t="s">
        <v>57234</v>
      </c>
      <c r="G295" s="154" t="s">
        <v>57235</v>
      </c>
    </row>
    <row r="296" spans="1:7">
      <c r="A296" s="143">
        <v>-71</v>
      </c>
      <c r="B296" s="143">
        <v>46</v>
      </c>
      <c r="C296" s="262" t="s">
        <v>57205</v>
      </c>
      <c r="D296" s="260">
        <v>-2.5</v>
      </c>
      <c r="F296" s="154" t="s">
        <v>57205</v>
      </c>
      <c r="G296" s="154" t="s">
        <v>57236</v>
      </c>
    </row>
    <row r="297" spans="1:7">
      <c r="A297" s="143">
        <v>-8</v>
      </c>
      <c r="B297" s="143">
        <v>-8</v>
      </c>
      <c r="C297" s="260" t="s">
        <v>57237</v>
      </c>
      <c r="D297" s="260" t="s">
        <v>57238</v>
      </c>
      <c r="F297" s="154" t="s">
        <v>57237</v>
      </c>
      <c r="G297" s="154" t="s">
        <v>57238</v>
      </c>
    </row>
    <row r="298" spans="1:7">
      <c r="A298" s="143">
        <v>-80</v>
      </c>
      <c r="B298" s="143" t="s">
        <v>57239</v>
      </c>
      <c r="C298" s="260" t="s">
        <v>57240</v>
      </c>
      <c r="D298" s="260" t="s">
        <v>57241</v>
      </c>
      <c r="F298" s="154" t="s">
        <v>57240</v>
      </c>
      <c r="G298" s="154" t="s">
        <v>57241</v>
      </c>
    </row>
    <row r="299" spans="1:7">
      <c r="A299" s="143">
        <v>-81</v>
      </c>
      <c r="B299" s="143" t="s">
        <v>57242</v>
      </c>
      <c r="C299" s="260" t="s">
        <v>57243</v>
      </c>
      <c r="D299" s="260" t="s">
        <v>57244</v>
      </c>
      <c r="F299" s="154" t="s">
        <v>57243</v>
      </c>
      <c r="G299" s="154" t="s">
        <v>57244</v>
      </c>
    </row>
    <row r="300" spans="1:7">
      <c r="A300" s="143">
        <v>-82</v>
      </c>
      <c r="B300" s="143" t="s">
        <v>57245</v>
      </c>
      <c r="C300" s="260" t="s">
        <v>57246</v>
      </c>
      <c r="D300" s="260" t="s">
        <v>57247</v>
      </c>
      <c r="F300" s="154" t="s">
        <v>57246</v>
      </c>
      <c r="G300" s="154" t="s">
        <v>57247</v>
      </c>
    </row>
    <row r="301" spans="1:7">
      <c r="A301" s="143">
        <v>-83</v>
      </c>
      <c r="B301" s="143" t="s">
        <v>57248</v>
      </c>
      <c r="C301" s="260" t="s">
        <v>57249</v>
      </c>
      <c r="D301" s="260" t="s">
        <v>57250</v>
      </c>
      <c r="F301" s="154" t="s">
        <v>57249</v>
      </c>
      <c r="G301" s="154" t="s">
        <v>57250</v>
      </c>
    </row>
    <row r="302" spans="1:7">
      <c r="A302" s="143">
        <v>-84</v>
      </c>
      <c r="B302" s="143" t="s">
        <v>57251</v>
      </c>
      <c r="C302" s="260" t="s">
        <v>57252</v>
      </c>
      <c r="D302" s="260" t="s">
        <v>57253</v>
      </c>
      <c r="F302" s="154" t="s">
        <v>57252</v>
      </c>
      <c r="G302" s="154" t="s">
        <v>57253</v>
      </c>
    </row>
    <row r="303" spans="1:7">
      <c r="A303" s="143">
        <v>-85</v>
      </c>
      <c r="B303" s="143" t="s">
        <v>57254</v>
      </c>
      <c r="C303" s="260" t="s">
        <v>57255</v>
      </c>
      <c r="D303" s="260" t="s">
        <v>57256</v>
      </c>
      <c r="F303" s="154" t="s">
        <v>57255</v>
      </c>
      <c r="G303" s="154" t="s">
        <v>57256</v>
      </c>
    </row>
    <row r="304" spans="1:7">
      <c r="A304" s="143">
        <v>-86</v>
      </c>
      <c r="B304" s="143" t="s">
        <v>57257</v>
      </c>
      <c r="C304" s="260" t="s">
        <v>57258</v>
      </c>
      <c r="D304" s="260" t="s">
        <v>57259</v>
      </c>
      <c r="F304" s="154" t="s">
        <v>57258</v>
      </c>
      <c r="G304" s="154" t="s">
        <v>57259</v>
      </c>
    </row>
    <row r="305" spans="1:7">
      <c r="A305" s="143">
        <v>-87</v>
      </c>
      <c r="B305" s="143" t="s">
        <v>57260</v>
      </c>
      <c r="C305" s="260" t="s">
        <v>57261</v>
      </c>
      <c r="D305" s="260" t="s">
        <v>57262</v>
      </c>
      <c r="F305" s="154" t="s">
        <v>57261</v>
      </c>
      <c r="G305" s="154" t="s">
        <v>57262</v>
      </c>
    </row>
    <row r="306" spans="1:7">
      <c r="A306" s="143">
        <v>-88</v>
      </c>
      <c r="B306" s="143" t="s">
        <v>57263</v>
      </c>
      <c r="C306" s="260" t="s">
        <v>57264</v>
      </c>
      <c r="D306" s="260" t="s">
        <v>57265</v>
      </c>
      <c r="F306" s="154" t="s">
        <v>57264</v>
      </c>
      <c r="G306" s="154" t="s">
        <v>57265</v>
      </c>
    </row>
    <row r="307" spans="1:7">
      <c r="A307" s="143">
        <v>-90</v>
      </c>
      <c r="B307" s="143" t="s">
        <v>57266</v>
      </c>
      <c r="C307" s="260" t="s">
        <v>57267</v>
      </c>
      <c r="D307" s="260" t="s">
        <v>57268</v>
      </c>
      <c r="F307" s="154" t="s">
        <v>57267</v>
      </c>
      <c r="G307" s="154" t="s">
        <v>57268</v>
      </c>
    </row>
    <row r="308" spans="1:7">
      <c r="A308" s="143">
        <v>-92</v>
      </c>
      <c r="B308" s="143" t="s">
        <v>57269</v>
      </c>
      <c r="C308" s="260" t="s">
        <v>57270</v>
      </c>
      <c r="D308" s="260" t="s">
        <v>57271</v>
      </c>
      <c r="F308" s="154" t="s">
        <v>57270</v>
      </c>
      <c r="G308" s="154" t="s">
        <v>57271</v>
      </c>
    </row>
    <row r="309" spans="1:7">
      <c r="A309" s="143">
        <v>-93</v>
      </c>
      <c r="B309" s="143" t="s">
        <v>57272</v>
      </c>
      <c r="C309" s="260" t="s">
        <v>57273</v>
      </c>
      <c r="D309" s="260" t="s">
        <v>57274</v>
      </c>
      <c r="F309" s="154" t="s">
        <v>57273</v>
      </c>
      <c r="G309" s="154" t="s">
        <v>57274</v>
      </c>
    </row>
    <row r="310" spans="1:7">
      <c r="A310" s="143">
        <v>-94</v>
      </c>
      <c r="B310" s="143" t="s">
        <v>57275</v>
      </c>
      <c r="C310" s="260" t="s">
        <v>57276</v>
      </c>
      <c r="D310" s="260" t="s">
        <v>57277</v>
      </c>
      <c r="F310" s="154" t="s">
        <v>57276</v>
      </c>
      <c r="G310" s="154" t="s">
        <v>57277</v>
      </c>
    </row>
    <row r="311" spans="1:7">
      <c r="A311" s="143">
        <v>-95</v>
      </c>
      <c r="B311" s="143" t="s">
        <v>57278</v>
      </c>
      <c r="C311" s="260" t="s">
        <v>57279</v>
      </c>
      <c r="D311" s="260" t="s">
        <v>57280</v>
      </c>
      <c r="F311" s="154" t="s">
        <v>57279</v>
      </c>
      <c r="G311" s="154" t="s">
        <v>57280</v>
      </c>
    </row>
    <row r="312" spans="1:7">
      <c r="A312" s="143">
        <v>-96</v>
      </c>
      <c r="B312" s="143" t="s">
        <v>57281</v>
      </c>
      <c r="C312" s="260" t="s">
        <v>54611</v>
      </c>
      <c r="D312" s="260" t="s">
        <v>54611</v>
      </c>
      <c r="F312" s="154" t="s">
        <v>54611</v>
      </c>
      <c r="G312" s="154" t="s">
        <v>54611</v>
      </c>
    </row>
    <row r="313" spans="1:7">
      <c r="A313" s="143">
        <v>-97</v>
      </c>
      <c r="B313" s="143" t="s">
        <v>57282</v>
      </c>
      <c r="C313" s="260" t="s">
        <v>54613</v>
      </c>
      <c r="D313" s="260" t="s">
        <v>54613</v>
      </c>
      <c r="F313" s="154" t="s">
        <v>54613</v>
      </c>
      <c r="G313" s="154" t="s">
        <v>54613</v>
      </c>
    </row>
    <row r="314" spans="1:7">
      <c r="A314" s="143">
        <v>-98</v>
      </c>
      <c r="B314" s="143" t="s">
        <v>57283</v>
      </c>
      <c r="C314" s="260" t="s">
        <v>57284</v>
      </c>
      <c r="D314" s="260" t="s">
        <v>57285</v>
      </c>
      <c r="F314" s="154" t="s">
        <v>57284</v>
      </c>
      <c r="G314" s="154" t="s">
        <v>57285</v>
      </c>
    </row>
    <row r="315" spans="1:7">
      <c r="A315" s="143">
        <v>-99</v>
      </c>
      <c r="B315" s="143" t="s">
        <v>57286</v>
      </c>
      <c r="C315" s="260">
        <v>-30</v>
      </c>
      <c r="D315" s="260">
        <v>-3</v>
      </c>
      <c r="F315" s="154">
        <v>-30</v>
      </c>
      <c r="G315" s="154" t="s">
        <v>57287</v>
      </c>
    </row>
    <row r="316" spans="1:7">
      <c r="A316" s="143" t="s">
        <v>57288</v>
      </c>
      <c r="B316" s="143" t="s">
        <v>57289</v>
      </c>
      <c r="C316" s="260" t="s">
        <v>57290</v>
      </c>
      <c r="D316" s="260" t="s">
        <v>57290</v>
      </c>
      <c r="F316" s="154" t="s">
        <v>57290</v>
      </c>
      <c r="G316" s="154" t="s">
        <v>57290</v>
      </c>
    </row>
    <row r="317" spans="1:7">
      <c r="A317" s="143" t="s">
        <v>57291</v>
      </c>
      <c r="B317" s="143" t="s">
        <v>57292</v>
      </c>
      <c r="C317" s="260" t="s">
        <v>57293</v>
      </c>
      <c r="D317" s="260">
        <v>3032</v>
      </c>
      <c r="F317" s="154" t="s">
        <v>57293</v>
      </c>
      <c r="G317" s="154">
        <v>3032</v>
      </c>
    </row>
    <row r="318" spans="1:7">
      <c r="A318" s="143" t="s">
        <v>57294</v>
      </c>
      <c r="B318" s="143" t="s">
        <v>57295</v>
      </c>
      <c r="C318" s="260" t="s">
        <v>57296</v>
      </c>
      <c r="D318" s="260" t="s">
        <v>57297</v>
      </c>
      <c r="F318" s="154" t="s">
        <v>57296</v>
      </c>
      <c r="G318" s="154" t="s">
        <v>57297</v>
      </c>
    </row>
    <row r="319" spans="1:7">
      <c r="A319" s="143" t="s">
        <v>57298</v>
      </c>
      <c r="B319" s="143" t="s">
        <v>57299</v>
      </c>
      <c r="C319" s="260" t="s">
        <v>57300</v>
      </c>
      <c r="D319" s="260" t="s">
        <v>57301</v>
      </c>
      <c r="F319" s="154" t="s">
        <v>57300</v>
      </c>
      <c r="G319" s="154" t="s">
        <v>57301</v>
      </c>
    </row>
    <row r="320" spans="1:7">
      <c r="A320" s="143" t="s">
        <v>57302</v>
      </c>
      <c r="B320" s="143" t="s">
        <v>57303</v>
      </c>
      <c r="C320" s="260" t="s">
        <v>57304</v>
      </c>
      <c r="D320" s="260" t="s">
        <v>57305</v>
      </c>
      <c r="F320" s="154" t="s">
        <v>57304</v>
      </c>
      <c r="G320" s="154" t="s">
        <v>57305</v>
      </c>
    </row>
    <row r="321" spans="1:7">
      <c r="A321" s="143" t="s">
        <v>57306</v>
      </c>
      <c r="B321" s="143" t="s">
        <v>57307</v>
      </c>
      <c r="C321" s="260" t="s">
        <v>57308</v>
      </c>
      <c r="D321" s="260" t="s">
        <v>57309</v>
      </c>
      <c r="F321" s="154" t="s">
        <v>57308</v>
      </c>
      <c r="G321" s="154" t="s">
        <v>57309</v>
      </c>
    </row>
    <row r="322" spans="1:7">
      <c r="A322" s="143" t="s">
        <v>57310</v>
      </c>
      <c r="B322" s="143" t="s">
        <v>57311</v>
      </c>
      <c r="C322" s="260" t="s">
        <v>57312</v>
      </c>
      <c r="D322" s="261">
        <v>30.5</v>
      </c>
      <c r="F322" s="154" t="s">
        <v>57312</v>
      </c>
      <c r="G322" s="154">
        <v>30.5</v>
      </c>
    </row>
    <row r="323" spans="1:7">
      <c r="A323" s="143" t="s">
        <v>57313</v>
      </c>
      <c r="B323" s="143" t="s">
        <v>57314</v>
      </c>
      <c r="C323" s="260">
        <v>313</v>
      </c>
      <c r="D323" s="260">
        <v>3133</v>
      </c>
      <c r="F323" s="154">
        <v>313</v>
      </c>
      <c r="G323" s="154">
        <v>3133</v>
      </c>
    </row>
    <row r="324" spans="1:7">
      <c r="A324" s="143" t="s">
        <v>57315</v>
      </c>
      <c r="B324" s="143" t="s">
        <v>56777</v>
      </c>
      <c r="C324" s="260" t="s">
        <v>57316</v>
      </c>
      <c r="D324" s="260">
        <v>3132</v>
      </c>
      <c r="F324" s="154" t="s">
        <v>57316</v>
      </c>
      <c r="G324" s="154">
        <v>3132</v>
      </c>
    </row>
    <row r="325" spans="1:7">
      <c r="A325" s="143" t="s">
        <v>57317</v>
      </c>
      <c r="B325" s="143" t="s">
        <v>57318</v>
      </c>
      <c r="C325" s="260" t="s">
        <v>57319</v>
      </c>
      <c r="D325" s="260">
        <v>3130</v>
      </c>
      <c r="F325" s="154" t="s">
        <v>57319</v>
      </c>
      <c r="G325" s="154">
        <v>3130</v>
      </c>
    </row>
    <row r="326" spans="1:7">
      <c r="A326" s="143" t="s">
        <v>57320</v>
      </c>
      <c r="B326" s="143" t="s">
        <v>57321</v>
      </c>
      <c r="C326" s="260" t="s">
        <v>57322</v>
      </c>
      <c r="D326" s="261">
        <v>31.5</v>
      </c>
      <c r="F326" s="154" t="s">
        <v>57322</v>
      </c>
      <c r="G326" s="154">
        <v>31.5</v>
      </c>
    </row>
    <row r="327" spans="1:7">
      <c r="A327" s="143" t="s">
        <v>57323</v>
      </c>
      <c r="B327" s="143" t="s">
        <v>57324</v>
      </c>
      <c r="C327" s="260" t="s">
        <v>57325</v>
      </c>
      <c r="D327" s="260" t="s">
        <v>57325</v>
      </c>
      <c r="F327" s="154" t="s">
        <v>57325</v>
      </c>
      <c r="G327" s="154" t="s">
        <v>57325</v>
      </c>
    </row>
    <row r="328" spans="1:7">
      <c r="A328" s="143" t="s">
        <v>57326</v>
      </c>
      <c r="B328" s="143" t="s">
        <v>57327</v>
      </c>
      <c r="C328" s="260" t="s">
        <v>54616</v>
      </c>
      <c r="D328" s="260" t="s">
        <v>57328</v>
      </c>
      <c r="F328" s="154" t="s">
        <v>54616</v>
      </c>
      <c r="G328" s="154" t="s">
        <v>57328</v>
      </c>
    </row>
    <row r="329" spans="1:7">
      <c r="A329" s="143" t="s">
        <v>57329</v>
      </c>
      <c r="B329" s="143" t="s">
        <v>57330</v>
      </c>
      <c r="C329" s="260" t="s">
        <v>54617</v>
      </c>
      <c r="D329" s="260" t="s">
        <v>57331</v>
      </c>
      <c r="F329" s="154" t="s">
        <v>54617</v>
      </c>
      <c r="G329" s="154" t="s">
        <v>57331</v>
      </c>
    </row>
    <row r="330" spans="1:7">
      <c r="A330" s="143" t="s">
        <v>57332</v>
      </c>
      <c r="B330" s="143" t="s">
        <v>57333</v>
      </c>
      <c r="C330" s="260" t="s">
        <v>54618</v>
      </c>
      <c r="D330" s="260" t="s">
        <v>57334</v>
      </c>
      <c r="F330" s="154" t="s">
        <v>54618</v>
      </c>
      <c r="G330" s="154" t="s">
        <v>57334</v>
      </c>
    </row>
    <row r="331" spans="1:7">
      <c r="A331" s="143" t="s">
        <v>57335</v>
      </c>
      <c r="B331" s="143" t="s">
        <v>57336</v>
      </c>
      <c r="C331" s="260" t="s">
        <v>54619</v>
      </c>
      <c r="D331" s="260" t="s">
        <v>57337</v>
      </c>
      <c r="F331" s="154" t="s">
        <v>54619</v>
      </c>
      <c r="G331" s="154" t="s">
        <v>57337</v>
      </c>
    </row>
    <row r="332" spans="1:7">
      <c r="A332" s="143" t="s">
        <v>57338</v>
      </c>
      <c r="B332" s="143" t="s">
        <v>57339</v>
      </c>
      <c r="C332" s="260" t="s">
        <v>57340</v>
      </c>
      <c r="D332" s="260" t="s">
        <v>57341</v>
      </c>
      <c r="F332" s="154" t="s">
        <v>57340</v>
      </c>
      <c r="G332" s="154" t="s">
        <v>57341</v>
      </c>
    </row>
    <row r="333" spans="1:7">
      <c r="A333" s="143" t="s">
        <v>57342</v>
      </c>
      <c r="B333" s="143" t="s">
        <v>57343</v>
      </c>
      <c r="C333" s="260" t="s">
        <v>57344</v>
      </c>
      <c r="D333" s="261">
        <v>32.5</v>
      </c>
      <c r="F333" s="154" t="s">
        <v>57344</v>
      </c>
      <c r="G333" s="154">
        <v>32.5</v>
      </c>
    </row>
    <row r="334" spans="1:7">
      <c r="A334" s="143" t="s">
        <v>57345</v>
      </c>
      <c r="B334" s="143" t="s">
        <v>57346</v>
      </c>
      <c r="C334" s="260" t="s">
        <v>57347</v>
      </c>
      <c r="D334" s="260" t="s">
        <v>57348</v>
      </c>
      <c r="F334" s="154" t="s">
        <v>57347</v>
      </c>
      <c r="G334" s="154" t="s">
        <v>57348</v>
      </c>
    </row>
    <row r="335" spans="1:7">
      <c r="A335" s="143" t="s">
        <v>57349</v>
      </c>
      <c r="B335" s="143" t="s">
        <v>57350</v>
      </c>
      <c r="C335" s="260" t="s">
        <v>57351</v>
      </c>
      <c r="D335" s="260" t="s">
        <v>57352</v>
      </c>
      <c r="F335" s="154" t="s">
        <v>57351</v>
      </c>
      <c r="G335" s="154" t="s">
        <v>57352</v>
      </c>
    </row>
    <row r="336" spans="1:7">
      <c r="A336" s="143" t="s">
        <v>57353</v>
      </c>
      <c r="B336" s="143" t="s">
        <v>57354</v>
      </c>
      <c r="C336" s="260">
        <v>336</v>
      </c>
      <c r="D336" s="260">
        <v>3436</v>
      </c>
      <c r="F336" s="154">
        <v>336</v>
      </c>
      <c r="G336" s="154">
        <v>3436</v>
      </c>
    </row>
    <row r="337" spans="1:7">
      <c r="A337" s="143" t="s">
        <v>57355</v>
      </c>
      <c r="B337" s="143" t="s">
        <v>57356</v>
      </c>
      <c r="C337" s="260" t="s">
        <v>57357</v>
      </c>
      <c r="D337" s="261">
        <v>33.5</v>
      </c>
      <c r="F337" s="154" t="s">
        <v>57357</v>
      </c>
      <c r="G337" s="154">
        <v>33.5</v>
      </c>
    </row>
    <row r="338" spans="1:7">
      <c r="A338" s="143" t="s">
        <v>57358</v>
      </c>
      <c r="B338" s="143" t="s">
        <v>57359</v>
      </c>
      <c r="C338" s="260" t="s">
        <v>57360</v>
      </c>
      <c r="D338" s="260" t="s">
        <v>57360</v>
      </c>
      <c r="F338" s="154" t="s">
        <v>57360</v>
      </c>
      <c r="G338" s="154" t="s">
        <v>57360</v>
      </c>
    </row>
    <row r="339" spans="1:7">
      <c r="A339" s="143">
        <v>0</v>
      </c>
      <c r="B339" s="143">
        <v>0</v>
      </c>
      <c r="C339" s="260">
        <v>346</v>
      </c>
      <c r="D339" s="260" t="s">
        <v>57361</v>
      </c>
      <c r="F339" s="154">
        <v>346</v>
      </c>
      <c r="G339" s="154" t="s">
        <v>57361</v>
      </c>
    </row>
    <row r="340" spans="1:7">
      <c r="A340" s="143" t="s">
        <v>57362</v>
      </c>
      <c r="B340" s="143" t="s">
        <v>57363</v>
      </c>
      <c r="C340" s="260" t="s">
        <v>54620</v>
      </c>
      <c r="D340" s="260" t="s">
        <v>57364</v>
      </c>
      <c r="F340" s="154" t="s">
        <v>54620</v>
      </c>
      <c r="G340" s="154" t="s">
        <v>57364</v>
      </c>
    </row>
    <row r="341" spans="1:7">
      <c r="A341" s="143" t="s">
        <v>57365</v>
      </c>
      <c r="B341" s="143" t="s">
        <v>57365</v>
      </c>
      <c r="C341" s="260" t="s">
        <v>54621</v>
      </c>
      <c r="D341" s="260" t="s">
        <v>57366</v>
      </c>
      <c r="F341" s="154" t="s">
        <v>54621</v>
      </c>
      <c r="G341" s="154" t="s">
        <v>57366</v>
      </c>
    </row>
    <row r="342" spans="1:7">
      <c r="A342" s="143" t="s">
        <v>57367</v>
      </c>
      <c r="B342" s="143" t="s">
        <v>57367</v>
      </c>
      <c r="C342" s="260" t="s">
        <v>54622</v>
      </c>
      <c r="D342" s="260" t="s">
        <v>57368</v>
      </c>
      <c r="F342" s="154" t="s">
        <v>54622</v>
      </c>
      <c r="G342" s="154" t="s">
        <v>57368</v>
      </c>
    </row>
    <row r="343" spans="1:7">
      <c r="A343" s="143" t="s">
        <v>56921</v>
      </c>
      <c r="B343" s="143" t="s">
        <v>56922</v>
      </c>
      <c r="C343" s="260" t="s">
        <v>54623</v>
      </c>
      <c r="D343" s="260" t="s">
        <v>57369</v>
      </c>
      <c r="F343" s="154" t="s">
        <v>54623</v>
      </c>
      <c r="G343" s="154" t="s">
        <v>57369</v>
      </c>
    </row>
    <row r="344" spans="1:7">
      <c r="A344" s="143" t="s">
        <v>57370</v>
      </c>
      <c r="B344" s="143" t="s">
        <v>57370</v>
      </c>
      <c r="C344" s="260" t="s">
        <v>54624</v>
      </c>
      <c r="D344" s="260" t="s">
        <v>57371</v>
      </c>
      <c r="F344" s="154" t="s">
        <v>54624</v>
      </c>
      <c r="G344" s="154" t="s">
        <v>57371</v>
      </c>
    </row>
    <row r="345" spans="1:7">
      <c r="A345" s="143" t="s">
        <v>57372</v>
      </c>
      <c r="B345" s="143" t="s">
        <v>57373</v>
      </c>
      <c r="C345" s="260" t="s">
        <v>57374</v>
      </c>
      <c r="D345" s="261">
        <v>34.5</v>
      </c>
      <c r="F345" s="154" t="s">
        <v>57374</v>
      </c>
      <c r="G345" s="154">
        <v>34.5</v>
      </c>
    </row>
    <row r="346" spans="1:7">
      <c r="A346" s="143" t="s">
        <v>57375</v>
      </c>
      <c r="B346" s="143" t="s">
        <v>57375</v>
      </c>
      <c r="C346" s="260" t="s">
        <v>57376</v>
      </c>
      <c r="D346" s="260">
        <v>3434</v>
      </c>
      <c r="F346" s="154" t="s">
        <v>57376</v>
      </c>
      <c r="G346" s="154">
        <v>3434</v>
      </c>
    </row>
    <row r="347" spans="1:7">
      <c r="A347" s="143">
        <v>0</v>
      </c>
      <c r="B347" s="143">
        <v>0</v>
      </c>
      <c r="C347" s="260" t="s">
        <v>57377</v>
      </c>
      <c r="D347" s="260" t="s">
        <v>57377</v>
      </c>
      <c r="F347" s="154" t="s">
        <v>57377</v>
      </c>
      <c r="G347" s="154" t="s">
        <v>57377</v>
      </c>
    </row>
    <row r="348" spans="1:7">
      <c r="A348" s="143">
        <v>0</v>
      </c>
      <c r="B348" s="143" t="s">
        <v>56519</v>
      </c>
      <c r="C348" s="260">
        <v>351</v>
      </c>
      <c r="D348" s="260">
        <v>3512</v>
      </c>
      <c r="F348" s="154">
        <v>351</v>
      </c>
      <c r="G348" s="154">
        <v>3512</v>
      </c>
    </row>
    <row r="349" spans="1:7">
      <c r="A349" s="143">
        <v>1</v>
      </c>
      <c r="B349" s="143">
        <v>1</v>
      </c>
      <c r="C349" s="260">
        <v>355</v>
      </c>
      <c r="D349" s="260" t="s">
        <v>57378</v>
      </c>
      <c r="F349" s="154">
        <v>355</v>
      </c>
      <c r="G349" s="154" t="s">
        <v>57378</v>
      </c>
    </row>
    <row r="350" spans="1:7">
      <c r="A350" s="143">
        <v>2</v>
      </c>
      <c r="B350" s="143">
        <v>2</v>
      </c>
      <c r="C350" s="260">
        <v>358</v>
      </c>
      <c r="D350" s="260">
        <v>3538</v>
      </c>
      <c r="F350" s="154">
        <v>358</v>
      </c>
      <c r="G350" s="154">
        <v>3538</v>
      </c>
    </row>
    <row r="351" spans="1:7">
      <c r="A351" s="143">
        <v>5</v>
      </c>
      <c r="B351" s="143">
        <v>5</v>
      </c>
      <c r="C351" s="260" t="s">
        <v>57379</v>
      </c>
      <c r="D351" s="261">
        <v>35.5</v>
      </c>
      <c r="F351" s="154" t="s">
        <v>57379</v>
      </c>
      <c r="G351" s="154">
        <v>35.5</v>
      </c>
    </row>
    <row r="352" spans="1:7">
      <c r="A352" s="143" t="s">
        <v>56667</v>
      </c>
      <c r="B352" s="143" t="s">
        <v>56668</v>
      </c>
      <c r="C352" s="260" t="s">
        <v>57380</v>
      </c>
      <c r="D352" s="260" t="s">
        <v>57380</v>
      </c>
      <c r="F352" s="154" t="s">
        <v>57380</v>
      </c>
      <c r="G352" s="154" t="s">
        <v>57380</v>
      </c>
    </row>
    <row r="353" spans="1:7">
      <c r="A353" s="143" t="s">
        <v>57381</v>
      </c>
      <c r="B353" s="143" t="s">
        <v>57382</v>
      </c>
      <c r="C353" s="260">
        <v>361</v>
      </c>
      <c r="D353" s="260" t="s">
        <v>57383</v>
      </c>
      <c r="F353" s="154">
        <v>361</v>
      </c>
      <c r="G353" s="154" t="s">
        <v>57383</v>
      </c>
    </row>
    <row r="354" spans="1:7">
      <c r="A354" s="143" t="s">
        <v>57384</v>
      </c>
      <c r="B354" s="143" t="s">
        <v>57385</v>
      </c>
      <c r="C354" s="260">
        <v>363</v>
      </c>
      <c r="D354" s="260">
        <v>3638</v>
      </c>
      <c r="F354" s="154">
        <v>363</v>
      </c>
      <c r="G354" s="154">
        <v>3638</v>
      </c>
    </row>
    <row r="355" spans="1:7">
      <c r="A355" s="143" t="s">
        <v>56671</v>
      </c>
      <c r="B355" s="143" t="s">
        <v>56672</v>
      </c>
      <c r="C355" s="260" t="s">
        <v>54625</v>
      </c>
      <c r="D355" s="260" t="s">
        <v>57386</v>
      </c>
      <c r="F355" s="154" t="s">
        <v>54625</v>
      </c>
      <c r="G355" s="154" t="s">
        <v>57386</v>
      </c>
    </row>
    <row r="356" spans="1:7">
      <c r="A356" s="143" t="s">
        <v>57387</v>
      </c>
      <c r="B356" s="143" t="s">
        <v>54755</v>
      </c>
      <c r="C356" s="260" t="s">
        <v>54626</v>
      </c>
      <c r="D356" s="260" t="s">
        <v>57388</v>
      </c>
      <c r="F356" s="154" t="s">
        <v>54626</v>
      </c>
      <c r="G356" s="154" t="s">
        <v>57388</v>
      </c>
    </row>
    <row r="357" spans="1:7">
      <c r="A357" s="143" t="s">
        <v>56679</v>
      </c>
      <c r="B357" s="143" t="s">
        <v>56679</v>
      </c>
      <c r="C357" s="260" t="s">
        <v>54627</v>
      </c>
      <c r="D357" s="260" t="s">
        <v>57389</v>
      </c>
      <c r="F357" s="154" t="s">
        <v>54627</v>
      </c>
      <c r="G357" s="154" t="s">
        <v>57389</v>
      </c>
    </row>
    <row r="358" spans="1:7">
      <c r="A358" s="143" t="s">
        <v>56680</v>
      </c>
      <c r="B358" s="143" t="s">
        <v>56680</v>
      </c>
      <c r="C358" s="260" t="s">
        <v>54628</v>
      </c>
      <c r="D358" s="260" t="s">
        <v>57390</v>
      </c>
      <c r="F358" s="154" t="s">
        <v>54628</v>
      </c>
      <c r="G358" s="154" t="s">
        <v>57390</v>
      </c>
    </row>
    <row r="359" spans="1:7">
      <c r="A359" s="143" t="s">
        <v>56682</v>
      </c>
      <c r="B359" s="143" t="s">
        <v>56682</v>
      </c>
      <c r="C359" s="260" t="s">
        <v>54629</v>
      </c>
      <c r="D359" s="260" t="s">
        <v>57391</v>
      </c>
      <c r="F359" s="154" t="s">
        <v>54629</v>
      </c>
      <c r="G359" s="154" t="s">
        <v>57391</v>
      </c>
    </row>
    <row r="360" spans="1:7">
      <c r="A360" s="143" t="s">
        <v>57392</v>
      </c>
      <c r="B360" s="143" t="s">
        <v>57393</v>
      </c>
      <c r="C360" s="260" t="s">
        <v>57394</v>
      </c>
      <c r="D360" s="261">
        <v>36.5</v>
      </c>
      <c r="F360" s="154" t="s">
        <v>57394</v>
      </c>
      <c r="G360" s="154">
        <v>36.5</v>
      </c>
    </row>
    <row r="361" spans="1:7">
      <c r="A361" s="143" t="s">
        <v>56684</v>
      </c>
      <c r="B361" s="143" t="s">
        <v>56685</v>
      </c>
      <c r="C361" s="260" t="s">
        <v>57395</v>
      </c>
      <c r="D361" s="260">
        <v>3634</v>
      </c>
      <c r="F361" s="154" t="s">
        <v>57395</v>
      </c>
      <c r="G361" s="154">
        <v>3634</v>
      </c>
    </row>
    <row r="362" spans="1:7">
      <c r="A362" s="143">
        <v>1</v>
      </c>
      <c r="B362" s="143">
        <v>1</v>
      </c>
      <c r="C362" s="263">
        <v>46088</v>
      </c>
      <c r="D362" s="263">
        <v>46088</v>
      </c>
      <c r="F362" s="154" t="s">
        <v>57396</v>
      </c>
      <c r="G362" s="154" t="s">
        <v>57396</v>
      </c>
    </row>
    <row r="363" spans="1:7">
      <c r="A363" s="143" t="s">
        <v>57397</v>
      </c>
      <c r="B363" s="143" t="s">
        <v>57398</v>
      </c>
      <c r="C363" s="260">
        <v>379</v>
      </c>
      <c r="D363" s="260">
        <v>3739</v>
      </c>
      <c r="F363" s="154">
        <v>379</v>
      </c>
      <c r="G363" s="154">
        <v>3739</v>
      </c>
    </row>
    <row r="364" spans="1:7">
      <c r="A364" s="143" t="s">
        <v>57399</v>
      </c>
      <c r="B364" s="143" t="s">
        <v>57400</v>
      </c>
      <c r="C364" s="260" t="s">
        <v>57401</v>
      </c>
      <c r="D364" s="261">
        <v>37.5</v>
      </c>
      <c r="F364" s="154" t="s">
        <v>57401</v>
      </c>
      <c r="G364" s="154">
        <v>37.5</v>
      </c>
    </row>
    <row r="365" spans="1:7">
      <c r="A365" s="143">
        <v>10</v>
      </c>
      <c r="B365" s="143">
        <v>10</v>
      </c>
      <c r="C365" s="260" t="s">
        <v>54630</v>
      </c>
      <c r="D365" s="260" t="s">
        <v>57402</v>
      </c>
      <c r="F365" s="154" t="s">
        <v>54630</v>
      </c>
      <c r="G365" s="154" t="s">
        <v>57402</v>
      </c>
    </row>
    <row r="366" spans="1:7">
      <c r="A366" s="143">
        <v>12</v>
      </c>
      <c r="B366" s="145">
        <v>46307</v>
      </c>
      <c r="C366" s="260" t="s">
        <v>54631</v>
      </c>
      <c r="D366" s="260" t="s">
        <v>57403</v>
      </c>
      <c r="F366" s="154" t="s">
        <v>54631</v>
      </c>
      <c r="G366" s="154" t="s">
        <v>57403</v>
      </c>
    </row>
    <row r="367" spans="1:7">
      <c r="A367" s="143">
        <v>15</v>
      </c>
      <c r="B367" s="143">
        <v>15</v>
      </c>
      <c r="C367" s="260" t="s">
        <v>54632</v>
      </c>
      <c r="D367" s="260" t="s">
        <v>57404</v>
      </c>
      <c r="F367" s="154" t="s">
        <v>54632</v>
      </c>
      <c r="G367" s="154" t="s">
        <v>57404</v>
      </c>
    </row>
    <row r="368" spans="1:7">
      <c r="A368" s="143">
        <v>18</v>
      </c>
      <c r="B368" s="145">
        <v>46313</v>
      </c>
      <c r="C368" s="260" t="s">
        <v>54633</v>
      </c>
      <c r="D368" s="260" t="s">
        <v>57405</v>
      </c>
      <c r="F368" s="154" t="s">
        <v>54633</v>
      </c>
      <c r="G368" s="154" t="s">
        <v>57405</v>
      </c>
    </row>
    <row r="369" spans="1:7">
      <c r="A369" s="143" t="s">
        <v>57406</v>
      </c>
      <c r="B369" s="143" t="s">
        <v>57407</v>
      </c>
      <c r="C369" s="260" t="s">
        <v>54634</v>
      </c>
      <c r="D369" s="260" t="s">
        <v>57408</v>
      </c>
      <c r="F369" s="154" t="s">
        <v>54634</v>
      </c>
      <c r="G369" s="154" t="s">
        <v>57408</v>
      </c>
    </row>
    <row r="370" spans="1:7">
      <c r="A370" s="143" t="s">
        <v>57409</v>
      </c>
      <c r="B370" s="143" t="s">
        <v>57409</v>
      </c>
      <c r="C370" s="260" t="s">
        <v>57410</v>
      </c>
      <c r="D370" s="261">
        <v>38.5</v>
      </c>
      <c r="F370" s="154" t="s">
        <v>57410</v>
      </c>
      <c r="G370" s="154">
        <v>38.5</v>
      </c>
    </row>
    <row r="371" spans="1:7">
      <c r="A371" s="143" t="s">
        <v>57411</v>
      </c>
      <c r="B371" s="143" t="s">
        <v>57411</v>
      </c>
      <c r="C371" s="260" t="s">
        <v>57412</v>
      </c>
      <c r="D371" s="260">
        <v>3834</v>
      </c>
      <c r="F371" s="154" t="s">
        <v>57412</v>
      </c>
      <c r="G371" s="154">
        <v>3834</v>
      </c>
    </row>
    <row r="372" spans="1:7">
      <c r="A372" s="143" t="s">
        <v>57413</v>
      </c>
      <c r="B372" s="143" t="s">
        <v>57413</v>
      </c>
      <c r="C372" s="260">
        <v>394</v>
      </c>
      <c r="D372" s="260" t="s">
        <v>57414</v>
      </c>
      <c r="F372" s="154">
        <v>394</v>
      </c>
      <c r="G372" s="154" t="s">
        <v>57414</v>
      </c>
    </row>
    <row r="373" spans="1:7">
      <c r="A373" s="143" t="s">
        <v>57415</v>
      </c>
      <c r="B373" s="143" t="s">
        <v>1580</v>
      </c>
      <c r="C373" s="260" t="s">
        <v>57416</v>
      </c>
      <c r="D373" s="261">
        <v>39.5</v>
      </c>
      <c r="F373" s="154" t="s">
        <v>57416</v>
      </c>
      <c r="G373" s="154">
        <v>39.5</v>
      </c>
    </row>
    <row r="374" spans="1:7">
      <c r="A374" s="143" t="s">
        <v>57417</v>
      </c>
      <c r="B374" s="143" t="s">
        <v>57418</v>
      </c>
      <c r="C374" s="260" t="s">
        <v>57419</v>
      </c>
      <c r="D374" s="260">
        <v>3030</v>
      </c>
      <c r="F374" s="154" t="s">
        <v>57419</v>
      </c>
      <c r="G374" s="154">
        <v>3030</v>
      </c>
    </row>
    <row r="375" spans="1:7">
      <c r="A375" s="143">
        <v>2</v>
      </c>
      <c r="B375" s="143" t="s">
        <v>57420</v>
      </c>
      <c r="C375" s="260" t="s">
        <v>57421</v>
      </c>
      <c r="D375" s="260">
        <v>3230</v>
      </c>
      <c r="F375" s="154" t="s">
        <v>57421</v>
      </c>
      <c r="G375" s="154">
        <v>3230</v>
      </c>
    </row>
    <row r="376" spans="1:7">
      <c r="A376" s="143" t="s">
        <v>57422</v>
      </c>
      <c r="B376" s="143" t="s">
        <v>57423</v>
      </c>
      <c r="C376" s="260" t="s">
        <v>57424</v>
      </c>
      <c r="D376" s="260">
        <v>3430</v>
      </c>
      <c r="F376" s="154" t="s">
        <v>57424</v>
      </c>
      <c r="G376" s="154">
        <v>3430</v>
      </c>
    </row>
    <row r="377" spans="1:7">
      <c r="A377" s="143" t="s">
        <v>57425</v>
      </c>
      <c r="B377" s="143" t="s">
        <v>57426</v>
      </c>
      <c r="C377" s="260" t="s">
        <v>57427</v>
      </c>
      <c r="D377" s="260">
        <v>3630</v>
      </c>
      <c r="F377" s="154" t="s">
        <v>57427</v>
      </c>
      <c r="G377" s="154">
        <v>3630</v>
      </c>
    </row>
    <row r="378" spans="1:7">
      <c r="A378" s="143">
        <v>20</v>
      </c>
      <c r="B378" s="143">
        <v>20</v>
      </c>
      <c r="C378" s="260" t="s">
        <v>57428</v>
      </c>
      <c r="D378" s="260">
        <v>3830</v>
      </c>
      <c r="F378" s="154" t="s">
        <v>57428</v>
      </c>
      <c r="G378" s="154">
        <v>3830</v>
      </c>
    </row>
    <row r="379" spans="1:7">
      <c r="A379" s="143">
        <v>22</v>
      </c>
      <c r="B379" s="143">
        <v>22</v>
      </c>
      <c r="C379" s="260" t="s">
        <v>54635</v>
      </c>
      <c r="D379" s="261">
        <v>3.5</v>
      </c>
      <c r="F379" s="154" t="s">
        <v>54635</v>
      </c>
      <c r="G379" s="154">
        <v>3.5</v>
      </c>
    </row>
    <row r="380" spans="1:7">
      <c r="A380" s="143">
        <v>23</v>
      </c>
      <c r="B380" s="143">
        <v>23</v>
      </c>
      <c r="C380" s="262" t="s">
        <v>57210</v>
      </c>
      <c r="D380" s="260">
        <v>-3.5</v>
      </c>
      <c r="F380" s="154" t="s">
        <v>57210</v>
      </c>
      <c r="G380" s="154" t="s">
        <v>57429</v>
      </c>
    </row>
    <row r="381" spans="1:7">
      <c r="A381" s="143">
        <v>24</v>
      </c>
      <c r="B381" s="143">
        <v>24</v>
      </c>
      <c r="C381" s="260" t="s">
        <v>57430</v>
      </c>
      <c r="D381" s="260" t="s">
        <v>57430</v>
      </c>
      <c r="F381" s="154" t="s">
        <v>57430</v>
      </c>
      <c r="G381" s="154" t="s">
        <v>57430</v>
      </c>
    </row>
    <row r="382" spans="1:7">
      <c r="A382" s="143">
        <v>25</v>
      </c>
      <c r="B382" s="143">
        <v>25</v>
      </c>
      <c r="C382" s="260" t="s">
        <v>57431</v>
      </c>
      <c r="D382" s="260" t="s">
        <v>57432</v>
      </c>
      <c r="F382" s="154" t="s">
        <v>57431</v>
      </c>
      <c r="G382" s="154" t="s">
        <v>57432</v>
      </c>
    </row>
    <row r="383" spans="1:7">
      <c r="A383" s="143">
        <v>26</v>
      </c>
      <c r="B383" s="143" t="s">
        <v>57433</v>
      </c>
      <c r="C383" s="260" t="s">
        <v>57434</v>
      </c>
      <c r="D383" s="260" t="s">
        <v>57435</v>
      </c>
      <c r="F383" s="154" t="s">
        <v>57434</v>
      </c>
      <c r="G383" s="154" t="s">
        <v>57435</v>
      </c>
    </row>
    <row r="384" spans="1:7">
      <c r="A384" s="143">
        <v>27</v>
      </c>
      <c r="B384" s="143">
        <v>27</v>
      </c>
      <c r="C384" s="260" t="s">
        <v>57436</v>
      </c>
      <c r="D384" s="260" t="s">
        <v>57436</v>
      </c>
      <c r="F384" s="154" t="s">
        <v>57436</v>
      </c>
      <c r="G384" s="154" t="s">
        <v>57436</v>
      </c>
    </row>
    <row r="385" spans="1:7">
      <c r="A385" s="143">
        <v>28</v>
      </c>
      <c r="B385" s="143">
        <v>28</v>
      </c>
      <c r="C385" s="260" t="s">
        <v>57437</v>
      </c>
      <c r="D385" s="260" t="s">
        <v>57438</v>
      </c>
      <c r="F385" s="154" t="s">
        <v>57437</v>
      </c>
      <c r="G385" s="154" t="s">
        <v>57438</v>
      </c>
    </row>
    <row r="386" spans="1:7">
      <c r="A386" s="143">
        <v>29</v>
      </c>
      <c r="B386" s="143">
        <v>29</v>
      </c>
      <c r="C386" s="260" t="s">
        <v>57439</v>
      </c>
      <c r="D386" s="260" t="s">
        <v>57440</v>
      </c>
      <c r="F386" s="154" t="s">
        <v>57439</v>
      </c>
      <c r="G386" s="154" t="s">
        <v>57440</v>
      </c>
    </row>
    <row r="387" spans="1:7">
      <c r="A387" s="143" t="s">
        <v>57441</v>
      </c>
      <c r="B387" s="143" t="s">
        <v>57442</v>
      </c>
      <c r="C387" s="260" t="s">
        <v>57443</v>
      </c>
      <c r="D387" s="260" t="s">
        <v>57444</v>
      </c>
      <c r="F387" s="154" t="s">
        <v>57443</v>
      </c>
      <c r="G387" s="154" t="s">
        <v>57444</v>
      </c>
    </row>
    <row r="388" spans="1:7">
      <c r="A388" s="143" t="s">
        <v>57445</v>
      </c>
      <c r="B388" s="143" t="s">
        <v>57446</v>
      </c>
      <c r="C388" s="260" t="s">
        <v>57447</v>
      </c>
      <c r="D388" s="260" t="s">
        <v>57448</v>
      </c>
      <c r="F388" s="154" t="s">
        <v>57447</v>
      </c>
      <c r="G388" s="154" t="s">
        <v>57448</v>
      </c>
    </row>
    <row r="389" spans="1:7">
      <c r="A389" s="143" t="s">
        <v>57449</v>
      </c>
      <c r="B389" s="143" t="s">
        <v>57449</v>
      </c>
      <c r="C389" s="260" t="s">
        <v>57450</v>
      </c>
      <c r="D389" s="260" t="s">
        <v>57451</v>
      </c>
      <c r="F389" s="154" t="s">
        <v>57450</v>
      </c>
      <c r="G389" s="154" t="s">
        <v>57451</v>
      </c>
    </row>
    <row r="390" spans="1:7">
      <c r="A390" s="143" t="s">
        <v>57452</v>
      </c>
      <c r="B390" s="143" t="s">
        <v>57452</v>
      </c>
      <c r="C390" s="260" t="s">
        <v>54637</v>
      </c>
      <c r="D390" s="260" t="s">
        <v>57453</v>
      </c>
      <c r="F390" s="154" t="s">
        <v>54637</v>
      </c>
      <c r="G390" s="154" t="s">
        <v>57453</v>
      </c>
    </row>
    <row r="391" spans="1:7">
      <c r="A391" s="143">
        <v>3</v>
      </c>
      <c r="B391" s="143" t="s">
        <v>57454</v>
      </c>
      <c r="C391" s="260" t="s">
        <v>57455</v>
      </c>
      <c r="D391" s="260" t="s">
        <v>57456</v>
      </c>
      <c r="F391" s="154" t="s">
        <v>57455</v>
      </c>
      <c r="G391" s="154" t="s">
        <v>57456</v>
      </c>
    </row>
    <row r="392" spans="1:7">
      <c r="A392" s="143" t="s">
        <v>57457</v>
      </c>
      <c r="B392" s="143" t="s">
        <v>57458</v>
      </c>
      <c r="C392" s="260" t="s">
        <v>57459</v>
      </c>
      <c r="D392" s="260">
        <v>4032</v>
      </c>
      <c r="F392" s="154" t="s">
        <v>57459</v>
      </c>
      <c r="G392" s="154">
        <v>4032</v>
      </c>
    </row>
    <row r="393" spans="1:7">
      <c r="A393" s="143">
        <v>30</v>
      </c>
      <c r="B393" s="143">
        <v>30</v>
      </c>
      <c r="C393" s="260" t="s">
        <v>57460</v>
      </c>
      <c r="D393" s="260">
        <v>3332</v>
      </c>
      <c r="F393" s="154" t="s">
        <v>57460</v>
      </c>
      <c r="G393" s="154">
        <v>3332</v>
      </c>
    </row>
    <row r="394" spans="1:7">
      <c r="A394" s="143">
        <v>31</v>
      </c>
      <c r="B394" s="143">
        <v>31</v>
      </c>
      <c r="C394" s="260" t="s">
        <v>57461</v>
      </c>
      <c r="D394" s="260">
        <v>3432</v>
      </c>
      <c r="F394" s="154" t="s">
        <v>57461</v>
      </c>
      <c r="G394" s="154">
        <v>3432</v>
      </c>
    </row>
    <row r="395" spans="1:7">
      <c r="A395" s="143">
        <v>32</v>
      </c>
      <c r="B395" s="143">
        <v>32</v>
      </c>
      <c r="C395" s="260" t="s">
        <v>57462</v>
      </c>
      <c r="D395" s="260">
        <v>3632</v>
      </c>
      <c r="F395" s="154" t="s">
        <v>57462</v>
      </c>
      <c r="G395" s="154">
        <v>3632</v>
      </c>
    </row>
    <row r="396" spans="1:7">
      <c r="A396" s="143">
        <v>33</v>
      </c>
      <c r="B396" s="143">
        <v>33</v>
      </c>
      <c r="C396" s="260" t="s">
        <v>57463</v>
      </c>
      <c r="D396" s="260">
        <v>3832</v>
      </c>
      <c r="F396" s="154" t="s">
        <v>57463</v>
      </c>
      <c r="G396" s="154">
        <v>3832</v>
      </c>
    </row>
    <row r="397" spans="1:7">
      <c r="A397" s="143">
        <v>34</v>
      </c>
      <c r="B397" s="143">
        <v>34</v>
      </c>
      <c r="C397" s="260" t="s">
        <v>57464</v>
      </c>
      <c r="D397" s="260">
        <v>3232</v>
      </c>
      <c r="F397" s="154" t="s">
        <v>57464</v>
      </c>
      <c r="G397" s="154">
        <v>3232</v>
      </c>
    </row>
    <row r="398" spans="1:7">
      <c r="A398" s="143">
        <v>35</v>
      </c>
      <c r="B398" s="143">
        <v>35</v>
      </c>
      <c r="C398" s="260">
        <v>-40</v>
      </c>
      <c r="D398" s="260">
        <v>-4</v>
      </c>
      <c r="F398" s="154">
        <v>-40</v>
      </c>
      <c r="G398" s="154" t="s">
        <v>57465</v>
      </c>
    </row>
    <row r="399" spans="1:7">
      <c r="A399" s="143">
        <v>36</v>
      </c>
      <c r="B399" s="143">
        <v>36</v>
      </c>
      <c r="C399" s="260">
        <v>404</v>
      </c>
      <c r="D399" s="260">
        <v>4042</v>
      </c>
      <c r="F399" s="154">
        <v>404</v>
      </c>
      <c r="G399" s="154">
        <v>4042</v>
      </c>
    </row>
    <row r="400" spans="1:7">
      <c r="A400" s="143">
        <v>37</v>
      </c>
      <c r="B400" s="143">
        <v>37</v>
      </c>
      <c r="C400" s="260" t="s">
        <v>57466</v>
      </c>
      <c r="D400" s="261">
        <v>40.5</v>
      </c>
      <c r="F400" s="154" t="s">
        <v>57466</v>
      </c>
      <c r="G400" s="154">
        <v>40.5</v>
      </c>
    </row>
    <row r="401" spans="1:7">
      <c r="A401" s="143">
        <v>38</v>
      </c>
      <c r="B401" s="143">
        <v>38</v>
      </c>
      <c r="C401" s="260" t="s">
        <v>57467</v>
      </c>
      <c r="D401" s="261">
        <v>41.5</v>
      </c>
      <c r="F401" s="154" t="s">
        <v>57467</v>
      </c>
      <c r="G401" s="154">
        <v>41.5</v>
      </c>
    </row>
    <row r="402" spans="1:7">
      <c r="A402" s="143">
        <v>39</v>
      </c>
      <c r="B402" s="143">
        <v>39</v>
      </c>
      <c r="C402" s="260">
        <v>424</v>
      </c>
      <c r="D402" s="260" t="s">
        <v>57468</v>
      </c>
      <c r="F402" s="154">
        <v>424</v>
      </c>
      <c r="G402" s="154" t="s">
        <v>57468</v>
      </c>
    </row>
    <row r="403" spans="1:7">
      <c r="A403" s="143" t="s">
        <v>57469</v>
      </c>
      <c r="B403" s="143" t="s">
        <v>57470</v>
      </c>
      <c r="C403" s="260" t="s">
        <v>57471</v>
      </c>
      <c r="D403" s="261">
        <v>42.5</v>
      </c>
      <c r="F403" s="154" t="s">
        <v>57471</v>
      </c>
      <c r="G403" s="154">
        <v>42.5</v>
      </c>
    </row>
    <row r="404" spans="1:7">
      <c r="A404" s="143" t="s">
        <v>57472</v>
      </c>
      <c r="B404" s="143" t="s">
        <v>57473</v>
      </c>
      <c r="C404" s="260">
        <v>434</v>
      </c>
      <c r="D404" s="260">
        <v>4345</v>
      </c>
      <c r="F404" s="154">
        <v>434</v>
      </c>
      <c r="G404" s="154">
        <v>4345</v>
      </c>
    </row>
    <row r="405" spans="1:7">
      <c r="A405" s="143" t="s">
        <v>57474</v>
      </c>
      <c r="B405" s="143" t="s">
        <v>57474</v>
      </c>
      <c r="C405" s="260">
        <v>436</v>
      </c>
      <c r="D405" s="260">
        <v>4346</v>
      </c>
      <c r="F405" s="154">
        <v>436</v>
      </c>
      <c r="G405" s="154">
        <v>4346</v>
      </c>
    </row>
    <row r="406" spans="1:7">
      <c r="A406" s="143" t="s">
        <v>57475</v>
      </c>
      <c r="B406" s="143" t="s">
        <v>57475</v>
      </c>
      <c r="C406" s="260" t="s">
        <v>57476</v>
      </c>
      <c r="D406" s="261">
        <v>43.5</v>
      </c>
      <c r="F406" s="154" t="s">
        <v>57476</v>
      </c>
      <c r="G406" s="154">
        <v>43.5</v>
      </c>
    </row>
    <row r="407" spans="1:7">
      <c r="A407" s="143">
        <v>4</v>
      </c>
      <c r="B407" s="143" t="s">
        <v>57477</v>
      </c>
      <c r="C407" s="260">
        <v>446</v>
      </c>
      <c r="D407" s="260">
        <v>4446</v>
      </c>
      <c r="F407" s="154">
        <v>446</v>
      </c>
      <c r="G407" s="154">
        <v>4446</v>
      </c>
    </row>
    <row r="408" spans="1:7">
      <c r="A408" s="143" t="s">
        <v>57478</v>
      </c>
      <c r="B408" s="143" t="s">
        <v>57479</v>
      </c>
      <c r="C408" s="260" t="s">
        <v>57480</v>
      </c>
      <c r="D408" s="261">
        <v>44.5</v>
      </c>
      <c r="F408" s="154" t="s">
        <v>57480</v>
      </c>
      <c r="G408" s="154">
        <v>44.5</v>
      </c>
    </row>
    <row r="409" spans="1:7">
      <c r="A409" s="143">
        <v>40</v>
      </c>
      <c r="B409" s="143">
        <v>40</v>
      </c>
      <c r="C409" s="263">
        <v>46117</v>
      </c>
      <c r="D409" s="260" t="s">
        <v>57481</v>
      </c>
      <c r="F409" s="154" t="s">
        <v>57482</v>
      </c>
      <c r="G409" s="154" t="s">
        <v>57481</v>
      </c>
    </row>
    <row r="410" spans="1:7">
      <c r="A410" s="143">
        <v>41</v>
      </c>
      <c r="B410" s="143">
        <v>41</v>
      </c>
      <c r="C410" s="260">
        <v>455</v>
      </c>
      <c r="D410" s="260">
        <v>455</v>
      </c>
      <c r="F410" s="154">
        <v>455</v>
      </c>
      <c r="G410" s="154">
        <v>455</v>
      </c>
    </row>
    <row r="411" spans="1:7">
      <c r="A411" s="143">
        <v>42</v>
      </c>
      <c r="B411" s="143">
        <v>42</v>
      </c>
      <c r="C411" s="260" t="s">
        <v>57483</v>
      </c>
      <c r="D411" s="261">
        <v>45.5</v>
      </c>
      <c r="F411" s="154" t="s">
        <v>57483</v>
      </c>
      <c r="G411" s="154">
        <v>45.5</v>
      </c>
    </row>
    <row r="412" spans="1:7">
      <c r="A412" s="143">
        <v>43</v>
      </c>
      <c r="B412" s="143">
        <v>43</v>
      </c>
      <c r="C412" s="260">
        <v>468</v>
      </c>
      <c r="D412" s="260" t="s">
        <v>57484</v>
      </c>
      <c r="F412" s="154">
        <v>468</v>
      </c>
      <c r="G412" s="154" t="s">
        <v>57484</v>
      </c>
    </row>
    <row r="413" spans="1:7">
      <c r="A413" s="143">
        <v>44</v>
      </c>
      <c r="B413" s="143">
        <v>44</v>
      </c>
      <c r="C413" s="260" t="s">
        <v>57485</v>
      </c>
      <c r="D413" s="260" t="s">
        <v>57485</v>
      </c>
      <c r="F413" s="154" t="s">
        <v>57485</v>
      </c>
      <c r="G413" s="154" t="s">
        <v>57485</v>
      </c>
    </row>
    <row r="414" spans="1:7">
      <c r="A414" s="143">
        <v>45</v>
      </c>
      <c r="B414" s="143">
        <v>45</v>
      </c>
      <c r="C414" s="260" t="s">
        <v>57486</v>
      </c>
      <c r="D414" s="260" t="s">
        <v>57487</v>
      </c>
      <c r="F414" s="154" t="s">
        <v>57486</v>
      </c>
      <c r="G414" s="154" t="s">
        <v>57487</v>
      </c>
    </row>
    <row r="415" spans="1:7">
      <c r="A415" s="143" t="s">
        <v>57488</v>
      </c>
      <c r="B415" s="143" t="s">
        <v>57489</v>
      </c>
      <c r="C415" s="260" t="s">
        <v>54640</v>
      </c>
      <c r="D415" s="261">
        <v>4.5</v>
      </c>
      <c r="F415" s="154" t="s">
        <v>54640</v>
      </c>
      <c r="G415" s="154">
        <v>4.5</v>
      </c>
    </row>
    <row r="416" spans="1:7">
      <c r="A416" s="143" t="s">
        <v>57490</v>
      </c>
      <c r="B416" s="143" t="s">
        <v>57491</v>
      </c>
      <c r="C416" s="260" t="s">
        <v>54641</v>
      </c>
      <c r="D416" s="260" t="s">
        <v>54641</v>
      </c>
      <c r="F416" s="154" t="s">
        <v>54641</v>
      </c>
      <c r="G416" s="154" t="s">
        <v>54641</v>
      </c>
    </row>
    <row r="417" spans="1:7">
      <c r="A417" s="143" t="s">
        <v>57492</v>
      </c>
      <c r="B417" s="143" t="s">
        <v>57492</v>
      </c>
      <c r="C417" s="260" t="s">
        <v>57493</v>
      </c>
      <c r="D417" s="260" t="s">
        <v>57494</v>
      </c>
      <c r="F417" s="154" t="s">
        <v>57493</v>
      </c>
      <c r="G417" s="154" t="s">
        <v>57494</v>
      </c>
    </row>
    <row r="418" spans="1:7">
      <c r="A418" s="143" t="s">
        <v>56748</v>
      </c>
      <c r="B418" s="143" t="s">
        <v>56749</v>
      </c>
      <c r="C418" s="260" t="s">
        <v>57495</v>
      </c>
      <c r="D418" s="260" t="s">
        <v>57496</v>
      </c>
      <c r="F418" s="154" t="s">
        <v>57495</v>
      </c>
      <c r="G418" s="154" t="s">
        <v>57496</v>
      </c>
    </row>
    <row r="419" spans="1:7">
      <c r="A419" s="143">
        <v>5</v>
      </c>
      <c r="B419" s="143" t="s">
        <v>57497</v>
      </c>
      <c r="C419" s="260">
        <v>524</v>
      </c>
      <c r="D419" s="260">
        <v>5254</v>
      </c>
      <c r="F419" s="154">
        <v>524</v>
      </c>
      <c r="G419" s="154">
        <v>5254</v>
      </c>
    </row>
    <row r="420" spans="1:7">
      <c r="A420" s="143" t="s">
        <v>57498</v>
      </c>
      <c r="B420" s="143" t="s">
        <v>57499</v>
      </c>
      <c r="C420" s="260" t="s">
        <v>57500</v>
      </c>
      <c r="D420" s="260" t="s">
        <v>57501</v>
      </c>
      <c r="F420" s="154" t="s">
        <v>57500</v>
      </c>
      <c r="G420" s="154" t="s">
        <v>57501</v>
      </c>
    </row>
    <row r="421" spans="1:7">
      <c r="A421" s="143">
        <v>50</v>
      </c>
      <c r="B421" s="143">
        <v>50</v>
      </c>
      <c r="C421" s="260" t="s">
        <v>54645</v>
      </c>
      <c r="D421" s="261">
        <v>5.5</v>
      </c>
      <c r="F421" s="154" t="s">
        <v>54645</v>
      </c>
      <c r="G421" s="154">
        <v>5.5</v>
      </c>
    </row>
    <row r="422" spans="1:7">
      <c r="A422" s="143">
        <v>55</v>
      </c>
      <c r="B422" s="143">
        <v>55</v>
      </c>
      <c r="C422" s="260" t="s">
        <v>57502</v>
      </c>
      <c r="D422" s="260" t="s">
        <v>57502</v>
      </c>
      <c r="F422" s="154" t="s">
        <v>57502</v>
      </c>
      <c r="G422" s="154" t="s">
        <v>57502</v>
      </c>
    </row>
    <row r="423" spans="1:7">
      <c r="A423" s="143">
        <v>56</v>
      </c>
      <c r="B423" s="143" t="s">
        <v>57503</v>
      </c>
      <c r="C423" s="260" t="s">
        <v>57504</v>
      </c>
      <c r="D423" s="260" t="s">
        <v>57504</v>
      </c>
      <c r="F423" s="154" t="s">
        <v>57504</v>
      </c>
      <c r="G423" s="154" t="s">
        <v>57504</v>
      </c>
    </row>
    <row r="424" spans="1:7">
      <c r="A424" s="143">
        <v>58</v>
      </c>
      <c r="B424" s="143" t="s">
        <v>57505</v>
      </c>
      <c r="C424" s="264">
        <v>36678</v>
      </c>
      <c r="D424" s="263">
        <v>46183</v>
      </c>
      <c r="F424" s="154" t="s">
        <v>57506</v>
      </c>
      <c r="G424" s="154" t="s">
        <v>57507</v>
      </c>
    </row>
    <row r="425" spans="1:7">
      <c r="A425" s="143" t="s">
        <v>57508</v>
      </c>
      <c r="B425" s="143" t="s">
        <v>57509</v>
      </c>
      <c r="C425" s="260">
        <v>612</v>
      </c>
      <c r="D425" s="263">
        <v>46185</v>
      </c>
      <c r="F425" s="154">
        <v>612</v>
      </c>
      <c r="G425" s="154">
        <v>46185</v>
      </c>
    </row>
    <row r="426" spans="1:7">
      <c r="A426" s="143" t="s">
        <v>57510</v>
      </c>
      <c r="B426" s="143" t="s">
        <v>57511</v>
      </c>
      <c r="C426" s="260" t="s">
        <v>57512</v>
      </c>
      <c r="D426" s="260" t="s">
        <v>57513</v>
      </c>
      <c r="F426" s="154" t="s">
        <v>57512</v>
      </c>
      <c r="G426" s="154" t="s">
        <v>57513</v>
      </c>
    </row>
    <row r="427" spans="1:7">
      <c r="A427" s="143" t="s">
        <v>57514</v>
      </c>
      <c r="B427" s="143" t="s">
        <v>57514</v>
      </c>
      <c r="C427" s="260">
        <v>634</v>
      </c>
      <c r="D427" s="261">
        <v>6.75</v>
      </c>
      <c r="F427" s="154">
        <v>634</v>
      </c>
      <c r="G427" s="154">
        <v>6.75</v>
      </c>
    </row>
    <row r="428" spans="1:7">
      <c r="A428" s="143" t="s">
        <v>57515</v>
      </c>
      <c r="B428" s="143" t="s">
        <v>57515</v>
      </c>
      <c r="C428" s="260">
        <v>638</v>
      </c>
      <c r="D428" s="261">
        <v>6.375</v>
      </c>
      <c r="F428" s="154">
        <v>638</v>
      </c>
      <c r="G428" s="154">
        <v>6.375</v>
      </c>
    </row>
    <row r="429" spans="1:7">
      <c r="A429" s="143">
        <v>6</v>
      </c>
      <c r="B429" s="143" t="s">
        <v>57516</v>
      </c>
      <c r="C429" s="260">
        <v>658</v>
      </c>
      <c r="D429" s="261">
        <v>6.625</v>
      </c>
      <c r="F429" s="154">
        <v>658</v>
      </c>
      <c r="G429" s="154">
        <v>6.625</v>
      </c>
    </row>
    <row r="430" spans="1:7">
      <c r="A430" s="143">
        <v>60</v>
      </c>
      <c r="B430" s="143">
        <v>60</v>
      </c>
      <c r="C430" s="260" t="s">
        <v>57517</v>
      </c>
      <c r="D430" s="260" t="s">
        <v>57517</v>
      </c>
      <c r="F430" s="154" t="s">
        <v>57517</v>
      </c>
      <c r="G430" s="154" t="s">
        <v>57517</v>
      </c>
    </row>
    <row r="431" spans="1:7">
      <c r="A431" s="143">
        <v>62</v>
      </c>
      <c r="B431" s="143">
        <v>62</v>
      </c>
      <c r="C431" s="260" t="s">
        <v>57518</v>
      </c>
      <c r="D431" s="260" t="s">
        <v>57518</v>
      </c>
      <c r="F431" s="154" t="s">
        <v>57518</v>
      </c>
      <c r="G431" s="154" t="s">
        <v>57518</v>
      </c>
    </row>
    <row r="432" spans="1:7">
      <c r="A432" s="143">
        <v>65</v>
      </c>
      <c r="B432" s="143">
        <v>65</v>
      </c>
      <c r="C432" s="263">
        <v>46180</v>
      </c>
      <c r="D432" s="260" t="s">
        <v>57519</v>
      </c>
      <c r="F432" s="154" t="s">
        <v>57520</v>
      </c>
      <c r="G432" s="154" t="s">
        <v>57519</v>
      </c>
    </row>
    <row r="433" spans="1:7">
      <c r="A433" s="143" t="s">
        <v>57521</v>
      </c>
      <c r="B433" s="143" t="s">
        <v>57522</v>
      </c>
      <c r="C433" s="260">
        <v>675</v>
      </c>
      <c r="D433" s="260">
        <v>675</v>
      </c>
      <c r="F433" s="154">
        <v>675</v>
      </c>
      <c r="G433" s="154">
        <v>675</v>
      </c>
    </row>
    <row r="434" spans="1:7">
      <c r="A434" s="143" t="s">
        <v>57523</v>
      </c>
      <c r="B434" s="143" t="s">
        <v>57523</v>
      </c>
      <c r="C434" s="260">
        <v>678</v>
      </c>
      <c r="D434" s="261">
        <v>6.875</v>
      </c>
      <c r="F434" s="154">
        <v>678</v>
      </c>
      <c r="G434" s="154">
        <v>6.875</v>
      </c>
    </row>
    <row r="435" spans="1:7">
      <c r="A435" s="143" t="s">
        <v>57524</v>
      </c>
      <c r="B435" s="143" t="s">
        <v>57525</v>
      </c>
      <c r="C435" s="263">
        <v>46181</v>
      </c>
      <c r="D435" s="260" t="s">
        <v>57526</v>
      </c>
      <c r="F435" s="154" t="s">
        <v>57527</v>
      </c>
      <c r="G435" s="154" t="s">
        <v>57526</v>
      </c>
    </row>
    <row r="436" spans="1:7">
      <c r="A436" s="143" t="s">
        <v>57528</v>
      </c>
      <c r="B436" s="143" t="s">
        <v>57528</v>
      </c>
      <c r="C436" s="260">
        <v>681</v>
      </c>
      <c r="D436" s="260">
        <v>6812</v>
      </c>
      <c r="F436" s="154">
        <v>681</v>
      </c>
      <c r="G436" s="154">
        <v>6812</v>
      </c>
    </row>
    <row r="437" spans="1:7">
      <c r="A437" s="143" t="s">
        <v>56784</v>
      </c>
      <c r="B437" s="143" t="s">
        <v>56784</v>
      </c>
      <c r="C437" s="260">
        <v>685</v>
      </c>
      <c r="D437" s="260" t="s">
        <v>57529</v>
      </c>
      <c r="F437" s="154">
        <v>685</v>
      </c>
      <c r="G437" s="154" t="s">
        <v>57529</v>
      </c>
    </row>
    <row r="438" spans="1:7">
      <c r="A438" s="143" t="s">
        <v>57530</v>
      </c>
      <c r="B438" s="143" t="s">
        <v>57530</v>
      </c>
      <c r="C438" s="260" t="s">
        <v>57531</v>
      </c>
      <c r="D438" s="260" t="s">
        <v>57532</v>
      </c>
      <c r="F438" s="154" t="s">
        <v>57531</v>
      </c>
      <c r="G438" s="154" t="s">
        <v>57532</v>
      </c>
    </row>
    <row r="439" spans="1:7">
      <c r="A439" s="143" t="s">
        <v>56786</v>
      </c>
      <c r="B439" s="143" t="s">
        <v>56787</v>
      </c>
      <c r="C439" s="260" t="s">
        <v>54648</v>
      </c>
      <c r="D439" s="261">
        <v>6.5</v>
      </c>
      <c r="F439" s="154" t="s">
        <v>54648</v>
      </c>
      <c r="G439" s="154">
        <v>6.5</v>
      </c>
    </row>
    <row r="440" spans="1:7">
      <c r="A440" s="143">
        <v>70</v>
      </c>
      <c r="B440" s="143">
        <v>70</v>
      </c>
      <c r="C440" s="260" t="s">
        <v>57533</v>
      </c>
      <c r="D440" s="260" t="s">
        <v>57533</v>
      </c>
      <c r="F440" s="154" t="s">
        <v>57533</v>
      </c>
      <c r="G440" s="154" t="s">
        <v>57533</v>
      </c>
    </row>
    <row r="441" spans="1:7">
      <c r="A441" s="143">
        <v>74</v>
      </c>
      <c r="B441" s="143" t="s">
        <v>56638</v>
      </c>
      <c r="C441" s="260" t="s">
        <v>57534</v>
      </c>
      <c r="D441" s="260" t="s">
        <v>57535</v>
      </c>
      <c r="F441" s="154" t="s">
        <v>57534</v>
      </c>
      <c r="G441" s="154" t="s">
        <v>57535</v>
      </c>
    </row>
    <row r="442" spans="1:7">
      <c r="A442" s="143">
        <v>75</v>
      </c>
      <c r="B442" s="143">
        <v>75</v>
      </c>
      <c r="C442" s="260">
        <v>700</v>
      </c>
      <c r="D442" s="260">
        <v>700</v>
      </c>
      <c r="F442" s="154">
        <v>700</v>
      </c>
      <c r="G442" s="154">
        <v>700</v>
      </c>
    </row>
    <row r="443" spans="1:7">
      <c r="A443" s="143" t="s">
        <v>57536</v>
      </c>
      <c r="B443" s="143" t="s">
        <v>57537</v>
      </c>
      <c r="C443" s="260" t="s">
        <v>57538</v>
      </c>
      <c r="D443" s="260" t="s">
        <v>57538</v>
      </c>
      <c r="F443" s="154" t="s">
        <v>57538</v>
      </c>
      <c r="G443" s="154" t="s">
        <v>57538</v>
      </c>
    </row>
    <row r="444" spans="1:7">
      <c r="A444" s="143" t="s">
        <v>57539</v>
      </c>
      <c r="B444" s="143" t="s">
        <v>57539</v>
      </c>
      <c r="C444" s="260" t="s">
        <v>57540</v>
      </c>
      <c r="D444" s="260" t="s">
        <v>57540</v>
      </c>
      <c r="F444" s="154" t="s">
        <v>57540</v>
      </c>
      <c r="G444" s="154" t="s">
        <v>57540</v>
      </c>
    </row>
    <row r="445" spans="1:7">
      <c r="A445" s="143" t="s">
        <v>56808</v>
      </c>
      <c r="B445" s="143" t="s">
        <v>56808</v>
      </c>
      <c r="C445" s="263">
        <v>46204</v>
      </c>
      <c r="D445" s="263">
        <v>46214</v>
      </c>
      <c r="F445" s="154" t="s">
        <v>57541</v>
      </c>
      <c r="G445" s="154" t="s">
        <v>57542</v>
      </c>
    </row>
    <row r="446" spans="1:7">
      <c r="A446" s="143">
        <v>80</v>
      </c>
      <c r="B446" s="143">
        <v>80</v>
      </c>
      <c r="C446" s="260">
        <v>712</v>
      </c>
      <c r="D446" s="260" t="s">
        <v>57543</v>
      </c>
      <c r="F446" s="154">
        <v>712</v>
      </c>
      <c r="G446" s="154" t="s">
        <v>57543</v>
      </c>
    </row>
    <row r="447" spans="1:7">
      <c r="A447" s="143">
        <v>85</v>
      </c>
      <c r="B447" s="143">
        <v>85</v>
      </c>
      <c r="C447" s="260">
        <v>714</v>
      </c>
      <c r="D447" s="260">
        <v>714</v>
      </c>
      <c r="F447" s="154">
        <v>714</v>
      </c>
      <c r="G447" s="154">
        <v>714</v>
      </c>
    </row>
    <row r="448" spans="1:7">
      <c r="A448" s="143">
        <v>86</v>
      </c>
      <c r="B448" s="143" t="s">
        <v>57544</v>
      </c>
      <c r="C448" s="260">
        <v>718</v>
      </c>
      <c r="D448" s="260">
        <v>718</v>
      </c>
      <c r="F448" s="154">
        <v>718</v>
      </c>
      <c r="G448" s="154">
        <v>718</v>
      </c>
    </row>
    <row r="449" spans="1:7">
      <c r="A449" s="143" t="s">
        <v>57545</v>
      </c>
      <c r="B449" s="143" t="s">
        <v>57546</v>
      </c>
      <c r="C449" s="260">
        <v>734</v>
      </c>
      <c r="D449" s="261">
        <v>7.75</v>
      </c>
      <c r="F449" s="154">
        <v>734</v>
      </c>
      <c r="G449" s="154">
        <v>7.75</v>
      </c>
    </row>
    <row r="450" spans="1:7">
      <c r="A450" s="143" t="s">
        <v>57547</v>
      </c>
      <c r="B450" s="143" t="s">
        <v>57547</v>
      </c>
      <c r="C450" s="260">
        <v>738</v>
      </c>
      <c r="D450" s="260">
        <v>738</v>
      </c>
      <c r="F450" s="154">
        <v>738</v>
      </c>
      <c r="G450" s="154">
        <v>738</v>
      </c>
    </row>
    <row r="451" spans="1:7">
      <c r="A451" s="143" t="s">
        <v>57548</v>
      </c>
      <c r="B451" s="143" t="s">
        <v>57548</v>
      </c>
      <c r="C451" s="260">
        <v>758</v>
      </c>
      <c r="D451" s="260">
        <v>758</v>
      </c>
      <c r="F451" s="154">
        <v>758</v>
      </c>
      <c r="G451" s="154">
        <v>758</v>
      </c>
    </row>
    <row r="452" spans="1:7">
      <c r="A452" s="143" t="s">
        <v>57549</v>
      </c>
      <c r="B452" s="143" t="s">
        <v>57549</v>
      </c>
      <c r="C452" s="260" t="s">
        <v>57550</v>
      </c>
      <c r="D452" s="260" t="s">
        <v>57550</v>
      </c>
      <c r="F452" s="154" t="s">
        <v>57550</v>
      </c>
      <c r="G452" s="154" t="s">
        <v>57550</v>
      </c>
    </row>
    <row r="453" spans="1:7">
      <c r="A453" s="143" t="s">
        <v>57551</v>
      </c>
      <c r="B453" s="143" t="s">
        <v>57552</v>
      </c>
      <c r="C453" s="260" t="s">
        <v>57553</v>
      </c>
      <c r="D453" s="260" t="s">
        <v>57553</v>
      </c>
      <c r="F453" s="154" t="s">
        <v>57553</v>
      </c>
      <c r="G453" s="154" t="s">
        <v>57553</v>
      </c>
    </row>
    <row r="454" spans="1:7">
      <c r="A454" s="143">
        <v>9</v>
      </c>
      <c r="B454" s="143">
        <v>9</v>
      </c>
      <c r="C454" s="260" t="s">
        <v>57554</v>
      </c>
      <c r="D454" s="260" t="s">
        <v>57554</v>
      </c>
      <c r="F454" s="154" t="s">
        <v>57554</v>
      </c>
      <c r="G454" s="154" t="s">
        <v>57554</v>
      </c>
    </row>
    <row r="455" spans="1:7">
      <c r="A455" s="143">
        <v>90</v>
      </c>
      <c r="B455" s="143">
        <v>90</v>
      </c>
      <c r="C455" s="260">
        <v>778</v>
      </c>
      <c r="D455" s="261">
        <v>7.875</v>
      </c>
      <c r="F455" s="154">
        <v>778</v>
      </c>
      <c r="G455" s="154">
        <v>7.875</v>
      </c>
    </row>
    <row r="456" spans="1:7">
      <c r="A456" s="143">
        <v>92</v>
      </c>
      <c r="B456" s="143" t="s">
        <v>57555</v>
      </c>
      <c r="C456" s="260">
        <v>785</v>
      </c>
      <c r="D456" s="260" t="s">
        <v>57556</v>
      </c>
      <c r="F456" s="154">
        <v>785</v>
      </c>
      <c r="G456" s="154" t="s">
        <v>57556</v>
      </c>
    </row>
    <row r="457" spans="1:7">
      <c r="A457" s="143">
        <v>95</v>
      </c>
      <c r="B457" s="143">
        <v>95</v>
      </c>
      <c r="C457" s="260" t="s">
        <v>54651</v>
      </c>
      <c r="D457" s="261">
        <v>7.5</v>
      </c>
      <c r="F457" s="154" t="s">
        <v>54651</v>
      </c>
      <c r="G457" s="154">
        <v>7.5</v>
      </c>
    </row>
    <row r="458" spans="1:7">
      <c r="A458" s="143">
        <v>98</v>
      </c>
      <c r="B458" s="143" t="s">
        <v>57557</v>
      </c>
      <c r="C458" s="260" t="s">
        <v>57558</v>
      </c>
      <c r="D458" s="260" t="s">
        <v>57558</v>
      </c>
      <c r="F458" s="154" t="s">
        <v>57558</v>
      </c>
      <c r="G458" s="154" t="s">
        <v>57558</v>
      </c>
    </row>
    <row r="459" spans="1:7">
      <c r="A459" s="143" t="s">
        <v>57559</v>
      </c>
      <c r="B459" s="143" t="s">
        <v>57560</v>
      </c>
      <c r="C459" s="260" t="s">
        <v>57561</v>
      </c>
      <c r="D459" s="260" t="s">
        <v>57561</v>
      </c>
      <c r="F459" s="154" t="s">
        <v>57561</v>
      </c>
      <c r="G459" s="154" t="s">
        <v>57561</v>
      </c>
    </row>
    <row r="460" spans="1:7">
      <c r="A460" s="143" t="s">
        <v>57562</v>
      </c>
      <c r="B460" s="143" t="s">
        <v>57562</v>
      </c>
      <c r="C460" s="260">
        <v>800</v>
      </c>
      <c r="D460" s="260">
        <v>800</v>
      </c>
      <c r="F460" s="154">
        <v>800</v>
      </c>
      <c r="G460" s="154">
        <v>800</v>
      </c>
    </row>
    <row r="461" spans="1:7">
      <c r="A461" s="143" t="s">
        <v>57563</v>
      </c>
      <c r="B461" s="143" t="s">
        <v>57563</v>
      </c>
      <c r="C461" s="260" t="s">
        <v>57564</v>
      </c>
      <c r="D461" s="260" t="s">
        <v>57564</v>
      </c>
      <c r="F461" s="154" t="s">
        <v>57564</v>
      </c>
      <c r="G461" s="154" t="s">
        <v>57564</v>
      </c>
    </row>
    <row r="462" spans="1:7">
      <c r="A462" s="143" t="s">
        <v>56870</v>
      </c>
      <c r="B462" s="143" t="s">
        <v>56871</v>
      </c>
      <c r="C462" s="260" t="s">
        <v>57565</v>
      </c>
      <c r="D462" s="260" t="s">
        <v>57565</v>
      </c>
      <c r="F462" s="154" t="s">
        <v>57565</v>
      </c>
      <c r="G462" s="154" t="s">
        <v>57565</v>
      </c>
    </row>
    <row r="463" spans="1:7">
      <c r="A463" s="143" t="s">
        <v>56882</v>
      </c>
      <c r="B463" s="143" t="s">
        <v>56883</v>
      </c>
      <c r="C463" s="260" t="s">
        <v>57566</v>
      </c>
      <c r="D463" s="260" t="s">
        <v>57566</v>
      </c>
      <c r="F463" s="154" t="s">
        <v>57566</v>
      </c>
      <c r="G463" s="154" t="s">
        <v>57566</v>
      </c>
    </row>
    <row r="464" spans="1:7">
      <c r="A464" s="143" t="s">
        <v>57567</v>
      </c>
      <c r="B464" s="143" t="s">
        <v>57568</v>
      </c>
      <c r="C464" s="260" t="s">
        <v>57569</v>
      </c>
      <c r="D464" s="260" t="s">
        <v>57569</v>
      </c>
      <c r="F464" s="154" t="s">
        <v>57569</v>
      </c>
      <c r="G464" s="154" t="s">
        <v>57569</v>
      </c>
    </row>
    <row r="465" spans="1:7">
      <c r="A465" s="148">
        <v>0</v>
      </c>
      <c r="B465" s="143" t="s">
        <v>57570</v>
      </c>
      <c r="C465" s="260" t="s">
        <v>57571</v>
      </c>
      <c r="D465" s="260" t="s">
        <v>57571</v>
      </c>
      <c r="F465" s="154" t="s">
        <v>57571</v>
      </c>
      <c r="G465" s="154" t="s">
        <v>57571</v>
      </c>
    </row>
    <row r="466" spans="1:7">
      <c r="A466" s="143" t="s">
        <v>56677</v>
      </c>
      <c r="B466" s="143" t="s">
        <v>56677</v>
      </c>
      <c r="C466" s="260" t="s">
        <v>57572</v>
      </c>
      <c r="D466" s="260" t="s">
        <v>57572</v>
      </c>
      <c r="F466" s="154" t="s">
        <v>57572</v>
      </c>
      <c r="G466" s="154" t="s">
        <v>57572</v>
      </c>
    </row>
    <row r="467" spans="1:7">
      <c r="A467" s="143" t="s">
        <v>57573</v>
      </c>
      <c r="B467" s="143" t="s">
        <v>57574</v>
      </c>
      <c r="C467" s="260">
        <v>814</v>
      </c>
      <c r="D467" s="261">
        <v>8.25</v>
      </c>
      <c r="F467" s="154">
        <v>814</v>
      </c>
      <c r="G467" s="154">
        <v>8.25</v>
      </c>
    </row>
    <row r="468" spans="1:7">
      <c r="A468" s="143" t="s">
        <v>57575</v>
      </c>
      <c r="B468" s="143" t="s">
        <v>57576</v>
      </c>
      <c r="C468" s="260">
        <v>850</v>
      </c>
      <c r="D468" s="260">
        <v>4850</v>
      </c>
      <c r="F468" s="154">
        <v>850</v>
      </c>
      <c r="G468" s="154">
        <v>4850</v>
      </c>
    </row>
    <row r="469" spans="1:7">
      <c r="A469" s="143" t="s">
        <v>56960</v>
      </c>
      <c r="B469" s="143" t="s">
        <v>56961</v>
      </c>
      <c r="C469" s="260" t="s">
        <v>57577</v>
      </c>
      <c r="D469" s="260" t="s">
        <v>57577</v>
      </c>
      <c r="F469" s="154" t="s">
        <v>57577</v>
      </c>
      <c r="G469" s="154" t="s">
        <v>57577</v>
      </c>
    </row>
    <row r="470" spans="1:7">
      <c r="A470" s="143" t="s">
        <v>56964</v>
      </c>
      <c r="B470" s="143" t="s">
        <v>56965</v>
      </c>
      <c r="C470" s="260" t="s">
        <v>57578</v>
      </c>
      <c r="D470" s="260" t="s">
        <v>57578</v>
      </c>
      <c r="F470" s="154" t="s">
        <v>57578</v>
      </c>
      <c r="G470" s="154" t="s">
        <v>57578</v>
      </c>
    </row>
    <row r="471" spans="1:7">
      <c r="A471" s="143" t="s">
        <v>57579</v>
      </c>
      <c r="B471" s="143" t="s">
        <v>57580</v>
      </c>
      <c r="C471" s="260" t="s">
        <v>57581</v>
      </c>
      <c r="D471" s="260" t="s">
        <v>57581</v>
      </c>
      <c r="F471" s="154" t="s">
        <v>57581</v>
      </c>
      <c r="G471" s="154" t="s">
        <v>57581</v>
      </c>
    </row>
    <row r="472" spans="1:7">
      <c r="A472" s="143" t="s">
        <v>57582</v>
      </c>
      <c r="B472" s="143" t="s">
        <v>57583</v>
      </c>
      <c r="C472" s="263">
        <v>46243</v>
      </c>
      <c r="D472" s="263">
        <v>46243</v>
      </c>
      <c r="F472" s="154" t="s">
        <v>57584</v>
      </c>
      <c r="G472" s="154" t="s">
        <v>57584</v>
      </c>
    </row>
    <row r="473" spans="1:7">
      <c r="A473" s="143" t="s">
        <v>57585</v>
      </c>
      <c r="B473" s="143" t="s">
        <v>57586</v>
      </c>
      <c r="C473" s="260">
        <v>895</v>
      </c>
      <c r="D473" s="260">
        <v>895</v>
      </c>
      <c r="F473" s="154">
        <v>895</v>
      </c>
      <c r="G473" s="154">
        <v>895</v>
      </c>
    </row>
    <row r="474" spans="1:7">
      <c r="A474" s="143" t="s">
        <v>57587</v>
      </c>
      <c r="B474" s="143" t="s">
        <v>57587</v>
      </c>
      <c r="C474" s="260" t="s">
        <v>57588</v>
      </c>
      <c r="D474" s="260" t="s">
        <v>57589</v>
      </c>
      <c r="F474" s="154" t="s">
        <v>57588</v>
      </c>
      <c r="G474" s="154" t="s">
        <v>57589</v>
      </c>
    </row>
    <row r="475" spans="1:7">
      <c r="A475" s="143" t="s">
        <v>57590</v>
      </c>
      <c r="B475" s="143" t="s">
        <v>57591</v>
      </c>
      <c r="C475" s="260" t="s">
        <v>54653</v>
      </c>
      <c r="D475" s="261">
        <v>8.5</v>
      </c>
      <c r="F475" s="154" t="s">
        <v>54653</v>
      </c>
      <c r="G475" s="154">
        <v>8.5</v>
      </c>
    </row>
    <row r="476" spans="1:7">
      <c r="A476" s="143" t="s">
        <v>57592</v>
      </c>
      <c r="B476" s="143" t="s">
        <v>57592</v>
      </c>
      <c r="C476" s="260" t="s">
        <v>57593</v>
      </c>
      <c r="D476" s="260" t="s">
        <v>57593</v>
      </c>
      <c r="F476" s="154" t="s">
        <v>57593</v>
      </c>
      <c r="G476" s="154" t="s">
        <v>57593</v>
      </c>
    </row>
    <row r="477" spans="1:7">
      <c r="A477" s="143" t="s">
        <v>57594</v>
      </c>
      <c r="B477" s="143" t="s">
        <v>57595</v>
      </c>
      <c r="C477" s="260" t="s">
        <v>57596</v>
      </c>
      <c r="D477" s="260" t="s">
        <v>57597</v>
      </c>
      <c r="F477" s="154" t="s">
        <v>57596</v>
      </c>
      <c r="G477" s="154" t="s">
        <v>57597</v>
      </c>
    </row>
    <row r="478" spans="1:7">
      <c r="A478" s="143" t="s">
        <v>57598</v>
      </c>
      <c r="B478" s="143" t="s">
        <v>57599</v>
      </c>
      <c r="C478" s="260" t="s">
        <v>57600</v>
      </c>
      <c r="D478" s="260" t="s">
        <v>57600</v>
      </c>
      <c r="F478" s="154" t="s">
        <v>57600</v>
      </c>
      <c r="G478" s="154" t="s">
        <v>57600</v>
      </c>
    </row>
    <row r="479" spans="1:7">
      <c r="A479" s="143" t="s">
        <v>57601</v>
      </c>
      <c r="B479" s="143" t="s">
        <v>57601</v>
      </c>
      <c r="C479" s="260" t="s">
        <v>57602</v>
      </c>
      <c r="D479" s="260" t="s">
        <v>57602</v>
      </c>
      <c r="F479" s="154" t="s">
        <v>57602</v>
      </c>
      <c r="G479" s="154" t="s">
        <v>57602</v>
      </c>
    </row>
    <row r="480" spans="1:7">
      <c r="A480" s="143" t="s">
        <v>57603</v>
      </c>
      <c r="B480" s="143" t="s">
        <v>57603</v>
      </c>
      <c r="C480" s="263">
        <v>46266</v>
      </c>
      <c r="D480" s="263">
        <v>46266</v>
      </c>
      <c r="F480" s="154" t="s">
        <v>57604</v>
      </c>
      <c r="G480" s="154" t="s">
        <v>57604</v>
      </c>
    </row>
    <row r="481" spans="1:7">
      <c r="A481" s="143" t="s">
        <v>57605</v>
      </c>
      <c r="B481" s="143" t="s">
        <v>57605</v>
      </c>
      <c r="C481" s="260">
        <v>910</v>
      </c>
      <c r="D481" s="263">
        <v>46275</v>
      </c>
      <c r="F481" s="154">
        <v>910</v>
      </c>
      <c r="G481" s="154">
        <v>46275</v>
      </c>
    </row>
    <row r="482" spans="1:7">
      <c r="A482" s="143" t="s">
        <v>57606</v>
      </c>
      <c r="B482" s="143" t="s">
        <v>57606</v>
      </c>
      <c r="C482" s="260">
        <v>911</v>
      </c>
      <c r="D482" s="263">
        <v>46276</v>
      </c>
      <c r="F482" s="154">
        <v>911</v>
      </c>
      <c r="G482" s="154">
        <v>46276</v>
      </c>
    </row>
    <row r="483" spans="1:7">
      <c r="A483" s="143" t="s">
        <v>57607</v>
      </c>
      <c r="B483" s="143" t="s">
        <v>57608</v>
      </c>
      <c r="C483" s="260" t="s">
        <v>57609</v>
      </c>
      <c r="D483" s="260" t="s">
        <v>57610</v>
      </c>
      <c r="F483" s="154" t="s">
        <v>57609</v>
      </c>
      <c r="G483" s="154" t="s">
        <v>57610</v>
      </c>
    </row>
    <row r="484" spans="1:7">
      <c r="A484" s="143" t="s">
        <v>57611</v>
      </c>
      <c r="B484" s="149">
        <v>36373</v>
      </c>
      <c r="C484" s="260" t="s">
        <v>57612</v>
      </c>
      <c r="D484" s="260" t="s">
        <v>57613</v>
      </c>
      <c r="F484" s="154" t="s">
        <v>57612</v>
      </c>
      <c r="G484" s="154" t="s">
        <v>57613</v>
      </c>
    </row>
    <row r="485" spans="1:7">
      <c r="A485" s="143" t="s">
        <v>57614</v>
      </c>
      <c r="B485" s="143" t="s">
        <v>57614</v>
      </c>
      <c r="C485" s="260" t="s">
        <v>54655</v>
      </c>
      <c r="D485" s="261">
        <v>9.5</v>
      </c>
      <c r="F485" s="154" t="s">
        <v>54655</v>
      </c>
      <c r="G485" s="154">
        <v>9.5</v>
      </c>
    </row>
    <row r="486" spans="1:7">
      <c r="A486" s="143" t="s">
        <v>57615</v>
      </c>
      <c r="B486" s="143" t="s">
        <v>57615</v>
      </c>
      <c r="C486" s="260" t="s">
        <v>57616</v>
      </c>
      <c r="D486" s="260" t="s">
        <v>57616</v>
      </c>
      <c r="F486" s="154" t="s">
        <v>57616</v>
      </c>
      <c r="G486" s="154" t="s">
        <v>57616</v>
      </c>
    </row>
    <row r="487" spans="1:7">
      <c r="A487" s="143" t="s">
        <v>57617</v>
      </c>
      <c r="B487" s="143" t="s">
        <v>57617</v>
      </c>
      <c r="C487" s="260" t="s">
        <v>57618</v>
      </c>
      <c r="D487" s="260" t="s">
        <v>57619</v>
      </c>
      <c r="F487" s="154" t="s">
        <v>57618</v>
      </c>
      <c r="G487" s="154" t="s">
        <v>57619</v>
      </c>
    </row>
    <row r="488" spans="1:7">
      <c r="A488" s="143" t="s">
        <v>57620</v>
      </c>
      <c r="B488" s="143" t="s">
        <v>57620</v>
      </c>
      <c r="C488" s="260" t="s">
        <v>57621</v>
      </c>
      <c r="D488" s="260" t="s">
        <v>57622</v>
      </c>
      <c r="F488" s="154" t="s">
        <v>57621</v>
      </c>
      <c r="G488" s="154" t="s">
        <v>57622</v>
      </c>
    </row>
    <row r="489" spans="1:7">
      <c r="A489" s="143" t="s">
        <v>57623</v>
      </c>
      <c r="B489" s="143" t="s">
        <v>57623</v>
      </c>
      <c r="C489" s="260" t="s">
        <v>57624</v>
      </c>
      <c r="D489" s="260" t="s">
        <v>57625</v>
      </c>
      <c r="F489" s="154" t="s">
        <v>57624</v>
      </c>
      <c r="G489" s="154" t="s">
        <v>57625</v>
      </c>
    </row>
    <row r="490" spans="1:7">
      <c r="A490" s="143" t="s">
        <v>57626</v>
      </c>
      <c r="B490" s="143" t="s">
        <v>57626</v>
      </c>
      <c r="C490" s="260" t="s">
        <v>57627</v>
      </c>
      <c r="D490" s="260" t="s">
        <v>57628</v>
      </c>
      <c r="F490" s="154" t="s">
        <v>57627</v>
      </c>
      <c r="G490" s="154" t="s">
        <v>57628</v>
      </c>
    </row>
    <row r="491" spans="1:7">
      <c r="A491" s="143" t="s">
        <v>57081</v>
      </c>
      <c r="B491" s="143" t="s">
        <v>57081</v>
      </c>
      <c r="C491" s="260" t="s">
        <v>57629</v>
      </c>
      <c r="D491" s="260" t="s">
        <v>57630</v>
      </c>
      <c r="F491" s="154" t="s">
        <v>57629</v>
      </c>
      <c r="G491" s="154" t="s">
        <v>57630</v>
      </c>
    </row>
    <row r="492" spans="1:7">
      <c r="A492" s="143" t="s">
        <v>57084</v>
      </c>
      <c r="B492" s="143" t="s">
        <v>57084</v>
      </c>
      <c r="C492" s="260" t="s">
        <v>57631</v>
      </c>
      <c r="D492" s="260" t="s">
        <v>57632</v>
      </c>
      <c r="F492" s="154" t="s">
        <v>57631</v>
      </c>
      <c r="G492" s="154" t="s">
        <v>57632</v>
      </c>
    </row>
    <row r="493" spans="1:7">
      <c r="A493" s="143" t="s">
        <v>57087</v>
      </c>
      <c r="B493" s="143" t="s">
        <v>57088</v>
      </c>
      <c r="C493" s="260" t="s">
        <v>57633</v>
      </c>
      <c r="D493" s="260" t="s">
        <v>57634</v>
      </c>
      <c r="F493" s="154" t="s">
        <v>57633</v>
      </c>
      <c r="G493" s="154" t="s">
        <v>57634</v>
      </c>
    </row>
    <row r="494" spans="1:7">
      <c r="A494" s="143">
        <v>1</v>
      </c>
      <c r="B494" s="143">
        <v>1</v>
      </c>
      <c r="C494" s="260" t="s">
        <v>57635</v>
      </c>
      <c r="D494" s="260" t="s">
        <v>57636</v>
      </c>
      <c r="F494" s="154" t="s">
        <v>57635</v>
      </c>
      <c r="G494" s="154" t="s">
        <v>57636</v>
      </c>
    </row>
    <row r="495" spans="1:7">
      <c r="A495" s="143" t="s">
        <v>57111</v>
      </c>
      <c r="B495" s="143" t="s">
        <v>57111</v>
      </c>
      <c r="C495" s="260" t="s">
        <v>57637</v>
      </c>
      <c r="D495" s="260" t="s">
        <v>57637</v>
      </c>
      <c r="F495" s="154" t="s">
        <v>57637</v>
      </c>
      <c r="G495" s="154" t="s">
        <v>57637</v>
      </c>
    </row>
    <row r="496" spans="1:7">
      <c r="A496" s="143" t="s">
        <v>56688</v>
      </c>
      <c r="B496" s="143" t="s">
        <v>56688</v>
      </c>
      <c r="C496" s="260" t="s">
        <v>57638</v>
      </c>
      <c r="D496" s="260" t="s">
        <v>57638</v>
      </c>
      <c r="F496" s="154" t="s">
        <v>57638</v>
      </c>
      <c r="G496" s="154" t="s">
        <v>57638</v>
      </c>
    </row>
    <row r="497" spans="1:7">
      <c r="A497" s="145">
        <v>46024</v>
      </c>
      <c r="B497" s="143" t="s">
        <v>57639</v>
      </c>
      <c r="C497" s="260" t="s">
        <v>57640</v>
      </c>
      <c r="D497" s="260" t="s">
        <v>57640</v>
      </c>
      <c r="F497" s="154" t="s">
        <v>57640</v>
      </c>
      <c r="G497" s="154" t="s">
        <v>57640</v>
      </c>
    </row>
    <row r="498" spans="1:7">
      <c r="A498" s="145">
        <v>46028</v>
      </c>
      <c r="B498" s="143" t="s">
        <v>57641</v>
      </c>
      <c r="C498" s="260" t="s">
        <v>57642</v>
      </c>
      <c r="D498" s="260" t="s">
        <v>57642</v>
      </c>
      <c r="F498" s="154" t="s">
        <v>57642</v>
      </c>
      <c r="G498" s="154" t="s">
        <v>57642</v>
      </c>
    </row>
    <row r="499" spans="1:7">
      <c r="A499" s="143" t="s">
        <v>57183</v>
      </c>
      <c r="B499" s="143" t="s">
        <v>57184</v>
      </c>
      <c r="C499" s="260" t="s">
        <v>57643</v>
      </c>
      <c r="D499" s="260">
        <v>3134</v>
      </c>
      <c r="F499" s="154" t="s">
        <v>57643</v>
      </c>
      <c r="G499" s="154">
        <v>3134</v>
      </c>
    </row>
    <row r="500" spans="1:7">
      <c r="A500" s="143">
        <v>1.5</v>
      </c>
      <c r="B500" s="143">
        <v>1.5</v>
      </c>
      <c r="C500" s="260" t="s">
        <v>57644</v>
      </c>
      <c r="D500" s="260" t="s">
        <v>57644</v>
      </c>
      <c r="F500" s="154" t="s">
        <v>57644</v>
      </c>
      <c r="G500" s="154" t="s">
        <v>57644</v>
      </c>
    </row>
    <row r="501" spans="1:7">
      <c r="A501" s="145">
        <v>46023</v>
      </c>
      <c r="B501" s="145">
        <v>46306</v>
      </c>
      <c r="C501" s="260" t="s">
        <v>57645</v>
      </c>
      <c r="D501" s="260">
        <v>1922</v>
      </c>
      <c r="F501" s="154" t="s">
        <v>57645</v>
      </c>
      <c r="G501" s="154">
        <v>1922</v>
      </c>
    </row>
    <row r="502" spans="1:7">
      <c r="A502" s="145">
        <v>46024</v>
      </c>
      <c r="B502" s="145">
        <v>46024</v>
      </c>
      <c r="C502" s="260" t="s">
        <v>57646</v>
      </c>
      <c r="D502" s="260">
        <v>2326</v>
      </c>
      <c r="F502" s="154" t="s">
        <v>57646</v>
      </c>
      <c r="G502" s="154">
        <v>2326</v>
      </c>
    </row>
    <row r="503" spans="1:7">
      <c r="A503" s="145">
        <v>46025</v>
      </c>
      <c r="B503" s="145">
        <v>46369</v>
      </c>
      <c r="C503" s="260" t="s">
        <v>57647</v>
      </c>
      <c r="D503" s="260" t="s">
        <v>57648</v>
      </c>
      <c r="F503" s="154" t="s">
        <v>57647</v>
      </c>
      <c r="G503" s="154" t="s">
        <v>57648</v>
      </c>
    </row>
    <row r="504" spans="1:7">
      <c r="A504" s="143">
        <v>10</v>
      </c>
      <c r="B504" s="143">
        <v>10</v>
      </c>
      <c r="C504" s="260" t="s">
        <v>57649</v>
      </c>
      <c r="D504" s="260" t="s">
        <v>57650</v>
      </c>
      <c r="F504" s="154" t="s">
        <v>57649</v>
      </c>
      <c r="G504" s="154" t="s">
        <v>57650</v>
      </c>
    </row>
    <row r="505" spans="1:7">
      <c r="A505" s="143" t="s">
        <v>57114</v>
      </c>
      <c r="B505" s="143" t="s">
        <v>57114</v>
      </c>
      <c r="C505" s="260" t="s">
        <v>57651</v>
      </c>
      <c r="D505" s="260" t="s">
        <v>57652</v>
      </c>
      <c r="F505" s="154" t="s">
        <v>57651</v>
      </c>
      <c r="G505" s="154" t="s">
        <v>57652</v>
      </c>
    </row>
    <row r="506" spans="1:7">
      <c r="A506" s="143" t="s">
        <v>57653</v>
      </c>
      <c r="B506" s="143" t="s">
        <v>57653</v>
      </c>
      <c r="C506" s="260" t="s">
        <v>57654</v>
      </c>
      <c r="D506" s="260" t="s">
        <v>57655</v>
      </c>
      <c r="F506" s="154" t="s">
        <v>57654</v>
      </c>
      <c r="G506" s="154" t="s">
        <v>57655</v>
      </c>
    </row>
    <row r="507" spans="1:7">
      <c r="A507" s="143">
        <v>100</v>
      </c>
      <c r="B507" s="143">
        <v>100</v>
      </c>
      <c r="C507" s="260" t="s">
        <v>57656</v>
      </c>
      <c r="D507" s="260" t="s">
        <v>57657</v>
      </c>
      <c r="F507" s="154" t="s">
        <v>57656</v>
      </c>
      <c r="G507" s="154" t="s">
        <v>57657</v>
      </c>
    </row>
    <row r="508" spans="1:7">
      <c r="A508" s="143">
        <v>101</v>
      </c>
      <c r="B508" s="143">
        <v>101</v>
      </c>
      <c r="C508" s="260" t="s">
        <v>57658</v>
      </c>
      <c r="D508" s="260" t="s">
        <v>57659</v>
      </c>
      <c r="F508" s="154" t="s">
        <v>57658</v>
      </c>
      <c r="G508" s="154" t="s">
        <v>57659</v>
      </c>
    </row>
    <row r="509" spans="1:7">
      <c r="A509" s="143">
        <v>102</v>
      </c>
      <c r="B509" s="143">
        <v>102</v>
      </c>
      <c r="C509" s="260" t="s">
        <v>57660</v>
      </c>
      <c r="D509" s="260" t="s">
        <v>57661</v>
      </c>
      <c r="F509" s="154" t="s">
        <v>57660</v>
      </c>
      <c r="G509" s="154" t="s">
        <v>57661</v>
      </c>
    </row>
    <row r="510" spans="1:7">
      <c r="A510" s="143">
        <v>103</v>
      </c>
      <c r="B510" s="143">
        <v>103</v>
      </c>
      <c r="C510" s="260" t="s">
        <v>57662</v>
      </c>
      <c r="D510" s="260" t="s">
        <v>57662</v>
      </c>
      <c r="F510" s="154" t="s">
        <v>57662</v>
      </c>
      <c r="G510" s="154" t="s">
        <v>57662</v>
      </c>
    </row>
    <row r="511" spans="1:7">
      <c r="A511" s="143">
        <v>104</v>
      </c>
      <c r="B511" s="143">
        <v>104</v>
      </c>
      <c r="C511" s="260" t="s">
        <v>57663</v>
      </c>
      <c r="D511" s="260" t="s">
        <v>57664</v>
      </c>
      <c r="F511" s="154" t="s">
        <v>57663</v>
      </c>
      <c r="G511" s="154" t="s">
        <v>57664</v>
      </c>
    </row>
    <row r="512" spans="1:7">
      <c r="A512" s="143">
        <v>105</v>
      </c>
      <c r="B512" s="143">
        <v>105</v>
      </c>
      <c r="C512" s="260" t="s">
        <v>57665</v>
      </c>
      <c r="D512" s="260" t="s">
        <v>57666</v>
      </c>
      <c r="F512" s="154" t="s">
        <v>57665</v>
      </c>
      <c r="G512" s="154" t="s">
        <v>57666</v>
      </c>
    </row>
    <row r="513" spans="1:7">
      <c r="A513" s="143">
        <v>106</v>
      </c>
      <c r="B513" s="143">
        <v>106</v>
      </c>
      <c r="C513" s="260" t="s">
        <v>57667</v>
      </c>
      <c r="D513" s="260" t="s">
        <v>57667</v>
      </c>
      <c r="F513" s="154" t="s">
        <v>57667</v>
      </c>
      <c r="G513" s="154" t="s">
        <v>57667</v>
      </c>
    </row>
    <row r="514" spans="1:7">
      <c r="A514" s="143">
        <v>109</v>
      </c>
      <c r="B514" s="145">
        <v>46314</v>
      </c>
      <c r="C514" s="260" t="s">
        <v>57668</v>
      </c>
      <c r="D514" s="260" t="s">
        <v>57669</v>
      </c>
      <c r="F514" s="154" t="s">
        <v>57668</v>
      </c>
      <c r="G514" s="154" t="s">
        <v>57669</v>
      </c>
    </row>
    <row r="515" spans="1:7">
      <c r="A515" s="143" t="s">
        <v>57670</v>
      </c>
      <c r="B515" s="143" t="s">
        <v>57671</v>
      </c>
      <c r="C515" s="260" t="s">
        <v>55092</v>
      </c>
      <c r="D515" s="260" t="s">
        <v>57672</v>
      </c>
      <c r="F515" s="154" t="s">
        <v>55092</v>
      </c>
      <c r="G515" s="154" t="s">
        <v>57672</v>
      </c>
    </row>
    <row r="516" spans="1:7">
      <c r="A516" s="143" t="s">
        <v>57673</v>
      </c>
      <c r="B516" s="143" t="s">
        <v>57673</v>
      </c>
      <c r="C516" s="260" t="s">
        <v>57674</v>
      </c>
      <c r="D516" s="260" t="s">
        <v>57675</v>
      </c>
      <c r="F516" s="154" t="s">
        <v>57674</v>
      </c>
      <c r="G516" s="154" t="s">
        <v>57675</v>
      </c>
    </row>
    <row r="517" spans="1:7">
      <c r="A517" s="143" t="s">
        <v>57676</v>
      </c>
      <c r="B517" s="143" t="s">
        <v>57676</v>
      </c>
      <c r="C517" s="260" t="s">
        <v>57677</v>
      </c>
      <c r="D517" s="260" t="s">
        <v>57678</v>
      </c>
      <c r="F517" s="154" t="s">
        <v>57677</v>
      </c>
      <c r="G517" s="154" t="s">
        <v>57678</v>
      </c>
    </row>
    <row r="518" spans="1:7">
      <c r="A518" s="143" t="s">
        <v>54597</v>
      </c>
      <c r="B518" s="143" t="s">
        <v>56665</v>
      </c>
      <c r="C518" s="260" t="s">
        <v>57679</v>
      </c>
      <c r="D518" s="260" t="s">
        <v>57680</v>
      </c>
      <c r="F518" s="154" t="s">
        <v>57679</v>
      </c>
      <c r="G518" s="154" t="s">
        <v>57680</v>
      </c>
    </row>
    <row r="519" spans="1:7">
      <c r="A519" s="143" t="s">
        <v>57681</v>
      </c>
      <c r="B519" s="143" t="s">
        <v>57681</v>
      </c>
      <c r="C519" s="260" t="s">
        <v>57682</v>
      </c>
      <c r="D519" s="260" t="s">
        <v>57683</v>
      </c>
      <c r="F519" s="154" t="s">
        <v>57682</v>
      </c>
      <c r="G519" s="154" t="s">
        <v>57683</v>
      </c>
    </row>
    <row r="520" spans="1:7">
      <c r="A520" s="143" t="s">
        <v>57684</v>
      </c>
      <c r="B520" s="143" t="s">
        <v>57684</v>
      </c>
      <c r="C520" s="260" t="s">
        <v>57685</v>
      </c>
      <c r="D520" s="260" t="s">
        <v>57686</v>
      </c>
      <c r="F520" s="154" t="s">
        <v>57685</v>
      </c>
      <c r="G520" s="154" t="s">
        <v>57686</v>
      </c>
    </row>
    <row r="521" spans="1:7">
      <c r="A521" s="143" t="s">
        <v>57687</v>
      </c>
      <c r="B521" s="143" t="s">
        <v>57687</v>
      </c>
      <c r="C521" s="260" t="s">
        <v>57688</v>
      </c>
      <c r="D521" s="260" t="s">
        <v>57689</v>
      </c>
      <c r="F521" s="154" t="s">
        <v>57688</v>
      </c>
      <c r="G521" s="154" t="s">
        <v>57689</v>
      </c>
    </row>
    <row r="522" spans="1:7">
      <c r="A522" s="143" t="s">
        <v>54598</v>
      </c>
      <c r="B522" s="150">
        <v>10.5</v>
      </c>
      <c r="C522" s="260" t="s">
        <v>57690</v>
      </c>
      <c r="D522" s="260" t="s">
        <v>57691</v>
      </c>
      <c r="F522" s="154" t="s">
        <v>57690</v>
      </c>
      <c r="G522" s="154" t="s">
        <v>57691</v>
      </c>
    </row>
    <row r="523" spans="1:7">
      <c r="A523" s="143" t="s">
        <v>57692</v>
      </c>
      <c r="B523" s="143" t="s">
        <v>57693</v>
      </c>
      <c r="C523" s="260" t="s">
        <v>57694</v>
      </c>
      <c r="D523" s="260" t="s">
        <v>57695</v>
      </c>
      <c r="F523" s="154" t="s">
        <v>57694</v>
      </c>
      <c r="G523" s="154" t="s">
        <v>57695</v>
      </c>
    </row>
    <row r="524" spans="1:7">
      <c r="A524" s="143" t="s">
        <v>57119</v>
      </c>
      <c r="B524" s="143" t="s">
        <v>57119</v>
      </c>
      <c r="C524" s="260" t="s">
        <v>57696</v>
      </c>
      <c r="D524" s="260" t="s">
        <v>57697</v>
      </c>
      <c r="F524" s="154" t="s">
        <v>57696</v>
      </c>
      <c r="G524" s="154" t="s">
        <v>57697</v>
      </c>
    </row>
    <row r="525" spans="1:7">
      <c r="A525" s="143" t="s">
        <v>57698</v>
      </c>
      <c r="B525" s="143" t="s">
        <v>57699</v>
      </c>
      <c r="C525" s="260" t="s">
        <v>57700</v>
      </c>
      <c r="D525" s="263">
        <v>46307</v>
      </c>
      <c r="F525" s="154" t="s">
        <v>57700</v>
      </c>
      <c r="G525" s="154">
        <v>46307</v>
      </c>
    </row>
    <row r="526" spans="1:7">
      <c r="A526" s="143" t="s">
        <v>57701</v>
      </c>
      <c r="B526" s="143" t="s">
        <v>57702</v>
      </c>
      <c r="C526" s="260" t="s">
        <v>57703</v>
      </c>
      <c r="D526" s="260" t="s">
        <v>57704</v>
      </c>
      <c r="F526" s="154" t="s">
        <v>57703</v>
      </c>
      <c r="G526" s="154" t="s">
        <v>57704</v>
      </c>
    </row>
    <row r="527" spans="1:7">
      <c r="A527" s="143" t="s">
        <v>57705</v>
      </c>
      <c r="B527" s="143" t="s">
        <v>57705</v>
      </c>
      <c r="C527" s="260" t="s">
        <v>57706</v>
      </c>
      <c r="D527" s="260">
        <v>2730</v>
      </c>
      <c r="F527" s="154" t="s">
        <v>57706</v>
      </c>
      <c r="G527" s="154">
        <v>2730</v>
      </c>
    </row>
    <row r="528" spans="1:7">
      <c r="A528" s="143" t="s">
        <v>57707</v>
      </c>
      <c r="B528" s="143" t="s">
        <v>57708</v>
      </c>
      <c r="C528" s="260" t="s">
        <v>57709</v>
      </c>
      <c r="D528" s="260" t="s">
        <v>57710</v>
      </c>
      <c r="F528" s="154" t="s">
        <v>57709</v>
      </c>
      <c r="G528" s="154" t="s">
        <v>57710</v>
      </c>
    </row>
    <row r="529" spans="1:7">
      <c r="A529" s="143" t="s">
        <v>57711</v>
      </c>
      <c r="B529" s="143" t="s">
        <v>57711</v>
      </c>
      <c r="C529" s="260" t="s">
        <v>57712</v>
      </c>
      <c r="D529" s="263">
        <v>46384</v>
      </c>
      <c r="F529" s="154" t="s">
        <v>57712</v>
      </c>
      <c r="G529" s="154">
        <v>46384</v>
      </c>
    </row>
    <row r="530" spans="1:7">
      <c r="A530" s="143" t="s">
        <v>57122</v>
      </c>
      <c r="B530" s="143" t="s">
        <v>57122</v>
      </c>
      <c r="C530" s="260" t="s">
        <v>57713</v>
      </c>
      <c r="D530" s="263">
        <v>46381</v>
      </c>
      <c r="F530" s="154" t="s">
        <v>57713</v>
      </c>
      <c r="G530" s="154">
        <v>46381</v>
      </c>
    </row>
    <row r="531" spans="1:7">
      <c r="A531" s="143" t="s">
        <v>57714</v>
      </c>
      <c r="B531" s="143" t="s">
        <v>57714</v>
      </c>
      <c r="C531" s="260" t="s">
        <v>57715</v>
      </c>
      <c r="D531" s="263">
        <v>46382</v>
      </c>
      <c r="F531" s="154" t="s">
        <v>57715</v>
      </c>
      <c r="G531" s="154">
        <v>46382</v>
      </c>
    </row>
    <row r="532" spans="1:7">
      <c r="A532" s="143" t="s">
        <v>57125</v>
      </c>
      <c r="B532" s="143" t="s">
        <v>57126</v>
      </c>
      <c r="C532" s="260" t="s">
        <v>57716</v>
      </c>
      <c r="D532" s="263">
        <v>46383</v>
      </c>
      <c r="F532" s="154" t="s">
        <v>57716</v>
      </c>
      <c r="G532" s="154">
        <v>46383</v>
      </c>
    </row>
    <row r="533" spans="1:7">
      <c r="A533" s="143" t="s">
        <v>57129</v>
      </c>
      <c r="B533" s="143" t="s">
        <v>57130</v>
      </c>
      <c r="C533" s="260" t="s">
        <v>57717</v>
      </c>
      <c r="D533" s="260" t="s">
        <v>57718</v>
      </c>
      <c r="F533" s="154" t="s">
        <v>57717</v>
      </c>
      <c r="G533" s="154" t="s">
        <v>57718</v>
      </c>
    </row>
    <row r="534" spans="1:7">
      <c r="A534" s="143">
        <v>11</v>
      </c>
      <c r="B534" s="143">
        <v>11</v>
      </c>
      <c r="C534" s="260" t="s">
        <v>57719</v>
      </c>
      <c r="D534" s="260" t="s">
        <v>57720</v>
      </c>
      <c r="F534" s="154" t="s">
        <v>57719</v>
      </c>
      <c r="G534" s="154" t="s">
        <v>57720</v>
      </c>
    </row>
    <row r="535" spans="1:7">
      <c r="A535" s="143" t="s">
        <v>57721</v>
      </c>
      <c r="B535" s="143" t="s">
        <v>57721</v>
      </c>
      <c r="C535" s="260" t="s">
        <v>55488</v>
      </c>
      <c r="D535" s="260">
        <v>1518</v>
      </c>
      <c r="F535" s="154" t="s">
        <v>55488</v>
      </c>
      <c r="G535" s="154">
        <v>1518</v>
      </c>
    </row>
    <row r="536" spans="1:7">
      <c r="A536" s="143" t="s">
        <v>57722</v>
      </c>
      <c r="B536" s="143">
        <v>11</v>
      </c>
      <c r="C536" s="260" t="s">
        <v>57723</v>
      </c>
      <c r="D536" s="260" t="s">
        <v>57724</v>
      </c>
      <c r="F536" s="154" t="s">
        <v>57723</v>
      </c>
      <c r="G536" s="154" t="s">
        <v>57724</v>
      </c>
    </row>
    <row r="537" spans="1:7">
      <c r="A537" s="143">
        <v>110</v>
      </c>
      <c r="B537" s="143">
        <v>110</v>
      </c>
      <c r="C537" s="260" t="s">
        <v>57725</v>
      </c>
      <c r="D537" s="260" t="s">
        <v>57726</v>
      </c>
      <c r="F537" s="154" t="s">
        <v>57725</v>
      </c>
      <c r="G537" s="154" t="s">
        <v>57726</v>
      </c>
    </row>
    <row r="538" spans="1:7">
      <c r="A538" s="143">
        <v>111</v>
      </c>
      <c r="B538" s="143">
        <v>111</v>
      </c>
      <c r="C538" s="260" t="s">
        <v>57727</v>
      </c>
      <c r="D538" s="260" t="s">
        <v>57728</v>
      </c>
      <c r="F538" s="154" t="s">
        <v>57727</v>
      </c>
      <c r="G538" s="154" t="s">
        <v>57728</v>
      </c>
    </row>
    <row r="539" spans="1:7">
      <c r="A539" s="143">
        <v>112</v>
      </c>
      <c r="B539" s="143">
        <v>112</v>
      </c>
      <c r="C539" s="260" t="s">
        <v>57729</v>
      </c>
      <c r="D539" s="260" t="s">
        <v>57730</v>
      </c>
      <c r="F539" s="154" t="s">
        <v>57729</v>
      </c>
      <c r="G539" s="154" t="s">
        <v>57730</v>
      </c>
    </row>
    <row r="540" spans="1:7">
      <c r="A540" s="143">
        <v>113</v>
      </c>
      <c r="B540" s="143" t="s">
        <v>57731</v>
      </c>
      <c r="C540" s="260" t="s">
        <v>57732</v>
      </c>
      <c r="D540" s="260" t="s">
        <v>57733</v>
      </c>
      <c r="F540" s="154" t="s">
        <v>57732</v>
      </c>
      <c r="G540" s="154" t="s">
        <v>57733</v>
      </c>
    </row>
    <row r="541" spans="1:7">
      <c r="A541" s="143">
        <v>114</v>
      </c>
      <c r="B541" s="143" t="s">
        <v>57734</v>
      </c>
      <c r="C541" s="260" t="s">
        <v>57735</v>
      </c>
      <c r="D541" s="260" t="s">
        <v>57736</v>
      </c>
      <c r="F541" s="154" t="s">
        <v>57735</v>
      </c>
      <c r="G541" s="154" t="s">
        <v>57736</v>
      </c>
    </row>
    <row r="542" spans="1:7">
      <c r="A542" s="143">
        <v>115</v>
      </c>
      <c r="B542" s="143">
        <v>115</v>
      </c>
      <c r="C542" s="260" t="s">
        <v>57737</v>
      </c>
      <c r="D542" s="260" t="s">
        <v>57737</v>
      </c>
      <c r="F542" s="154" t="s">
        <v>57737</v>
      </c>
      <c r="G542" s="154" t="s">
        <v>57737</v>
      </c>
    </row>
    <row r="543" spans="1:7">
      <c r="A543" s="143">
        <v>116</v>
      </c>
      <c r="B543" s="143">
        <v>116</v>
      </c>
      <c r="C543" s="260" t="s">
        <v>57738</v>
      </c>
      <c r="D543" s="260" t="s">
        <v>57739</v>
      </c>
      <c r="F543" s="154" t="s">
        <v>57738</v>
      </c>
      <c r="G543" s="154" t="s">
        <v>57739</v>
      </c>
    </row>
    <row r="544" spans="1:7">
      <c r="A544" s="143">
        <v>118</v>
      </c>
      <c r="B544" s="143">
        <v>118</v>
      </c>
      <c r="C544" s="260" t="s">
        <v>55577</v>
      </c>
      <c r="D544" s="260" t="s">
        <v>55577</v>
      </c>
      <c r="F544" s="154" t="s">
        <v>55577</v>
      </c>
      <c r="G544" s="154" t="s">
        <v>55577</v>
      </c>
    </row>
    <row r="545" spans="1:7">
      <c r="A545" s="143">
        <v>119</v>
      </c>
      <c r="B545" s="143">
        <v>119</v>
      </c>
      <c r="C545" s="260" t="s">
        <v>57740</v>
      </c>
      <c r="D545" s="260" t="s">
        <v>57741</v>
      </c>
      <c r="F545" s="154" t="s">
        <v>57740</v>
      </c>
      <c r="G545" s="154" t="s">
        <v>57741</v>
      </c>
    </row>
    <row r="546" spans="1:7">
      <c r="A546" s="143" t="s">
        <v>57742</v>
      </c>
      <c r="B546" s="145">
        <v>46339</v>
      </c>
      <c r="C546" s="260" t="s">
        <v>57743</v>
      </c>
      <c r="D546" s="260" t="s">
        <v>57744</v>
      </c>
      <c r="F546" s="154" t="s">
        <v>57743</v>
      </c>
      <c r="G546" s="154" t="s">
        <v>57744</v>
      </c>
    </row>
    <row r="547" spans="1:7">
      <c r="A547" s="143" t="s">
        <v>54599</v>
      </c>
      <c r="B547" s="143" t="s">
        <v>54599</v>
      </c>
      <c r="C547" s="260" t="s">
        <v>57745</v>
      </c>
      <c r="D547" s="260" t="s">
        <v>57746</v>
      </c>
      <c r="F547" s="154" t="s">
        <v>57745</v>
      </c>
      <c r="G547" s="154" t="s">
        <v>57746</v>
      </c>
    </row>
    <row r="548" spans="1:7">
      <c r="A548" s="143" t="s">
        <v>54600</v>
      </c>
      <c r="B548" s="150">
        <v>11.5</v>
      </c>
      <c r="C548" s="260" t="s">
        <v>57747</v>
      </c>
      <c r="D548" s="260" t="s">
        <v>57748</v>
      </c>
      <c r="F548" s="154" t="s">
        <v>57747</v>
      </c>
      <c r="G548" s="154" t="s">
        <v>57748</v>
      </c>
    </row>
    <row r="549" spans="1:7">
      <c r="A549" s="143" t="s">
        <v>57137</v>
      </c>
      <c r="B549" s="143" t="s">
        <v>57137</v>
      </c>
      <c r="C549" s="260" t="s">
        <v>57749</v>
      </c>
      <c r="D549" s="260" t="s">
        <v>57750</v>
      </c>
      <c r="F549" s="154" t="s">
        <v>57749</v>
      </c>
      <c r="G549" s="154" t="s">
        <v>57750</v>
      </c>
    </row>
    <row r="550" spans="1:7">
      <c r="A550" s="143" t="s">
        <v>57751</v>
      </c>
      <c r="B550" s="143" t="s">
        <v>57751</v>
      </c>
      <c r="C550" s="260" t="s">
        <v>57752</v>
      </c>
      <c r="D550" s="260" t="s">
        <v>57753</v>
      </c>
      <c r="F550" s="154" t="s">
        <v>57752</v>
      </c>
      <c r="G550" s="154" t="s">
        <v>57753</v>
      </c>
    </row>
    <row r="551" spans="1:7">
      <c r="A551" s="143" t="s">
        <v>57754</v>
      </c>
      <c r="B551" s="143" t="s">
        <v>57755</v>
      </c>
      <c r="C551" s="260" t="s">
        <v>57756</v>
      </c>
      <c r="D551" s="260" t="s">
        <v>57757</v>
      </c>
      <c r="F551" s="154" t="s">
        <v>57756</v>
      </c>
      <c r="G551" s="154" t="s">
        <v>57757</v>
      </c>
    </row>
    <row r="552" spans="1:7">
      <c r="A552" s="143" t="s">
        <v>57140</v>
      </c>
      <c r="B552" s="143" t="s">
        <v>57141</v>
      </c>
      <c r="C552" s="260" t="s">
        <v>57758</v>
      </c>
      <c r="D552" s="260" t="s">
        <v>57759</v>
      </c>
      <c r="F552" s="154" t="s">
        <v>57758</v>
      </c>
      <c r="G552" s="154" t="s">
        <v>57759</v>
      </c>
    </row>
    <row r="553" spans="1:7">
      <c r="A553" s="143" t="s">
        <v>57760</v>
      </c>
      <c r="B553" s="143" t="s">
        <v>57761</v>
      </c>
      <c r="C553" s="260" t="s">
        <v>57762</v>
      </c>
      <c r="D553" s="260" t="s">
        <v>57763</v>
      </c>
      <c r="F553" s="154" t="s">
        <v>57762</v>
      </c>
      <c r="G553" s="154" t="s">
        <v>57763</v>
      </c>
    </row>
    <row r="554" spans="1:7">
      <c r="A554" s="143">
        <v>12</v>
      </c>
      <c r="B554" s="143">
        <v>12</v>
      </c>
      <c r="C554" s="260" t="s">
        <v>57764</v>
      </c>
      <c r="D554" s="260" t="s">
        <v>57765</v>
      </c>
      <c r="F554" s="154" t="s">
        <v>57764</v>
      </c>
      <c r="G554" s="154" t="s">
        <v>57765</v>
      </c>
    </row>
    <row r="555" spans="1:7">
      <c r="A555" s="143" t="s">
        <v>57766</v>
      </c>
      <c r="B555" s="143" t="s">
        <v>57767</v>
      </c>
      <c r="C555" s="260" t="s">
        <v>57768</v>
      </c>
      <c r="D555" s="260" t="s">
        <v>57768</v>
      </c>
      <c r="F555" s="154" t="s">
        <v>57768</v>
      </c>
      <c r="G555" s="154" t="s">
        <v>57768</v>
      </c>
    </row>
    <row r="556" spans="1:7">
      <c r="A556" s="143" t="s">
        <v>57769</v>
      </c>
      <c r="B556" s="143" t="s">
        <v>56828</v>
      </c>
      <c r="C556" s="260" t="s">
        <v>57770</v>
      </c>
      <c r="D556" s="260" t="s">
        <v>57771</v>
      </c>
      <c r="F556" s="154" t="s">
        <v>57770</v>
      </c>
      <c r="G556" s="154" t="s">
        <v>57771</v>
      </c>
    </row>
    <row r="557" spans="1:7">
      <c r="A557" s="143" t="s">
        <v>57144</v>
      </c>
      <c r="B557" s="143" t="s">
        <v>57144</v>
      </c>
      <c r="C557" s="260" t="s">
        <v>55798</v>
      </c>
      <c r="D557" s="260" t="s">
        <v>55798</v>
      </c>
      <c r="F557" s="154" t="s">
        <v>55798</v>
      </c>
      <c r="G557" s="154" t="s">
        <v>55798</v>
      </c>
    </row>
    <row r="558" spans="1:7">
      <c r="A558" s="143">
        <v>120</v>
      </c>
      <c r="B558" s="143">
        <v>120</v>
      </c>
      <c r="C558" s="260" t="s">
        <v>57772</v>
      </c>
      <c r="D558" s="260" t="s">
        <v>57773</v>
      </c>
      <c r="F558" s="154" t="s">
        <v>57772</v>
      </c>
      <c r="G558" s="154" t="s">
        <v>57773</v>
      </c>
    </row>
    <row r="559" spans="1:7">
      <c r="A559" s="143">
        <v>121</v>
      </c>
      <c r="B559" s="143">
        <v>121</v>
      </c>
      <c r="C559" s="260" t="s">
        <v>57774</v>
      </c>
      <c r="D559" s="260" t="s">
        <v>57775</v>
      </c>
      <c r="F559" s="154" t="s">
        <v>57774</v>
      </c>
      <c r="G559" s="154" t="s">
        <v>57775</v>
      </c>
    </row>
    <row r="560" spans="1:7">
      <c r="A560" s="143">
        <v>122</v>
      </c>
      <c r="B560" s="143">
        <v>122</v>
      </c>
      <c r="C560" s="260" t="s">
        <v>57776</v>
      </c>
      <c r="D560" s="260" t="s">
        <v>57777</v>
      </c>
      <c r="F560" s="154" t="s">
        <v>57776</v>
      </c>
      <c r="G560" s="154" t="s">
        <v>57777</v>
      </c>
    </row>
    <row r="561" spans="1:7">
      <c r="A561" s="143">
        <v>123</v>
      </c>
      <c r="B561" s="143">
        <v>123</v>
      </c>
      <c r="C561" s="260" t="s">
        <v>57778</v>
      </c>
      <c r="D561" s="260" t="s">
        <v>57779</v>
      </c>
      <c r="F561" s="154" t="s">
        <v>57778</v>
      </c>
      <c r="G561" s="154" t="s">
        <v>57779</v>
      </c>
    </row>
    <row r="562" spans="1:7">
      <c r="A562" s="143">
        <v>124</v>
      </c>
      <c r="B562" s="143">
        <v>124</v>
      </c>
      <c r="C562" s="260" t="s">
        <v>57780</v>
      </c>
      <c r="D562" s="260" t="s">
        <v>57781</v>
      </c>
      <c r="F562" s="154" t="s">
        <v>57780</v>
      </c>
      <c r="G562" s="154" t="s">
        <v>57781</v>
      </c>
    </row>
    <row r="563" spans="1:7">
      <c r="A563" s="143">
        <v>125</v>
      </c>
      <c r="B563" s="143">
        <v>125</v>
      </c>
      <c r="C563" s="260" t="s">
        <v>57782</v>
      </c>
      <c r="D563" s="260" t="s">
        <v>57783</v>
      </c>
      <c r="F563" s="154" t="s">
        <v>57782</v>
      </c>
      <c r="G563" s="154" t="s">
        <v>57783</v>
      </c>
    </row>
    <row r="564" spans="1:7">
      <c r="A564" s="143">
        <v>128</v>
      </c>
      <c r="B564" s="143">
        <v>128</v>
      </c>
      <c r="C564" s="260" t="s">
        <v>57784</v>
      </c>
      <c r="D564" s="260" t="s">
        <v>57785</v>
      </c>
      <c r="F564" s="154" t="s">
        <v>57784</v>
      </c>
      <c r="G564" s="154" t="s">
        <v>57785</v>
      </c>
    </row>
    <row r="565" spans="1:7">
      <c r="A565" s="143">
        <v>129</v>
      </c>
      <c r="B565" s="145">
        <v>46375</v>
      </c>
      <c r="C565" s="260" t="s">
        <v>57786</v>
      </c>
      <c r="D565" s="260" t="s">
        <v>57787</v>
      </c>
      <c r="F565" s="154" t="s">
        <v>57786</v>
      </c>
      <c r="G565" s="154" t="s">
        <v>57787</v>
      </c>
    </row>
    <row r="566" spans="1:7">
      <c r="A566" s="143" t="s">
        <v>57788</v>
      </c>
      <c r="B566" s="143" t="s">
        <v>56275</v>
      </c>
      <c r="C566" s="260" t="s">
        <v>57789</v>
      </c>
      <c r="D566" s="260" t="s">
        <v>57790</v>
      </c>
      <c r="F566" s="154" t="s">
        <v>57789</v>
      </c>
      <c r="G566" s="154" t="s">
        <v>57790</v>
      </c>
    </row>
    <row r="567" spans="1:7">
      <c r="A567" s="143" t="s">
        <v>57791</v>
      </c>
      <c r="B567" s="143" t="s">
        <v>57791</v>
      </c>
      <c r="C567" s="260" t="s">
        <v>57792</v>
      </c>
      <c r="D567" s="260" t="s">
        <v>57793</v>
      </c>
      <c r="F567" s="154" t="s">
        <v>57792</v>
      </c>
      <c r="G567" s="154" t="s">
        <v>57793</v>
      </c>
    </row>
    <row r="568" spans="1:7">
      <c r="A568" s="143" t="s">
        <v>57794</v>
      </c>
      <c r="B568" s="143" t="s">
        <v>57794</v>
      </c>
      <c r="C568" s="260" t="s">
        <v>57795</v>
      </c>
      <c r="D568" s="260" t="s">
        <v>57796</v>
      </c>
      <c r="F568" s="154" t="s">
        <v>57795</v>
      </c>
      <c r="G568" s="154" t="s">
        <v>57796</v>
      </c>
    </row>
    <row r="569" spans="1:7">
      <c r="A569" s="143" t="s">
        <v>54601</v>
      </c>
      <c r="B569" s="143" t="s">
        <v>54601</v>
      </c>
      <c r="C569" s="260" t="s">
        <v>57797</v>
      </c>
      <c r="D569" s="260" t="s">
        <v>57798</v>
      </c>
      <c r="F569" s="154" t="s">
        <v>57797</v>
      </c>
      <c r="G569" s="154" t="s">
        <v>57798</v>
      </c>
    </row>
    <row r="570" spans="1:7">
      <c r="A570" s="143" t="s">
        <v>57799</v>
      </c>
      <c r="B570" s="143" t="s">
        <v>57799</v>
      </c>
      <c r="C570" s="260" t="s">
        <v>57800</v>
      </c>
      <c r="D570" s="260" t="s">
        <v>57800</v>
      </c>
      <c r="F570" s="154" t="s">
        <v>57800</v>
      </c>
      <c r="G570" s="154" t="s">
        <v>57800</v>
      </c>
    </row>
    <row r="571" spans="1:7">
      <c r="A571" s="143" t="s">
        <v>57801</v>
      </c>
      <c r="B571" s="143" t="s">
        <v>57801</v>
      </c>
      <c r="C571" s="260" t="s">
        <v>1663</v>
      </c>
      <c r="D571" s="260" t="s">
        <v>57802</v>
      </c>
      <c r="F571" s="154" t="s">
        <v>1663</v>
      </c>
      <c r="G571" s="154" t="s">
        <v>57802</v>
      </c>
    </row>
    <row r="572" spans="1:7">
      <c r="A572" s="143" t="s">
        <v>57803</v>
      </c>
      <c r="B572" s="143">
        <v>1214</v>
      </c>
      <c r="C572" s="260" t="s">
        <v>57804</v>
      </c>
      <c r="D572" s="260" t="s">
        <v>57804</v>
      </c>
      <c r="F572" s="154" t="s">
        <v>57804</v>
      </c>
      <c r="G572" s="154" t="s">
        <v>57804</v>
      </c>
    </row>
    <row r="573" spans="1:7">
      <c r="A573" s="143" t="s">
        <v>57805</v>
      </c>
      <c r="B573" s="143" t="s">
        <v>57805</v>
      </c>
      <c r="C573" s="260" t="s">
        <v>57806</v>
      </c>
      <c r="D573" s="260" t="s">
        <v>57807</v>
      </c>
      <c r="F573" s="154" t="s">
        <v>57806</v>
      </c>
      <c r="G573" s="154" t="s">
        <v>57807</v>
      </c>
    </row>
    <row r="574" spans="1:7">
      <c r="A574" s="143" t="s">
        <v>54602</v>
      </c>
      <c r="B574" s="150">
        <v>12.5</v>
      </c>
      <c r="C574" s="260" t="s">
        <v>57808</v>
      </c>
      <c r="D574" s="260" t="s">
        <v>57809</v>
      </c>
      <c r="F574" s="154" t="s">
        <v>57808</v>
      </c>
      <c r="G574" s="154" t="s">
        <v>57809</v>
      </c>
    </row>
    <row r="575" spans="1:7">
      <c r="A575" s="143" t="s">
        <v>57810</v>
      </c>
      <c r="B575" s="143" t="s">
        <v>57811</v>
      </c>
      <c r="C575" s="260" t="s">
        <v>57812</v>
      </c>
      <c r="D575" s="260" t="s">
        <v>57813</v>
      </c>
      <c r="F575" s="154" t="s">
        <v>57812</v>
      </c>
      <c r="G575" s="154" t="s">
        <v>57813</v>
      </c>
    </row>
    <row r="576" spans="1:7">
      <c r="A576" s="143" t="s">
        <v>57149</v>
      </c>
      <c r="B576" s="143" t="s">
        <v>57149</v>
      </c>
      <c r="C576" s="260" t="s">
        <v>57814</v>
      </c>
      <c r="D576" s="260" t="s">
        <v>57815</v>
      </c>
      <c r="F576" s="154" t="s">
        <v>57814</v>
      </c>
      <c r="G576" s="154" t="s">
        <v>57815</v>
      </c>
    </row>
    <row r="577" spans="1:7">
      <c r="A577" s="143" t="s">
        <v>57816</v>
      </c>
      <c r="B577" s="143" t="s">
        <v>57817</v>
      </c>
      <c r="C577" s="260" t="s">
        <v>57818</v>
      </c>
      <c r="D577" s="260" t="s">
        <v>57819</v>
      </c>
      <c r="F577" s="154" t="s">
        <v>57818</v>
      </c>
      <c r="G577" s="154" t="s">
        <v>57819</v>
      </c>
    </row>
    <row r="578" spans="1:7">
      <c r="A578" s="143" t="s">
        <v>54603</v>
      </c>
      <c r="B578" s="143" t="s">
        <v>54603</v>
      </c>
      <c r="C578" s="260" t="s">
        <v>57820</v>
      </c>
      <c r="D578" s="260" t="s">
        <v>57821</v>
      </c>
      <c r="F578" s="154" t="s">
        <v>57820</v>
      </c>
      <c r="G578" s="154" t="s">
        <v>57821</v>
      </c>
    </row>
    <row r="579" spans="1:7">
      <c r="A579" s="143" t="s">
        <v>57822</v>
      </c>
      <c r="B579" s="143" t="s">
        <v>57823</v>
      </c>
      <c r="C579" s="260" t="s">
        <v>57824</v>
      </c>
      <c r="D579" s="260" t="s">
        <v>57825</v>
      </c>
      <c r="F579" s="154" t="s">
        <v>57824</v>
      </c>
      <c r="G579" s="154" t="s">
        <v>57825</v>
      </c>
    </row>
    <row r="580" spans="1:7">
      <c r="A580" s="143" t="s">
        <v>57826</v>
      </c>
      <c r="B580" s="143" t="s">
        <v>57826</v>
      </c>
      <c r="C580" s="260" t="s">
        <v>57827</v>
      </c>
      <c r="D580" s="260" t="s">
        <v>57828</v>
      </c>
      <c r="F580" s="154" t="s">
        <v>57827</v>
      </c>
      <c r="G580" s="154" t="s">
        <v>57828</v>
      </c>
    </row>
    <row r="581" spans="1:7">
      <c r="A581" s="143" t="s">
        <v>57829</v>
      </c>
      <c r="B581" s="143" t="s">
        <v>57830</v>
      </c>
      <c r="C581" s="260" t="s">
        <v>57831</v>
      </c>
      <c r="D581" s="260" t="s">
        <v>57832</v>
      </c>
      <c r="F581" s="154" t="s">
        <v>57831</v>
      </c>
      <c r="G581" s="154" t="s">
        <v>57832</v>
      </c>
    </row>
    <row r="582" spans="1:7">
      <c r="A582" s="143" t="s">
        <v>57150</v>
      </c>
      <c r="B582" s="143">
        <v>128</v>
      </c>
      <c r="C582" s="260" t="s">
        <v>57833</v>
      </c>
      <c r="D582" s="260" t="s">
        <v>57834</v>
      </c>
      <c r="F582" s="154" t="s">
        <v>57833</v>
      </c>
      <c r="G582" s="154" t="s">
        <v>57834</v>
      </c>
    </row>
    <row r="583" spans="1:7">
      <c r="A583" s="143" t="s">
        <v>57835</v>
      </c>
      <c r="B583" s="143" t="s">
        <v>57835</v>
      </c>
      <c r="C583" s="260" t="s">
        <v>57836</v>
      </c>
      <c r="D583" s="260" t="s">
        <v>57837</v>
      </c>
      <c r="F583" s="154" t="s">
        <v>57836</v>
      </c>
      <c r="G583" s="154" t="s">
        <v>57837</v>
      </c>
    </row>
    <row r="584" spans="1:7">
      <c r="A584" s="143" t="s">
        <v>55656</v>
      </c>
      <c r="B584" s="143" t="s">
        <v>57838</v>
      </c>
      <c r="C584" s="260" t="s">
        <v>57839</v>
      </c>
      <c r="D584" s="260" t="s">
        <v>57840</v>
      </c>
      <c r="F584" s="154" t="s">
        <v>57839</v>
      </c>
      <c r="G584" s="154" t="s">
        <v>57840</v>
      </c>
    </row>
    <row r="585" spans="1:7">
      <c r="A585" s="143" t="s">
        <v>57841</v>
      </c>
      <c r="B585" s="143" t="s">
        <v>57842</v>
      </c>
      <c r="C585" s="260" t="s">
        <v>57843</v>
      </c>
      <c r="D585" s="260" t="s">
        <v>57844</v>
      </c>
      <c r="F585" s="154" t="s">
        <v>57843</v>
      </c>
      <c r="G585" s="154" t="s">
        <v>57844</v>
      </c>
    </row>
    <row r="586" spans="1:7">
      <c r="A586" s="143" t="s">
        <v>57845</v>
      </c>
      <c r="B586" s="143" t="s">
        <v>57846</v>
      </c>
      <c r="C586" s="260" t="s">
        <v>57847</v>
      </c>
      <c r="D586" s="260" t="s">
        <v>57848</v>
      </c>
      <c r="F586" s="154" t="s">
        <v>57847</v>
      </c>
      <c r="G586" s="154" t="s">
        <v>57848</v>
      </c>
    </row>
    <row r="587" spans="1:7">
      <c r="A587" s="143" t="s">
        <v>57849</v>
      </c>
      <c r="B587" s="145">
        <v>46358</v>
      </c>
      <c r="C587" s="260" t="s">
        <v>57850</v>
      </c>
      <c r="D587" s="260" t="s">
        <v>57850</v>
      </c>
      <c r="F587" s="154" t="s">
        <v>57850</v>
      </c>
      <c r="G587" s="154" t="s">
        <v>57850</v>
      </c>
    </row>
    <row r="588" spans="1:7">
      <c r="A588" s="143" t="s">
        <v>57851</v>
      </c>
      <c r="B588" s="143" t="s">
        <v>57852</v>
      </c>
      <c r="C588" s="260" t="s">
        <v>57853</v>
      </c>
      <c r="D588" s="260" t="s">
        <v>57853</v>
      </c>
      <c r="F588" s="154" t="s">
        <v>57853</v>
      </c>
      <c r="G588" s="154" t="s">
        <v>57853</v>
      </c>
    </row>
    <row r="589" spans="1:7">
      <c r="A589" s="143">
        <v>13</v>
      </c>
      <c r="B589" s="143">
        <v>13</v>
      </c>
      <c r="C589" s="260" t="s">
        <v>57854</v>
      </c>
      <c r="D589" s="260" t="s">
        <v>57855</v>
      </c>
      <c r="F589" s="154" t="s">
        <v>57854</v>
      </c>
      <c r="G589" s="154" t="s">
        <v>57855</v>
      </c>
    </row>
    <row r="590" spans="1:7">
      <c r="A590" s="143" t="s">
        <v>57856</v>
      </c>
      <c r="B590" s="143" t="s">
        <v>57856</v>
      </c>
      <c r="C590" s="260" t="s">
        <v>57857</v>
      </c>
      <c r="D590" s="263">
        <v>46374</v>
      </c>
      <c r="F590" s="154" t="s">
        <v>57857</v>
      </c>
      <c r="G590" s="154">
        <v>46374</v>
      </c>
    </row>
    <row r="591" spans="1:7">
      <c r="A591" s="143" t="s">
        <v>57858</v>
      </c>
      <c r="B591" s="143">
        <v>13</v>
      </c>
      <c r="C591" s="260" t="s">
        <v>57859</v>
      </c>
      <c r="D591" s="260" t="s">
        <v>57860</v>
      </c>
      <c r="F591" s="154" t="s">
        <v>57859</v>
      </c>
      <c r="G591" s="154" t="s">
        <v>57860</v>
      </c>
    </row>
    <row r="592" spans="1:7">
      <c r="A592" s="143">
        <v>130</v>
      </c>
      <c r="B592" s="143">
        <v>130</v>
      </c>
      <c r="C592" s="260" t="s">
        <v>57861</v>
      </c>
      <c r="D592" s="260" t="s">
        <v>57862</v>
      </c>
      <c r="F592" s="154" t="s">
        <v>57861</v>
      </c>
      <c r="G592" s="154" t="s">
        <v>57862</v>
      </c>
    </row>
    <row r="593" spans="1:7">
      <c r="A593" s="143">
        <v>131</v>
      </c>
      <c r="B593" s="143" t="s">
        <v>57863</v>
      </c>
      <c r="C593" s="260" t="s">
        <v>57864</v>
      </c>
      <c r="D593" s="260" t="s">
        <v>57865</v>
      </c>
      <c r="F593" s="154" t="s">
        <v>57864</v>
      </c>
      <c r="G593" s="154" t="s">
        <v>57865</v>
      </c>
    </row>
    <row r="594" spans="1:7">
      <c r="A594" s="143">
        <v>134</v>
      </c>
      <c r="B594" s="143">
        <v>134</v>
      </c>
      <c r="C594" s="260" t="s">
        <v>57866</v>
      </c>
      <c r="D594" s="260" t="s">
        <v>57867</v>
      </c>
      <c r="F594" s="154" t="s">
        <v>57866</v>
      </c>
      <c r="G594" s="154" t="s">
        <v>57867</v>
      </c>
    </row>
    <row r="595" spans="1:7">
      <c r="A595" s="143">
        <v>135</v>
      </c>
      <c r="B595" s="143">
        <v>135</v>
      </c>
      <c r="C595" s="260" t="s">
        <v>57868</v>
      </c>
      <c r="D595" s="260" t="s">
        <v>57869</v>
      </c>
      <c r="F595" s="154" t="s">
        <v>57868</v>
      </c>
      <c r="G595" s="154" t="s">
        <v>57869</v>
      </c>
    </row>
    <row r="596" spans="1:7">
      <c r="A596" s="143" t="s">
        <v>57152</v>
      </c>
      <c r="B596" s="143">
        <v>134</v>
      </c>
      <c r="C596" s="260" t="s">
        <v>57870</v>
      </c>
      <c r="D596" s="260" t="s">
        <v>57871</v>
      </c>
      <c r="F596" s="154" t="s">
        <v>57870</v>
      </c>
      <c r="G596" s="154" t="s">
        <v>57871</v>
      </c>
    </row>
    <row r="597" spans="1:7">
      <c r="A597" s="143" t="s">
        <v>54604</v>
      </c>
      <c r="B597" s="143" t="s">
        <v>54604</v>
      </c>
      <c r="C597" s="260" t="s">
        <v>57872</v>
      </c>
      <c r="D597" s="260" t="s">
        <v>57873</v>
      </c>
      <c r="F597" s="154" t="s">
        <v>57872</v>
      </c>
      <c r="G597" s="154" t="s">
        <v>57873</v>
      </c>
    </row>
    <row r="598" spans="1:7">
      <c r="A598" s="143" t="s">
        <v>54605</v>
      </c>
      <c r="B598" s="150">
        <v>13.5</v>
      </c>
      <c r="C598" s="260" t="s">
        <v>57874</v>
      </c>
      <c r="D598" s="260" t="s">
        <v>57874</v>
      </c>
      <c r="F598" s="154" t="s">
        <v>57874</v>
      </c>
      <c r="G598" s="154" t="s">
        <v>57874</v>
      </c>
    </row>
    <row r="599" spans="1:7">
      <c r="A599" s="143" t="s">
        <v>57875</v>
      </c>
      <c r="B599" s="143" t="s">
        <v>57876</v>
      </c>
      <c r="C599" s="260" t="s">
        <v>57877</v>
      </c>
      <c r="D599" s="260" t="s">
        <v>57877</v>
      </c>
      <c r="F599" s="154" t="s">
        <v>57877</v>
      </c>
      <c r="G599" s="154" t="s">
        <v>57877</v>
      </c>
    </row>
    <row r="600" spans="1:7">
      <c r="A600" s="143" t="s">
        <v>57156</v>
      </c>
      <c r="B600" s="143" t="s">
        <v>57156</v>
      </c>
      <c r="C600" s="260" t="s">
        <v>57878</v>
      </c>
      <c r="D600" s="260" t="s">
        <v>57879</v>
      </c>
      <c r="F600" s="154" t="s">
        <v>57878</v>
      </c>
      <c r="G600" s="154" t="s">
        <v>57879</v>
      </c>
    </row>
    <row r="601" spans="1:7">
      <c r="A601" s="143" t="s">
        <v>57880</v>
      </c>
      <c r="B601" s="143" t="s">
        <v>57881</v>
      </c>
      <c r="C601" s="260" t="s">
        <v>57882</v>
      </c>
      <c r="D601" s="260" t="s">
        <v>57883</v>
      </c>
      <c r="F601" s="154" t="s">
        <v>57882</v>
      </c>
      <c r="G601" s="154" t="s">
        <v>57883</v>
      </c>
    </row>
    <row r="602" spans="1:7">
      <c r="A602" s="143" t="s">
        <v>57884</v>
      </c>
      <c r="B602" s="143" t="s">
        <v>57884</v>
      </c>
      <c r="C602" s="260" t="s">
        <v>57885</v>
      </c>
      <c r="D602" s="260" t="s">
        <v>57885</v>
      </c>
      <c r="F602" s="154" t="s">
        <v>57885</v>
      </c>
      <c r="G602" s="154" t="s">
        <v>57885</v>
      </c>
    </row>
    <row r="603" spans="1:7">
      <c r="A603" s="143" t="s">
        <v>57886</v>
      </c>
      <c r="B603" s="143" t="s">
        <v>57887</v>
      </c>
      <c r="C603" s="260" t="s">
        <v>57888</v>
      </c>
      <c r="D603" s="260" t="s">
        <v>57888</v>
      </c>
      <c r="F603" s="154" t="s">
        <v>57888</v>
      </c>
      <c r="G603" s="154" t="s">
        <v>57888</v>
      </c>
    </row>
    <row r="604" spans="1:7">
      <c r="A604" s="143" t="s">
        <v>57889</v>
      </c>
      <c r="B604" s="143" t="s">
        <v>57890</v>
      </c>
      <c r="C604" s="260" t="s">
        <v>57891</v>
      </c>
      <c r="D604" s="260" t="s">
        <v>57892</v>
      </c>
      <c r="F604" s="154" t="s">
        <v>57891</v>
      </c>
      <c r="G604" s="154" t="s">
        <v>57892</v>
      </c>
    </row>
    <row r="605" spans="1:7">
      <c r="A605" s="143">
        <v>14</v>
      </c>
      <c r="B605" s="143">
        <v>14</v>
      </c>
      <c r="C605" s="260" t="s">
        <v>57893</v>
      </c>
      <c r="D605" s="260" t="s">
        <v>57894</v>
      </c>
      <c r="F605" s="154" t="s">
        <v>57893</v>
      </c>
      <c r="G605" s="154" t="s">
        <v>57894</v>
      </c>
    </row>
    <row r="606" spans="1:7">
      <c r="A606" s="143" t="s">
        <v>57895</v>
      </c>
      <c r="B606" s="143" t="s">
        <v>57896</v>
      </c>
      <c r="C606" s="260" t="s">
        <v>57897</v>
      </c>
      <c r="D606" s="260" t="s">
        <v>57897</v>
      </c>
      <c r="F606" s="154" t="s">
        <v>57897</v>
      </c>
      <c r="G606" s="154" t="s">
        <v>57897</v>
      </c>
    </row>
    <row r="607" spans="1:7">
      <c r="A607" s="143" t="s">
        <v>57898</v>
      </c>
      <c r="B607" s="143" t="s">
        <v>57899</v>
      </c>
      <c r="C607" s="260" t="s">
        <v>57900</v>
      </c>
      <c r="D607" s="260" t="s">
        <v>57901</v>
      </c>
      <c r="F607" s="154" t="s">
        <v>57900</v>
      </c>
      <c r="G607" s="154" t="s">
        <v>57901</v>
      </c>
    </row>
    <row r="608" spans="1:7">
      <c r="A608" s="143" t="s">
        <v>57902</v>
      </c>
      <c r="B608" s="143" t="s">
        <v>57902</v>
      </c>
      <c r="C608" s="260" t="s">
        <v>57903</v>
      </c>
      <c r="D608" s="260" t="s">
        <v>57904</v>
      </c>
      <c r="F608" s="154" t="s">
        <v>57903</v>
      </c>
      <c r="G608" s="154" t="s">
        <v>57904</v>
      </c>
    </row>
    <row r="609" spans="1:7">
      <c r="A609" s="143">
        <v>140</v>
      </c>
      <c r="B609" s="143">
        <v>140</v>
      </c>
      <c r="C609" s="260" t="s">
        <v>57905</v>
      </c>
      <c r="D609" s="260" t="s">
        <v>57906</v>
      </c>
      <c r="F609" s="154" t="s">
        <v>57905</v>
      </c>
      <c r="G609" s="154" t="s">
        <v>57906</v>
      </c>
    </row>
    <row r="610" spans="1:7">
      <c r="A610" s="143">
        <v>141</v>
      </c>
      <c r="B610" s="143" t="s">
        <v>57907</v>
      </c>
      <c r="C610" s="260" t="s">
        <v>57908</v>
      </c>
      <c r="D610" s="260" t="s">
        <v>57909</v>
      </c>
      <c r="F610" s="154" t="s">
        <v>57908</v>
      </c>
      <c r="G610" s="154" t="s">
        <v>57909</v>
      </c>
    </row>
    <row r="611" spans="1:7">
      <c r="A611" s="143">
        <v>142</v>
      </c>
      <c r="B611" s="143">
        <v>142</v>
      </c>
      <c r="C611" s="260" t="s">
        <v>57910</v>
      </c>
      <c r="D611" s="260" t="s">
        <v>57911</v>
      </c>
      <c r="F611" s="154" t="s">
        <v>57910</v>
      </c>
      <c r="G611" s="154" t="s">
        <v>57911</v>
      </c>
    </row>
    <row r="612" spans="1:7">
      <c r="A612" s="143">
        <v>145</v>
      </c>
      <c r="B612" s="143" t="s">
        <v>57912</v>
      </c>
      <c r="C612" s="260" t="s">
        <v>57913</v>
      </c>
      <c r="D612" s="260" t="s">
        <v>57914</v>
      </c>
      <c r="F612" s="154" t="s">
        <v>57913</v>
      </c>
      <c r="G612" s="154" t="s">
        <v>57914</v>
      </c>
    </row>
    <row r="613" spans="1:7">
      <c r="A613" s="143">
        <v>146</v>
      </c>
      <c r="B613" s="143" t="s">
        <v>57159</v>
      </c>
      <c r="C613" s="260" t="s">
        <v>57915</v>
      </c>
      <c r="D613" s="260" t="s">
        <v>57916</v>
      </c>
      <c r="F613" s="154" t="s">
        <v>57915</v>
      </c>
      <c r="G613" s="154" t="s">
        <v>57916</v>
      </c>
    </row>
    <row r="614" spans="1:7">
      <c r="A614" s="143">
        <v>147</v>
      </c>
      <c r="B614" s="143" t="s">
        <v>57917</v>
      </c>
      <c r="C614" s="260" t="s">
        <v>57918</v>
      </c>
      <c r="D614" s="260" t="s">
        <v>57919</v>
      </c>
      <c r="F614" s="154" t="s">
        <v>57918</v>
      </c>
      <c r="G614" s="154" t="s">
        <v>57919</v>
      </c>
    </row>
    <row r="615" spans="1:7">
      <c r="A615" s="143">
        <v>149</v>
      </c>
      <c r="B615" s="143" t="s">
        <v>57161</v>
      </c>
      <c r="C615" s="260" t="s">
        <v>57920</v>
      </c>
      <c r="D615" s="260" t="s">
        <v>57921</v>
      </c>
      <c r="F615" s="154" t="s">
        <v>57920</v>
      </c>
      <c r="G615" s="154" t="s">
        <v>57921</v>
      </c>
    </row>
    <row r="616" spans="1:7">
      <c r="A616" s="143" t="s">
        <v>57922</v>
      </c>
      <c r="B616" s="143" t="s">
        <v>57922</v>
      </c>
      <c r="C616" s="260" t="s">
        <v>57923</v>
      </c>
      <c r="D616" s="260" t="s">
        <v>57924</v>
      </c>
      <c r="F616" s="154" t="s">
        <v>57923</v>
      </c>
      <c r="G616" s="154" t="s">
        <v>57924</v>
      </c>
    </row>
    <row r="617" spans="1:7">
      <c r="A617" s="143" t="s">
        <v>57925</v>
      </c>
      <c r="B617" s="143" t="s">
        <v>57925</v>
      </c>
      <c r="C617" s="260" t="s">
        <v>57926</v>
      </c>
      <c r="D617" s="260" t="s">
        <v>57927</v>
      </c>
      <c r="F617" s="154" t="s">
        <v>57926</v>
      </c>
      <c r="G617" s="154" t="s">
        <v>57927</v>
      </c>
    </row>
    <row r="618" spans="1:7">
      <c r="A618" s="143" t="s">
        <v>57928</v>
      </c>
      <c r="B618" s="143" t="s">
        <v>57929</v>
      </c>
      <c r="C618" s="260" t="s">
        <v>57930</v>
      </c>
      <c r="D618" s="260" t="s">
        <v>57931</v>
      </c>
      <c r="F618" s="154" t="s">
        <v>57930</v>
      </c>
      <c r="G618" s="154" t="s">
        <v>57931</v>
      </c>
    </row>
    <row r="619" spans="1:7">
      <c r="A619" s="143" t="s">
        <v>57932</v>
      </c>
      <c r="B619" s="143" t="s">
        <v>57932</v>
      </c>
      <c r="C619" s="260" t="s">
        <v>57933</v>
      </c>
      <c r="D619" s="260" t="s">
        <v>57934</v>
      </c>
      <c r="F619" s="154" t="s">
        <v>57933</v>
      </c>
      <c r="G619" s="154" t="s">
        <v>57934</v>
      </c>
    </row>
    <row r="620" spans="1:7">
      <c r="A620" s="143" t="s">
        <v>57935</v>
      </c>
      <c r="B620" s="143" t="s">
        <v>57935</v>
      </c>
      <c r="C620" s="260" t="s">
        <v>57936</v>
      </c>
      <c r="D620" s="260" t="s">
        <v>57937</v>
      </c>
      <c r="F620" s="154" t="s">
        <v>57936</v>
      </c>
      <c r="G620" s="154" t="s">
        <v>57937</v>
      </c>
    </row>
    <row r="621" spans="1:7">
      <c r="A621" s="143" t="s">
        <v>57938</v>
      </c>
      <c r="B621" s="143" t="s">
        <v>57938</v>
      </c>
      <c r="C621" s="260" t="s">
        <v>57939</v>
      </c>
      <c r="D621" s="260" t="s">
        <v>57940</v>
      </c>
      <c r="F621" s="154" t="s">
        <v>57939</v>
      </c>
      <c r="G621" s="154" t="s">
        <v>57940</v>
      </c>
    </row>
    <row r="622" spans="1:7">
      <c r="A622" s="143" t="s">
        <v>57163</v>
      </c>
      <c r="B622" s="150">
        <v>14.5</v>
      </c>
      <c r="C622" s="260" t="s">
        <v>57941</v>
      </c>
      <c r="D622" s="260" t="s">
        <v>57942</v>
      </c>
      <c r="F622" s="154" t="s">
        <v>57941</v>
      </c>
      <c r="G622" s="154" t="s">
        <v>57942</v>
      </c>
    </row>
    <row r="623" spans="1:7">
      <c r="A623" s="143" t="s">
        <v>57943</v>
      </c>
      <c r="B623" s="143" t="s">
        <v>57944</v>
      </c>
      <c r="C623" s="260" t="s">
        <v>57945</v>
      </c>
      <c r="D623" s="260" t="s">
        <v>57946</v>
      </c>
      <c r="F623" s="154" t="s">
        <v>57945</v>
      </c>
      <c r="G623" s="154" t="s">
        <v>57946</v>
      </c>
    </row>
    <row r="624" spans="1:7">
      <c r="A624" s="143" t="s">
        <v>57947</v>
      </c>
      <c r="B624" s="143" t="s">
        <v>57948</v>
      </c>
      <c r="C624" s="260" t="s">
        <v>57949</v>
      </c>
      <c r="D624" s="260" t="s">
        <v>57950</v>
      </c>
      <c r="F624" s="154" t="s">
        <v>57949</v>
      </c>
      <c r="G624" s="154" t="s">
        <v>57950</v>
      </c>
    </row>
    <row r="625" spans="1:7">
      <c r="A625" s="143" t="s">
        <v>57951</v>
      </c>
      <c r="B625" s="143" t="s">
        <v>57952</v>
      </c>
      <c r="C625" s="260" t="s">
        <v>57953</v>
      </c>
      <c r="D625" s="260" t="s">
        <v>57954</v>
      </c>
      <c r="F625" s="154" t="s">
        <v>57953</v>
      </c>
      <c r="G625" s="154" t="s">
        <v>57954</v>
      </c>
    </row>
    <row r="626" spans="1:7">
      <c r="A626" s="143" t="s">
        <v>57955</v>
      </c>
      <c r="B626" s="143" t="s">
        <v>57955</v>
      </c>
      <c r="C626" s="260" t="s">
        <v>54988</v>
      </c>
      <c r="D626" s="260" t="s">
        <v>57956</v>
      </c>
      <c r="F626" s="154" t="s">
        <v>54988</v>
      </c>
      <c r="G626" s="154" t="s">
        <v>57956</v>
      </c>
    </row>
    <row r="627" spans="1:7">
      <c r="A627" s="143" t="s">
        <v>57957</v>
      </c>
      <c r="B627" s="143" t="s">
        <v>57958</v>
      </c>
      <c r="C627" s="260" t="s">
        <v>57959</v>
      </c>
      <c r="D627" s="260" t="s">
        <v>57960</v>
      </c>
      <c r="F627" s="154" t="s">
        <v>57959</v>
      </c>
      <c r="G627" s="154" t="s">
        <v>57960</v>
      </c>
    </row>
    <row r="628" spans="1:7">
      <c r="A628" s="143" t="s">
        <v>57961</v>
      </c>
      <c r="B628" s="143" t="s">
        <v>57962</v>
      </c>
      <c r="C628" s="260" t="s">
        <v>57963</v>
      </c>
      <c r="D628" s="260" t="s">
        <v>57964</v>
      </c>
      <c r="F628" s="154" t="s">
        <v>57963</v>
      </c>
      <c r="G628" s="154" t="s">
        <v>57964</v>
      </c>
    </row>
    <row r="629" spans="1:7">
      <c r="A629" s="143" t="s">
        <v>57965</v>
      </c>
      <c r="B629" s="143" t="s">
        <v>57965</v>
      </c>
      <c r="C629" s="260" t="s">
        <v>57966</v>
      </c>
      <c r="D629" s="260" t="s">
        <v>57967</v>
      </c>
      <c r="F629" s="154" t="s">
        <v>57966</v>
      </c>
      <c r="G629" s="154" t="s">
        <v>57967</v>
      </c>
    </row>
    <row r="630" spans="1:7">
      <c r="A630" s="143" t="s">
        <v>57968</v>
      </c>
      <c r="B630" s="143" t="s">
        <v>57969</v>
      </c>
      <c r="C630" s="260" t="s">
        <v>57970</v>
      </c>
      <c r="D630" s="260" t="s">
        <v>57971</v>
      </c>
      <c r="F630" s="154" t="s">
        <v>57970</v>
      </c>
      <c r="G630" s="154" t="s">
        <v>57971</v>
      </c>
    </row>
    <row r="631" spans="1:7">
      <c r="A631" s="143" t="s">
        <v>57972</v>
      </c>
      <c r="B631" s="143" t="s">
        <v>57973</v>
      </c>
      <c r="C631" s="260" t="s">
        <v>57974</v>
      </c>
      <c r="D631" s="263">
        <v>46087</v>
      </c>
      <c r="F631" s="154" t="s">
        <v>57974</v>
      </c>
      <c r="G631" s="154">
        <v>46087</v>
      </c>
    </row>
    <row r="632" spans="1:7">
      <c r="A632" s="143">
        <v>15</v>
      </c>
      <c r="B632" s="143">
        <v>15</v>
      </c>
      <c r="C632" s="260" t="s">
        <v>57975</v>
      </c>
      <c r="D632" s="260" t="s">
        <v>57976</v>
      </c>
      <c r="F632" s="154" t="s">
        <v>57975</v>
      </c>
      <c r="G632" s="154" t="s">
        <v>57976</v>
      </c>
    </row>
    <row r="633" spans="1:7">
      <c r="A633" s="143" t="s">
        <v>57977</v>
      </c>
      <c r="B633" s="143" t="s">
        <v>57978</v>
      </c>
      <c r="C633" s="260" t="s">
        <v>57979</v>
      </c>
      <c r="D633" s="260" t="s">
        <v>57980</v>
      </c>
      <c r="F633" s="154" t="s">
        <v>57979</v>
      </c>
      <c r="G633" s="154" t="s">
        <v>57980</v>
      </c>
    </row>
    <row r="634" spans="1:7">
      <c r="A634" s="143" t="s">
        <v>57981</v>
      </c>
      <c r="B634" s="143" t="s">
        <v>57982</v>
      </c>
      <c r="C634" s="260" t="s">
        <v>57983</v>
      </c>
      <c r="D634" s="260" t="s">
        <v>54657</v>
      </c>
      <c r="F634" s="154" t="s">
        <v>57983</v>
      </c>
      <c r="G634" s="154" t="s">
        <v>54657</v>
      </c>
    </row>
    <row r="635" spans="1:7">
      <c r="A635" s="143">
        <v>150</v>
      </c>
      <c r="B635" s="143">
        <v>150</v>
      </c>
      <c r="C635" s="260" t="s">
        <v>54355</v>
      </c>
      <c r="D635" s="260" t="s">
        <v>57984</v>
      </c>
      <c r="F635" s="154" t="s">
        <v>54355</v>
      </c>
      <c r="G635" s="154" t="s">
        <v>57984</v>
      </c>
    </row>
    <row r="636" spans="1:7">
      <c r="A636" s="143">
        <v>151</v>
      </c>
      <c r="B636" s="143" t="s">
        <v>57985</v>
      </c>
      <c r="C636" s="260" t="s">
        <v>57986</v>
      </c>
      <c r="D636" s="260" t="s">
        <v>57987</v>
      </c>
      <c r="F636" s="154" t="s">
        <v>57986</v>
      </c>
      <c r="G636" s="154" t="s">
        <v>57987</v>
      </c>
    </row>
    <row r="637" spans="1:7">
      <c r="A637" s="143">
        <v>152</v>
      </c>
      <c r="B637" s="143">
        <v>152</v>
      </c>
      <c r="C637" s="260" t="s">
        <v>57988</v>
      </c>
      <c r="D637" s="260" t="s">
        <v>57989</v>
      </c>
      <c r="F637" s="154" t="s">
        <v>57988</v>
      </c>
      <c r="G637" s="154" t="s">
        <v>57989</v>
      </c>
    </row>
    <row r="638" spans="1:7">
      <c r="A638" s="143">
        <v>155</v>
      </c>
      <c r="B638" s="143" t="s">
        <v>57990</v>
      </c>
      <c r="C638" s="260" t="s">
        <v>57991</v>
      </c>
      <c r="D638" s="260" t="s">
        <v>57992</v>
      </c>
      <c r="F638" s="154" t="s">
        <v>57991</v>
      </c>
      <c r="G638" s="154" t="s">
        <v>57992</v>
      </c>
    </row>
    <row r="639" spans="1:7">
      <c r="A639" s="143">
        <v>156</v>
      </c>
      <c r="B639" s="143" t="s">
        <v>57993</v>
      </c>
      <c r="C639" s="260" t="s">
        <v>57994</v>
      </c>
      <c r="D639" s="260" t="s">
        <v>57995</v>
      </c>
      <c r="F639" s="154" t="s">
        <v>57994</v>
      </c>
      <c r="G639" s="154" t="s">
        <v>57995</v>
      </c>
    </row>
    <row r="640" spans="1:7">
      <c r="A640" s="143">
        <v>157</v>
      </c>
      <c r="B640" s="143" t="s">
        <v>57167</v>
      </c>
      <c r="C640" s="260" t="s">
        <v>57996</v>
      </c>
      <c r="D640" s="260" t="s">
        <v>57997</v>
      </c>
      <c r="F640" s="154" t="s">
        <v>57996</v>
      </c>
      <c r="G640" s="154" t="s">
        <v>57997</v>
      </c>
    </row>
    <row r="641" spans="1:7">
      <c r="A641" s="143">
        <v>158</v>
      </c>
      <c r="B641" s="143">
        <v>158</v>
      </c>
      <c r="C641" s="260" t="s">
        <v>57998</v>
      </c>
      <c r="D641" s="260" t="s">
        <v>57999</v>
      </c>
      <c r="F641" s="154" t="s">
        <v>57998</v>
      </c>
      <c r="G641" s="154" t="s">
        <v>57999</v>
      </c>
    </row>
    <row r="642" spans="1:7">
      <c r="A642" s="143">
        <v>159</v>
      </c>
      <c r="B642" s="143" t="s">
        <v>57168</v>
      </c>
      <c r="C642" s="260" t="s">
        <v>58000</v>
      </c>
      <c r="D642" s="260">
        <v>14.5</v>
      </c>
      <c r="F642" s="154" t="s">
        <v>58000</v>
      </c>
      <c r="G642" s="154">
        <v>14.5</v>
      </c>
    </row>
    <row r="643" spans="1:7">
      <c r="A643" s="143" t="s">
        <v>58001</v>
      </c>
      <c r="B643" s="143">
        <v>15.6</v>
      </c>
      <c r="C643" s="260" t="s">
        <v>58002</v>
      </c>
      <c r="D643" s="260" t="s">
        <v>58003</v>
      </c>
      <c r="F643" s="154" t="s">
        <v>58002</v>
      </c>
      <c r="G643" s="154" t="s">
        <v>58003</v>
      </c>
    </row>
    <row r="644" spans="1:7">
      <c r="A644" s="143" t="s">
        <v>58004</v>
      </c>
      <c r="B644" s="143" t="s">
        <v>58005</v>
      </c>
      <c r="C644" s="260" t="s">
        <v>58006</v>
      </c>
      <c r="D644" s="260" t="s">
        <v>58007</v>
      </c>
      <c r="F644" s="154" t="s">
        <v>58006</v>
      </c>
      <c r="G644" s="154" t="s">
        <v>58007</v>
      </c>
    </row>
    <row r="645" spans="1:7">
      <c r="A645" s="143" t="s">
        <v>57169</v>
      </c>
      <c r="B645" s="150">
        <v>15.5</v>
      </c>
      <c r="C645" s="260" t="s">
        <v>58008</v>
      </c>
      <c r="D645" s="260" t="s">
        <v>58009</v>
      </c>
      <c r="F645" s="154" t="s">
        <v>58008</v>
      </c>
      <c r="G645" s="154" t="s">
        <v>58009</v>
      </c>
    </row>
    <row r="646" spans="1:7">
      <c r="A646" s="143" t="s">
        <v>58010</v>
      </c>
      <c r="B646" s="143" t="s">
        <v>58011</v>
      </c>
      <c r="C646" s="260" t="s">
        <v>58012</v>
      </c>
      <c r="D646" s="260" t="s">
        <v>58013</v>
      </c>
      <c r="F646" s="154" t="s">
        <v>58012</v>
      </c>
      <c r="G646" s="154" t="s">
        <v>58013</v>
      </c>
    </row>
    <row r="647" spans="1:7">
      <c r="A647" s="143" t="s">
        <v>58014</v>
      </c>
      <c r="B647" s="143" t="s">
        <v>58015</v>
      </c>
      <c r="C647" s="260" t="s">
        <v>58016</v>
      </c>
      <c r="D647" s="260" t="s">
        <v>58017</v>
      </c>
      <c r="F647" s="154" t="s">
        <v>58016</v>
      </c>
      <c r="G647" s="154" t="s">
        <v>58017</v>
      </c>
    </row>
    <row r="648" spans="1:7">
      <c r="A648" s="143" t="s">
        <v>58018</v>
      </c>
      <c r="B648" s="143" t="s">
        <v>58018</v>
      </c>
      <c r="C648" s="260" t="s">
        <v>58019</v>
      </c>
      <c r="D648" s="260" t="s">
        <v>58020</v>
      </c>
      <c r="F648" s="154" t="s">
        <v>58019</v>
      </c>
      <c r="G648" s="154" t="s">
        <v>58020</v>
      </c>
    </row>
    <row r="649" spans="1:7">
      <c r="A649" s="143" t="s">
        <v>58021</v>
      </c>
      <c r="B649" s="143" t="s">
        <v>58022</v>
      </c>
      <c r="C649" s="260" t="s">
        <v>58023</v>
      </c>
      <c r="D649" s="260" t="s">
        <v>58024</v>
      </c>
      <c r="F649" s="154" t="s">
        <v>58023</v>
      </c>
      <c r="G649" s="154" t="s">
        <v>58024</v>
      </c>
    </row>
    <row r="650" spans="1:7">
      <c r="A650" s="143">
        <v>16</v>
      </c>
      <c r="B650" s="143">
        <v>16</v>
      </c>
      <c r="C650" s="260" t="s">
        <v>58025</v>
      </c>
      <c r="D650" s="260" t="s">
        <v>58026</v>
      </c>
      <c r="F650" s="154" t="s">
        <v>58025</v>
      </c>
      <c r="G650" s="154" t="s">
        <v>58026</v>
      </c>
    </row>
    <row r="651" spans="1:7">
      <c r="A651" s="143" t="s">
        <v>58027</v>
      </c>
      <c r="B651" s="143" t="s">
        <v>58027</v>
      </c>
      <c r="C651" s="260" t="s">
        <v>58028</v>
      </c>
      <c r="D651" s="260" t="s">
        <v>58029</v>
      </c>
      <c r="F651" s="154" t="s">
        <v>58028</v>
      </c>
      <c r="G651" s="154" t="s">
        <v>58029</v>
      </c>
    </row>
    <row r="652" spans="1:7">
      <c r="A652" s="143" t="s">
        <v>58030</v>
      </c>
      <c r="B652" s="143" t="s">
        <v>58031</v>
      </c>
      <c r="C652" s="260" t="s">
        <v>58032</v>
      </c>
      <c r="D652" s="260" t="s">
        <v>58033</v>
      </c>
      <c r="F652" s="154" t="s">
        <v>58032</v>
      </c>
      <c r="G652" s="154" t="s">
        <v>58033</v>
      </c>
    </row>
    <row r="653" spans="1:7">
      <c r="A653" s="143" t="s">
        <v>58034</v>
      </c>
      <c r="B653" s="143" t="s">
        <v>58034</v>
      </c>
      <c r="C653" s="260" t="s">
        <v>58035</v>
      </c>
      <c r="D653" s="260" t="s">
        <v>58035</v>
      </c>
      <c r="F653" s="154" t="s">
        <v>58035</v>
      </c>
      <c r="G653" s="154" t="s">
        <v>58035</v>
      </c>
    </row>
    <row r="654" spans="1:7">
      <c r="A654" s="143" t="s">
        <v>58036</v>
      </c>
      <c r="B654" s="143" t="s">
        <v>58037</v>
      </c>
      <c r="C654" s="260" t="s">
        <v>58038</v>
      </c>
      <c r="D654" s="260" t="s">
        <v>58038</v>
      </c>
      <c r="F654" s="154" t="s">
        <v>58038</v>
      </c>
      <c r="G654" s="154" t="s">
        <v>58038</v>
      </c>
    </row>
    <row r="655" spans="1:7">
      <c r="A655" s="143">
        <v>160</v>
      </c>
      <c r="B655" s="143">
        <v>160</v>
      </c>
      <c r="C655" s="260" t="s">
        <v>58039</v>
      </c>
      <c r="D655" s="260" t="s">
        <v>58039</v>
      </c>
      <c r="F655" s="154" t="s">
        <v>58039</v>
      </c>
      <c r="G655" s="154" t="s">
        <v>58039</v>
      </c>
    </row>
    <row r="656" spans="1:7">
      <c r="A656" s="143">
        <v>161</v>
      </c>
      <c r="B656" s="143" t="s">
        <v>58040</v>
      </c>
      <c r="C656" s="260" t="s">
        <v>58041</v>
      </c>
      <c r="D656" s="260">
        <v>3942</v>
      </c>
      <c r="F656" s="154" t="s">
        <v>58041</v>
      </c>
      <c r="G656" s="154">
        <v>3942</v>
      </c>
    </row>
    <row r="657" spans="1:7">
      <c r="A657" s="143">
        <v>162</v>
      </c>
      <c r="B657" s="143">
        <v>162</v>
      </c>
      <c r="C657" s="260" t="s">
        <v>58042</v>
      </c>
      <c r="D657" s="263">
        <v>46185</v>
      </c>
      <c r="F657" s="154" t="s">
        <v>58042</v>
      </c>
      <c r="G657" s="154">
        <v>46185</v>
      </c>
    </row>
    <row r="658" spans="1:7">
      <c r="A658" s="143">
        <v>164</v>
      </c>
      <c r="B658" s="143">
        <v>164</v>
      </c>
      <c r="C658" s="260" t="s">
        <v>58043</v>
      </c>
      <c r="D658" s="260" t="s">
        <v>58043</v>
      </c>
      <c r="F658" s="154" t="s">
        <v>58043</v>
      </c>
      <c r="G658" s="154" t="s">
        <v>58043</v>
      </c>
    </row>
    <row r="659" spans="1:7">
      <c r="A659" s="143">
        <v>165</v>
      </c>
      <c r="B659" s="143">
        <v>165</v>
      </c>
      <c r="C659" s="260" t="s">
        <v>58044</v>
      </c>
      <c r="D659" s="260" t="s">
        <v>58044</v>
      </c>
      <c r="F659" s="154" t="s">
        <v>58044</v>
      </c>
      <c r="G659" s="154" t="s">
        <v>58044</v>
      </c>
    </row>
    <row r="660" spans="1:7">
      <c r="A660" s="143">
        <v>167</v>
      </c>
      <c r="B660" s="143" t="s">
        <v>58045</v>
      </c>
      <c r="C660" s="260" t="s">
        <v>58046</v>
      </c>
      <c r="D660" s="264">
        <v>12997</v>
      </c>
      <c r="F660" s="154" t="s">
        <v>58046</v>
      </c>
      <c r="G660" s="154">
        <v>12997</v>
      </c>
    </row>
    <row r="661" spans="1:7">
      <c r="A661" s="143">
        <v>168</v>
      </c>
      <c r="B661" s="143">
        <v>168</v>
      </c>
      <c r="C661" s="260" t="s">
        <v>58047</v>
      </c>
      <c r="D661" s="264">
        <v>13728</v>
      </c>
      <c r="F661" s="154" t="s">
        <v>58047</v>
      </c>
      <c r="G661" s="154">
        <v>13728</v>
      </c>
    </row>
    <row r="662" spans="1:7">
      <c r="A662" s="143" t="s">
        <v>58048</v>
      </c>
      <c r="B662" s="143" t="s">
        <v>58048</v>
      </c>
      <c r="C662" s="260" t="s">
        <v>58049</v>
      </c>
      <c r="D662" s="264">
        <v>14458</v>
      </c>
      <c r="F662" s="154" t="s">
        <v>58049</v>
      </c>
      <c r="G662" s="154">
        <v>14458</v>
      </c>
    </row>
    <row r="663" spans="1:7">
      <c r="A663" s="143" t="s">
        <v>58050</v>
      </c>
      <c r="B663" s="143" t="s">
        <v>58050</v>
      </c>
      <c r="C663" s="260" t="s">
        <v>58051</v>
      </c>
      <c r="D663" s="260" t="s">
        <v>58052</v>
      </c>
      <c r="F663" s="154" t="s">
        <v>58051</v>
      </c>
      <c r="G663" s="154" t="s">
        <v>58052</v>
      </c>
    </row>
    <row r="664" spans="1:7">
      <c r="A664" s="143" t="s">
        <v>58053</v>
      </c>
      <c r="B664" s="143" t="s">
        <v>58054</v>
      </c>
      <c r="C664" s="260" t="s">
        <v>58055</v>
      </c>
      <c r="D664" s="263">
        <v>46244</v>
      </c>
      <c r="F664" s="154" t="s">
        <v>58055</v>
      </c>
      <c r="G664" s="154">
        <v>46244</v>
      </c>
    </row>
    <row r="665" spans="1:7">
      <c r="A665" s="143" t="s">
        <v>58056</v>
      </c>
      <c r="B665" s="143" t="s">
        <v>58056</v>
      </c>
      <c r="C665" s="260" t="s">
        <v>58057</v>
      </c>
      <c r="D665" s="260" t="s">
        <v>58057</v>
      </c>
      <c r="F665" s="154" t="s">
        <v>58057</v>
      </c>
      <c r="G665" s="154" t="s">
        <v>58057</v>
      </c>
    </row>
    <row r="666" spans="1:7">
      <c r="A666" s="143" t="s">
        <v>58058</v>
      </c>
      <c r="B666" s="143" t="s">
        <v>58058</v>
      </c>
      <c r="C666" s="260" t="s">
        <v>58059</v>
      </c>
      <c r="D666" s="260" t="s">
        <v>58059</v>
      </c>
      <c r="F666" s="154" t="s">
        <v>58059</v>
      </c>
      <c r="G666" s="154" t="s">
        <v>58059</v>
      </c>
    </row>
    <row r="667" spans="1:7">
      <c r="A667" s="143" t="s">
        <v>58060</v>
      </c>
      <c r="B667" s="143" t="s">
        <v>58060</v>
      </c>
      <c r="C667" s="260" t="s">
        <v>58061</v>
      </c>
      <c r="D667" s="260" t="s">
        <v>58061</v>
      </c>
      <c r="F667" s="154" t="s">
        <v>58061</v>
      </c>
      <c r="G667" s="154" t="s">
        <v>58061</v>
      </c>
    </row>
    <row r="668" spans="1:7">
      <c r="A668" s="143" t="s">
        <v>57170</v>
      </c>
      <c r="B668" s="150">
        <v>16.5</v>
      </c>
      <c r="C668" s="260" t="s">
        <v>58062</v>
      </c>
      <c r="D668" s="260" t="s">
        <v>58063</v>
      </c>
      <c r="F668" s="154" t="s">
        <v>58062</v>
      </c>
      <c r="G668" s="154" t="s">
        <v>58063</v>
      </c>
    </row>
    <row r="669" spans="1:7">
      <c r="A669" s="143" t="s">
        <v>58064</v>
      </c>
      <c r="B669" s="143" t="s">
        <v>58065</v>
      </c>
      <c r="C669" s="260" t="s">
        <v>58066</v>
      </c>
      <c r="D669" s="260" t="s">
        <v>58066</v>
      </c>
      <c r="F669" s="154" t="s">
        <v>58066</v>
      </c>
      <c r="G669" s="154" t="s">
        <v>58066</v>
      </c>
    </row>
    <row r="670" spans="1:7">
      <c r="A670" s="143" t="s">
        <v>58067</v>
      </c>
      <c r="B670" s="143" t="s">
        <v>58068</v>
      </c>
      <c r="C670" s="260" t="s">
        <v>58069</v>
      </c>
      <c r="D670" s="260" t="s">
        <v>58070</v>
      </c>
      <c r="F670" s="154" t="s">
        <v>58069</v>
      </c>
      <c r="G670" s="154" t="s">
        <v>58070</v>
      </c>
    </row>
    <row r="671" spans="1:7">
      <c r="A671" s="143" t="s">
        <v>58071</v>
      </c>
      <c r="B671" s="143" t="s">
        <v>58071</v>
      </c>
      <c r="C671" s="260" t="s">
        <v>58072</v>
      </c>
      <c r="D671" s="260" t="s">
        <v>58072</v>
      </c>
      <c r="F671" s="154" t="s">
        <v>58072</v>
      </c>
      <c r="G671" s="154" t="s">
        <v>58072</v>
      </c>
    </row>
    <row r="672" spans="1:7">
      <c r="A672" s="143" t="s">
        <v>58073</v>
      </c>
      <c r="B672" s="143" t="s">
        <v>58074</v>
      </c>
      <c r="C672" s="260" t="s">
        <v>58075</v>
      </c>
      <c r="D672" s="260" t="s">
        <v>58076</v>
      </c>
      <c r="F672" s="154" t="s">
        <v>58075</v>
      </c>
      <c r="G672" s="154" t="s">
        <v>58076</v>
      </c>
    </row>
    <row r="673" spans="1:7">
      <c r="A673" s="143" t="s">
        <v>58077</v>
      </c>
      <c r="B673" s="143" t="s">
        <v>58078</v>
      </c>
      <c r="C673" s="260" t="s">
        <v>58079</v>
      </c>
      <c r="D673" s="260" t="s">
        <v>58080</v>
      </c>
      <c r="F673" s="154" t="s">
        <v>58079</v>
      </c>
      <c r="G673" s="154" t="s">
        <v>58080</v>
      </c>
    </row>
    <row r="674" spans="1:7">
      <c r="A674" s="143" t="s">
        <v>58081</v>
      </c>
      <c r="B674" s="143" t="s">
        <v>58081</v>
      </c>
      <c r="C674" s="260" t="s">
        <v>58082</v>
      </c>
      <c r="D674" s="260" t="s">
        <v>58083</v>
      </c>
      <c r="F674" s="154" t="s">
        <v>58082</v>
      </c>
      <c r="G674" s="154" t="s">
        <v>58083</v>
      </c>
    </row>
    <row r="675" spans="1:7">
      <c r="A675" s="143" t="s">
        <v>58084</v>
      </c>
      <c r="B675" s="143" t="s">
        <v>58085</v>
      </c>
      <c r="C675" s="260" t="s">
        <v>58086</v>
      </c>
      <c r="D675" s="260" t="s">
        <v>58087</v>
      </c>
      <c r="F675" s="154" t="s">
        <v>58086</v>
      </c>
      <c r="G675" s="154" t="s">
        <v>58087</v>
      </c>
    </row>
    <row r="676" spans="1:7">
      <c r="A676" s="143" t="s">
        <v>58088</v>
      </c>
      <c r="B676" s="143" t="s">
        <v>58089</v>
      </c>
      <c r="C676" s="260" t="s">
        <v>58090</v>
      </c>
      <c r="D676" s="260" t="s">
        <v>58090</v>
      </c>
      <c r="F676" s="154" t="s">
        <v>58090</v>
      </c>
      <c r="G676" s="154" t="s">
        <v>58090</v>
      </c>
    </row>
    <row r="677" spans="1:7">
      <c r="A677" s="143" t="s">
        <v>58091</v>
      </c>
      <c r="B677" s="143" t="s">
        <v>58092</v>
      </c>
      <c r="C677" s="260" t="s">
        <v>58093</v>
      </c>
      <c r="D677" s="260" t="s">
        <v>58093</v>
      </c>
      <c r="F677" s="154" t="s">
        <v>58093</v>
      </c>
      <c r="G677" s="154" t="s">
        <v>58093</v>
      </c>
    </row>
    <row r="678" spans="1:7">
      <c r="A678" s="143">
        <v>17</v>
      </c>
      <c r="B678" s="143">
        <v>17</v>
      </c>
      <c r="C678" s="260" t="s">
        <v>58094</v>
      </c>
      <c r="D678" s="260" t="s">
        <v>58094</v>
      </c>
      <c r="F678" s="154" t="s">
        <v>58094</v>
      </c>
      <c r="G678" s="154" t="s">
        <v>58094</v>
      </c>
    </row>
    <row r="679" spans="1:7">
      <c r="A679" s="143" t="s">
        <v>58095</v>
      </c>
      <c r="B679" s="143" t="s">
        <v>58096</v>
      </c>
      <c r="C679" s="260" t="s">
        <v>58097</v>
      </c>
      <c r="D679" s="260" t="s">
        <v>58098</v>
      </c>
      <c r="F679" s="154" t="s">
        <v>58097</v>
      </c>
      <c r="G679" s="154" t="s">
        <v>58098</v>
      </c>
    </row>
    <row r="680" spans="1:7">
      <c r="A680" s="143">
        <v>170</v>
      </c>
      <c r="B680" s="143">
        <v>170</v>
      </c>
      <c r="C680" s="260" t="s">
        <v>58099</v>
      </c>
      <c r="D680" s="260" t="s">
        <v>58100</v>
      </c>
      <c r="F680" s="154" t="s">
        <v>58099</v>
      </c>
      <c r="G680" s="154" t="s">
        <v>58100</v>
      </c>
    </row>
    <row r="681" spans="1:7">
      <c r="A681" s="143">
        <v>172</v>
      </c>
      <c r="B681" s="143">
        <v>172</v>
      </c>
      <c r="C681" s="260" t="s">
        <v>58101</v>
      </c>
      <c r="D681" s="260" t="s">
        <v>58102</v>
      </c>
      <c r="F681" s="154" t="s">
        <v>58101</v>
      </c>
      <c r="G681" s="154" t="s">
        <v>58102</v>
      </c>
    </row>
    <row r="682" spans="1:7">
      <c r="A682" s="143">
        <v>175</v>
      </c>
      <c r="B682" s="143">
        <v>175</v>
      </c>
      <c r="C682" s="260" t="s">
        <v>58103</v>
      </c>
      <c r="D682" s="260" t="s">
        <v>58104</v>
      </c>
      <c r="F682" s="154" t="s">
        <v>58103</v>
      </c>
      <c r="G682" s="154" t="s">
        <v>58104</v>
      </c>
    </row>
    <row r="683" spans="1:7">
      <c r="A683" s="143">
        <v>176</v>
      </c>
      <c r="B683" s="143">
        <v>176</v>
      </c>
      <c r="C683" s="260" t="s">
        <v>58105</v>
      </c>
      <c r="D683" s="260" t="s">
        <v>58106</v>
      </c>
      <c r="F683" s="154" t="s">
        <v>58105</v>
      </c>
      <c r="G683" s="154" t="s">
        <v>58106</v>
      </c>
    </row>
    <row r="684" spans="1:7">
      <c r="A684" s="143">
        <v>177</v>
      </c>
      <c r="B684" s="143">
        <v>177</v>
      </c>
      <c r="C684" s="260" t="s">
        <v>58107</v>
      </c>
      <c r="D684" s="260" t="s">
        <v>58108</v>
      </c>
      <c r="F684" s="154" t="s">
        <v>58107</v>
      </c>
      <c r="G684" s="154" t="s">
        <v>58108</v>
      </c>
    </row>
    <row r="685" spans="1:7">
      <c r="A685" s="143" t="s">
        <v>57171</v>
      </c>
      <c r="B685" s="143" t="s">
        <v>57172</v>
      </c>
      <c r="C685" s="260" t="s">
        <v>58109</v>
      </c>
      <c r="D685" s="260" t="s">
        <v>58110</v>
      </c>
      <c r="F685" s="154" t="s">
        <v>58109</v>
      </c>
      <c r="G685" s="154" t="s">
        <v>58110</v>
      </c>
    </row>
    <row r="686" spans="1:7">
      <c r="A686" s="143" t="s">
        <v>58111</v>
      </c>
      <c r="B686" s="143" t="s">
        <v>58112</v>
      </c>
      <c r="C686" s="260" t="s">
        <v>58113</v>
      </c>
      <c r="D686" s="260" t="s">
        <v>58114</v>
      </c>
      <c r="F686" s="154" t="s">
        <v>58113</v>
      </c>
      <c r="G686" s="154" t="s">
        <v>58114</v>
      </c>
    </row>
    <row r="687" spans="1:7">
      <c r="A687" s="143" t="s">
        <v>57173</v>
      </c>
      <c r="B687" s="150">
        <v>17.5</v>
      </c>
      <c r="C687" s="260" t="s">
        <v>58115</v>
      </c>
      <c r="D687" s="260" t="s">
        <v>58116</v>
      </c>
      <c r="F687" s="154" t="s">
        <v>58115</v>
      </c>
      <c r="G687" s="154" t="s">
        <v>58116</v>
      </c>
    </row>
    <row r="688" spans="1:7">
      <c r="A688" s="143" t="s">
        <v>58117</v>
      </c>
      <c r="B688" s="143" t="s">
        <v>58118</v>
      </c>
      <c r="C688" s="260" t="s">
        <v>58119</v>
      </c>
      <c r="D688" s="260" t="s">
        <v>58120</v>
      </c>
      <c r="F688" s="154" t="s">
        <v>58119</v>
      </c>
      <c r="G688" s="154" t="s">
        <v>58120</v>
      </c>
    </row>
    <row r="689" spans="1:7">
      <c r="A689" s="143">
        <v>18</v>
      </c>
      <c r="B689" s="143">
        <v>18</v>
      </c>
      <c r="C689" s="260" t="s">
        <v>58121</v>
      </c>
      <c r="D689" s="260" t="s">
        <v>58122</v>
      </c>
      <c r="F689" s="154" t="s">
        <v>58121</v>
      </c>
      <c r="G689" s="154" t="s">
        <v>58122</v>
      </c>
    </row>
    <row r="690" spans="1:7">
      <c r="A690" s="143" t="s">
        <v>58123</v>
      </c>
      <c r="B690" s="143" t="s">
        <v>58124</v>
      </c>
      <c r="C690" s="260" t="s">
        <v>58125</v>
      </c>
      <c r="D690" s="260" t="s">
        <v>58126</v>
      </c>
      <c r="F690" s="154" t="s">
        <v>58125</v>
      </c>
      <c r="G690" s="154" t="s">
        <v>58126</v>
      </c>
    </row>
    <row r="691" spans="1:7">
      <c r="A691" s="143" t="s">
        <v>57174</v>
      </c>
      <c r="B691" s="143" t="s">
        <v>57174</v>
      </c>
      <c r="C691" s="260" t="s">
        <v>58127</v>
      </c>
      <c r="D691" s="260" t="s">
        <v>58127</v>
      </c>
      <c r="F691" s="154" t="s">
        <v>58127</v>
      </c>
      <c r="G691" s="154" t="s">
        <v>58127</v>
      </c>
    </row>
    <row r="692" spans="1:7">
      <c r="A692" s="143">
        <v>182</v>
      </c>
      <c r="B692" s="143" t="s">
        <v>58128</v>
      </c>
      <c r="C692" s="260" t="s">
        <v>54138</v>
      </c>
      <c r="D692" s="260" t="s">
        <v>58129</v>
      </c>
      <c r="F692" s="154" t="s">
        <v>54138</v>
      </c>
      <c r="G692" s="154" t="s">
        <v>58129</v>
      </c>
    </row>
    <row r="693" spans="1:7">
      <c r="A693" s="143">
        <v>184</v>
      </c>
      <c r="B693" s="143" t="s">
        <v>58130</v>
      </c>
      <c r="C693" s="260" t="s">
        <v>58131</v>
      </c>
      <c r="D693" s="260" t="s">
        <v>58132</v>
      </c>
      <c r="F693" s="154" t="s">
        <v>58131</v>
      </c>
      <c r="G693" s="154" t="s">
        <v>58132</v>
      </c>
    </row>
    <row r="694" spans="1:7">
      <c r="A694" s="143">
        <v>188</v>
      </c>
      <c r="B694" s="143" t="s">
        <v>58133</v>
      </c>
      <c r="C694" s="260" t="s">
        <v>58134</v>
      </c>
      <c r="D694" s="260" t="s">
        <v>58134</v>
      </c>
      <c r="F694" s="154" t="s">
        <v>58134</v>
      </c>
      <c r="G694" s="154" t="s">
        <v>58134</v>
      </c>
    </row>
    <row r="695" spans="1:7">
      <c r="A695" s="143" t="s">
        <v>58135</v>
      </c>
      <c r="B695" s="143" t="s">
        <v>58136</v>
      </c>
      <c r="C695" s="260" t="s">
        <v>58137</v>
      </c>
      <c r="D695" s="260" t="s">
        <v>58137</v>
      </c>
      <c r="F695" s="154" t="s">
        <v>58137</v>
      </c>
      <c r="G695" s="154" t="s">
        <v>58137</v>
      </c>
    </row>
    <row r="696" spans="1:7">
      <c r="A696" s="143" t="s">
        <v>57175</v>
      </c>
      <c r="B696" s="150">
        <v>18.5</v>
      </c>
      <c r="C696" s="260" t="s">
        <v>58138</v>
      </c>
      <c r="D696" s="260" t="s">
        <v>58139</v>
      </c>
      <c r="F696" s="154" t="s">
        <v>58138</v>
      </c>
      <c r="G696" s="154" t="s">
        <v>58139</v>
      </c>
    </row>
    <row r="697" spans="1:7">
      <c r="A697" s="143" t="s">
        <v>58140</v>
      </c>
      <c r="B697" s="143" t="s">
        <v>58141</v>
      </c>
      <c r="C697" s="260" t="s">
        <v>58142</v>
      </c>
      <c r="D697" s="260" t="s">
        <v>58143</v>
      </c>
      <c r="F697" s="154" t="s">
        <v>58142</v>
      </c>
      <c r="G697" s="154" t="s">
        <v>58143</v>
      </c>
    </row>
    <row r="698" spans="1:7">
      <c r="A698" s="143" t="s">
        <v>58144</v>
      </c>
      <c r="B698" s="143" t="s">
        <v>58145</v>
      </c>
      <c r="C698" s="260" t="s">
        <v>58146</v>
      </c>
      <c r="D698" s="260" t="s">
        <v>58146</v>
      </c>
      <c r="F698" s="154" t="s">
        <v>58146</v>
      </c>
      <c r="G698" s="154" t="s">
        <v>58146</v>
      </c>
    </row>
    <row r="699" spans="1:7">
      <c r="A699" s="143" t="s">
        <v>54606</v>
      </c>
      <c r="B699" s="143" t="s">
        <v>54606</v>
      </c>
      <c r="C699" s="260" t="s">
        <v>58147</v>
      </c>
      <c r="D699" s="260" t="s">
        <v>58147</v>
      </c>
      <c r="F699" s="154" t="s">
        <v>58147</v>
      </c>
      <c r="G699" s="154" t="s">
        <v>58147</v>
      </c>
    </row>
    <row r="700" spans="1:7">
      <c r="A700" s="143" t="s">
        <v>58148</v>
      </c>
      <c r="B700" s="143" t="s">
        <v>58149</v>
      </c>
      <c r="C700" s="260" t="s">
        <v>58150</v>
      </c>
      <c r="D700" s="260" t="s">
        <v>58151</v>
      </c>
      <c r="F700" s="154" t="s">
        <v>58150</v>
      </c>
      <c r="G700" s="154" t="s">
        <v>58151</v>
      </c>
    </row>
    <row r="701" spans="1:7">
      <c r="A701" s="143" t="s">
        <v>58152</v>
      </c>
      <c r="B701" s="143" t="s">
        <v>58153</v>
      </c>
      <c r="C701" s="260" t="s">
        <v>58154</v>
      </c>
      <c r="D701" s="260" t="s">
        <v>58154</v>
      </c>
      <c r="F701" s="154" t="s">
        <v>58154</v>
      </c>
      <c r="G701" s="154" t="s">
        <v>58154</v>
      </c>
    </row>
    <row r="702" spans="1:7">
      <c r="A702" s="143" t="s">
        <v>58155</v>
      </c>
      <c r="B702" s="143" t="s">
        <v>58156</v>
      </c>
      <c r="C702" s="260" t="s">
        <v>58157</v>
      </c>
      <c r="D702" s="260" t="s">
        <v>58158</v>
      </c>
      <c r="F702" s="154" t="s">
        <v>58157</v>
      </c>
      <c r="G702" s="154" t="s">
        <v>58158</v>
      </c>
    </row>
    <row r="703" spans="1:7">
      <c r="A703" s="143" t="s">
        <v>58159</v>
      </c>
      <c r="B703" s="143" t="s">
        <v>58159</v>
      </c>
      <c r="C703" s="260" t="s">
        <v>58160</v>
      </c>
      <c r="D703" s="260" t="s">
        <v>58160</v>
      </c>
      <c r="F703" s="154" t="s">
        <v>58160</v>
      </c>
      <c r="G703" s="154" t="s">
        <v>58160</v>
      </c>
    </row>
    <row r="704" spans="1:7">
      <c r="A704" s="143" t="s">
        <v>58161</v>
      </c>
      <c r="B704" s="143" t="s">
        <v>58162</v>
      </c>
      <c r="C704" s="260" t="s">
        <v>58163</v>
      </c>
      <c r="D704" s="260" t="s">
        <v>58164</v>
      </c>
      <c r="F704" s="154" t="s">
        <v>58163</v>
      </c>
      <c r="G704" s="154" t="s">
        <v>58164</v>
      </c>
    </row>
    <row r="705" spans="1:7">
      <c r="A705" s="143" t="s">
        <v>57176</v>
      </c>
      <c r="B705" s="143" t="s">
        <v>57177</v>
      </c>
      <c r="C705" s="260" t="s">
        <v>58165</v>
      </c>
      <c r="D705" s="260" t="s">
        <v>58166</v>
      </c>
      <c r="F705" s="154" t="s">
        <v>58165</v>
      </c>
      <c r="G705" s="154" t="s">
        <v>58166</v>
      </c>
    </row>
    <row r="706" spans="1:7">
      <c r="A706" s="143">
        <v>19</v>
      </c>
      <c r="B706" s="143">
        <v>19</v>
      </c>
      <c r="C706" s="260" t="s">
        <v>58167</v>
      </c>
      <c r="D706" s="260" t="s">
        <v>58168</v>
      </c>
      <c r="F706" s="154" t="s">
        <v>58167</v>
      </c>
      <c r="G706" s="154" t="s">
        <v>58168</v>
      </c>
    </row>
    <row r="707" spans="1:7">
      <c r="A707" s="143" t="s">
        <v>58169</v>
      </c>
      <c r="B707" s="143" t="s">
        <v>58170</v>
      </c>
      <c r="C707" s="260" t="s">
        <v>58171</v>
      </c>
      <c r="D707" s="260" t="s">
        <v>58172</v>
      </c>
      <c r="F707" s="154" t="s">
        <v>58171</v>
      </c>
      <c r="G707" s="154" t="s">
        <v>58172</v>
      </c>
    </row>
    <row r="708" spans="1:7">
      <c r="A708" s="143">
        <v>191</v>
      </c>
      <c r="B708" s="143">
        <v>191</v>
      </c>
      <c r="C708" s="260" t="s">
        <v>58173</v>
      </c>
      <c r="D708" s="260" t="s">
        <v>58174</v>
      </c>
      <c r="F708" s="154" t="s">
        <v>58173</v>
      </c>
      <c r="G708" s="154" t="s">
        <v>58174</v>
      </c>
    </row>
    <row r="709" spans="1:7">
      <c r="A709" s="143">
        <v>193</v>
      </c>
      <c r="B709" s="143">
        <v>193</v>
      </c>
      <c r="C709" s="260" t="s">
        <v>58175</v>
      </c>
      <c r="D709" s="260" t="s">
        <v>58176</v>
      </c>
      <c r="F709" s="154" t="s">
        <v>58175</v>
      </c>
      <c r="G709" s="154" t="s">
        <v>58176</v>
      </c>
    </row>
    <row r="710" spans="1:7">
      <c r="A710" s="143">
        <v>194</v>
      </c>
      <c r="B710" s="143">
        <v>194</v>
      </c>
      <c r="C710" s="260" t="s">
        <v>58177</v>
      </c>
      <c r="D710" s="260" t="s">
        <v>58177</v>
      </c>
      <c r="F710" s="154" t="s">
        <v>58177</v>
      </c>
      <c r="G710" s="154" t="s">
        <v>58177</v>
      </c>
    </row>
    <row r="711" spans="1:7">
      <c r="A711" s="143">
        <v>195</v>
      </c>
      <c r="B711" s="143">
        <v>195</v>
      </c>
      <c r="C711" s="260" t="s">
        <v>58178</v>
      </c>
      <c r="D711" s="260" t="s">
        <v>58179</v>
      </c>
      <c r="F711" s="154" t="s">
        <v>58178</v>
      </c>
      <c r="G711" s="154" t="s">
        <v>58179</v>
      </c>
    </row>
    <row r="712" spans="1:7">
      <c r="A712" s="143">
        <v>196</v>
      </c>
      <c r="B712" s="143">
        <v>196</v>
      </c>
      <c r="C712" s="260" t="s">
        <v>58180</v>
      </c>
      <c r="D712" s="260" t="s">
        <v>58181</v>
      </c>
      <c r="F712" s="154" t="s">
        <v>58180</v>
      </c>
      <c r="G712" s="154" t="s">
        <v>58181</v>
      </c>
    </row>
    <row r="713" spans="1:7">
      <c r="A713" s="143" t="s">
        <v>58182</v>
      </c>
      <c r="B713" s="143" t="s">
        <v>58183</v>
      </c>
      <c r="C713" s="260" t="s">
        <v>58184</v>
      </c>
      <c r="D713" s="260" t="s">
        <v>58185</v>
      </c>
      <c r="F713" s="154" t="s">
        <v>58184</v>
      </c>
      <c r="G713" s="154" t="s">
        <v>58185</v>
      </c>
    </row>
    <row r="714" spans="1:7">
      <c r="A714" s="143" t="s">
        <v>58186</v>
      </c>
      <c r="B714" s="143" t="s">
        <v>58187</v>
      </c>
      <c r="C714" s="260" t="s">
        <v>58188</v>
      </c>
      <c r="D714" s="260" t="s">
        <v>58189</v>
      </c>
      <c r="F714" s="154" t="s">
        <v>58188</v>
      </c>
      <c r="G714" s="154" t="s">
        <v>58189</v>
      </c>
    </row>
    <row r="715" spans="1:7">
      <c r="A715" s="143" t="s">
        <v>57178</v>
      </c>
      <c r="B715" s="150">
        <v>19.5</v>
      </c>
      <c r="C715" s="260" t="s">
        <v>58190</v>
      </c>
      <c r="D715" s="260" t="s">
        <v>58191</v>
      </c>
      <c r="F715" s="154" t="s">
        <v>58190</v>
      </c>
      <c r="G715" s="154" t="s">
        <v>58191</v>
      </c>
    </row>
    <row r="716" spans="1:7">
      <c r="A716" s="143" t="s">
        <v>58192</v>
      </c>
      <c r="B716" s="143" t="s">
        <v>58193</v>
      </c>
      <c r="C716" s="260" t="s">
        <v>54167</v>
      </c>
      <c r="D716" s="260" t="s">
        <v>58194</v>
      </c>
      <c r="F716" s="154" t="s">
        <v>54167</v>
      </c>
      <c r="G716" s="154" t="s">
        <v>58194</v>
      </c>
    </row>
    <row r="717" spans="1:7">
      <c r="A717" s="143" t="s">
        <v>58195</v>
      </c>
      <c r="B717" s="143" t="s">
        <v>58195</v>
      </c>
      <c r="C717" s="260" t="s">
        <v>58196</v>
      </c>
      <c r="D717" s="260" t="s">
        <v>58197</v>
      </c>
      <c r="F717" s="154" t="s">
        <v>58196</v>
      </c>
      <c r="G717" s="154" t="s">
        <v>58197</v>
      </c>
    </row>
    <row r="718" spans="1:7">
      <c r="A718" s="143" t="s">
        <v>58198</v>
      </c>
      <c r="B718" s="143" t="s">
        <v>58199</v>
      </c>
      <c r="C718" s="260" t="s">
        <v>58200</v>
      </c>
      <c r="D718" s="260" t="s">
        <v>58201</v>
      </c>
      <c r="F718" s="154" t="s">
        <v>58200</v>
      </c>
      <c r="G718" s="154" t="s">
        <v>58201</v>
      </c>
    </row>
    <row r="719" spans="1:7">
      <c r="A719" s="143" t="s">
        <v>54246</v>
      </c>
      <c r="B719" s="143" t="s">
        <v>58202</v>
      </c>
      <c r="C719" s="260" t="s">
        <v>58203</v>
      </c>
      <c r="D719" s="260" t="s">
        <v>58204</v>
      </c>
      <c r="F719" s="154" t="s">
        <v>58203</v>
      </c>
      <c r="G719" s="154" t="s">
        <v>58204</v>
      </c>
    </row>
    <row r="720" spans="1:7">
      <c r="A720" s="143" t="s">
        <v>58205</v>
      </c>
      <c r="B720" s="143" t="s">
        <v>58206</v>
      </c>
      <c r="C720" s="260" t="s">
        <v>58207</v>
      </c>
      <c r="D720" s="260" t="s">
        <v>58208</v>
      </c>
      <c r="F720" s="154" t="s">
        <v>58207</v>
      </c>
      <c r="G720" s="154" t="s">
        <v>58208</v>
      </c>
    </row>
    <row r="721" spans="1:7">
      <c r="A721" s="143" t="s">
        <v>54499</v>
      </c>
      <c r="B721" s="143" t="s">
        <v>58209</v>
      </c>
      <c r="C721" s="260" t="s">
        <v>58210</v>
      </c>
      <c r="D721" s="260" t="s">
        <v>58211</v>
      </c>
      <c r="F721" s="154" t="s">
        <v>58210</v>
      </c>
      <c r="G721" s="154" t="s">
        <v>58211</v>
      </c>
    </row>
    <row r="722" spans="1:7">
      <c r="A722" s="143" t="s">
        <v>58212</v>
      </c>
      <c r="B722" s="143" t="s">
        <v>58213</v>
      </c>
      <c r="C722" s="260" t="s">
        <v>58214</v>
      </c>
      <c r="D722" s="260" t="s">
        <v>58215</v>
      </c>
      <c r="F722" s="154" t="s">
        <v>58214</v>
      </c>
      <c r="G722" s="154" t="s">
        <v>58215</v>
      </c>
    </row>
    <row r="723" spans="1:7">
      <c r="A723" s="143" t="s">
        <v>58216</v>
      </c>
      <c r="B723" s="143" t="s">
        <v>58217</v>
      </c>
      <c r="C723" s="260" t="s">
        <v>58218</v>
      </c>
      <c r="D723" s="260" t="s">
        <v>58219</v>
      </c>
      <c r="F723" s="154" t="s">
        <v>58218</v>
      </c>
      <c r="G723" s="154" t="s">
        <v>58219</v>
      </c>
    </row>
    <row r="724" spans="1:7">
      <c r="A724" s="143" t="s">
        <v>58220</v>
      </c>
      <c r="B724" s="143" t="s">
        <v>58221</v>
      </c>
      <c r="C724" s="260" t="s">
        <v>58222</v>
      </c>
      <c r="D724" s="260" t="s">
        <v>58223</v>
      </c>
      <c r="F724" s="154" t="s">
        <v>58222</v>
      </c>
      <c r="G724" s="154" t="s">
        <v>58223</v>
      </c>
    </row>
    <row r="725" spans="1:7">
      <c r="A725" s="143" t="s">
        <v>58224</v>
      </c>
      <c r="B725" s="143" t="s">
        <v>58225</v>
      </c>
      <c r="C725" s="260" t="s">
        <v>58226</v>
      </c>
      <c r="D725" s="260" t="s">
        <v>58227</v>
      </c>
      <c r="F725" s="154" t="s">
        <v>58226</v>
      </c>
      <c r="G725" s="154" t="s">
        <v>58227</v>
      </c>
    </row>
    <row r="726" spans="1:7">
      <c r="A726" s="143" t="s">
        <v>58228</v>
      </c>
      <c r="B726" s="143" t="s">
        <v>58229</v>
      </c>
      <c r="C726" s="260" t="s">
        <v>58230</v>
      </c>
      <c r="D726" s="260" t="s">
        <v>58231</v>
      </c>
      <c r="F726" s="154" t="s">
        <v>58230</v>
      </c>
      <c r="G726" s="154" t="s">
        <v>58231</v>
      </c>
    </row>
    <row r="727" spans="1:7">
      <c r="A727" s="143" t="s">
        <v>58232</v>
      </c>
      <c r="B727" s="143" t="s">
        <v>58233</v>
      </c>
      <c r="C727" s="260" t="s">
        <v>58234</v>
      </c>
      <c r="D727" s="260" t="s">
        <v>58235</v>
      </c>
      <c r="F727" s="154" t="s">
        <v>58234</v>
      </c>
      <c r="G727" s="154" t="s">
        <v>58235</v>
      </c>
    </row>
    <row r="728" spans="1:7">
      <c r="A728" s="143" t="s">
        <v>58236</v>
      </c>
      <c r="B728" s="143" t="s">
        <v>58237</v>
      </c>
      <c r="C728" s="260" t="s">
        <v>58238</v>
      </c>
      <c r="D728" s="260" t="s">
        <v>58239</v>
      </c>
      <c r="F728" s="154" t="s">
        <v>58238</v>
      </c>
      <c r="G728" s="154" t="s">
        <v>58239</v>
      </c>
    </row>
    <row r="729" spans="1:7">
      <c r="A729" s="143" t="s">
        <v>58240</v>
      </c>
      <c r="B729" s="143" t="s">
        <v>58241</v>
      </c>
      <c r="C729" s="260" t="s">
        <v>58242</v>
      </c>
      <c r="D729" s="260" t="s">
        <v>58243</v>
      </c>
      <c r="F729" s="154" t="s">
        <v>58242</v>
      </c>
      <c r="G729" s="154" t="s">
        <v>58243</v>
      </c>
    </row>
    <row r="730" spans="1:7">
      <c r="A730" s="143" t="s">
        <v>58244</v>
      </c>
      <c r="B730" s="143" t="s">
        <v>58245</v>
      </c>
      <c r="C730" s="260" t="s">
        <v>58246</v>
      </c>
      <c r="D730" s="260" t="s">
        <v>58247</v>
      </c>
      <c r="F730" s="154" t="s">
        <v>58246</v>
      </c>
      <c r="G730" s="154" t="s">
        <v>58247</v>
      </c>
    </row>
    <row r="731" spans="1:7">
      <c r="A731" s="143" t="s">
        <v>55670</v>
      </c>
      <c r="B731" s="143" t="s">
        <v>58248</v>
      </c>
      <c r="C731" s="260" t="s">
        <v>58249</v>
      </c>
      <c r="D731" s="260" t="s">
        <v>58250</v>
      </c>
      <c r="F731" s="154" t="s">
        <v>58249</v>
      </c>
      <c r="G731" s="154" t="s">
        <v>58250</v>
      </c>
    </row>
    <row r="732" spans="1:7">
      <c r="A732" s="143" t="s">
        <v>58251</v>
      </c>
      <c r="B732" s="143" t="s">
        <v>58252</v>
      </c>
      <c r="C732" s="260" t="s">
        <v>58253</v>
      </c>
      <c r="D732" s="260" t="s">
        <v>58254</v>
      </c>
      <c r="F732" s="154" t="s">
        <v>58253</v>
      </c>
      <c r="G732" s="154" t="s">
        <v>58254</v>
      </c>
    </row>
    <row r="733" spans="1:7">
      <c r="A733" s="143" t="s">
        <v>58255</v>
      </c>
      <c r="B733" s="143" t="s">
        <v>58256</v>
      </c>
      <c r="C733" s="260" t="s">
        <v>58257</v>
      </c>
      <c r="D733" s="260" t="s">
        <v>58258</v>
      </c>
      <c r="F733" s="154" t="s">
        <v>58257</v>
      </c>
      <c r="G733" s="154" t="s">
        <v>58258</v>
      </c>
    </row>
    <row r="734" spans="1:7">
      <c r="A734" s="143" t="s">
        <v>58259</v>
      </c>
      <c r="B734" s="143" t="s">
        <v>58260</v>
      </c>
      <c r="C734" s="260" t="s">
        <v>58261</v>
      </c>
      <c r="D734" s="260" t="s">
        <v>58262</v>
      </c>
      <c r="F734" s="154" t="s">
        <v>58261</v>
      </c>
      <c r="G734" s="154" t="s">
        <v>58262</v>
      </c>
    </row>
    <row r="735" spans="1:7">
      <c r="A735" s="143" t="s">
        <v>58263</v>
      </c>
      <c r="B735" s="143" t="s">
        <v>58264</v>
      </c>
      <c r="C735" s="260" t="s">
        <v>58265</v>
      </c>
      <c r="D735" s="260" t="s">
        <v>58266</v>
      </c>
      <c r="F735" s="154" t="s">
        <v>58265</v>
      </c>
      <c r="G735" s="154" t="s">
        <v>58266</v>
      </c>
    </row>
    <row r="736" spans="1:7">
      <c r="A736" s="143" t="s">
        <v>58267</v>
      </c>
      <c r="B736" s="143" t="s">
        <v>58268</v>
      </c>
      <c r="C736" s="260" t="s">
        <v>58269</v>
      </c>
      <c r="D736" s="260" t="s">
        <v>58270</v>
      </c>
      <c r="F736" s="154" t="s">
        <v>58269</v>
      </c>
      <c r="G736" s="154" t="s">
        <v>58270</v>
      </c>
    </row>
    <row r="737" spans="1:7">
      <c r="A737" s="143" t="s">
        <v>58271</v>
      </c>
      <c r="B737" s="143" t="s">
        <v>58272</v>
      </c>
      <c r="C737" s="260" t="s">
        <v>58273</v>
      </c>
      <c r="D737" s="260" t="s">
        <v>58273</v>
      </c>
      <c r="F737" s="154" t="s">
        <v>58273</v>
      </c>
      <c r="G737" s="154" t="s">
        <v>58273</v>
      </c>
    </row>
    <row r="738" spans="1:7">
      <c r="A738" s="143" t="s">
        <v>58274</v>
      </c>
      <c r="B738" s="143" t="s">
        <v>58275</v>
      </c>
      <c r="C738" s="260" t="s">
        <v>53899</v>
      </c>
      <c r="D738" s="260" t="s">
        <v>53915</v>
      </c>
      <c r="F738" s="154" t="s">
        <v>53899</v>
      </c>
      <c r="G738" s="154" t="s">
        <v>53915</v>
      </c>
    </row>
    <row r="739" spans="1:7">
      <c r="A739" s="143" t="s">
        <v>58276</v>
      </c>
      <c r="B739" s="143" t="s">
        <v>58277</v>
      </c>
      <c r="C739" s="260" t="s">
        <v>58278</v>
      </c>
      <c r="D739" s="260" t="s">
        <v>58279</v>
      </c>
      <c r="F739" s="154" t="s">
        <v>58278</v>
      </c>
      <c r="G739" s="154" t="s">
        <v>58279</v>
      </c>
    </row>
    <row r="740" spans="1:7">
      <c r="A740" s="143" t="s">
        <v>58280</v>
      </c>
      <c r="B740" s="143" t="s">
        <v>58280</v>
      </c>
      <c r="C740" s="260" t="s">
        <v>58281</v>
      </c>
      <c r="D740" s="260" t="s">
        <v>58281</v>
      </c>
      <c r="F740" s="154" t="s">
        <v>58281</v>
      </c>
      <c r="G740" s="154" t="s">
        <v>58281</v>
      </c>
    </row>
    <row r="741" spans="1:7">
      <c r="A741" s="143" t="s">
        <v>58282</v>
      </c>
      <c r="B741" s="143" t="s">
        <v>58283</v>
      </c>
      <c r="C741" s="260" t="s">
        <v>58284</v>
      </c>
      <c r="D741" s="260" t="s">
        <v>58284</v>
      </c>
      <c r="F741" s="154" t="s">
        <v>58284</v>
      </c>
      <c r="G741" s="154" t="s">
        <v>58284</v>
      </c>
    </row>
    <row r="742" spans="1:7">
      <c r="A742" s="143" t="s">
        <v>58285</v>
      </c>
      <c r="B742" s="143">
        <v>182</v>
      </c>
      <c r="C742" s="260" t="s">
        <v>58286</v>
      </c>
      <c r="D742" s="260" t="s">
        <v>58287</v>
      </c>
      <c r="F742" s="154" t="s">
        <v>58286</v>
      </c>
      <c r="G742" s="154" t="s">
        <v>58287</v>
      </c>
    </row>
    <row r="743" spans="1:7">
      <c r="A743" s="143" t="s">
        <v>58288</v>
      </c>
      <c r="B743" s="143" t="s">
        <v>58289</v>
      </c>
      <c r="C743" s="260" t="s">
        <v>58290</v>
      </c>
      <c r="D743" s="260" t="s">
        <v>58290</v>
      </c>
      <c r="F743" s="154" t="s">
        <v>58290</v>
      </c>
      <c r="G743" s="154" t="s">
        <v>58290</v>
      </c>
    </row>
    <row r="744" spans="1:7">
      <c r="A744" s="143" t="s">
        <v>58291</v>
      </c>
      <c r="B744" s="143" t="s">
        <v>58292</v>
      </c>
      <c r="C744" s="260" t="s">
        <v>58293</v>
      </c>
      <c r="D744" s="260" t="s">
        <v>58293</v>
      </c>
      <c r="F744" s="154" t="s">
        <v>58293</v>
      </c>
      <c r="G744" s="154" t="s">
        <v>58293</v>
      </c>
    </row>
    <row r="745" spans="1:7">
      <c r="A745" s="143" t="s">
        <v>58294</v>
      </c>
      <c r="B745" s="143" t="s">
        <v>58295</v>
      </c>
      <c r="C745" s="260" t="s">
        <v>58296</v>
      </c>
      <c r="D745" s="260" t="s">
        <v>58296</v>
      </c>
      <c r="F745" s="154" t="s">
        <v>58296</v>
      </c>
      <c r="G745" s="154" t="s">
        <v>58296</v>
      </c>
    </row>
    <row r="746" spans="1:7">
      <c r="A746" s="143" t="s">
        <v>58297</v>
      </c>
      <c r="B746" s="143" t="s">
        <v>58298</v>
      </c>
      <c r="C746" s="260" t="s">
        <v>58299</v>
      </c>
      <c r="D746" s="260" t="s">
        <v>58300</v>
      </c>
      <c r="F746" s="154" t="s">
        <v>58299</v>
      </c>
      <c r="G746" s="154" t="s">
        <v>58300</v>
      </c>
    </row>
    <row r="747" spans="1:7">
      <c r="A747" s="143" t="s">
        <v>58301</v>
      </c>
      <c r="B747" s="143" t="s">
        <v>58302</v>
      </c>
      <c r="C747" s="260" t="s">
        <v>58303</v>
      </c>
      <c r="D747" s="260" t="s">
        <v>58304</v>
      </c>
      <c r="F747" s="154" t="s">
        <v>58303</v>
      </c>
      <c r="G747" s="154" t="s">
        <v>58304</v>
      </c>
    </row>
    <row r="748" spans="1:7">
      <c r="A748" s="143" t="s">
        <v>58305</v>
      </c>
      <c r="B748" s="143" t="s">
        <v>58306</v>
      </c>
      <c r="C748" s="260" t="s">
        <v>58307</v>
      </c>
      <c r="D748" s="260" t="s">
        <v>58307</v>
      </c>
      <c r="F748" s="154" t="s">
        <v>58307</v>
      </c>
      <c r="G748" s="154" t="s">
        <v>58307</v>
      </c>
    </row>
    <row r="749" spans="1:7">
      <c r="A749" s="143" t="s">
        <v>58308</v>
      </c>
      <c r="B749" s="143" t="s">
        <v>58309</v>
      </c>
      <c r="C749" s="260" t="s">
        <v>58310</v>
      </c>
      <c r="D749" s="260" t="s">
        <v>58311</v>
      </c>
      <c r="F749" s="154" t="s">
        <v>58310</v>
      </c>
      <c r="G749" s="154" t="s">
        <v>58311</v>
      </c>
    </row>
    <row r="750" spans="1:7">
      <c r="A750" s="143" t="s">
        <v>58312</v>
      </c>
      <c r="B750" s="143" t="s">
        <v>58313</v>
      </c>
      <c r="C750" s="260" t="s">
        <v>58314</v>
      </c>
      <c r="D750" s="260" t="s">
        <v>58315</v>
      </c>
      <c r="F750" s="154" t="s">
        <v>58314</v>
      </c>
      <c r="G750" s="154" t="s">
        <v>58315</v>
      </c>
    </row>
    <row r="751" spans="1:7">
      <c r="A751" s="143" t="s">
        <v>58316</v>
      </c>
      <c r="B751" s="143" t="s">
        <v>58317</v>
      </c>
      <c r="C751" s="260" t="s">
        <v>58318</v>
      </c>
      <c r="D751" s="260" t="s">
        <v>58318</v>
      </c>
      <c r="F751" s="154" t="s">
        <v>58318</v>
      </c>
      <c r="G751" s="154" t="s">
        <v>58318</v>
      </c>
    </row>
    <row r="752" spans="1:7">
      <c r="A752" s="143" t="s">
        <v>58319</v>
      </c>
      <c r="B752" s="143" t="s">
        <v>58320</v>
      </c>
      <c r="C752" s="260" t="s">
        <v>58321</v>
      </c>
      <c r="D752" s="260" t="s">
        <v>58322</v>
      </c>
      <c r="F752" s="154" t="s">
        <v>58321</v>
      </c>
      <c r="G752" s="154" t="s">
        <v>58322</v>
      </c>
    </row>
    <row r="753" spans="1:7">
      <c r="A753" s="143" t="s">
        <v>58323</v>
      </c>
      <c r="B753" s="143" t="s">
        <v>58324</v>
      </c>
      <c r="C753" s="260" t="s">
        <v>58325</v>
      </c>
      <c r="D753" s="260" t="s">
        <v>58325</v>
      </c>
      <c r="F753" s="154" t="s">
        <v>58325</v>
      </c>
      <c r="G753" s="154" t="s">
        <v>58325</v>
      </c>
    </row>
    <row r="754" spans="1:7">
      <c r="A754" s="143" t="s">
        <v>58326</v>
      </c>
      <c r="B754" s="143" t="s">
        <v>58327</v>
      </c>
      <c r="C754" s="260" t="s">
        <v>58328</v>
      </c>
      <c r="D754" s="260" t="s">
        <v>58328</v>
      </c>
      <c r="F754" s="154" t="s">
        <v>58328</v>
      </c>
      <c r="G754" s="154" t="s">
        <v>58328</v>
      </c>
    </row>
    <row r="755" spans="1:7">
      <c r="A755" s="143" t="s">
        <v>58329</v>
      </c>
      <c r="B755" s="143" t="s">
        <v>58330</v>
      </c>
      <c r="C755" s="260" t="s">
        <v>58331</v>
      </c>
      <c r="D755" s="260" t="s">
        <v>58332</v>
      </c>
      <c r="F755" s="154" t="s">
        <v>58331</v>
      </c>
      <c r="G755" s="154" t="s">
        <v>58332</v>
      </c>
    </row>
    <row r="756" spans="1:7">
      <c r="A756" s="143" t="s">
        <v>58333</v>
      </c>
      <c r="B756" s="143" t="s">
        <v>58334</v>
      </c>
      <c r="C756" s="260" t="s">
        <v>58335</v>
      </c>
      <c r="D756" s="260" t="s">
        <v>58336</v>
      </c>
      <c r="F756" s="154" t="s">
        <v>58335</v>
      </c>
      <c r="G756" s="154" t="s">
        <v>58336</v>
      </c>
    </row>
    <row r="757" spans="1:7">
      <c r="A757" s="143" t="s">
        <v>58337</v>
      </c>
      <c r="B757" s="143" t="s">
        <v>58338</v>
      </c>
      <c r="C757" s="260" t="s">
        <v>58339</v>
      </c>
      <c r="D757" s="260" t="s">
        <v>58340</v>
      </c>
      <c r="F757" s="154" t="s">
        <v>58339</v>
      </c>
      <c r="G757" s="154" t="s">
        <v>58340</v>
      </c>
    </row>
    <row r="758" spans="1:7">
      <c r="A758" s="143" t="s">
        <v>58341</v>
      </c>
      <c r="B758" s="143" t="s">
        <v>58342</v>
      </c>
      <c r="C758" s="260" t="s">
        <v>58343</v>
      </c>
      <c r="D758" s="260" t="s">
        <v>58344</v>
      </c>
      <c r="F758" s="154" t="s">
        <v>58343</v>
      </c>
      <c r="G758" s="154" t="s">
        <v>58344</v>
      </c>
    </row>
    <row r="759" spans="1:7">
      <c r="A759" s="143" t="s">
        <v>58345</v>
      </c>
      <c r="B759" s="143" t="s">
        <v>58346</v>
      </c>
      <c r="C759" s="260" t="s">
        <v>58347</v>
      </c>
      <c r="D759" s="260" t="s">
        <v>58348</v>
      </c>
      <c r="F759" s="154" t="s">
        <v>58347</v>
      </c>
      <c r="G759" s="154" t="s">
        <v>58348</v>
      </c>
    </row>
    <row r="760" spans="1:7">
      <c r="A760" s="143" t="s">
        <v>58349</v>
      </c>
      <c r="B760" s="143" t="s">
        <v>58350</v>
      </c>
      <c r="C760" s="260" t="s">
        <v>58351</v>
      </c>
      <c r="D760" s="260" t="s">
        <v>58351</v>
      </c>
      <c r="F760" s="154" t="s">
        <v>58351</v>
      </c>
      <c r="G760" s="154" t="s">
        <v>58351</v>
      </c>
    </row>
    <row r="761" spans="1:7">
      <c r="A761" s="143" t="s">
        <v>58352</v>
      </c>
      <c r="B761" s="143" t="s">
        <v>58353</v>
      </c>
      <c r="C761" s="260" t="s">
        <v>58354</v>
      </c>
      <c r="D761" s="260" t="s">
        <v>58354</v>
      </c>
      <c r="F761" s="154" t="s">
        <v>58354</v>
      </c>
      <c r="G761" s="154" t="s">
        <v>58354</v>
      </c>
    </row>
    <row r="762" spans="1:7">
      <c r="A762" s="143" t="s">
        <v>56691</v>
      </c>
      <c r="B762" s="143" t="s">
        <v>56691</v>
      </c>
      <c r="C762" s="260" t="s">
        <v>58355</v>
      </c>
      <c r="D762" s="260" t="s">
        <v>58355</v>
      </c>
      <c r="F762" s="154" t="s">
        <v>58355</v>
      </c>
      <c r="G762" s="154" t="s">
        <v>58355</v>
      </c>
    </row>
    <row r="763" spans="1:7">
      <c r="A763" s="143" t="s">
        <v>58356</v>
      </c>
      <c r="B763" s="143" t="s">
        <v>58357</v>
      </c>
      <c r="C763" s="260" t="s">
        <v>58358</v>
      </c>
      <c r="D763" s="260" t="s">
        <v>58358</v>
      </c>
      <c r="F763" s="154" t="s">
        <v>58358</v>
      </c>
      <c r="G763" s="154" t="s">
        <v>58358</v>
      </c>
    </row>
    <row r="764" spans="1:7">
      <c r="A764" s="143" t="s">
        <v>58359</v>
      </c>
      <c r="B764" s="143" t="s">
        <v>58360</v>
      </c>
      <c r="C764" s="260" t="s">
        <v>58361</v>
      </c>
      <c r="D764" s="260" t="s">
        <v>58362</v>
      </c>
      <c r="F764" s="154" t="s">
        <v>58361</v>
      </c>
      <c r="G764" s="154" t="s">
        <v>58362</v>
      </c>
    </row>
    <row r="765" spans="1:7">
      <c r="A765" s="143" t="s">
        <v>58363</v>
      </c>
      <c r="B765" s="143" t="s">
        <v>58364</v>
      </c>
      <c r="C765" s="260" t="s">
        <v>58365</v>
      </c>
      <c r="D765" s="260" t="s">
        <v>58366</v>
      </c>
      <c r="F765" s="154" t="s">
        <v>58365</v>
      </c>
      <c r="G765" s="154" t="s">
        <v>58366</v>
      </c>
    </row>
    <row r="766" spans="1:7">
      <c r="A766" s="143" t="s">
        <v>58367</v>
      </c>
      <c r="B766" s="143" t="s">
        <v>58368</v>
      </c>
      <c r="C766" s="260" t="s">
        <v>58369</v>
      </c>
      <c r="D766" s="260" t="s">
        <v>58370</v>
      </c>
      <c r="F766" s="154" t="s">
        <v>58369</v>
      </c>
      <c r="G766" s="154" t="s">
        <v>58370</v>
      </c>
    </row>
    <row r="767" spans="1:7">
      <c r="A767" s="143" t="s">
        <v>58371</v>
      </c>
      <c r="B767" s="143" t="s">
        <v>58372</v>
      </c>
      <c r="C767" s="260" t="s">
        <v>58373</v>
      </c>
      <c r="D767" s="260" t="s">
        <v>58373</v>
      </c>
      <c r="F767" s="154" t="s">
        <v>58373</v>
      </c>
      <c r="G767" s="154" t="s">
        <v>58373</v>
      </c>
    </row>
    <row r="768" spans="1:7">
      <c r="A768" s="143" t="s">
        <v>58374</v>
      </c>
      <c r="B768" s="143" t="s">
        <v>58375</v>
      </c>
      <c r="C768" s="260" t="s">
        <v>56524</v>
      </c>
      <c r="D768" s="260" t="s">
        <v>58376</v>
      </c>
      <c r="F768" s="154" t="s">
        <v>56524</v>
      </c>
      <c r="G768" s="154" t="s">
        <v>58376</v>
      </c>
    </row>
    <row r="769" spans="1:7">
      <c r="A769" s="143" t="s">
        <v>58377</v>
      </c>
      <c r="B769" s="143" t="s">
        <v>58378</v>
      </c>
      <c r="C769" s="260" t="s">
        <v>58379</v>
      </c>
      <c r="D769" s="260" t="s">
        <v>58380</v>
      </c>
      <c r="F769" s="154" t="s">
        <v>58379</v>
      </c>
      <c r="G769" s="154" t="s">
        <v>58380</v>
      </c>
    </row>
    <row r="770" spans="1:7">
      <c r="A770" s="143" t="s">
        <v>58381</v>
      </c>
      <c r="B770" s="143" t="s">
        <v>58382</v>
      </c>
      <c r="C770" s="260" t="s">
        <v>56523</v>
      </c>
      <c r="D770" s="260" t="s">
        <v>58383</v>
      </c>
      <c r="F770" s="154" t="s">
        <v>56523</v>
      </c>
      <c r="G770" s="154" t="s">
        <v>58383</v>
      </c>
    </row>
    <row r="771" spans="1:7">
      <c r="A771" s="143" t="s">
        <v>58384</v>
      </c>
      <c r="B771" s="143" t="s">
        <v>58385</v>
      </c>
      <c r="C771" s="260" t="s">
        <v>58386</v>
      </c>
      <c r="D771" s="260" t="s">
        <v>58387</v>
      </c>
      <c r="F771" s="154" t="s">
        <v>58386</v>
      </c>
      <c r="G771" s="154" t="s">
        <v>58387</v>
      </c>
    </row>
    <row r="772" spans="1:7">
      <c r="A772" s="143" t="s">
        <v>58388</v>
      </c>
      <c r="B772" s="143" t="s">
        <v>58389</v>
      </c>
      <c r="C772" s="260" t="s">
        <v>58390</v>
      </c>
      <c r="D772" s="260" t="s">
        <v>58391</v>
      </c>
      <c r="F772" s="154" t="s">
        <v>58390</v>
      </c>
      <c r="G772" s="154" t="s">
        <v>58391</v>
      </c>
    </row>
    <row r="773" spans="1:7">
      <c r="A773" s="148">
        <v>10000</v>
      </c>
      <c r="B773" s="143" t="s">
        <v>58392</v>
      </c>
      <c r="C773" s="260" t="s">
        <v>58393</v>
      </c>
      <c r="D773" s="263">
        <v>46182</v>
      </c>
      <c r="F773" s="154" t="s">
        <v>58393</v>
      </c>
      <c r="G773" s="154">
        <v>46182</v>
      </c>
    </row>
    <row r="774" spans="1:7">
      <c r="A774" s="143" t="s">
        <v>54248</v>
      </c>
      <c r="B774" s="143" t="s">
        <v>58394</v>
      </c>
      <c r="C774" s="260" t="s">
        <v>58395</v>
      </c>
      <c r="D774" s="263">
        <v>46277</v>
      </c>
      <c r="F774" s="154" t="s">
        <v>58395</v>
      </c>
      <c r="G774" s="154">
        <v>46277</v>
      </c>
    </row>
    <row r="775" spans="1:7">
      <c r="A775" s="143" t="s">
        <v>54249</v>
      </c>
      <c r="B775" s="143" t="s">
        <v>58396</v>
      </c>
      <c r="C775" s="260" t="s">
        <v>58397</v>
      </c>
      <c r="D775" s="260" t="s">
        <v>58397</v>
      </c>
      <c r="F775" s="154" t="s">
        <v>58397</v>
      </c>
      <c r="G775" s="154" t="s">
        <v>58397</v>
      </c>
    </row>
    <row r="776" spans="1:7">
      <c r="A776" s="143" t="s">
        <v>54234</v>
      </c>
      <c r="B776" s="143" t="s">
        <v>58398</v>
      </c>
      <c r="C776" s="260" t="s">
        <v>58399</v>
      </c>
      <c r="D776" s="260" t="s">
        <v>58400</v>
      </c>
      <c r="F776" s="154" t="s">
        <v>58399</v>
      </c>
      <c r="G776" s="154" t="s">
        <v>58400</v>
      </c>
    </row>
    <row r="777" spans="1:7">
      <c r="A777" s="143" t="s">
        <v>58401</v>
      </c>
      <c r="B777" s="143" t="s">
        <v>58402</v>
      </c>
      <c r="C777" s="260" t="s">
        <v>58403</v>
      </c>
      <c r="D777" s="260" t="s">
        <v>58404</v>
      </c>
      <c r="F777" s="154" t="s">
        <v>58403</v>
      </c>
      <c r="G777" s="154" t="s">
        <v>58404</v>
      </c>
    </row>
    <row r="778" spans="1:7">
      <c r="A778" s="143" t="s">
        <v>54607</v>
      </c>
      <c r="B778" s="150">
        <v>1.5</v>
      </c>
      <c r="C778" s="260" t="s">
        <v>58405</v>
      </c>
      <c r="D778" s="260" t="s">
        <v>58406</v>
      </c>
      <c r="F778" s="154" t="s">
        <v>58405</v>
      </c>
      <c r="G778" s="154" t="s">
        <v>58406</v>
      </c>
    </row>
    <row r="779" spans="1:7">
      <c r="A779" s="143" t="s">
        <v>58407</v>
      </c>
      <c r="B779" s="145">
        <v>46380</v>
      </c>
      <c r="C779" s="260" t="s">
        <v>58408</v>
      </c>
      <c r="D779" s="260" t="s">
        <v>58409</v>
      </c>
      <c r="F779" s="154" t="s">
        <v>58408</v>
      </c>
      <c r="G779" s="154" t="s">
        <v>58409</v>
      </c>
    </row>
    <row r="780" spans="1:7">
      <c r="A780" s="143" t="s">
        <v>58410</v>
      </c>
      <c r="B780" s="143" t="s">
        <v>58411</v>
      </c>
      <c r="C780" s="260" t="s">
        <v>58412</v>
      </c>
      <c r="D780" s="260" t="s">
        <v>58413</v>
      </c>
      <c r="F780" s="154" t="s">
        <v>58412</v>
      </c>
      <c r="G780" s="154" t="s">
        <v>58413</v>
      </c>
    </row>
    <row r="781" spans="1:7">
      <c r="A781" s="143" t="s">
        <v>58414</v>
      </c>
      <c r="B781" s="143" t="s">
        <v>58415</v>
      </c>
      <c r="C781" s="260" t="s">
        <v>58416</v>
      </c>
      <c r="D781" s="260" t="s">
        <v>58417</v>
      </c>
      <c r="F781" s="154" t="s">
        <v>58416</v>
      </c>
      <c r="G781" s="154" t="s">
        <v>58417</v>
      </c>
    </row>
    <row r="782" spans="1:7">
      <c r="A782" s="143" t="s">
        <v>58418</v>
      </c>
      <c r="B782" s="143" t="s">
        <v>58419</v>
      </c>
      <c r="C782" s="260" t="s">
        <v>58420</v>
      </c>
      <c r="D782" s="260" t="s">
        <v>58421</v>
      </c>
      <c r="F782" s="154" t="s">
        <v>58420</v>
      </c>
      <c r="G782" s="154" t="s">
        <v>58421</v>
      </c>
    </row>
    <row r="783" spans="1:7">
      <c r="A783" s="143" t="s">
        <v>58422</v>
      </c>
      <c r="B783" s="143" t="s">
        <v>58423</v>
      </c>
      <c r="C783" s="260" t="s">
        <v>58424</v>
      </c>
      <c r="D783" s="260" t="s">
        <v>58425</v>
      </c>
      <c r="F783" s="154" t="s">
        <v>58424</v>
      </c>
      <c r="G783" s="154" t="s">
        <v>58425</v>
      </c>
    </row>
    <row r="784" spans="1:7">
      <c r="A784" s="143" t="s">
        <v>57181</v>
      </c>
      <c r="B784" s="143" t="s">
        <v>57182</v>
      </c>
      <c r="C784" s="260" t="s">
        <v>58426</v>
      </c>
      <c r="D784" s="260" t="s">
        <v>58427</v>
      </c>
      <c r="F784" s="154" t="s">
        <v>58426</v>
      </c>
      <c r="G784" s="154" t="s">
        <v>58427</v>
      </c>
    </row>
    <row r="785" spans="1:7">
      <c r="A785" s="143" t="s">
        <v>58428</v>
      </c>
      <c r="B785" s="143" t="s">
        <v>58429</v>
      </c>
      <c r="C785" s="260" t="s">
        <v>58430</v>
      </c>
      <c r="D785" s="260" t="s">
        <v>58431</v>
      </c>
      <c r="F785" s="154" t="s">
        <v>58430</v>
      </c>
      <c r="G785" s="154" t="s">
        <v>58431</v>
      </c>
    </row>
    <row r="786" spans="1:7">
      <c r="A786" s="143" t="s">
        <v>58432</v>
      </c>
      <c r="B786" s="143" t="s">
        <v>58433</v>
      </c>
      <c r="C786" s="260" t="s">
        <v>58434</v>
      </c>
      <c r="D786" s="260" t="s">
        <v>58435</v>
      </c>
      <c r="F786" s="154" t="s">
        <v>58434</v>
      </c>
      <c r="G786" s="154" t="s">
        <v>58435</v>
      </c>
    </row>
    <row r="787" spans="1:7">
      <c r="A787" s="143" t="s">
        <v>56696</v>
      </c>
      <c r="B787" s="143" t="s">
        <v>56696</v>
      </c>
      <c r="C787" s="260" t="s">
        <v>58436</v>
      </c>
      <c r="D787" s="260" t="s">
        <v>58437</v>
      </c>
      <c r="F787" s="154" t="s">
        <v>58436</v>
      </c>
      <c r="G787" s="154" t="s">
        <v>58437</v>
      </c>
    </row>
    <row r="788" spans="1:7">
      <c r="A788" s="143" t="s">
        <v>58438</v>
      </c>
      <c r="B788" s="143" t="s">
        <v>58438</v>
      </c>
      <c r="C788" s="260" t="s">
        <v>58439</v>
      </c>
      <c r="D788" s="260" t="s">
        <v>58440</v>
      </c>
      <c r="F788" s="154" t="s">
        <v>58439</v>
      </c>
      <c r="G788" s="154" t="s">
        <v>58440</v>
      </c>
    </row>
    <row r="789" spans="1:7">
      <c r="A789" s="143" t="s">
        <v>57186</v>
      </c>
      <c r="B789" s="143" t="s">
        <v>57187</v>
      </c>
      <c r="C789" s="260" t="s">
        <v>58441</v>
      </c>
      <c r="D789" s="260" t="s">
        <v>58442</v>
      </c>
      <c r="F789" s="154" t="s">
        <v>58441</v>
      </c>
      <c r="G789" s="154" t="s">
        <v>58442</v>
      </c>
    </row>
    <row r="790" spans="1:7">
      <c r="A790" s="143" t="s">
        <v>58443</v>
      </c>
      <c r="B790" s="143" t="s">
        <v>58443</v>
      </c>
      <c r="C790" s="260" t="s">
        <v>58444</v>
      </c>
      <c r="D790" s="260" t="s">
        <v>58445</v>
      </c>
      <c r="F790" s="154" t="s">
        <v>58444</v>
      </c>
      <c r="G790" s="154" t="s">
        <v>58445</v>
      </c>
    </row>
    <row r="791" spans="1:7">
      <c r="A791" s="143" t="s">
        <v>58446</v>
      </c>
      <c r="B791" s="143" t="s">
        <v>58447</v>
      </c>
      <c r="C791" s="260" t="s">
        <v>58448</v>
      </c>
      <c r="D791" s="260" t="s">
        <v>58449</v>
      </c>
      <c r="F791" s="154" t="s">
        <v>58448</v>
      </c>
      <c r="G791" s="154" t="s">
        <v>58449</v>
      </c>
    </row>
    <row r="792" spans="1:7">
      <c r="A792" s="143" t="s">
        <v>58450</v>
      </c>
      <c r="B792" s="143" t="s">
        <v>58451</v>
      </c>
      <c r="C792" s="260" t="s">
        <v>58452</v>
      </c>
      <c r="D792" s="260" t="s">
        <v>58453</v>
      </c>
      <c r="F792" s="154" t="s">
        <v>58452</v>
      </c>
      <c r="G792" s="154" t="s">
        <v>58453</v>
      </c>
    </row>
    <row r="793" spans="1:7">
      <c r="A793" s="143" t="s">
        <v>58454</v>
      </c>
      <c r="B793" s="143" t="s">
        <v>58455</v>
      </c>
      <c r="C793" s="260" t="s">
        <v>58456</v>
      </c>
      <c r="D793" s="260" t="s">
        <v>58457</v>
      </c>
      <c r="F793" s="154" t="s">
        <v>58456</v>
      </c>
      <c r="G793" s="154" t="s">
        <v>58457</v>
      </c>
    </row>
    <row r="794" spans="1:7">
      <c r="A794" s="143" t="s">
        <v>58458</v>
      </c>
      <c r="B794" s="143" t="s">
        <v>58459</v>
      </c>
      <c r="C794" s="260" t="s">
        <v>58460</v>
      </c>
      <c r="D794" s="260" t="s">
        <v>58460</v>
      </c>
      <c r="F794" s="154" t="s">
        <v>58460</v>
      </c>
      <c r="G794" s="154" t="s">
        <v>58460</v>
      </c>
    </row>
    <row r="795" spans="1:7">
      <c r="A795" s="143" t="s">
        <v>58461</v>
      </c>
      <c r="B795" s="143" t="s">
        <v>58462</v>
      </c>
      <c r="C795" s="260" t="s">
        <v>58463</v>
      </c>
      <c r="D795" s="260" t="s">
        <v>58464</v>
      </c>
      <c r="F795" s="154" t="s">
        <v>58463</v>
      </c>
      <c r="G795" s="154" t="s">
        <v>58464</v>
      </c>
    </row>
    <row r="796" spans="1:7">
      <c r="A796" s="143" t="s">
        <v>58465</v>
      </c>
      <c r="B796" s="143" t="s">
        <v>58466</v>
      </c>
      <c r="C796" s="260" t="s">
        <v>58467</v>
      </c>
      <c r="D796" s="260" t="s">
        <v>58468</v>
      </c>
      <c r="F796" s="154" t="s">
        <v>58467</v>
      </c>
      <c r="G796" s="154" t="s">
        <v>58468</v>
      </c>
    </row>
    <row r="797" spans="1:7">
      <c r="A797" s="143" t="s">
        <v>58469</v>
      </c>
      <c r="B797" s="143" t="s">
        <v>58470</v>
      </c>
      <c r="C797" s="260" t="s">
        <v>58471</v>
      </c>
      <c r="D797" s="260" t="s">
        <v>58471</v>
      </c>
      <c r="F797" s="154" t="s">
        <v>58471</v>
      </c>
      <c r="G797" s="154" t="s">
        <v>58471</v>
      </c>
    </row>
    <row r="798" spans="1:7">
      <c r="A798" s="143" t="s">
        <v>58472</v>
      </c>
      <c r="B798" s="143" t="s">
        <v>58473</v>
      </c>
      <c r="C798" s="260" t="s">
        <v>58474</v>
      </c>
      <c r="D798" s="260" t="s">
        <v>58474</v>
      </c>
      <c r="F798" s="154" t="s">
        <v>58474</v>
      </c>
      <c r="G798" s="154" t="s">
        <v>58474</v>
      </c>
    </row>
    <row r="799" spans="1:7">
      <c r="A799" s="143" t="s">
        <v>58475</v>
      </c>
      <c r="B799" s="143" t="s">
        <v>58476</v>
      </c>
      <c r="C799" s="260" t="s">
        <v>58477</v>
      </c>
      <c r="D799" s="260" t="s">
        <v>58478</v>
      </c>
      <c r="F799" s="154" t="s">
        <v>58477</v>
      </c>
      <c r="G799" s="154" t="s">
        <v>58478</v>
      </c>
    </row>
    <row r="800" spans="1:7">
      <c r="A800" s="143" t="s">
        <v>58479</v>
      </c>
      <c r="B800" s="143" t="s">
        <v>58480</v>
      </c>
      <c r="C800" s="260" t="s">
        <v>58481</v>
      </c>
      <c r="D800" s="260" t="s">
        <v>58481</v>
      </c>
      <c r="F800" s="154" t="s">
        <v>58481</v>
      </c>
      <c r="G800" s="154" t="s">
        <v>58481</v>
      </c>
    </row>
    <row r="801" spans="1:7">
      <c r="A801" s="143" t="s">
        <v>58482</v>
      </c>
      <c r="B801" s="143" t="s">
        <v>58483</v>
      </c>
      <c r="C801" s="260" t="s">
        <v>58484</v>
      </c>
      <c r="D801" s="260" t="s">
        <v>58484</v>
      </c>
      <c r="F801" s="154" t="s">
        <v>58484</v>
      </c>
      <c r="G801" s="154" t="s">
        <v>58484</v>
      </c>
    </row>
    <row r="802" spans="1:7">
      <c r="A802" s="143" t="s">
        <v>58485</v>
      </c>
      <c r="B802" s="143" t="s">
        <v>58486</v>
      </c>
      <c r="C802" s="260" t="s">
        <v>58487</v>
      </c>
      <c r="D802" s="260" t="s">
        <v>58487</v>
      </c>
      <c r="F802" s="154" t="s">
        <v>58487</v>
      </c>
      <c r="G802" s="154" t="s">
        <v>58487</v>
      </c>
    </row>
    <row r="803" spans="1:7">
      <c r="A803" s="143" t="s">
        <v>58488</v>
      </c>
      <c r="B803" s="143" t="s">
        <v>58489</v>
      </c>
      <c r="C803" s="260" t="s">
        <v>58490</v>
      </c>
      <c r="D803" s="260" t="s">
        <v>58490</v>
      </c>
      <c r="F803" s="154" t="s">
        <v>58490</v>
      </c>
      <c r="G803" s="154" t="s">
        <v>58490</v>
      </c>
    </row>
    <row r="804" spans="1:7">
      <c r="A804" s="143" t="s">
        <v>58491</v>
      </c>
      <c r="B804" s="143" t="s">
        <v>58492</v>
      </c>
      <c r="C804" s="260" t="s">
        <v>58493</v>
      </c>
      <c r="D804" s="260" t="s">
        <v>58493</v>
      </c>
      <c r="F804" s="154" t="s">
        <v>58493</v>
      </c>
      <c r="G804" s="154" t="s">
        <v>58493</v>
      </c>
    </row>
    <row r="805" spans="1:7">
      <c r="A805" s="143" t="s">
        <v>58494</v>
      </c>
      <c r="B805" s="143" t="s">
        <v>58495</v>
      </c>
      <c r="C805" s="260" t="s">
        <v>58496</v>
      </c>
      <c r="D805" s="260" t="s">
        <v>58496</v>
      </c>
      <c r="F805" s="154" t="s">
        <v>58496</v>
      </c>
      <c r="G805" s="154" t="s">
        <v>58496</v>
      </c>
    </row>
    <row r="806" spans="1:7">
      <c r="A806" s="143" t="s">
        <v>58497</v>
      </c>
      <c r="B806" s="143" t="s">
        <v>58498</v>
      </c>
      <c r="C806" s="260" t="s">
        <v>58499</v>
      </c>
      <c r="D806" s="260" t="s">
        <v>58499</v>
      </c>
      <c r="F806" s="154" t="s">
        <v>58499</v>
      </c>
      <c r="G806" s="154" t="s">
        <v>58499</v>
      </c>
    </row>
    <row r="807" spans="1:7">
      <c r="A807" s="143" t="s">
        <v>58500</v>
      </c>
      <c r="B807" s="143" t="s">
        <v>58501</v>
      </c>
      <c r="C807" s="260" t="s">
        <v>58502</v>
      </c>
      <c r="D807" s="260" t="s">
        <v>58502</v>
      </c>
      <c r="F807" s="154" t="s">
        <v>58502</v>
      </c>
      <c r="G807" s="154" t="s">
        <v>58502</v>
      </c>
    </row>
    <row r="808" spans="1:7">
      <c r="A808" s="143" t="s">
        <v>58503</v>
      </c>
      <c r="B808" s="143" t="s">
        <v>58504</v>
      </c>
      <c r="C808" s="260" t="s">
        <v>58505</v>
      </c>
      <c r="D808" s="260" t="s">
        <v>58505</v>
      </c>
      <c r="F808" s="154" t="s">
        <v>58505</v>
      </c>
      <c r="G808" s="154" t="s">
        <v>58505</v>
      </c>
    </row>
    <row r="809" spans="1:7">
      <c r="A809" s="143" t="s">
        <v>57189</v>
      </c>
      <c r="B809" s="143" t="s">
        <v>57190</v>
      </c>
      <c r="C809" s="260" t="s">
        <v>55368</v>
      </c>
      <c r="D809" s="260" t="s">
        <v>55368</v>
      </c>
      <c r="F809" s="154" t="s">
        <v>55368</v>
      </c>
      <c r="G809" s="154" t="s">
        <v>55368</v>
      </c>
    </row>
    <row r="810" spans="1:7">
      <c r="A810" s="143" t="s">
        <v>58506</v>
      </c>
      <c r="B810" s="143" t="s">
        <v>58506</v>
      </c>
      <c r="C810" s="260" t="s">
        <v>58507</v>
      </c>
      <c r="D810" s="260" t="s">
        <v>58508</v>
      </c>
      <c r="F810" s="154" t="s">
        <v>58507</v>
      </c>
      <c r="G810" s="154" t="s">
        <v>58508</v>
      </c>
    </row>
    <row r="811" spans="1:7">
      <c r="A811" s="143" t="s">
        <v>58509</v>
      </c>
      <c r="B811" s="143" t="s">
        <v>58510</v>
      </c>
      <c r="C811" s="260" t="s">
        <v>58511</v>
      </c>
      <c r="D811" s="260" t="s">
        <v>58511</v>
      </c>
      <c r="F811" s="154" t="s">
        <v>58511</v>
      </c>
      <c r="G811" s="154" t="s">
        <v>58511</v>
      </c>
    </row>
    <row r="812" spans="1:7">
      <c r="A812" s="143" t="s">
        <v>58512</v>
      </c>
      <c r="B812" s="143" t="s">
        <v>58513</v>
      </c>
      <c r="C812" s="260" t="s">
        <v>58514</v>
      </c>
      <c r="D812" s="260" t="s">
        <v>58515</v>
      </c>
      <c r="F812" s="154" t="s">
        <v>58514</v>
      </c>
      <c r="G812" s="154" t="s">
        <v>58515</v>
      </c>
    </row>
    <row r="813" spans="1:7">
      <c r="A813" s="143" t="s">
        <v>58516</v>
      </c>
      <c r="B813" s="143" t="s">
        <v>58517</v>
      </c>
      <c r="C813" s="260" t="s">
        <v>58518</v>
      </c>
      <c r="D813" s="260" t="s">
        <v>58519</v>
      </c>
      <c r="F813" s="154" t="s">
        <v>58518</v>
      </c>
      <c r="G813" s="154" t="s">
        <v>58519</v>
      </c>
    </row>
    <row r="814" spans="1:7">
      <c r="A814" s="143" t="s">
        <v>58520</v>
      </c>
      <c r="B814" s="143" t="s">
        <v>58521</v>
      </c>
      <c r="C814" s="260" t="s">
        <v>58522</v>
      </c>
      <c r="D814" s="260" t="s">
        <v>58523</v>
      </c>
      <c r="F814" s="154" t="s">
        <v>58522</v>
      </c>
      <c r="G814" s="154" t="s">
        <v>58523</v>
      </c>
    </row>
    <row r="815" spans="1:7">
      <c r="A815" s="143" t="s">
        <v>58524</v>
      </c>
      <c r="B815" s="143" t="s">
        <v>58525</v>
      </c>
      <c r="C815" s="260" t="s">
        <v>58526</v>
      </c>
      <c r="D815" s="260" t="s">
        <v>58527</v>
      </c>
      <c r="F815" s="154" t="s">
        <v>58526</v>
      </c>
      <c r="G815" s="154" t="s">
        <v>58527</v>
      </c>
    </row>
    <row r="816" spans="1:7">
      <c r="A816" s="143" t="s">
        <v>58528</v>
      </c>
      <c r="B816" s="143" t="s">
        <v>58529</v>
      </c>
      <c r="C816" s="260" t="s">
        <v>58530</v>
      </c>
      <c r="D816" s="263">
        <v>46031</v>
      </c>
      <c r="F816" s="154" t="s">
        <v>58530</v>
      </c>
      <c r="G816" s="154">
        <v>46031</v>
      </c>
    </row>
    <row r="817" spans="1:7">
      <c r="A817" s="143" t="s">
        <v>58531</v>
      </c>
      <c r="B817" s="143" t="s">
        <v>58532</v>
      </c>
      <c r="C817" s="260" t="s">
        <v>58533</v>
      </c>
      <c r="D817" s="263">
        <v>46032</v>
      </c>
      <c r="F817" s="154" t="s">
        <v>58533</v>
      </c>
      <c r="G817" s="154">
        <v>46032</v>
      </c>
    </row>
    <row r="818" spans="1:7">
      <c r="A818" s="143" t="s">
        <v>58534</v>
      </c>
      <c r="B818" s="143" t="s">
        <v>54664</v>
      </c>
      <c r="C818" s="260" t="s">
        <v>58535</v>
      </c>
      <c r="D818" s="260" t="s">
        <v>58536</v>
      </c>
      <c r="F818" s="154" t="s">
        <v>58535</v>
      </c>
      <c r="G818" s="154" t="s">
        <v>58536</v>
      </c>
    </row>
    <row r="819" spans="1:7">
      <c r="A819" s="143" t="s">
        <v>58537</v>
      </c>
      <c r="B819" s="143" t="s">
        <v>58538</v>
      </c>
      <c r="C819" s="260" t="s">
        <v>58539</v>
      </c>
      <c r="D819" s="260" t="s">
        <v>58540</v>
      </c>
      <c r="F819" s="154" t="s">
        <v>58539</v>
      </c>
      <c r="G819" s="154" t="s">
        <v>58540</v>
      </c>
    </row>
    <row r="820" spans="1:7">
      <c r="A820" s="143" t="s">
        <v>58541</v>
      </c>
      <c r="B820" s="143" t="s">
        <v>58542</v>
      </c>
      <c r="C820" s="260" t="s">
        <v>58543</v>
      </c>
      <c r="D820" s="260" t="s">
        <v>58544</v>
      </c>
      <c r="F820" s="154" t="s">
        <v>58543</v>
      </c>
      <c r="G820" s="154" t="s">
        <v>58544</v>
      </c>
    </row>
    <row r="821" spans="1:7">
      <c r="A821" s="143" t="s">
        <v>58545</v>
      </c>
      <c r="B821" s="143" t="s">
        <v>58545</v>
      </c>
      <c r="C821" s="260" t="s">
        <v>58546</v>
      </c>
      <c r="D821" s="260" t="s">
        <v>58547</v>
      </c>
      <c r="F821" s="154" t="s">
        <v>58546</v>
      </c>
      <c r="G821" s="154" t="s">
        <v>58547</v>
      </c>
    </row>
    <row r="822" spans="1:7">
      <c r="A822" s="143" t="s">
        <v>58548</v>
      </c>
      <c r="B822" s="143" t="s">
        <v>58549</v>
      </c>
      <c r="C822" s="260" t="s">
        <v>58550</v>
      </c>
      <c r="D822" s="260" t="s">
        <v>58551</v>
      </c>
      <c r="F822" s="154" t="s">
        <v>58550</v>
      </c>
      <c r="G822" s="154" t="s">
        <v>58551</v>
      </c>
    </row>
    <row r="823" spans="1:7">
      <c r="A823" s="143" t="s">
        <v>58552</v>
      </c>
      <c r="B823" s="143" t="s">
        <v>58553</v>
      </c>
      <c r="C823" s="260" t="s">
        <v>58554</v>
      </c>
      <c r="D823" s="260" t="s">
        <v>58555</v>
      </c>
      <c r="F823" s="154" t="s">
        <v>58554</v>
      </c>
      <c r="G823" s="154" t="s">
        <v>58555</v>
      </c>
    </row>
    <row r="824" spans="1:7">
      <c r="A824" s="143" t="s">
        <v>58556</v>
      </c>
      <c r="B824" s="143" t="s">
        <v>58557</v>
      </c>
      <c r="C824" s="260" t="s">
        <v>58558</v>
      </c>
      <c r="D824" s="260" t="s">
        <v>58559</v>
      </c>
      <c r="F824" s="154" t="s">
        <v>58558</v>
      </c>
      <c r="G824" s="154" t="s">
        <v>58559</v>
      </c>
    </row>
    <row r="825" spans="1:7">
      <c r="A825" s="143" t="s">
        <v>58560</v>
      </c>
      <c r="B825" s="143" t="s">
        <v>58561</v>
      </c>
      <c r="C825" s="260" t="s">
        <v>58562</v>
      </c>
      <c r="D825" s="260" t="s">
        <v>58563</v>
      </c>
      <c r="F825" s="154" t="s">
        <v>58562</v>
      </c>
      <c r="G825" s="154" t="s">
        <v>58563</v>
      </c>
    </row>
    <row r="826" spans="1:7">
      <c r="A826" s="143" t="s">
        <v>58564</v>
      </c>
      <c r="B826" s="143" t="s">
        <v>58565</v>
      </c>
      <c r="C826" s="260" t="s">
        <v>58566</v>
      </c>
      <c r="D826" s="260" t="s">
        <v>58567</v>
      </c>
      <c r="F826" s="154" t="s">
        <v>58566</v>
      </c>
      <c r="G826" s="154" t="s">
        <v>58567</v>
      </c>
    </row>
    <row r="827" spans="1:7">
      <c r="A827" s="143" t="s">
        <v>58568</v>
      </c>
      <c r="B827" s="149">
        <v>36434</v>
      </c>
      <c r="C827" s="260" t="s">
        <v>58569</v>
      </c>
      <c r="D827" s="260" t="s">
        <v>58570</v>
      </c>
      <c r="F827" s="154" t="s">
        <v>58569</v>
      </c>
      <c r="G827" s="154" t="s">
        <v>58570</v>
      </c>
    </row>
    <row r="828" spans="1:7">
      <c r="A828" s="143" t="s">
        <v>58571</v>
      </c>
      <c r="B828" s="149">
        <v>36495</v>
      </c>
      <c r="C828" s="260" t="s">
        <v>58572</v>
      </c>
      <c r="D828" s="260" t="s">
        <v>58573</v>
      </c>
      <c r="F828" s="154" t="s">
        <v>58572</v>
      </c>
      <c r="G828" s="154" t="s">
        <v>58573</v>
      </c>
    </row>
    <row r="829" spans="1:7">
      <c r="A829" s="143" t="s">
        <v>58574</v>
      </c>
      <c r="B829" s="143" t="s">
        <v>58575</v>
      </c>
      <c r="C829" s="260" t="s">
        <v>58576</v>
      </c>
      <c r="D829" s="260" t="s">
        <v>58576</v>
      </c>
      <c r="F829" s="154" t="s">
        <v>58576</v>
      </c>
      <c r="G829" s="154" t="s">
        <v>58576</v>
      </c>
    </row>
    <row r="830" spans="1:7">
      <c r="A830" s="143" t="s">
        <v>58577</v>
      </c>
      <c r="B830" s="143" t="s">
        <v>58578</v>
      </c>
      <c r="C830" s="260" t="s">
        <v>58579</v>
      </c>
      <c r="D830" s="260" t="s">
        <v>58580</v>
      </c>
      <c r="F830" s="154" t="s">
        <v>58579</v>
      </c>
      <c r="G830" s="154" t="s">
        <v>58580</v>
      </c>
    </row>
    <row r="831" spans="1:7">
      <c r="A831" s="143" t="s">
        <v>58581</v>
      </c>
      <c r="B831" s="143" t="s">
        <v>58582</v>
      </c>
      <c r="C831" s="260" t="s">
        <v>58583</v>
      </c>
      <c r="D831" s="260" t="s">
        <v>58584</v>
      </c>
      <c r="F831" s="154" t="s">
        <v>58583</v>
      </c>
      <c r="G831" s="154" t="s">
        <v>58584</v>
      </c>
    </row>
    <row r="832" spans="1:7">
      <c r="A832" s="143" t="s">
        <v>56699</v>
      </c>
      <c r="B832" s="143" t="s">
        <v>56699</v>
      </c>
      <c r="C832" s="260" t="s">
        <v>58585</v>
      </c>
      <c r="D832" s="260" t="s">
        <v>58586</v>
      </c>
      <c r="F832" s="154" t="s">
        <v>58585</v>
      </c>
      <c r="G832" s="154" t="s">
        <v>58586</v>
      </c>
    </row>
    <row r="833" spans="1:7">
      <c r="A833" s="143" t="s">
        <v>58587</v>
      </c>
      <c r="B833" s="143" t="s">
        <v>58588</v>
      </c>
      <c r="C833" s="260" t="s">
        <v>58589</v>
      </c>
      <c r="D833" s="260" t="s">
        <v>58590</v>
      </c>
      <c r="F833" s="154" t="s">
        <v>58589</v>
      </c>
      <c r="G833" s="154" t="s">
        <v>58590</v>
      </c>
    </row>
    <row r="834" spans="1:7">
      <c r="A834" s="143" t="s">
        <v>54608</v>
      </c>
      <c r="B834" s="143" t="s">
        <v>54608</v>
      </c>
      <c r="C834" s="260" t="s">
        <v>58591</v>
      </c>
      <c r="D834" s="260" t="s">
        <v>58592</v>
      </c>
      <c r="F834" s="154" t="s">
        <v>58591</v>
      </c>
      <c r="G834" s="154" t="s">
        <v>58592</v>
      </c>
    </row>
    <row r="835" spans="1:7">
      <c r="A835" s="143" t="s">
        <v>58593</v>
      </c>
      <c r="B835" s="143" t="s">
        <v>58594</v>
      </c>
      <c r="C835" s="260" t="s">
        <v>58595</v>
      </c>
      <c r="D835" s="260" t="s">
        <v>58596</v>
      </c>
      <c r="F835" s="154" t="s">
        <v>58595</v>
      </c>
      <c r="G835" s="154" t="s">
        <v>58596</v>
      </c>
    </row>
    <row r="836" spans="1:7">
      <c r="A836" s="143" t="s">
        <v>58597</v>
      </c>
      <c r="B836" s="143" t="s">
        <v>58598</v>
      </c>
      <c r="C836" s="260" t="s">
        <v>58599</v>
      </c>
      <c r="D836" s="260" t="s">
        <v>58600</v>
      </c>
      <c r="F836" s="154" t="s">
        <v>58599</v>
      </c>
      <c r="G836" s="154" t="s">
        <v>58600</v>
      </c>
    </row>
    <row r="837" spans="1:7">
      <c r="A837" s="143" t="s">
        <v>58601</v>
      </c>
      <c r="B837" s="143" t="s">
        <v>58602</v>
      </c>
      <c r="C837" s="260" t="s">
        <v>58603</v>
      </c>
      <c r="D837" s="260" t="s">
        <v>58604</v>
      </c>
      <c r="F837" s="154" t="s">
        <v>58603</v>
      </c>
      <c r="G837" s="154" t="s">
        <v>58604</v>
      </c>
    </row>
    <row r="838" spans="1:7">
      <c r="A838" s="143">
        <v>2</v>
      </c>
      <c r="B838" s="143">
        <v>2</v>
      </c>
      <c r="C838" s="260" t="s">
        <v>56100</v>
      </c>
      <c r="D838" s="260" t="s">
        <v>58605</v>
      </c>
      <c r="F838" s="154" t="s">
        <v>56100</v>
      </c>
      <c r="G838" s="154" t="s">
        <v>58605</v>
      </c>
    </row>
    <row r="839" spans="1:7">
      <c r="A839" s="143" t="s">
        <v>56704</v>
      </c>
      <c r="B839" s="143" t="s">
        <v>56704</v>
      </c>
      <c r="C839" s="260" t="s">
        <v>58606</v>
      </c>
      <c r="D839" s="260" t="s">
        <v>58607</v>
      </c>
      <c r="F839" s="154" t="s">
        <v>58606</v>
      </c>
      <c r="G839" s="154" t="s">
        <v>58607</v>
      </c>
    </row>
    <row r="840" spans="1:7">
      <c r="A840" s="145">
        <v>46054</v>
      </c>
      <c r="B840" s="143" t="s">
        <v>58608</v>
      </c>
      <c r="C840" s="260" t="s">
        <v>58609</v>
      </c>
      <c r="D840" s="260" t="s">
        <v>58610</v>
      </c>
      <c r="F840" s="154" t="s">
        <v>58609</v>
      </c>
      <c r="G840" s="154" t="s">
        <v>58610</v>
      </c>
    </row>
    <row r="841" spans="1:7">
      <c r="A841" s="145">
        <v>46059</v>
      </c>
      <c r="B841" s="143" t="s">
        <v>58611</v>
      </c>
      <c r="C841" s="260" t="s">
        <v>58612</v>
      </c>
      <c r="D841" s="260" t="s">
        <v>58612</v>
      </c>
      <c r="F841" s="154" t="s">
        <v>58612</v>
      </c>
      <c r="G841" s="154" t="s">
        <v>58612</v>
      </c>
    </row>
    <row r="842" spans="1:7">
      <c r="A842" s="143" t="s">
        <v>57240</v>
      </c>
      <c r="B842" s="143" t="s">
        <v>57241</v>
      </c>
      <c r="C842" s="260" t="s">
        <v>58613</v>
      </c>
      <c r="D842" s="260" t="s">
        <v>58614</v>
      </c>
      <c r="F842" s="154" t="s">
        <v>58613</v>
      </c>
      <c r="G842" s="154" t="s">
        <v>58614</v>
      </c>
    </row>
    <row r="843" spans="1:7">
      <c r="A843" s="143">
        <v>2.5</v>
      </c>
      <c r="B843" s="143">
        <v>2.5</v>
      </c>
      <c r="C843" s="260" t="s">
        <v>58615</v>
      </c>
      <c r="D843" s="260" t="s">
        <v>58616</v>
      </c>
      <c r="F843" s="154" t="s">
        <v>58615</v>
      </c>
      <c r="G843" s="154" t="s">
        <v>58616</v>
      </c>
    </row>
    <row r="844" spans="1:7">
      <c r="A844" s="143" t="s">
        <v>58617</v>
      </c>
      <c r="B844" s="143">
        <v>2</v>
      </c>
      <c r="C844" s="260" t="s">
        <v>58618</v>
      </c>
      <c r="D844" s="260" t="s">
        <v>58619</v>
      </c>
      <c r="F844" s="154" t="s">
        <v>58618</v>
      </c>
      <c r="G844" s="154" t="s">
        <v>58619</v>
      </c>
    </row>
    <row r="845" spans="1:7">
      <c r="A845" s="143" t="s">
        <v>58620</v>
      </c>
      <c r="B845" s="143" t="s">
        <v>58621</v>
      </c>
      <c r="C845" s="260" t="s">
        <v>58622</v>
      </c>
      <c r="D845" s="260" t="s">
        <v>58623</v>
      </c>
      <c r="F845" s="154" t="s">
        <v>58622</v>
      </c>
      <c r="G845" s="154" t="s">
        <v>58623</v>
      </c>
    </row>
    <row r="846" spans="1:7">
      <c r="A846" s="145">
        <v>46056</v>
      </c>
      <c r="B846" s="145">
        <v>46056</v>
      </c>
      <c r="C846" s="260" t="s">
        <v>58624</v>
      </c>
      <c r="D846" s="260" t="s">
        <v>58625</v>
      </c>
      <c r="F846" s="154" t="s">
        <v>58624</v>
      </c>
      <c r="G846" s="154" t="s">
        <v>58625</v>
      </c>
    </row>
    <row r="847" spans="1:7">
      <c r="A847" s="145">
        <v>46057</v>
      </c>
      <c r="B847" s="145">
        <v>46057</v>
      </c>
      <c r="C847" s="260" t="s">
        <v>58626</v>
      </c>
      <c r="D847" s="260" t="s">
        <v>58627</v>
      </c>
      <c r="F847" s="154" t="s">
        <v>58626</v>
      </c>
      <c r="G847" s="154" t="s">
        <v>58627</v>
      </c>
    </row>
    <row r="848" spans="1:7">
      <c r="A848" s="145">
        <v>46059</v>
      </c>
      <c r="B848" s="143" t="s">
        <v>58628</v>
      </c>
      <c r="C848" s="260" t="s">
        <v>58629</v>
      </c>
      <c r="D848" s="260" t="s">
        <v>58629</v>
      </c>
      <c r="F848" s="154" t="s">
        <v>58629</v>
      </c>
      <c r="G848" s="154" t="s">
        <v>58629</v>
      </c>
    </row>
    <row r="849" spans="1:7">
      <c r="A849" s="143">
        <v>20</v>
      </c>
      <c r="B849" s="143">
        <v>20</v>
      </c>
      <c r="C849" s="260" t="s">
        <v>58630</v>
      </c>
      <c r="D849" s="260" t="s">
        <v>58630</v>
      </c>
      <c r="F849" s="154" t="s">
        <v>58630</v>
      </c>
      <c r="G849" s="154" t="s">
        <v>58630</v>
      </c>
    </row>
    <row r="850" spans="1:7">
      <c r="A850" s="143" t="s">
        <v>58631</v>
      </c>
      <c r="B850" s="143" t="s">
        <v>58632</v>
      </c>
      <c r="C850" s="260" t="s">
        <v>58633</v>
      </c>
      <c r="D850" s="260" t="s">
        <v>58634</v>
      </c>
      <c r="F850" s="154" t="s">
        <v>58633</v>
      </c>
      <c r="G850" s="154" t="s">
        <v>58634</v>
      </c>
    </row>
    <row r="851" spans="1:7">
      <c r="A851" s="143">
        <v>200</v>
      </c>
      <c r="B851" s="143">
        <v>200</v>
      </c>
      <c r="C851" s="260" t="s">
        <v>58635</v>
      </c>
      <c r="D851" s="260" t="s">
        <v>58636</v>
      </c>
      <c r="F851" s="154" t="s">
        <v>58635</v>
      </c>
      <c r="G851" s="154" t="s">
        <v>58636</v>
      </c>
    </row>
    <row r="852" spans="1:7">
      <c r="A852" s="143">
        <v>201</v>
      </c>
      <c r="B852" s="143">
        <v>201</v>
      </c>
      <c r="C852" s="260" t="s">
        <v>58637</v>
      </c>
      <c r="D852" s="260" t="s">
        <v>58638</v>
      </c>
      <c r="F852" s="154" t="s">
        <v>58637</v>
      </c>
      <c r="G852" s="154" t="s">
        <v>58638</v>
      </c>
    </row>
    <row r="853" spans="1:7">
      <c r="A853" s="143">
        <v>202</v>
      </c>
      <c r="B853" s="143">
        <v>202</v>
      </c>
      <c r="C853" s="260" t="s">
        <v>58639</v>
      </c>
      <c r="D853" s="260" t="s">
        <v>58640</v>
      </c>
      <c r="F853" s="154" t="s">
        <v>58639</v>
      </c>
      <c r="G853" s="154" t="s">
        <v>58640</v>
      </c>
    </row>
    <row r="854" spans="1:7">
      <c r="A854" s="143">
        <v>203</v>
      </c>
      <c r="B854" s="143">
        <v>203</v>
      </c>
      <c r="C854" s="260" t="s">
        <v>58641</v>
      </c>
      <c r="D854" s="260" t="s">
        <v>58642</v>
      </c>
      <c r="F854" s="154" t="s">
        <v>58641</v>
      </c>
      <c r="G854" s="154" t="s">
        <v>58642</v>
      </c>
    </row>
    <row r="855" spans="1:7">
      <c r="A855" s="143">
        <v>204</v>
      </c>
      <c r="B855" s="143">
        <v>204</v>
      </c>
      <c r="C855" s="260" t="s">
        <v>58643</v>
      </c>
      <c r="D855" s="260" t="s">
        <v>58643</v>
      </c>
      <c r="F855" s="154" t="s">
        <v>58643</v>
      </c>
      <c r="G855" s="154" t="s">
        <v>58643</v>
      </c>
    </row>
    <row r="856" spans="1:7">
      <c r="A856" s="143">
        <v>205</v>
      </c>
      <c r="B856" s="143">
        <v>205</v>
      </c>
      <c r="C856" s="260" t="s">
        <v>58644</v>
      </c>
      <c r="D856" s="260" t="s">
        <v>58645</v>
      </c>
      <c r="F856" s="154" t="s">
        <v>58644</v>
      </c>
      <c r="G856" s="154" t="s">
        <v>58645</v>
      </c>
    </row>
    <row r="857" spans="1:7">
      <c r="A857" s="143">
        <v>206</v>
      </c>
      <c r="B857" s="143">
        <v>206</v>
      </c>
      <c r="C857" s="260" t="s">
        <v>58646</v>
      </c>
      <c r="D857" s="260" t="s">
        <v>58647</v>
      </c>
      <c r="F857" s="154" t="s">
        <v>58646</v>
      </c>
      <c r="G857" s="154" t="s">
        <v>58647</v>
      </c>
    </row>
    <row r="858" spans="1:7">
      <c r="A858" s="143">
        <v>207</v>
      </c>
      <c r="B858" s="143">
        <v>207</v>
      </c>
      <c r="C858" s="260" t="s">
        <v>58648</v>
      </c>
      <c r="D858" s="260" t="s">
        <v>58649</v>
      </c>
      <c r="F858" s="154" t="s">
        <v>58648</v>
      </c>
      <c r="G858" s="154" t="s">
        <v>58649</v>
      </c>
    </row>
    <row r="859" spans="1:7">
      <c r="A859" s="143" t="s">
        <v>58650</v>
      </c>
      <c r="B859" s="150">
        <v>20.2</v>
      </c>
      <c r="C859" s="260" t="s">
        <v>58651</v>
      </c>
      <c r="D859" s="260" t="s">
        <v>58652</v>
      </c>
      <c r="F859" s="154" t="s">
        <v>58651</v>
      </c>
      <c r="G859" s="154" t="s">
        <v>58652</v>
      </c>
    </row>
    <row r="860" spans="1:7">
      <c r="A860" s="143" t="s">
        <v>58653</v>
      </c>
      <c r="B860" s="143" t="s">
        <v>58654</v>
      </c>
      <c r="C860" s="260" t="s">
        <v>58655</v>
      </c>
      <c r="D860" s="260" t="s">
        <v>58656</v>
      </c>
      <c r="F860" s="154" t="s">
        <v>58655</v>
      </c>
      <c r="G860" s="154" t="s">
        <v>58656</v>
      </c>
    </row>
    <row r="861" spans="1:7">
      <c r="A861" s="143" t="s">
        <v>58657</v>
      </c>
      <c r="B861" s="143" t="s">
        <v>58657</v>
      </c>
      <c r="C861" s="260" t="s">
        <v>58658</v>
      </c>
      <c r="D861" s="260" t="s">
        <v>58659</v>
      </c>
      <c r="F861" s="154" t="s">
        <v>58658</v>
      </c>
      <c r="G861" s="154" t="s">
        <v>58659</v>
      </c>
    </row>
    <row r="862" spans="1:7">
      <c r="A862" s="143" t="s">
        <v>58660</v>
      </c>
      <c r="B862" s="143" t="s">
        <v>58661</v>
      </c>
      <c r="C862" s="260" t="s">
        <v>58662</v>
      </c>
      <c r="D862" s="260" t="s">
        <v>58663</v>
      </c>
      <c r="F862" s="154" t="s">
        <v>58662</v>
      </c>
      <c r="G862" s="154" t="s">
        <v>58663</v>
      </c>
    </row>
    <row r="863" spans="1:7">
      <c r="A863" s="143" t="s">
        <v>58664</v>
      </c>
      <c r="B863" s="143" t="s">
        <v>58664</v>
      </c>
      <c r="C863" s="260" t="s">
        <v>58665</v>
      </c>
      <c r="D863" s="260" t="s">
        <v>58666</v>
      </c>
      <c r="F863" s="154" t="s">
        <v>58665</v>
      </c>
      <c r="G863" s="154" t="s">
        <v>58666</v>
      </c>
    </row>
    <row r="864" spans="1:7">
      <c r="A864" s="143" t="s">
        <v>58667</v>
      </c>
      <c r="B864" s="143" t="s">
        <v>58667</v>
      </c>
      <c r="C864" s="260" t="s">
        <v>58668</v>
      </c>
      <c r="D864" s="260" t="s">
        <v>58669</v>
      </c>
      <c r="F864" s="154" t="s">
        <v>58668</v>
      </c>
      <c r="G864" s="154" t="s">
        <v>58669</v>
      </c>
    </row>
    <row r="865" spans="1:7">
      <c r="A865" s="143">
        <v>21</v>
      </c>
      <c r="B865" s="143">
        <v>21</v>
      </c>
      <c r="C865" s="260" t="s">
        <v>58670</v>
      </c>
      <c r="D865" s="260" t="s">
        <v>58670</v>
      </c>
      <c r="F865" s="154" t="s">
        <v>58670</v>
      </c>
      <c r="G865" s="154" t="s">
        <v>58670</v>
      </c>
    </row>
    <row r="866" spans="1:7">
      <c r="A866" s="143" t="s">
        <v>58671</v>
      </c>
      <c r="B866" s="143" t="s">
        <v>58672</v>
      </c>
      <c r="C866" s="260" t="s">
        <v>58673</v>
      </c>
      <c r="D866" s="260" t="s">
        <v>58674</v>
      </c>
      <c r="F866" s="154" t="s">
        <v>58673</v>
      </c>
      <c r="G866" s="154" t="s">
        <v>58674</v>
      </c>
    </row>
    <row r="867" spans="1:7">
      <c r="A867" s="143">
        <v>212</v>
      </c>
      <c r="B867" s="145">
        <v>46065</v>
      </c>
      <c r="C867" s="260" t="s">
        <v>58675</v>
      </c>
      <c r="D867" s="260" t="s">
        <v>58676</v>
      </c>
      <c r="F867" s="154" t="s">
        <v>58675</v>
      </c>
      <c r="G867" s="154" t="s">
        <v>58676</v>
      </c>
    </row>
    <row r="868" spans="1:7">
      <c r="A868" s="143" t="s">
        <v>58677</v>
      </c>
      <c r="B868" s="143" t="s">
        <v>58678</v>
      </c>
      <c r="C868" s="260" t="s">
        <v>58679</v>
      </c>
      <c r="D868" s="260" t="s">
        <v>58679</v>
      </c>
      <c r="F868" s="154" t="s">
        <v>58679</v>
      </c>
      <c r="G868" s="154" t="s">
        <v>58679</v>
      </c>
    </row>
    <row r="869" spans="1:7">
      <c r="A869" s="143" t="s">
        <v>58680</v>
      </c>
      <c r="B869" s="143" t="s">
        <v>58681</v>
      </c>
      <c r="C869" s="260" t="s">
        <v>58682</v>
      </c>
      <c r="D869" s="260" t="s">
        <v>58682</v>
      </c>
      <c r="F869" s="154" t="s">
        <v>58682</v>
      </c>
      <c r="G869" s="154" t="s">
        <v>58682</v>
      </c>
    </row>
    <row r="870" spans="1:7">
      <c r="A870" s="143" t="s">
        <v>58683</v>
      </c>
      <c r="B870" s="143" t="s">
        <v>58684</v>
      </c>
      <c r="C870" s="260" t="s">
        <v>54673</v>
      </c>
      <c r="D870" s="260" t="s">
        <v>54673</v>
      </c>
      <c r="F870" s="154" t="s">
        <v>54673</v>
      </c>
      <c r="G870" s="154" t="s">
        <v>54673</v>
      </c>
    </row>
    <row r="871" spans="1:7">
      <c r="A871" s="143" t="s">
        <v>58685</v>
      </c>
      <c r="B871" s="143" t="s">
        <v>58686</v>
      </c>
      <c r="C871" s="260" t="s">
        <v>54675</v>
      </c>
      <c r="D871" s="260" t="s">
        <v>54675</v>
      </c>
      <c r="F871" s="154" t="s">
        <v>54675</v>
      </c>
      <c r="G871" s="154" t="s">
        <v>54675</v>
      </c>
    </row>
    <row r="872" spans="1:7">
      <c r="A872" s="143" t="s">
        <v>58687</v>
      </c>
      <c r="B872" s="143" t="s">
        <v>58688</v>
      </c>
      <c r="C872" s="260" t="s">
        <v>58689</v>
      </c>
      <c r="D872" s="260" t="s">
        <v>58690</v>
      </c>
      <c r="F872" s="154" t="s">
        <v>58689</v>
      </c>
      <c r="G872" s="154" t="s">
        <v>58690</v>
      </c>
    </row>
    <row r="873" spans="1:7">
      <c r="A873" s="143" t="s">
        <v>58691</v>
      </c>
      <c r="B873" s="143" t="s">
        <v>58692</v>
      </c>
      <c r="C873" s="260" t="s">
        <v>58693</v>
      </c>
      <c r="D873" s="260" t="s">
        <v>58694</v>
      </c>
      <c r="F873" s="154" t="s">
        <v>58693</v>
      </c>
      <c r="G873" s="154" t="s">
        <v>58694</v>
      </c>
    </row>
    <row r="874" spans="1:7">
      <c r="A874" s="143" t="s">
        <v>58695</v>
      </c>
      <c r="B874" s="143" t="s">
        <v>58696</v>
      </c>
      <c r="C874" s="260" t="s">
        <v>58697</v>
      </c>
      <c r="D874" s="260" t="s">
        <v>58698</v>
      </c>
      <c r="F874" s="154" t="s">
        <v>58697</v>
      </c>
      <c r="G874" s="154" t="s">
        <v>58698</v>
      </c>
    </row>
    <row r="875" spans="1:7">
      <c r="A875" s="143" t="s">
        <v>58699</v>
      </c>
      <c r="B875" s="150">
        <v>21.5</v>
      </c>
      <c r="C875" s="260" t="s">
        <v>58700</v>
      </c>
      <c r="D875" s="260" t="s">
        <v>58701</v>
      </c>
      <c r="F875" s="154" t="s">
        <v>58700</v>
      </c>
      <c r="G875" s="154" t="s">
        <v>58701</v>
      </c>
    </row>
    <row r="876" spans="1:7">
      <c r="A876" s="143" t="s">
        <v>58702</v>
      </c>
      <c r="B876" s="143" t="s">
        <v>58703</v>
      </c>
      <c r="C876" s="260" t="s">
        <v>58704</v>
      </c>
      <c r="D876" s="260" t="s">
        <v>58705</v>
      </c>
      <c r="F876" s="154" t="s">
        <v>58704</v>
      </c>
      <c r="G876" s="154" t="s">
        <v>58705</v>
      </c>
    </row>
    <row r="877" spans="1:7">
      <c r="A877" s="143" t="s">
        <v>58706</v>
      </c>
      <c r="B877" s="143" t="s">
        <v>58707</v>
      </c>
      <c r="C877" s="260" t="s">
        <v>58708</v>
      </c>
      <c r="D877" s="260" t="s">
        <v>58709</v>
      </c>
      <c r="F877" s="154" t="s">
        <v>58708</v>
      </c>
      <c r="G877" s="154" t="s">
        <v>58709</v>
      </c>
    </row>
    <row r="878" spans="1:7">
      <c r="A878" s="143" t="s">
        <v>58710</v>
      </c>
      <c r="B878" s="143" t="s">
        <v>58711</v>
      </c>
      <c r="C878" s="260" t="s">
        <v>58712</v>
      </c>
      <c r="D878" s="260" t="s">
        <v>58713</v>
      </c>
      <c r="F878" s="154" t="s">
        <v>58712</v>
      </c>
      <c r="G878" s="154" t="s">
        <v>58713</v>
      </c>
    </row>
    <row r="879" spans="1:7">
      <c r="A879" s="143" t="s">
        <v>58714</v>
      </c>
      <c r="B879" s="143" t="s">
        <v>58715</v>
      </c>
      <c r="C879" s="260" t="s">
        <v>58716</v>
      </c>
      <c r="D879" s="260" t="s">
        <v>58717</v>
      </c>
      <c r="F879" s="154" t="s">
        <v>58716</v>
      </c>
      <c r="G879" s="154" t="s">
        <v>58717</v>
      </c>
    </row>
    <row r="880" spans="1:7">
      <c r="A880" s="143" t="s">
        <v>58718</v>
      </c>
      <c r="B880" s="143" t="s">
        <v>58719</v>
      </c>
      <c r="C880" s="260" t="s">
        <v>58720</v>
      </c>
      <c r="D880" s="260" t="s">
        <v>58721</v>
      </c>
      <c r="F880" s="154" t="s">
        <v>58720</v>
      </c>
      <c r="G880" s="154" t="s">
        <v>58721</v>
      </c>
    </row>
    <row r="881" spans="1:2">
      <c r="A881" s="143">
        <v>22</v>
      </c>
      <c r="B881" s="143">
        <v>22</v>
      </c>
    </row>
    <row r="882" spans="1:2">
      <c r="A882" s="143" t="s">
        <v>58722</v>
      </c>
      <c r="B882" s="143" t="s">
        <v>58723</v>
      </c>
    </row>
    <row r="883" spans="1:2">
      <c r="A883" s="143">
        <v>220</v>
      </c>
      <c r="B883" s="143">
        <v>220</v>
      </c>
    </row>
    <row r="884" spans="1:2">
      <c r="A884" s="143">
        <v>224</v>
      </c>
      <c r="B884" s="145">
        <v>46380</v>
      </c>
    </row>
    <row r="885" spans="1:2">
      <c r="A885" s="143" t="s">
        <v>58724</v>
      </c>
      <c r="B885" s="143" t="s">
        <v>58725</v>
      </c>
    </row>
    <row r="886" spans="1:2">
      <c r="A886" s="143" t="s">
        <v>58726</v>
      </c>
      <c r="B886" s="143" t="s">
        <v>58726</v>
      </c>
    </row>
    <row r="887" spans="1:2">
      <c r="A887" s="143" t="s">
        <v>58727</v>
      </c>
      <c r="B887" s="143" t="s">
        <v>58728</v>
      </c>
    </row>
    <row r="888" spans="1:2">
      <c r="A888" s="143" t="s">
        <v>58729</v>
      </c>
      <c r="B888" s="143" t="s">
        <v>58730</v>
      </c>
    </row>
    <row r="889" spans="1:2">
      <c r="A889" s="143" t="s">
        <v>57196</v>
      </c>
      <c r="B889" s="150">
        <v>22.5</v>
      </c>
    </row>
    <row r="890" spans="1:2">
      <c r="A890" s="143" t="s">
        <v>58731</v>
      </c>
      <c r="B890" s="143" t="s">
        <v>58732</v>
      </c>
    </row>
    <row r="891" spans="1:2">
      <c r="A891" s="143" t="s">
        <v>58733</v>
      </c>
      <c r="B891" s="143" t="s">
        <v>58734</v>
      </c>
    </row>
    <row r="892" spans="1:2">
      <c r="A892" s="143" t="s">
        <v>58735</v>
      </c>
      <c r="B892" s="143" t="s">
        <v>58736</v>
      </c>
    </row>
    <row r="893" spans="1:2">
      <c r="A893" s="143" t="s">
        <v>58737</v>
      </c>
      <c r="B893" s="143" t="s">
        <v>58737</v>
      </c>
    </row>
    <row r="894" spans="1:2">
      <c r="A894" s="143" t="s">
        <v>57198</v>
      </c>
      <c r="B894" s="143" t="s">
        <v>57199</v>
      </c>
    </row>
    <row r="895" spans="1:2">
      <c r="A895" s="143">
        <v>23</v>
      </c>
      <c r="B895" s="143">
        <v>23</v>
      </c>
    </row>
    <row r="896" spans="1:2">
      <c r="A896" s="143">
        <v>230</v>
      </c>
      <c r="B896" s="143">
        <v>230</v>
      </c>
    </row>
    <row r="897" spans="1:2">
      <c r="A897" s="143">
        <v>234</v>
      </c>
      <c r="B897" s="143" t="s">
        <v>58738</v>
      </c>
    </row>
    <row r="898" spans="1:2">
      <c r="A898" s="143">
        <v>236</v>
      </c>
      <c r="B898" s="143" t="s">
        <v>58739</v>
      </c>
    </row>
    <row r="899" spans="1:2">
      <c r="A899" s="143" t="s">
        <v>58740</v>
      </c>
      <c r="B899" s="143" t="s">
        <v>58741</v>
      </c>
    </row>
    <row r="900" spans="1:2">
      <c r="A900" s="143" t="s">
        <v>58742</v>
      </c>
      <c r="B900" s="143" t="s">
        <v>58743</v>
      </c>
    </row>
    <row r="901" spans="1:2">
      <c r="A901" s="143" t="s">
        <v>58744</v>
      </c>
      <c r="B901" s="143" t="s">
        <v>58745</v>
      </c>
    </row>
    <row r="902" spans="1:2">
      <c r="A902" s="143" t="s">
        <v>57201</v>
      </c>
      <c r="B902" s="150">
        <v>23.5</v>
      </c>
    </row>
    <row r="903" spans="1:2">
      <c r="A903" s="143" t="s">
        <v>58746</v>
      </c>
      <c r="B903" s="143" t="s">
        <v>58747</v>
      </c>
    </row>
    <row r="904" spans="1:2">
      <c r="A904" s="143" t="s">
        <v>58748</v>
      </c>
      <c r="B904" s="143" t="s">
        <v>58748</v>
      </c>
    </row>
    <row r="905" spans="1:2">
      <c r="A905" s="143" t="s">
        <v>58749</v>
      </c>
      <c r="B905" s="143" t="s">
        <v>58750</v>
      </c>
    </row>
    <row r="906" spans="1:2">
      <c r="A906" s="143" t="s">
        <v>57203</v>
      </c>
      <c r="B906" s="143" t="s">
        <v>57204</v>
      </c>
    </row>
    <row r="907" spans="1:2">
      <c r="A907" s="143" t="s">
        <v>58751</v>
      </c>
      <c r="B907" s="143" t="s">
        <v>58752</v>
      </c>
    </row>
    <row r="908" spans="1:2">
      <c r="A908" s="143">
        <v>24</v>
      </c>
      <c r="B908" s="143">
        <v>24</v>
      </c>
    </row>
    <row r="909" spans="1:2">
      <c r="A909" s="143" t="s">
        <v>58753</v>
      </c>
      <c r="B909" s="143" t="s">
        <v>58754</v>
      </c>
    </row>
    <row r="910" spans="1:2">
      <c r="A910" s="143" t="s">
        <v>58755</v>
      </c>
      <c r="B910" s="143" t="s">
        <v>58756</v>
      </c>
    </row>
    <row r="911" spans="1:2">
      <c r="A911" s="143" t="s">
        <v>57206</v>
      </c>
      <c r="B911" s="143" t="s">
        <v>57206</v>
      </c>
    </row>
    <row r="912" spans="1:2">
      <c r="A912" s="143">
        <v>240</v>
      </c>
      <c r="B912" s="143">
        <v>240</v>
      </c>
    </row>
    <row r="913" spans="1:2">
      <c r="A913" s="143">
        <v>242</v>
      </c>
      <c r="B913" s="143">
        <v>2429</v>
      </c>
    </row>
    <row r="914" spans="1:2">
      <c r="A914" s="143">
        <v>245</v>
      </c>
      <c r="B914" s="143">
        <v>245</v>
      </c>
    </row>
    <row r="915" spans="1:2">
      <c r="A915" s="143">
        <v>247</v>
      </c>
      <c r="B915" s="143">
        <v>4247</v>
      </c>
    </row>
    <row r="916" spans="1:2">
      <c r="A916" s="143">
        <v>249</v>
      </c>
      <c r="B916" s="143" t="s">
        <v>58757</v>
      </c>
    </row>
    <row r="917" spans="1:2">
      <c r="A917" s="143" t="s">
        <v>58758</v>
      </c>
      <c r="B917" s="143" t="s">
        <v>58759</v>
      </c>
    </row>
    <row r="918" spans="1:2">
      <c r="A918" s="143" t="s">
        <v>58760</v>
      </c>
      <c r="B918" s="143" t="s">
        <v>58761</v>
      </c>
    </row>
    <row r="919" spans="1:2">
      <c r="A919" s="143" t="s">
        <v>57207</v>
      </c>
      <c r="B919" s="143">
        <v>2432</v>
      </c>
    </row>
    <row r="920" spans="1:2">
      <c r="A920" s="143" t="s">
        <v>57208</v>
      </c>
      <c r="B920" s="143">
        <v>2430</v>
      </c>
    </row>
    <row r="921" spans="1:2">
      <c r="A921" s="143" t="s">
        <v>58762</v>
      </c>
      <c r="B921" s="143" t="s">
        <v>58763</v>
      </c>
    </row>
    <row r="922" spans="1:2">
      <c r="A922" s="143" t="s">
        <v>57209</v>
      </c>
      <c r="B922" s="150">
        <v>24.5</v>
      </c>
    </row>
    <row r="923" spans="1:2">
      <c r="A923" s="143" t="s">
        <v>58764</v>
      </c>
      <c r="B923" s="143" t="s">
        <v>58764</v>
      </c>
    </row>
    <row r="924" spans="1:2">
      <c r="A924" s="143" t="s">
        <v>58765</v>
      </c>
      <c r="B924" s="143" t="s">
        <v>58765</v>
      </c>
    </row>
    <row r="925" spans="1:2">
      <c r="A925" s="143" t="s">
        <v>54609</v>
      </c>
      <c r="B925" s="143" t="s">
        <v>54609</v>
      </c>
    </row>
    <row r="926" spans="1:2">
      <c r="A926" s="143" t="s">
        <v>58766</v>
      </c>
      <c r="B926" s="143" t="s">
        <v>58767</v>
      </c>
    </row>
    <row r="927" spans="1:2">
      <c r="A927" s="143" t="s">
        <v>58768</v>
      </c>
      <c r="B927" s="143" t="s">
        <v>58768</v>
      </c>
    </row>
    <row r="928" spans="1:2">
      <c r="A928" s="143" t="s">
        <v>58769</v>
      </c>
      <c r="B928" s="143" t="s">
        <v>58769</v>
      </c>
    </row>
    <row r="929" spans="1:2">
      <c r="A929" s="143" t="s">
        <v>58770</v>
      </c>
      <c r="B929" s="143" t="s">
        <v>58771</v>
      </c>
    </row>
    <row r="930" spans="1:2">
      <c r="A930" s="143" t="s">
        <v>58772</v>
      </c>
      <c r="B930" s="143" t="s">
        <v>58773</v>
      </c>
    </row>
    <row r="931" spans="1:2">
      <c r="A931" s="143" t="s">
        <v>58774</v>
      </c>
      <c r="B931" s="143" t="s">
        <v>58775</v>
      </c>
    </row>
    <row r="932" spans="1:2">
      <c r="A932" s="143" t="s">
        <v>57211</v>
      </c>
      <c r="B932" s="143" t="s">
        <v>57212</v>
      </c>
    </row>
    <row r="933" spans="1:2">
      <c r="A933" s="143">
        <v>25</v>
      </c>
      <c r="B933" s="143">
        <v>25</v>
      </c>
    </row>
    <row r="934" spans="1:2">
      <c r="A934" s="143" t="s">
        <v>58776</v>
      </c>
      <c r="B934" s="143" t="s">
        <v>58777</v>
      </c>
    </row>
    <row r="935" spans="1:2">
      <c r="A935" s="143" t="s">
        <v>58778</v>
      </c>
      <c r="B935" s="143" t="s">
        <v>58779</v>
      </c>
    </row>
    <row r="936" spans="1:2">
      <c r="A936" s="143">
        <v>250</v>
      </c>
      <c r="B936" s="143">
        <v>250</v>
      </c>
    </row>
    <row r="937" spans="1:2">
      <c r="A937" s="143">
        <v>253</v>
      </c>
      <c r="B937" s="143" t="s">
        <v>58780</v>
      </c>
    </row>
    <row r="938" spans="1:2">
      <c r="A938" s="143">
        <v>255</v>
      </c>
      <c r="B938" s="143">
        <v>255</v>
      </c>
    </row>
    <row r="939" spans="1:2">
      <c r="A939" s="143">
        <v>256</v>
      </c>
      <c r="B939" s="143" t="s">
        <v>58781</v>
      </c>
    </row>
    <row r="940" spans="1:2">
      <c r="A940" s="143" t="s">
        <v>58782</v>
      </c>
      <c r="B940" s="143" t="s">
        <v>58783</v>
      </c>
    </row>
    <row r="941" spans="1:2">
      <c r="A941" s="143" t="s">
        <v>58784</v>
      </c>
      <c r="B941" s="143" t="s">
        <v>58785</v>
      </c>
    </row>
    <row r="942" spans="1:2">
      <c r="A942" s="143" t="s">
        <v>57213</v>
      </c>
      <c r="B942" s="143">
        <v>2532</v>
      </c>
    </row>
    <row r="943" spans="1:2">
      <c r="A943" s="143" t="s">
        <v>57214</v>
      </c>
      <c r="B943" s="143">
        <v>2530</v>
      </c>
    </row>
    <row r="944" spans="1:2">
      <c r="A944" s="143" t="s">
        <v>58786</v>
      </c>
      <c r="B944" s="143" t="s">
        <v>58787</v>
      </c>
    </row>
    <row r="945" spans="1:2">
      <c r="A945" s="143" t="s">
        <v>58788</v>
      </c>
      <c r="B945" s="143" t="s">
        <v>58789</v>
      </c>
    </row>
    <row r="946" spans="1:2">
      <c r="A946" s="143" t="s">
        <v>58790</v>
      </c>
      <c r="B946" s="143" t="s">
        <v>58791</v>
      </c>
    </row>
    <row r="947" spans="1:2">
      <c r="A947" s="143" t="s">
        <v>57216</v>
      </c>
      <c r="B947" s="150">
        <v>25.5</v>
      </c>
    </row>
    <row r="948" spans="1:2">
      <c r="A948" s="143" t="s">
        <v>58792</v>
      </c>
      <c r="B948" s="143" t="s">
        <v>58793</v>
      </c>
    </row>
    <row r="949" spans="1:2">
      <c r="A949" s="143" t="s">
        <v>58794</v>
      </c>
      <c r="B949" s="143" t="s">
        <v>58795</v>
      </c>
    </row>
    <row r="950" spans="1:2">
      <c r="A950" s="143" t="s">
        <v>58796</v>
      </c>
      <c r="B950" s="143" t="s">
        <v>58797</v>
      </c>
    </row>
    <row r="951" spans="1:2">
      <c r="A951" s="143" t="s">
        <v>58798</v>
      </c>
      <c r="B951" s="143" t="s">
        <v>58799</v>
      </c>
    </row>
    <row r="952" spans="1:2">
      <c r="A952" s="143">
        <v>26</v>
      </c>
      <c r="B952" s="143">
        <v>26</v>
      </c>
    </row>
    <row r="953" spans="1:2">
      <c r="A953" s="143" t="s">
        <v>58800</v>
      </c>
      <c r="B953" s="143" t="s">
        <v>58801</v>
      </c>
    </row>
    <row r="954" spans="1:2">
      <c r="A954" s="143" t="s">
        <v>58802</v>
      </c>
      <c r="B954" s="143" t="s">
        <v>58803</v>
      </c>
    </row>
    <row r="955" spans="1:2">
      <c r="A955" s="143" t="s">
        <v>58804</v>
      </c>
      <c r="B955" s="143" t="s">
        <v>58805</v>
      </c>
    </row>
    <row r="956" spans="1:2">
      <c r="A956" s="143">
        <v>260</v>
      </c>
      <c r="B956" s="143" t="s">
        <v>58806</v>
      </c>
    </row>
    <row r="957" spans="1:2">
      <c r="A957" s="143">
        <v>262</v>
      </c>
      <c r="B957" s="143" t="s">
        <v>58807</v>
      </c>
    </row>
    <row r="958" spans="1:2">
      <c r="A958" s="143">
        <v>264</v>
      </c>
      <c r="B958" s="143" t="s">
        <v>58808</v>
      </c>
    </row>
    <row r="959" spans="1:2">
      <c r="A959" s="143">
        <v>265</v>
      </c>
      <c r="B959" s="143">
        <v>265</v>
      </c>
    </row>
    <row r="960" spans="1:2">
      <c r="A960" s="143" t="s">
        <v>58809</v>
      </c>
      <c r="B960" s="143" t="s">
        <v>58810</v>
      </c>
    </row>
    <row r="961" spans="1:2">
      <c r="A961" s="143" t="s">
        <v>58811</v>
      </c>
      <c r="B961" s="143" t="s">
        <v>58812</v>
      </c>
    </row>
    <row r="962" spans="1:2">
      <c r="A962" s="143" t="s">
        <v>57217</v>
      </c>
      <c r="B962" s="143">
        <v>2632</v>
      </c>
    </row>
    <row r="963" spans="1:2">
      <c r="A963" s="143" t="s">
        <v>57219</v>
      </c>
      <c r="B963" s="143">
        <v>2630</v>
      </c>
    </row>
    <row r="964" spans="1:2">
      <c r="A964" s="143" t="s">
        <v>58813</v>
      </c>
      <c r="B964" s="143" t="s">
        <v>58813</v>
      </c>
    </row>
    <row r="965" spans="1:2">
      <c r="A965" s="143" t="s">
        <v>57221</v>
      </c>
      <c r="B965" s="150">
        <v>26.5</v>
      </c>
    </row>
    <row r="966" spans="1:2">
      <c r="A966" s="143" t="s">
        <v>58814</v>
      </c>
      <c r="B966" s="143" t="s">
        <v>58814</v>
      </c>
    </row>
    <row r="967" spans="1:2">
      <c r="A967" s="143" t="s">
        <v>58815</v>
      </c>
      <c r="B967" s="143" t="s">
        <v>58816</v>
      </c>
    </row>
    <row r="968" spans="1:2">
      <c r="A968" s="143" t="s">
        <v>58817</v>
      </c>
      <c r="B968" s="143" t="s">
        <v>58818</v>
      </c>
    </row>
    <row r="969" spans="1:2">
      <c r="A969" s="143" t="s">
        <v>58819</v>
      </c>
      <c r="B969" s="143" t="s">
        <v>58819</v>
      </c>
    </row>
    <row r="970" spans="1:2">
      <c r="A970" s="143" t="s">
        <v>58820</v>
      </c>
      <c r="B970" s="143" t="s">
        <v>58821</v>
      </c>
    </row>
    <row r="971" spans="1:2">
      <c r="A971" s="143" t="s">
        <v>58822</v>
      </c>
      <c r="B971" s="143">
        <v>26.5</v>
      </c>
    </row>
    <row r="972" spans="1:2">
      <c r="A972" s="143" t="s">
        <v>58823</v>
      </c>
      <c r="B972" s="143" t="s">
        <v>58824</v>
      </c>
    </row>
    <row r="973" spans="1:2">
      <c r="A973" s="143">
        <v>27</v>
      </c>
      <c r="B973" s="143">
        <v>27</v>
      </c>
    </row>
    <row r="974" spans="1:2">
      <c r="A974" s="143" t="s">
        <v>58825</v>
      </c>
      <c r="B974" s="143" t="s">
        <v>58825</v>
      </c>
    </row>
    <row r="975" spans="1:2">
      <c r="A975" s="143" t="s">
        <v>58826</v>
      </c>
      <c r="B975" s="143" t="s">
        <v>58827</v>
      </c>
    </row>
    <row r="976" spans="1:2">
      <c r="A976" s="143" t="s">
        <v>58828</v>
      </c>
      <c r="B976" s="143" t="s">
        <v>58829</v>
      </c>
    </row>
    <row r="977" spans="1:2">
      <c r="A977" s="143" t="s">
        <v>58830</v>
      </c>
      <c r="B977" s="143" t="s">
        <v>58831</v>
      </c>
    </row>
    <row r="978" spans="1:2">
      <c r="A978" s="143" t="s">
        <v>58832</v>
      </c>
      <c r="B978" s="143" t="s">
        <v>58833</v>
      </c>
    </row>
    <row r="979" spans="1:2">
      <c r="A979" s="143">
        <v>27</v>
      </c>
      <c r="B979" s="143" t="s">
        <v>58834</v>
      </c>
    </row>
    <row r="980" spans="1:2">
      <c r="A980" s="143">
        <v>270</v>
      </c>
      <c r="B980" s="143" t="s">
        <v>58835</v>
      </c>
    </row>
    <row r="981" spans="1:2">
      <c r="A981" s="143">
        <v>272</v>
      </c>
      <c r="B981" s="143" t="s">
        <v>58836</v>
      </c>
    </row>
    <row r="982" spans="1:2">
      <c r="A982" s="143">
        <v>274</v>
      </c>
      <c r="B982" s="143" t="s">
        <v>58837</v>
      </c>
    </row>
    <row r="983" spans="1:2">
      <c r="A983" s="143">
        <v>275</v>
      </c>
      <c r="B983" s="143">
        <v>275</v>
      </c>
    </row>
    <row r="984" spans="1:2">
      <c r="A984" s="143">
        <v>278</v>
      </c>
      <c r="B984" s="143" t="s">
        <v>58838</v>
      </c>
    </row>
    <row r="985" spans="1:2">
      <c r="A985" s="143" t="s">
        <v>58839</v>
      </c>
      <c r="B985" s="143" t="s">
        <v>58840</v>
      </c>
    </row>
    <row r="986" spans="1:2">
      <c r="A986" s="143" t="s">
        <v>58841</v>
      </c>
      <c r="B986" s="143" t="s">
        <v>58842</v>
      </c>
    </row>
    <row r="987" spans="1:2">
      <c r="A987" s="143" t="s">
        <v>57223</v>
      </c>
      <c r="B987" s="143">
        <v>2732</v>
      </c>
    </row>
    <row r="988" spans="1:2">
      <c r="A988" s="143" t="s">
        <v>58843</v>
      </c>
      <c r="B988" s="143" t="s">
        <v>58843</v>
      </c>
    </row>
    <row r="989" spans="1:2">
      <c r="A989" s="143" t="s">
        <v>57224</v>
      </c>
      <c r="B989" s="150">
        <v>27.5</v>
      </c>
    </row>
    <row r="990" spans="1:2">
      <c r="A990" s="143" t="s">
        <v>58844</v>
      </c>
      <c r="B990" s="143" t="s">
        <v>58844</v>
      </c>
    </row>
    <row r="991" spans="1:2">
      <c r="A991" s="143" t="s">
        <v>58845</v>
      </c>
      <c r="B991" s="143" t="s">
        <v>58846</v>
      </c>
    </row>
    <row r="992" spans="1:2">
      <c r="A992" s="143" t="s">
        <v>58847</v>
      </c>
      <c r="B992" s="143" t="s">
        <v>58848</v>
      </c>
    </row>
    <row r="993" spans="1:2">
      <c r="A993" s="143">
        <v>28</v>
      </c>
      <c r="B993" s="143">
        <v>28</v>
      </c>
    </row>
    <row r="994" spans="1:2">
      <c r="A994" s="143" t="s">
        <v>57226</v>
      </c>
      <c r="B994" s="143" t="s">
        <v>57226</v>
      </c>
    </row>
    <row r="995" spans="1:2">
      <c r="A995" s="143" t="s">
        <v>58849</v>
      </c>
      <c r="B995" s="143" t="s">
        <v>58850</v>
      </c>
    </row>
    <row r="996" spans="1:2">
      <c r="A996" s="143" t="s">
        <v>58851</v>
      </c>
      <c r="B996" s="143" t="s">
        <v>58852</v>
      </c>
    </row>
    <row r="997" spans="1:2">
      <c r="A997" s="143">
        <v>280</v>
      </c>
      <c r="B997" s="143" t="s">
        <v>58853</v>
      </c>
    </row>
    <row r="998" spans="1:2">
      <c r="A998" s="143">
        <v>281</v>
      </c>
      <c r="B998" s="143" t="s">
        <v>58854</v>
      </c>
    </row>
    <row r="999" spans="1:2">
      <c r="A999" s="143">
        <v>282</v>
      </c>
      <c r="B999" s="143" t="s">
        <v>58855</v>
      </c>
    </row>
    <row r="1000" spans="1:2">
      <c r="A1000" s="143">
        <v>284</v>
      </c>
      <c r="B1000" s="143" t="s">
        <v>58856</v>
      </c>
    </row>
    <row r="1001" spans="1:2">
      <c r="A1001" s="143">
        <v>285</v>
      </c>
      <c r="B1001" s="143">
        <v>285</v>
      </c>
    </row>
    <row r="1002" spans="1:2">
      <c r="A1002" s="143" t="s">
        <v>58857</v>
      </c>
      <c r="B1002" s="143" t="s">
        <v>58858</v>
      </c>
    </row>
    <row r="1003" spans="1:2">
      <c r="A1003" s="143" t="s">
        <v>58859</v>
      </c>
      <c r="B1003" s="143" t="s">
        <v>58860</v>
      </c>
    </row>
    <row r="1004" spans="1:2">
      <c r="A1004" s="143" t="s">
        <v>57228</v>
      </c>
      <c r="B1004" s="143">
        <v>2832</v>
      </c>
    </row>
    <row r="1005" spans="1:2">
      <c r="A1005" s="143" t="s">
        <v>55687</v>
      </c>
      <c r="B1005" s="143" t="s">
        <v>58861</v>
      </c>
    </row>
    <row r="1006" spans="1:2">
      <c r="A1006" s="143" t="s">
        <v>58862</v>
      </c>
      <c r="B1006" s="143" t="s">
        <v>58863</v>
      </c>
    </row>
    <row r="1007" spans="1:2">
      <c r="A1007" s="143" t="s">
        <v>58864</v>
      </c>
      <c r="B1007" s="143" t="s">
        <v>58865</v>
      </c>
    </row>
    <row r="1008" spans="1:2">
      <c r="A1008" s="143" t="s">
        <v>57229</v>
      </c>
      <c r="B1008" s="150">
        <v>28.5</v>
      </c>
    </row>
    <row r="1009" spans="1:2">
      <c r="A1009" s="143" t="s">
        <v>58866</v>
      </c>
      <c r="B1009" s="143" t="s">
        <v>58866</v>
      </c>
    </row>
    <row r="1010" spans="1:2">
      <c r="A1010" s="143" t="s">
        <v>58867</v>
      </c>
      <c r="B1010" s="143" t="s">
        <v>58868</v>
      </c>
    </row>
    <row r="1011" spans="1:2">
      <c r="A1011" s="143" t="s">
        <v>58869</v>
      </c>
      <c r="B1011" s="143" t="s">
        <v>58870</v>
      </c>
    </row>
    <row r="1012" spans="1:2">
      <c r="A1012" s="143" t="s">
        <v>58871</v>
      </c>
      <c r="B1012" s="143" t="s">
        <v>58871</v>
      </c>
    </row>
    <row r="1013" spans="1:2">
      <c r="A1013" s="143" t="s">
        <v>58872</v>
      </c>
      <c r="B1013" s="143" t="s">
        <v>58872</v>
      </c>
    </row>
    <row r="1014" spans="1:2">
      <c r="A1014" s="143" t="s">
        <v>58873</v>
      </c>
      <c r="B1014" s="143" t="s">
        <v>58874</v>
      </c>
    </row>
    <row r="1015" spans="1:2">
      <c r="A1015" s="143" t="s">
        <v>58875</v>
      </c>
      <c r="B1015" s="143" t="s">
        <v>58876</v>
      </c>
    </row>
    <row r="1016" spans="1:2">
      <c r="A1016" s="143" t="s">
        <v>58877</v>
      </c>
      <c r="B1016" s="143" t="s">
        <v>58878</v>
      </c>
    </row>
    <row r="1017" spans="1:2">
      <c r="A1017" s="143">
        <v>29</v>
      </c>
      <c r="B1017" s="143">
        <v>29</v>
      </c>
    </row>
    <row r="1018" spans="1:2">
      <c r="A1018" s="143" t="s">
        <v>58879</v>
      </c>
      <c r="B1018" s="143" t="s">
        <v>58880</v>
      </c>
    </row>
    <row r="1019" spans="1:2">
      <c r="A1019" s="143" t="s">
        <v>58881</v>
      </c>
      <c r="B1019" s="143" t="s">
        <v>58882</v>
      </c>
    </row>
    <row r="1020" spans="1:2">
      <c r="A1020" s="143" t="s">
        <v>58883</v>
      </c>
      <c r="B1020" s="143" t="s">
        <v>58884</v>
      </c>
    </row>
    <row r="1021" spans="1:2">
      <c r="A1021" s="143">
        <v>29</v>
      </c>
      <c r="B1021" s="143" t="s">
        <v>58885</v>
      </c>
    </row>
    <row r="1022" spans="1:2">
      <c r="A1022" s="143">
        <v>290</v>
      </c>
      <c r="B1022" s="143" t="s">
        <v>58886</v>
      </c>
    </row>
    <row r="1023" spans="1:2">
      <c r="A1023" s="143">
        <v>292</v>
      </c>
      <c r="B1023" s="143" t="s">
        <v>58887</v>
      </c>
    </row>
    <row r="1024" spans="1:2">
      <c r="A1024" s="143">
        <v>293</v>
      </c>
      <c r="B1024" s="143">
        <v>293</v>
      </c>
    </row>
    <row r="1025" spans="1:2">
      <c r="A1025" s="143">
        <v>294</v>
      </c>
      <c r="B1025" s="143">
        <v>294</v>
      </c>
    </row>
    <row r="1026" spans="1:2">
      <c r="A1026" s="143">
        <v>295</v>
      </c>
      <c r="B1026" s="143">
        <v>295</v>
      </c>
    </row>
    <row r="1027" spans="1:2">
      <c r="A1027" s="143" t="s">
        <v>58888</v>
      </c>
      <c r="B1027" s="143" t="s">
        <v>58889</v>
      </c>
    </row>
    <row r="1028" spans="1:2">
      <c r="A1028" s="143" t="s">
        <v>58890</v>
      </c>
      <c r="B1028" s="143" t="s">
        <v>58891</v>
      </c>
    </row>
    <row r="1029" spans="1:2">
      <c r="A1029" s="143" t="s">
        <v>57230</v>
      </c>
      <c r="B1029" s="143">
        <v>2932</v>
      </c>
    </row>
    <row r="1030" spans="1:2">
      <c r="A1030" s="143" t="s">
        <v>57231</v>
      </c>
      <c r="B1030" s="143">
        <v>2930</v>
      </c>
    </row>
    <row r="1031" spans="1:2">
      <c r="A1031" s="143" t="s">
        <v>58892</v>
      </c>
      <c r="B1031" s="143" t="s">
        <v>58893</v>
      </c>
    </row>
    <row r="1032" spans="1:2">
      <c r="A1032" s="143" t="s">
        <v>57232</v>
      </c>
      <c r="B1032" s="150">
        <v>29.5</v>
      </c>
    </row>
    <row r="1033" spans="1:2">
      <c r="A1033" s="143" t="s">
        <v>58894</v>
      </c>
      <c r="B1033" s="143" t="s">
        <v>58895</v>
      </c>
    </row>
    <row r="1034" spans="1:2">
      <c r="A1034" s="143" t="s">
        <v>58896</v>
      </c>
      <c r="B1034" s="143" t="s">
        <v>58896</v>
      </c>
    </row>
    <row r="1035" spans="1:2">
      <c r="A1035" s="143" t="s">
        <v>58897</v>
      </c>
      <c r="B1035" s="143" t="s">
        <v>58897</v>
      </c>
    </row>
    <row r="1036" spans="1:2">
      <c r="A1036" s="143" t="s">
        <v>58898</v>
      </c>
      <c r="B1036" s="143" t="s">
        <v>58899</v>
      </c>
    </row>
    <row r="1037" spans="1:2">
      <c r="A1037" s="143" t="s">
        <v>58900</v>
      </c>
      <c r="B1037" s="143" t="s">
        <v>58901</v>
      </c>
    </row>
    <row r="1038" spans="1:2">
      <c r="A1038" s="143" t="s">
        <v>58902</v>
      </c>
      <c r="B1038" s="143" t="s">
        <v>58903</v>
      </c>
    </row>
    <row r="1039" spans="1:2">
      <c r="A1039" s="143" t="s">
        <v>58904</v>
      </c>
      <c r="B1039" s="143" t="s">
        <v>58904</v>
      </c>
    </row>
    <row r="1040" spans="1:2">
      <c r="A1040" s="143" t="s">
        <v>58905</v>
      </c>
      <c r="B1040" s="143" t="s">
        <v>58906</v>
      </c>
    </row>
    <row r="1041" spans="1:2">
      <c r="A1041" s="143" t="s">
        <v>58907</v>
      </c>
      <c r="B1041" s="143" t="s">
        <v>58908</v>
      </c>
    </row>
    <row r="1042" spans="1:2">
      <c r="A1042" s="143" t="s">
        <v>58909</v>
      </c>
      <c r="B1042" s="143" t="s">
        <v>58909</v>
      </c>
    </row>
    <row r="1043" spans="1:2">
      <c r="A1043" s="143" t="s">
        <v>57233</v>
      </c>
      <c r="B1043" s="143">
        <v>2830</v>
      </c>
    </row>
    <row r="1044" spans="1:2">
      <c r="A1044" s="143" t="s">
        <v>58910</v>
      </c>
      <c r="B1044" s="143" t="s">
        <v>58911</v>
      </c>
    </row>
    <row r="1045" spans="1:2">
      <c r="A1045" s="143" t="s">
        <v>56707</v>
      </c>
      <c r="B1045" s="143" t="s">
        <v>56707</v>
      </c>
    </row>
    <row r="1046" spans="1:2">
      <c r="A1046" s="143" t="s">
        <v>57234</v>
      </c>
      <c r="B1046" s="143" t="s">
        <v>57235</v>
      </c>
    </row>
    <row r="1047" spans="1:2">
      <c r="A1047" s="143" t="s">
        <v>58912</v>
      </c>
      <c r="B1047" s="143" t="s">
        <v>58913</v>
      </c>
    </row>
    <row r="1048" spans="1:2">
      <c r="A1048" s="143" t="s">
        <v>58914</v>
      </c>
      <c r="B1048" s="143" t="s">
        <v>58915</v>
      </c>
    </row>
    <row r="1049" spans="1:2">
      <c r="A1049" s="143" t="s">
        <v>58916</v>
      </c>
      <c r="B1049" s="143" t="s">
        <v>58916</v>
      </c>
    </row>
    <row r="1050" spans="1:2">
      <c r="A1050" s="143" t="s">
        <v>58917</v>
      </c>
      <c r="B1050" s="143" t="s">
        <v>58918</v>
      </c>
    </row>
    <row r="1051" spans="1:2">
      <c r="A1051" s="143" t="s">
        <v>58919</v>
      </c>
      <c r="B1051" s="143" t="s">
        <v>58920</v>
      </c>
    </row>
    <row r="1052" spans="1:2">
      <c r="A1052" s="143" t="s">
        <v>58921</v>
      </c>
      <c r="B1052" s="143" t="s">
        <v>58922</v>
      </c>
    </row>
    <row r="1053" spans="1:2">
      <c r="A1053" s="143" t="s">
        <v>58923</v>
      </c>
      <c r="B1053" s="143" t="s">
        <v>58923</v>
      </c>
    </row>
    <row r="1054" spans="1:2">
      <c r="A1054" s="148">
        <v>20</v>
      </c>
      <c r="B1054" s="143" t="s">
        <v>58924</v>
      </c>
    </row>
    <row r="1055" spans="1:2">
      <c r="A1055" s="143" t="s">
        <v>58925</v>
      </c>
      <c r="B1055" s="143" t="s">
        <v>58925</v>
      </c>
    </row>
    <row r="1056" spans="1:2">
      <c r="A1056" s="143" t="s">
        <v>58926</v>
      </c>
      <c r="B1056" s="143" t="s">
        <v>58927</v>
      </c>
    </row>
    <row r="1057" spans="1:2">
      <c r="A1057" s="143" t="s">
        <v>54610</v>
      </c>
      <c r="B1057" s="150">
        <v>2.5</v>
      </c>
    </row>
    <row r="1058" spans="1:2">
      <c r="A1058" s="143" t="s">
        <v>58928</v>
      </c>
      <c r="B1058" s="143">
        <v>23.5</v>
      </c>
    </row>
    <row r="1059" spans="1:2">
      <c r="A1059" s="143" t="s">
        <v>58929</v>
      </c>
      <c r="B1059" s="143">
        <v>24.5</v>
      </c>
    </row>
    <row r="1060" spans="1:2">
      <c r="A1060" s="143" t="s">
        <v>58930</v>
      </c>
      <c r="B1060" s="143" t="s">
        <v>58931</v>
      </c>
    </row>
    <row r="1061" spans="1:2">
      <c r="A1061" s="143" t="s">
        <v>58932</v>
      </c>
      <c r="B1061" s="143" t="s">
        <v>58933</v>
      </c>
    </row>
    <row r="1062" spans="1:2">
      <c r="A1062" s="143" t="s">
        <v>57237</v>
      </c>
      <c r="B1062" s="143" t="s">
        <v>57238</v>
      </c>
    </row>
    <row r="1063" spans="1:2">
      <c r="A1063" s="143" t="s">
        <v>58934</v>
      </c>
      <c r="B1063" s="143" t="s">
        <v>58935</v>
      </c>
    </row>
    <row r="1064" spans="1:2">
      <c r="A1064" s="143" t="s">
        <v>58936</v>
      </c>
      <c r="B1064" s="143" t="s">
        <v>58937</v>
      </c>
    </row>
    <row r="1065" spans="1:2">
      <c r="A1065" s="143" t="s">
        <v>56712</v>
      </c>
      <c r="B1065" s="143" t="s">
        <v>56712</v>
      </c>
    </row>
    <row r="1066" spans="1:2">
      <c r="A1066" s="143" t="s">
        <v>58938</v>
      </c>
      <c r="B1066" s="143" t="s">
        <v>58938</v>
      </c>
    </row>
    <row r="1067" spans="1:2">
      <c r="A1067" s="143" t="s">
        <v>57243</v>
      </c>
      <c r="B1067" s="143" t="s">
        <v>57244</v>
      </c>
    </row>
    <row r="1068" spans="1:2">
      <c r="A1068" s="143" t="s">
        <v>58939</v>
      </c>
      <c r="B1068" s="143" t="s">
        <v>58939</v>
      </c>
    </row>
    <row r="1069" spans="1:2">
      <c r="A1069" s="143" t="s">
        <v>58940</v>
      </c>
      <c r="B1069" s="143" t="s">
        <v>58941</v>
      </c>
    </row>
    <row r="1070" spans="1:2">
      <c r="A1070" s="143" t="s">
        <v>58942</v>
      </c>
      <c r="B1070" s="143" t="s">
        <v>58943</v>
      </c>
    </row>
    <row r="1071" spans="1:2">
      <c r="A1071" s="143" t="s">
        <v>58944</v>
      </c>
      <c r="B1071" s="143" t="s">
        <v>58945</v>
      </c>
    </row>
    <row r="1072" spans="1:2">
      <c r="A1072" s="143" t="s">
        <v>58946</v>
      </c>
      <c r="B1072" s="143" t="s">
        <v>58947</v>
      </c>
    </row>
    <row r="1073" spans="1:2">
      <c r="A1073" s="143" t="s">
        <v>58948</v>
      </c>
      <c r="B1073" s="143" t="s">
        <v>58949</v>
      </c>
    </row>
    <row r="1074" spans="1:2">
      <c r="A1074" s="143" t="s">
        <v>58950</v>
      </c>
      <c r="B1074" s="143" t="s">
        <v>58951</v>
      </c>
    </row>
    <row r="1075" spans="1:2">
      <c r="A1075" s="143" t="s">
        <v>58952</v>
      </c>
      <c r="B1075" s="143" t="s">
        <v>58953</v>
      </c>
    </row>
    <row r="1076" spans="1:2">
      <c r="A1076" s="143" t="s">
        <v>57246</v>
      </c>
      <c r="B1076" s="143" t="s">
        <v>57247</v>
      </c>
    </row>
    <row r="1077" spans="1:2">
      <c r="A1077" s="143" t="s">
        <v>58954</v>
      </c>
      <c r="B1077" s="143" t="s">
        <v>58954</v>
      </c>
    </row>
    <row r="1078" spans="1:2">
      <c r="A1078" s="143" t="s">
        <v>58955</v>
      </c>
      <c r="B1078" s="143" t="s">
        <v>58956</v>
      </c>
    </row>
    <row r="1079" spans="1:2">
      <c r="A1079" s="143" t="s">
        <v>58957</v>
      </c>
      <c r="B1079" s="143" t="s">
        <v>58958</v>
      </c>
    </row>
    <row r="1080" spans="1:2">
      <c r="A1080" s="143" t="s">
        <v>58959</v>
      </c>
      <c r="B1080" s="143" t="s">
        <v>58960</v>
      </c>
    </row>
    <row r="1081" spans="1:2">
      <c r="A1081" s="143" t="s">
        <v>58961</v>
      </c>
      <c r="B1081" s="143" t="s">
        <v>58962</v>
      </c>
    </row>
    <row r="1082" spans="1:2">
      <c r="A1082" s="143" t="s">
        <v>58963</v>
      </c>
      <c r="B1082" s="143" t="s">
        <v>58964</v>
      </c>
    </row>
    <row r="1083" spans="1:2">
      <c r="A1083" s="143" t="s">
        <v>58965</v>
      </c>
      <c r="B1083" s="143" t="s">
        <v>58966</v>
      </c>
    </row>
    <row r="1084" spans="1:2">
      <c r="A1084" s="143" t="s">
        <v>58967</v>
      </c>
      <c r="B1084" s="143" t="s">
        <v>58967</v>
      </c>
    </row>
    <row r="1085" spans="1:2">
      <c r="A1085" s="143" t="s">
        <v>58968</v>
      </c>
      <c r="B1085" s="143" t="s">
        <v>58969</v>
      </c>
    </row>
    <row r="1086" spans="1:2">
      <c r="A1086" s="143" t="s">
        <v>58970</v>
      </c>
      <c r="B1086" s="143" t="s">
        <v>58971</v>
      </c>
    </row>
    <row r="1087" spans="1:2">
      <c r="A1087" s="143" t="s">
        <v>58972</v>
      </c>
      <c r="B1087" s="143" t="s">
        <v>58973</v>
      </c>
    </row>
    <row r="1088" spans="1:2">
      <c r="A1088" s="143" t="s">
        <v>58974</v>
      </c>
      <c r="B1088" s="143" t="s">
        <v>58975</v>
      </c>
    </row>
    <row r="1089" spans="1:2">
      <c r="A1089" s="143" t="s">
        <v>58976</v>
      </c>
      <c r="B1089" s="143" t="s">
        <v>58977</v>
      </c>
    </row>
    <row r="1090" spans="1:2">
      <c r="A1090" s="143" t="s">
        <v>58978</v>
      </c>
      <c r="B1090" s="143" t="s">
        <v>58979</v>
      </c>
    </row>
    <row r="1091" spans="1:2">
      <c r="A1091" s="143" t="s">
        <v>58980</v>
      </c>
      <c r="B1091" s="143" t="s">
        <v>58981</v>
      </c>
    </row>
    <row r="1092" spans="1:2">
      <c r="A1092" s="143" t="s">
        <v>58982</v>
      </c>
      <c r="B1092" s="143" t="s">
        <v>58983</v>
      </c>
    </row>
    <row r="1093" spans="1:2">
      <c r="A1093" s="143" t="s">
        <v>57249</v>
      </c>
      <c r="B1093" s="143" t="s">
        <v>57250</v>
      </c>
    </row>
    <row r="1094" spans="1:2">
      <c r="A1094" s="143" t="s">
        <v>57252</v>
      </c>
      <c r="B1094" s="143" t="s">
        <v>57253</v>
      </c>
    </row>
    <row r="1095" spans="1:2">
      <c r="A1095" s="143" t="s">
        <v>57255</v>
      </c>
      <c r="B1095" s="143" t="s">
        <v>57256</v>
      </c>
    </row>
    <row r="1096" spans="1:2">
      <c r="A1096" s="143" t="s">
        <v>58984</v>
      </c>
      <c r="B1096" s="143" t="s">
        <v>58985</v>
      </c>
    </row>
    <row r="1097" spans="1:2">
      <c r="A1097" s="143" t="s">
        <v>58986</v>
      </c>
      <c r="B1097" s="143" t="s">
        <v>58987</v>
      </c>
    </row>
    <row r="1098" spans="1:2">
      <c r="A1098" s="143" t="s">
        <v>56715</v>
      </c>
      <c r="B1098" s="143" t="s">
        <v>56715</v>
      </c>
    </row>
    <row r="1099" spans="1:2">
      <c r="A1099" s="143" t="s">
        <v>58988</v>
      </c>
      <c r="B1099" s="143" t="s">
        <v>58989</v>
      </c>
    </row>
    <row r="1100" spans="1:2">
      <c r="A1100" s="143" t="s">
        <v>58990</v>
      </c>
      <c r="B1100" s="143" t="s">
        <v>58991</v>
      </c>
    </row>
    <row r="1101" spans="1:2">
      <c r="A1101" s="143" t="s">
        <v>56718</v>
      </c>
      <c r="B1101" s="143" t="s">
        <v>56718</v>
      </c>
    </row>
    <row r="1102" spans="1:2">
      <c r="A1102" s="143" t="s">
        <v>57258</v>
      </c>
      <c r="B1102" s="143" t="s">
        <v>57259</v>
      </c>
    </row>
    <row r="1103" spans="1:2">
      <c r="A1103" s="143" t="s">
        <v>58992</v>
      </c>
      <c r="B1103" s="143" t="s">
        <v>58993</v>
      </c>
    </row>
    <row r="1104" spans="1:2">
      <c r="A1104" s="143" t="s">
        <v>57261</v>
      </c>
      <c r="B1104" s="143" t="s">
        <v>57262</v>
      </c>
    </row>
    <row r="1105" spans="1:2">
      <c r="A1105" s="143" t="s">
        <v>57264</v>
      </c>
      <c r="B1105" s="143" t="s">
        <v>57265</v>
      </c>
    </row>
    <row r="1106" spans="1:2">
      <c r="A1106" s="143" t="s">
        <v>57267</v>
      </c>
      <c r="B1106" s="143" t="s">
        <v>57268</v>
      </c>
    </row>
    <row r="1107" spans="1:2">
      <c r="A1107" s="143" t="s">
        <v>57270</v>
      </c>
      <c r="B1107" s="143" t="s">
        <v>57271</v>
      </c>
    </row>
    <row r="1108" spans="1:2">
      <c r="A1108" s="143" t="s">
        <v>57273</v>
      </c>
      <c r="B1108" s="143" t="s">
        <v>57274</v>
      </c>
    </row>
    <row r="1109" spans="1:2">
      <c r="A1109" s="143" t="s">
        <v>57276</v>
      </c>
      <c r="B1109" s="143" t="s">
        <v>57277</v>
      </c>
    </row>
    <row r="1110" spans="1:2">
      <c r="A1110" s="143" t="s">
        <v>57279</v>
      </c>
      <c r="B1110" s="143" t="s">
        <v>57280</v>
      </c>
    </row>
    <row r="1111" spans="1:2">
      <c r="A1111" s="143" t="s">
        <v>54611</v>
      </c>
      <c r="B1111" s="143" t="s">
        <v>54611</v>
      </c>
    </row>
    <row r="1112" spans="1:2">
      <c r="A1112" s="143" t="s">
        <v>58994</v>
      </c>
      <c r="B1112" s="143" t="s">
        <v>58994</v>
      </c>
    </row>
    <row r="1113" spans="1:2">
      <c r="A1113" s="143" t="s">
        <v>54613</v>
      </c>
      <c r="B1113" s="143" t="s">
        <v>54613</v>
      </c>
    </row>
    <row r="1114" spans="1:2">
      <c r="A1114" s="143" t="s">
        <v>57284</v>
      </c>
      <c r="B1114" s="143" t="s">
        <v>57285</v>
      </c>
    </row>
    <row r="1115" spans="1:2">
      <c r="A1115" s="143" t="s">
        <v>54615</v>
      </c>
      <c r="B1115" s="143" t="s">
        <v>54615</v>
      </c>
    </row>
    <row r="1116" spans="1:2">
      <c r="A1116" s="143" t="s">
        <v>58995</v>
      </c>
      <c r="B1116" s="143" t="s">
        <v>58996</v>
      </c>
    </row>
    <row r="1117" spans="1:2">
      <c r="A1117" s="143" t="s">
        <v>58997</v>
      </c>
      <c r="B1117" s="143" t="s">
        <v>58998</v>
      </c>
    </row>
    <row r="1118" spans="1:2">
      <c r="A1118" s="143" t="s">
        <v>58999</v>
      </c>
      <c r="B1118" s="143" t="s">
        <v>59000</v>
      </c>
    </row>
    <row r="1119" spans="1:2">
      <c r="A1119" s="143">
        <v>3</v>
      </c>
      <c r="B1119" s="143">
        <v>3</v>
      </c>
    </row>
    <row r="1120" spans="1:2">
      <c r="A1120" s="143" t="s">
        <v>59001</v>
      </c>
      <c r="B1120" s="143" t="s">
        <v>59002</v>
      </c>
    </row>
    <row r="1121" spans="1:2">
      <c r="A1121" s="143" t="s">
        <v>59003</v>
      </c>
      <c r="B1121" s="143" t="s">
        <v>59003</v>
      </c>
    </row>
    <row r="1122" spans="1:2">
      <c r="A1122" s="145">
        <v>46085</v>
      </c>
      <c r="B1122" s="143" t="s">
        <v>59004</v>
      </c>
    </row>
    <row r="1123" spans="1:2">
      <c r="A1123" s="145">
        <v>46088</v>
      </c>
      <c r="B1123" s="145">
        <v>46088</v>
      </c>
    </row>
    <row r="1124" spans="1:2">
      <c r="A1124" s="143" t="s">
        <v>57431</v>
      </c>
      <c r="B1124" s="143" t="s">
        <v>57432</v>
      </c>
    </row>
    <row r="1125" spans="1:2">
      <c r="A1125" s="143">
        <v>3.5</v>
      </c>
      <c r="B1125" s="143">
        <v>3.5</v>
      </c>
    </row>
    <row r="1126" spans="1:2">
      <c r="A1126" s="145">
        <v>46085</v>
      </c>
      <c r="B1126" s="145">
        <v>46085</v>
      </c>
    </row>
    <row r="1127" spans="1:2">
      <c r="A1127" s="145">
        <v>46087</v>
      </c>
      <c r="B1127" s="145">
        <v>46087</v>
      </c>
    </row>
    <row r="1128" spans="1:2">
      <c r="A1128" s="143">
        <v>30</v>
      </c>
      <c r="B1128" s="143">
        <v>30</v>
      </c>
    </row>
    <row r="1129" spans="1:2">
      <c r="A1129" s="143" t="s">
        <v>57290</v>
      </c>
      <c r="B1129" s="143" t="s">
        <v>57290</v>
      </c>
    </row>
    <row r="1130" spans="1:2">
      <c r="A1130" s="143" t="s">
        <v>59005</v>
      </c>
      <c r="B1130" s="143" t="s">
        <v>59006</v>
      </c>
    </row>
    <row r="1131" spans="1:2">
      <c r="A1131" s="143" t="s">
        <v>59007</v>
      </c>
      <c r="B1131" s="143" t="s">
        <v>59008</v>
      </c>
    </row>
    <row r="1132" spans="1:2">
      <c r="A1132" s="143">
        <v>300</v>
      </c>
      <c r="B1132" s="143">
        <v>300</v>
      </c>
    </row>
    <row r="1133" spans="1:2">
      <c r="A1133" s="143">
        <v>301</v>
      </c>
      <c r="B1133" s="143">
        <v>301</v>
      </c>
    </row>
    <row r="1134" spans="1:2">
      <c r="A1134" s="143">
        <v>302</v>
      </c>
      <c r="B1134" s="143" t="s">
        <v>59009</v>
      </c>
    </row>
    <row r="1135" spans="1:2">
      <c r="A1135" s="143">
        <v>303</v>
      </c>
      <c r="B1135" s="143">
        <v>3035</v>
      </c>
    </row>
    <row r="1136" spans="1:2">
      <c r="A1136" s="143">
        <v>304</v>
      </c>
      <c r="B1136" s="143" t="s">
        <v>59010</v>
      </c>
    </row>
    <row r="1137" spans="1:2">
      <c r="A1137" s="143">
        <v>306</v>
      </c>
      <c r="B1137" s="143" t="s">
        <v>59011</v>
      </c>
    </row>
    <row r="1138" spans="1:2">
      <c r="A1138" s="143" t="s">
        <v>59012</v>
      </c>
      <c r="B1138" s="143" t="s">
        <v>59013</v>
      </c>
    </row>
    <row r="1139" spans="1:2">
      <c r="A1139" s="143" t="s">
        <v>59014</v>
      </c>
      <c r="B1139" s="143" t="s">
        <v>59015</v>
      </c>
    </row>
    <row r="1140" spans="1:2">
      <c r="A1140" s="143" t="s">
        <v>57293</v>
      </c>
      <c r="B1140" s="143">
        <v>3032</v>
      </c>
    </row>
    <row r="1141" spans="1:2">
      <c r="A1141" s="143" t="s">
        <v>57296</v>
      </c>
      <c r="B1141" s="143" t="s">
        <v>57297</v>
      </c>
    </row>
    <row r="1142" spans="1:2">
      <c r="A1142" s="143" t="s">
        <v>57300</v>
      </c>
      <c r="B1142" s="143" t="s">
        <v>57301</v>
      </c>
    </row>
    <row r="1143" spans="1:2">
      <c r="A1143" s="143" t="s">
        <v>57304</v>
      </c>
      <c r="B1143" s="143" t="s">
        <v>57305</v>
      </c>
    </row>
    <row r="1144" spans="1:2">
      <c r="A1144" s="143" t="s">
        <v>57308</v>
      </c>
      <c r="B1144" s="143" t="s">
        <v>57309</v>
      </c>
    </row>
    <row r="1145" spans="1:2">
      <c r="A1145" s="143" t="s">
        <v>59016</v>
      </c>
      <c r="B1145" s="143" t="s">
        <v>59017</v>
      </c>
    </row>
    <row r="1146" spans="1:2">
      <c r="A1146" s="143" t="s">
        <v>59018</v>
      </c>
      <c r="B1146" s="143" t="s">
        <v>59019</v>
      </c>
    </row>
    <row r="1147" spans="1:2">
      <c r="A1147" s="143" t="s">
        <v>57312</v>
      </c>
      <c r="B1147" s="150">
        <v>30.5</v>
      </c>
    </row>
    <row r="1148" spans="1:2">
      <c r="A1148" s="143" t="s">
        <v>59020</v>
      </c>
      <c r="B1148" s="143" t="s">
        <v>59021</v>
      </c>
    </row>
    <row r="1149" spans="1:2">
      <c r="A1149" s="143" t="s">
        <v>59022</v>
      </c>
      <c r="B1149" s="143" t="s">
        <v>59022</v>
      </c>
    </row>
    <row r="1150" spans="1:2">
      <c r="A1150" s="143" t="s">
        <v>59023</v>
      </c>
      <c r="B1150" s="143" t="s">
        <v>59024</v>
      </c>
    </row>
    <row r="1151" spans="1:2">
      <c r="A1151" s="143" t="s">
        <v>59025</v>
      </c>
      <c r="B1151" s="143" t="s">
        <v>59026</v>
      </c>
    </row>
    <row r="1152" spans="1:2">
      <c r="A1152" s="143" t="s">
        <v>59027</v>
      </c>
      <c r="B1152" s="143" t="s">
        <v>59028</v>
      </c>
    </row>
    <row r="1153" spans="1:2">
      <c r="A1153" s="143" t="s">
        <v>59029</v>
      </c>
      <c r="B1153" s="143" t="s">
        <v>59029</v>
      </c>
    </row>
    <row r="1154" spans="1:2">
      <c r="A1154" s="143" t="s">
        <v>59030</v>
      </c>
      <c r="B1154" s="143" t="s">
        <v>59030</v>
      </c>
    </row>
    <row r="1155" spans="1:2">
      <c r="A1155" s="143" t="s">
        <v>59031</v>
      </c>
      <c r="B1155" s="143" t="s">
        <v>59032</v>
      </c>
    </row>
    <row r="1156" spans="1:2">
      <c r="A1156" s="143" t="s">
        <v>59033</v>
      </c>
      <c r="B1156" s="143" t="s">
        <v>59034</v>
      </c>
    </row>
    <row r="1157" spans="1:2">
      <c r="A1157" s="143" t="s">
        <v>59035</v>
      </c>
      <c r="B1157" s="143" t="s">
        <v>59036</v>
      </c>
    </row>
    <row r="1158" spans="1:2">
      <c r="A1158" s="143">
        <v>31</v>
      </c>
      <c r="B1158" s="143">
        <v>31</v>
      </c>
    </row>
    <row r="1159" spans="1:2">
      <c r="A1159" s="143" t="s">
        <v>59037</v>
      </c>
      <c r="B1159" s="143" t="s">
        <v>59038</v>
      </c>
    </row>
    <row r="1160" spans="1:2">
      <c r="A1160" s="143">
        <v>310</v>
      </c>
      <c r="B1160" s="143" t="s">
        <v>59039</v>
      </c>
    </row>
    <row r="1161" spans="1:2">
      <c r="A1161" s="143">
        <v>311</v>
      </c>
      <c r="B1161" s="143" t="s">
        <v>59040</v>
      </c>
    </row>
    <row r="1162" spans="1:2">
      <c r="A1162" s="143">
        <v>312</v>
      </c>
      <c r="B1162" s="143" t="s">
        <v>59041</v>
      </c>
    </row>
    <row r="1163" spans="1:2">
      <c r="A1163" s="143">
        <v>313</v>
      </c>
      <c r="B1163" s="143">
        <v>3133</v>
      </c>
    </row>
    <row r="1164" spans="1:2">
      <c r="A1164" s="143">
        <v>314</v>
      </c>
      <c r="B1164" s="143" t="s">
        <v>59042</v>
      </c>
    </row>
    <row r="1165" spans="1:2">
      <c r="A1165" s="143">
        <v>315</v>
      </c>
      <c r="B1165" s="143" t="s">
        <v>59043</v>
      </c>
    </row>
    <row r="1166" spans="1:2">
      <c r="A1166" s="143">
        <v>318</v>
      </c>
      <c r="B1166" s="143" t="s">
        <v>59044</v>
      </c>
    </row>
    <row r="1167" spans="1:2">
      <c r="A1167" s="143" t="s">
        <v>59045</v>
      </c>
      <c r="B1167" s="143" t="s">
        <v>59046</v>
      </c>
    </row>
    <row r="1168" spans="1:2">
      <c r="A1168" s="143" t="s">
        <v>57316</v>
      </c>
      <c r="B1168" s="143">
        <v>3132</v>
      </c>
    </row>
    <row r="1169" spans="1:2">
      <c r="A1169" s="143" t="s">
        <v>57319</v>
      </c>
      <c r="B1169" s="143">
        <v>3130</v>
      </c>
    </row>
    <row r="1170" spans="1:2">
      <c r="A1170" s="143" t="s">
        <v>59047</v>
      </c>
      <c r="B1170" s="143" t="s">
        <v>59047</v>
      </c>
    </row>
    <row r="1171" spans="1:2">
      <c r="A1171" s="143" t="s">
        <v>57322</v>
      </c>
      <c r="B1171" s="150">
        <v>31.5</v>
      </c>
    </row>
    <row r="1172" spans="1:2">
      <c r="A1172" s="143" t="s">
        <v>59048</v>
      </c>
      <c r="B1172" s="143" t="s">
        <v>59049</v>
      </c>
    </row>
    <row r="1173" spans="1:2">
      <c r="A1173" s="143" t="s">
        <v>59050</v>
      </c>
      <c r="B1173" s="143" t="s">
        <v>59050</v>
      </c>
    </row>
    <row r="1174" spans="1:2">
      <c r="A1174" s="143" t="s">
        <v>59051</v>
      </c>
      <c r="B1174" s="143" t="s">
        <v>59051</v>
      </c>
    </row>
    <row r="1175" spans="1:2">
      <c r="A1175" s="143" t="s">
        <v>59052</v>
      </c>
      <c r="B1175" s="143" t="s">
        <v>59052</v>
      </c>
    </row>
    <row r="1176" spans="1:2">
      <c r="A1176" s="143" t="s">
        <v>59053</v>
      </c>
      <c r="B1176" s="143" t="s">
        <v>59054</v>
      </c>
    </row>
    <row r="1177" spans="1:2">
      <c r="A1177" s="143" t="s">
        <v>59055</v>
      </c>
      <c r="B1177" s="143" t="s">
        <v>59055</v>
      </c>
    </row>
    <row r="1178" spans="1:2">
      <c r="A1178" s="143" t="s">
        <v>59056</v>
      </c>
      <c r="B1178" s="143" t="s">
        <v>59057</v>
      </c>
    </row>
    <row r="1179" spans="1:2">
      <c r="A1179" s="143" t="s">
        <v>59058</v>
      </c>
      <c r="B1179" s="143" t="s">
        <v>59059</v>
      </c>
    </row>
    <row r="1180" spans="1:2">
      <c r="A1180" s="143" t="s">
        <v>59060</v>
      </c>
      <c r="B1180" s="143" t="s">
        <v>59061</v>
      </c>
    </row>
    <row r="1181" spans="1:2">
      <c r="A1181" s="143">
        <v>32</v>
      </c>
      <c r="B1181" s="143">
        <v>32</v>
      </c>
    </row>
    <row r="1182" spans="1:2">
      <c r="A1182" s="143" t="s">
        <v>57325</v>
      </c>
      <c r="B1182" s="143" t="s">
        <v>57325</v>
      </c>
    </row>
    <row r="1183" spans="1:2">
      <c r="A1183" s="143" t="s">
        <v>59062</v>
      </c>
      <c r="B1183" s="143" t="s">
        <v>59063</v>
      </c>
    </row>
    <row r="1184" spans="1:2">
      <c r="A1184" s="143" t="s">
        <v>59064</v>
      </c>
      <c r="B1184" s="143" t="s">
        <v>59065</v>
      </c>
    </row>
    <row r="1185" spans="1:2">
      <c r="A1185" s="143" t="s">
        <v>59066</v>
      </c>
      <c r="B1185" s="143" t="s">
        <v>59067</v>
      </c>
    </row>
    <row r="1186" spans="1:2">
      <c r="A1186" s="143">
        <v>320</v>
      </c>
      <c r="B1186" s="143" t="s">
        <v>59068</v>
      </c>
    </row>
    <row r="1187" spans="1:2">
      <c r="A1187" s="143">
        <v>321</v>
      </c>
      <c r="B1187" s="143">
        <v>321</v>
      </c>
    </row>
    <row r="1188" spans="1:2">
      <c r="A1188" s="143">
        <v>322</v>
      </c>
      <c r="B1188" s="143" t="s">
        <v>59069</v>
      </c>
    </row>
    <row r="1189" spans="1:2">
      <c r="A1189" s="143">
        <v>323</v>
      </c>
      <c r="B1189" s="143" t="s">
        <v>59070</v>
      </c>
    </row>
    <row r="1190" spans="1:2">
      <c r="A1190" s="143">
        <v>324</v>
      </c>
      <c r="B1190" s="143" t="s">
        <v>59071</v>
      </c>
    </row>
    <row r="1191" spans="1:2">
      <c r="A1191" s="143">
        <v>326</v>
      </c>
      <c r="B1191" s="143">
        <v>326</v>
      </c>
    </row>
    <row r="1192" spans="1:2">
      <c r="A1192" s="143">
        <v>328</v>
      </c>
      <c r="B1192" s="143">
        <v>328</v>
      </c>
    </row>
    <row r="1193" spans="1:2">
      <c r="A1193" s="143" t="s">
        <v>59072</v>
      </c>
      <c r="B1193" s="143" t="s">
        <v>59073</v>
      </c>
    </row>
    <row r="1194" spans="1:2">
      <c r="A1194" s="143" t="s">
        <v>54616</v>
      </c>
      <c r="B1194" s="143" t="s">
        <v>57328</v>
      </c>
    </row>
    <row r="1195" spans="1:2">
      <c r="A1195" s="143" t="s">
        <v>54617</v>
      </c>
      <c r="B1195" s="143" t="s">
        <v>57331</v>
      </c>
    </row>
    <row r="1196" spans="1:2">
      <c r="A1196" s="143" t="s">
        <v>54618</v>
      </c>
      <c r="B1196" s="143" t="s">
        <v>57334</v>
      </c>
    </row>
    <row r="1197" spans="1:2">
      <c r="A1197" s="143" t="s">
        <v>54619</v>
      </c>
      <c r="B1197" s="143" t="s">
        <v>57337</v>
      </c>
    </row>
    <row r="1198" spans="1:2">
      <c r="A1198" s="143" t="s">
        <v>57340</v>
      </c>
      <c r="B1198" s="143" t="s">
        <v>57341</v>
      </c>
    </row>
    <row r="1199" spans="1:2">
      <c r="A1199" s="143" t="s">
        <v>57344</v>
      </c>
      <c r="B1199" s="150">
        <v>32.5</v>
      </c>
    </row>
    <row r="1200" spans="1:2">
      <c r="A1200" s="143" t="s">
        <v>59074</v>
      </c>
      <c r="B1200" s="143" t="s">
        <v>59074</v>
      </c>
    </row>
    <row r="1201" spans="1:2">
      <c r="A1201" s="143" t="s">
        <v>59075</v>
      </c>
      <c r="B1201" s="143" t="s">
        <v>59076</v>
      </c>
    </row>
    <row r="1202" spans="1:2">
      <c r="A1202" s="143" t="s">
        <v>57347</v>
      </c>
      <c r="B1202" s="143" t="s">
        <v>57348</v>
      </c>
    </row>
    <row r="1203" spans="1:2">
      <c r="A1203" s="143" t="s">
        <v>59077</v>
      </c>
      <c r="B1203" s="143" t="s">
        <v>59077</v>
      </c>
    </row>
    <row r="1204" spans="1:2">
      <c r="A1204" s="143" t="s">
        <v>59078</v>
      </c>
      <c r="B1204" s="143" t="s">
        <v>59078</v>
      </c>
    </row>
    <row r="1205" spans="1:2">
      <c r="A1205" s="143" t="s">
        <v>59079</v>
      </c>
      <c r="B1205" s="143" t="s">
        <v>59080</v>
      </c>
    </row>
    <row r="1206" spans="1:2">
      <c r="A1206" s="143" t="s">
        <v>59081</v>
      </c>
      <c r="B1206" s="143" t="s">
        <v>59081</v>
      </c>
    </row>
    <row r="1207" spans="1:2">
      <c r="A1207" s="143" t="s">
        <v>59082</v>
      </c>
      <c r="B1207" s="143" t="s">
        <v>59083</v>
      </c>
    </row>
    <row r="1208" spans="1:2">
      <c r="A1208" s="143" t="s">
        <v>57351</v>
      </c>
      <c r="B1208" s="143" t="s">
        <v>57352</v>
      </c>
    </row>
    <row r="1209" spans="1:2">
      <c r="A1209" s="143">
        <v>33</v>
      </c>
      <c r="B1209" s="143">
        <v>33</v>
      </c>
    </row>
    <row r="1210" spans="1:2">
      <c r="A1210" s="143" t="s">
        <v>59084</v>
      </c>
      <c r="B1210" s="143" t="s">
        <v>59084</v>
      </c>
    </row>
    <row r="1211" spans="1:2">
      <c r="A1211" s="143" t="s">
        <v>59085</v>
      </c>
      <c r="B1211" s="143" t="s">
        <v>59086</v>
      </c>
    </row>
    <row r="1212" spans="1:2">
      <c r="A1212" s="143">
        <v>330</v>
      </c>
      <c r="B1212" s="143">
        <v>330</v>
      </c>
    </row>
    <row r="1213" spans="1:2">
      <c r="A1213" s="143">
        <v>332</v>
      </c>
      <c r="B1213" s="143">
        <v>332</v>
      </c>
    </row>
    <row r="1214" spans="1:2">
      <c r="A1214" s="143">
        <v>334</v>
      </c>
      <c r="B1214" s="143" t="s">
        <v>59087</v>
      </c>
    </row>
    <row r="1215" spans="1:2">
      <c r="A1215" s="143">
        <v>336</v>
      </c>
      <c r="B1215" s="143">
        <v>3436</v>
      </c>
    </row>
    <row r="1216" spans="1:2">
      <c r="A1216" s="143" t="s">
        <v>59088</v>
      </c>
      <c r="B1216" s="143" t="s">
        <v>59089</v>
      </c>
    </row>
    <row r="1217" spans="1:2">
      <c r="A1217" s="143" t="s">
        <v>59090</v>
      </c>
      <c r="B1217" s="143">
        <v>3330</v>
      </c>
    </row>
    <row r="1218" spans="1:2">
      <c r="A1218" s="143" t="s">
        <v>59091</v>
      </c>
      <c r="B1218" s="143" t="s">
        <v>59091</v>
      </c>
    </row>
    <row r="1219" spans="1:2">
      <c r="A1219" s="143" t="s">
        <v>59092</v>
      </c>
      <c r="B1219" s="143" t="s">
        <v>59093</v>
      </c>
    </row>
    <row r="1220" spans="1:2">
      <c r="A1220" s="143" t="s">
        <v>57357</v>
      </c>
      <c r="B1220" s="150">
        <v>33.5</v>
      </c>
    </row>
    <row r="1221" spans="1:2">
      <c r="A1221" s="143" t="s">
        <v>59094</v>
      </c>
      <c r="B1221" s="143" t="s">
        <v>59094</v>
      </c>
    </row>
    <row r="1222" spans="1:2">
      <c r="A1222" s="143" t="s">
        <v>59095</v>
      </c>
      <c r="B1222" s="143" t="s">
        <v>59095</v>
      </c>
    </row>
    <row r="1223" spans="1:2">
      <c r="A1223" s="143" t="s">
        <v>59096</v>
      </c>
      <c r="B1223" s="143" t="s">
        <v>59096</v>
      </c>
    </row>
    <row r="1224" spans="1:2">
      <c r="A1224" s="143" t="s">
        <v>59097</v>
      </c>
      <c r="B1224" s="143" t="s">
        <v>59098</v>
      </c>
    </row>
    <row r="1225" spans="1:2">
      <c r="A1225" s="143">
        <v>34</v>
      </c>
      <c r="B1225" s="143">
        <v>34</v>
      </c>
    </row>
    <row r="1226" spans="1:2">
      <c r="A1226" s="143" t="s">
        <v>57360</v>
      </c>
      <c r="B1226" s="143" t="s">
        <v>57360</v>
      </c>
    </row>
    <row r="1227" spans="1:2">
      <c r="A1227" s="143" t="s">
        <v>59099</v>
      </c>
      <c r="B1227" s="143">
        <v>34.5</v>
      </c>
    </row>
    <row r="1228" spans="1:2">
      <c r="A1228" s="143" t="s">
        <v>59100</v>
      </c>
      <c r="B1228" s="143" t="s">
        <v>59101</v>
      </c>
    </row>
    <row r="1229" spans="1:2">
      <c r="A1229" s="143">
        <v>342</v>
      </c>
      <c r="B1229" s="143" t="s">
        <v>59102</v>
      </c>
    </row>
    <row r="1230" spans="1:2">
      <c r="A1230" s="143">
        <v>343</v>
      </c>
      <c r="B1230" s="143">
        <v>343</v>
      </c>
    </row>
    <row r="1231" spans="1:2">
      <c r="A1231" s="143">
        <v>344</v>
      </c>
      <c r="B1231" s="143">
        <v>344</v>
      </c>
    </row>
    <row r="1232" spans="1:2">
      <c r="A1232" s="143">
        <v>346</v>
      </c>
      <c r="B1232" s="143" t="s">
        <v>57361</v>
      </c>
    </row>
    <row r="1233" spans="1:2">
      <c r="A1233" s="143">
        <v>348</v>
      </c>
      <c r="B1233" s="143" t="s">
        <v>59103</v>
      </c>
    </row>
    <row r="1234" spans="1:2">
      <c r="A1234" s="143" t="s">
        <v>59104</v>
      </c>
      <c r="B1234" s="143" t="s">
        <v>59105</v>
      </c>
    </row>
    <row r="1235" spans="1:2">
      <c r="A1235" s="143" t="s">
        <v>54620</v>
      </c>
      <c r="B1235" s="143" t="s">
        <v>57364</v>
      </c>
    </row>
    <row r="1236" spans="1:2">
      <c r="A1236" s="143" t="s">
        <v>54621</v>
      </c>
      <c r="B1236" s="143" t="s">
        <v>57366</v>
      </c>
    </row>
    <row r="1237" spans="1:2">
      <c r="A1237" s="143" t="s">
        <v>54622</v>
      </c>
      <c r="B1237" s="143" t="s">
        <v>57368</v>
      </c>
    </row>
    <row r="1238" spans="1:2">
      <c r="A1238" s="143" t="s">
        <v>54623</v>
      </c>
      <c r="B1238" s="143" t="s">
        <v>57369</v>
      </c>
    </row>
    <row r="1239" spans="1:2">
      <c r="A1239" s="143" t="s">
        <v>54624</v>
      </c>
      <c r="B1239" s="143" t="s">
        <v>57371</v>
      </c>
    </row>
    <row r="1240" spans="1:2">
      <c r="A1240" s="143" t="s">
        <v>57374</v>
      </c>
      <c r="B1240" s="150">
        <v>34.5</v>
      </c>
    </row>
    <row r="1241" spans="1:2">
      <c r="A1241" s="143" t="s">
        <v>57376</v>
      </c>
      <c r="B1241" s="143">
        <v>3434</v>
      </c>
    </row>
    <row r="1242" spans="1:2">
      <c r="A1242" s="143" t="s">
        <v>59106</v>
      </c>
      <c r="B1242" s="143" t="s">
        <v>59107</v>
      </c>
    </row>
    <row r="1243" spans="1:2">
      <c r="A1243" s="143" t="s">
        <v>59108</v>
      </c>
      <c r="B1243" s="143" t="s">
        <v>59108</v>
      </c>
    </row>
    <row r="1244" spans="1:2">
      <c r="A1244" s="143" t="s">
        <v>59109</v>
      </c>
      <c r="B1244" s="143" t="s">
        <v>59109</v>
      </c>
    </row>
    <row r="1245" spans="1:2">
      <c r="A1245" s="143" t="s">
        <v>59110</v>
      </c>
      <c r="B1245" s="143" t="s">
        <v>59111</v>
      </c>
    </row>
    <row r="1246" spans="1:2">
      <c r="A1246" s="143" t="s">
        <v>59112</v>
      </c>
      <c r="B1246" s="143" t="s">
        <v>59112</v>
      </c>
    </row>
    <row r="1247" spans="1:2">
      <c r="A1247" s="143" t="s">
        <v>59113</v>
      </c>
      <c r="B1247" s="143" t="s">
        <v>59114</v>
      </c>
    </row>
    <row r="1248" spans="1:2">
      <c r="A1248" s="143" t="s">
        <v>59115</v>
      </c>
      <c r="B1248" s="143" t="s">
        <v>59116</v>
      </c>
    </row>
    <row r="1249" spans="1:2">
      <c r="A1249" s="143" t="s">
        <v>59117</v>
      </c>
      <c r="B1249" s="143" t="s">
        <v>59118</v>
      </c>
    </row>
    <row r="1250" spans="1:2">
      <c r="A1250" s="143" t="s">
        <v>59119</v>
      </c>
      <c r="B1250" s="143" t="s">
        <v>59120</v>
      </c>
    </row>
    <row r="1251" spans="1:2">
      <c r="A1251" s="143">
        <v>35</v>
      </c>
      <c r="B1251" s="143">
        <v>35</v>
      </c>
    </row>
    <row r="1252" spans="1:2">
      <c r="A1252" s="143" t="s">
        <v>57377</v>
      </c>
      <c r="B1252" s="143" t="s">
        <v>57377</v>
      </c>
    </row>
    <row r="1253" spans="1:2">
      <c r="A1253" s="143" t="s">
        <v>59121</v>
      </c>
      <c r="B1253" s="143" t="s">
        <v>59121</v>
      </c>
    </row>
    <row r="1254" spans="1:2">
      <c r="A1254" s="143">
        <v>350</v>
      </c>
      <c r="B1254" s="143">
        <v>350</v>
      </c>
    </row>
    <row r="1255" spans="1:2">
      <c r="A1255" s="143">
        <v>351</v>
      </c>
      <c r="B1255" s="143">
        <v>3512</v>
      </c>
    </row>
    <row r="1256" spans="1:2">
      <c r="A1256" s="143">
        <v>352</v>
      </c>
      <c r="B1256" s="143">
        <v>352</v>
      </c>
    </row>
    <row r="1257" spans="1:2">
      <c r="A1257" s="143">
        <v>353</v>
      </c>
      <c r="B1257" s="143">
        <v>353</v>
      </c>
    </row>
    <row r="1258" spans="1:2">
      <c r="A1258" s="143">
        <v>355</v>
      </c>
      <c r="B1258" s="143" t="s">
        <v>57378</v>
      </c>
    </row>
    <row r="1259" spans="1:2">
      <c r="A1259" s="143">
        <v>358</v>
      </c>
      <c r="B1259" s="143">
        <v>3538</v>
      </c>
    </row>
    <row r="1260" spans="1:2">
      <c r="A1260" s="143" t="s">
        <v>59122</v>
      </c>
      <c r="B1260" s="143" t="s">
        <v>59123</v>
      </c>
    </row>
    <row r="1261" spans="1:2">
      <c r="A1261" s="143" t="s">
        <v>59124</v>
      </c>
      <c r="B1261" s="143">
        <v>3530</v>
      </c>
    </row>
    <row r="1262" spans="1:2">
      <c r="A1262" s="143" t="s">
        <v>59125</v>
      </c>
      <c r="B1262" s="143" t="s">
        <v>59126</v>
      </c>
    </row>
    <row r="1263" spans="1:2">
      <c r="A1263" s="143" t="s">
        <v>57379</v>
      </c>
      <c r="B1263" s="150">
        <v>35.5</v>
      </c>
    </row>
    <row r="1264" spans="1:2">
      <c r="A1264" s="143" t="s">
        <v>59127</v>
      </c>
      <c r="B1264" s="143" t="s">
        <v>59127</v>
      </c>
    </row>
    <row r="1265" spans="1:2">
      <c r="A1265" s="143" t="s">
        <v>59128</v>
      </c>
      <c r="B1265" s="143" t="s">
        <v>59129</v>
      </c>
    </row>
    <row r="1266" spans="1:2">
      <c r="A1266" s="143" t="s">
        <v>59130</v>
      </c>
      <c r="B1266" s="143" t="s">
        <v>59131</v>
      </c>
    </row>
    <row r="1267" spans="1:2">
      <c r="A1267" s="143">
        <v>36</v>
      </c>
      <c r="B1267" s="143">
        <v>36</v>
      </c>
    </row>
    <row r="1268" spans="1:2">
      <c r="A1268" s="143" t="s">
        <v>57380</v>
      </c>
      <c r="B1268" s="143" t="s">
        <v>57380</v>
      </c>
    </row>
    <row r="1269" spans="1:2">
      <c r="A1269" s="143" t="s">
        <v>59132</v>
      </c>
      <c r="B1269" s="143" t="s">
        <v>59132</v>
      </c>
    </row>
    <row r="1270" spans="1:2">
      <c r="A1270" s="143">
        <v>360</v>
      </c>
      <c r="B1270" s="143" t="s">
        <v>59133</v>
      </c>
    </row>
    <row r="1271" spans="1:2">
      <c r="A1271" s="143">
        <v>361</v>
      </c>
      <c r="B1271" s="143" t="s">
        <v>57383</v>
      </c>
    </row>
    <row r="1272" spans="1:2">
      <c r="A1272" s="143">
        <v>362</v>
      </c>
      <c r="B1272" s="143">
        <v>362</v>
      </c>
    </row>
    <row r="1273" spans="1:2">
      <c r="A1273" s="143">
        <v>363</v>
      </c>
      <c r="B1273" s="143">
        <v>3638</v>
      </c>
    </row>
    <row r="1274" spans="1:2">
      <c r="A1274" s="143">
        <v>364</v>
      </c>
      <c r="B1274" s="143">
        <v>3641</v>
      </c>
    </row>
    <row r="1275" spans="1:2">
      <c r="A1275" s="143">
        <v>367</v>
      </c>
      <c r="B1275" s="143" t="s">
        <v>59134</v>
      </c>
    </row>
    <row r="1276" spans="1:2">
      <c r="A1276" s="143">
        <v>368</v>
      </c>
      <c r="B1276" s="143" t="s">
        <v>59135</v>
      </c>
    </row>
    <row r="1277" spans="1:2">
      <c r="A1277" s="143" t="s">
        <v>59136</v>
      </c>
      <c r="B1277" s="143" t="s">
        <v>59137</v>
      </c>
    </row>
    <row r="1278" spans="1:2">
      <c r="A1278" s="143" t="s">
        <v>54625</v>
      </c>
      <c r="B1278" s="143" t="s">
        <v>57386</v>
      </c>
    </row>
    <row r="1279" spans="1:2">
      <c r="A1279" s="143" t="s">
        <v>54626</v>
      </c>
      <c r="B1279" s="143" t="s">
        <v>57388</v>
      </c>
    </row>
    <row r="1280" spans="1:2">
      <c r="A1280" s="143" t="s">
        <v>54627</v>
      </c>
      <c r="B1280" s="143" t="s">
        <v>57389</v>
      </c>
    </row>
    <row r="1281" spans="1:2">
      <c r="A1281" s="143" t="s">
        <v>54628</v>
      </c>
      <c r="B1281" s="143" t="s">
        <v>57390</v>
      </c>
    </row>
    <row r="1282" spans="1:2">
      <c r="A1282" s="143" t="s">
        <v>54629</v>
      </c>
      <c r="B1282" s="143" t="s">
        <v>57391</v>
      </c>
    </row>
    <row r="1283" spans="1:2">
      <c r="A1283" s="143" t="s">
        <v>59138</v>
      </c>
      <c r="B1283" s="143" t="s">
        <v>59139</v>
      </c>
    </row>
    <row r="1284" spans="1:2">
      <c r="A1284" s="143" t="s">
        <v>57394</v>
      </c>
      <c r="B1284" s="150">
        <v>36.5</v>
      </c>
    </row>
    <row r="1285" spans="1:2">
      <c r="A1285" s="143" t="s">
        <v>59140</v>
      </c>
      <c r="B1285" s="143" t="s">
        <v>59141</v>
      </c>
    </row>
    <row r="1286" spans="1:2">
      <c r="A1286" s="143" t="s">
        <v>57395</v>
      </c>
      <c r="B1286" s="143">
        <v>3634</v>
      </c>
    </row>
    <row r="1287" spans="1:2">
      <c r="A1287" s="143" t="s">
        <v>59142</v>
      </c>
      <c r="B1287" s="143" t="s">
        <v>59143</v>
      </c>
    </row>
    <row r="1288" spans="1:2">
      <c r="A1288" s="143" t="s">
        <v>59144</v>
      </c>
      <c r="B1288" s="143" t="s">
        <v>59145</v>
      </c>
    </row>
    <row r="1289" spans="1:2">
      <c r="A1289" s="143" t="s">
        <v>59146</v>
      </c>
      <c r="B1289" s="143" t="s">
        <v>59146</v>
      </c>
    </row>
    <row r="1290" spans="1:2">
      <c r="A1290" s="143" t="s">
        <v>59147</v>
      </c>
      <c r="B1290" s="143" t="s">
        <v>59147</v>
      </c>
    </row>
    <row r="1291" spans="1:2">
      <c r="A1291" s="143" t="s">
        <v>59148</v>
      </c>
      <c r="B1291" s="143" t="s">
        <v>59148</v>
      </c>
    </row>
    <row r="1292" spans="1:2">
      <c r="A1292" s="143" t="s">
        <v>59149</v>
      </c>
      <c r="B1292" s="143" t="s">
        <v>59150</v>
      </c>
    </row>
    <row r="1293" spans="1:2">
      <c r="A1293" s="143" t="s">
        <v>59151</v>
      </c>
      <c r="B1293" s="143" t="s">
        <v>59152</v>
      </c>
    </row>
    <row r="1294" spans="1:2">
      <c r="A1294" s="143" t="s">
        <v>59153</v>
      </c>
      <c r="B1294" s="143" t="s">
        <v>59154</v>
      </c>
    </row>
    <row r="1295" spans="1:2">
      <c r="A1295" s="143">
        <v>37</v>
      </c>
      <c r="B1295" s="143">
        <v>37</v>
      </c>
    </row>
    <row r="1296" spans="1:2">
      <c r="A1296" s="143" t="s">
        <v>59155</v>
      </c>
      <c r="B1296" s="145">
        <v>46302</v>
      </c>
    </row>
    <row r="1297" spans="1:2">
      <c r="A1297" s="143" t="s">
        <v>59156</v>
      </c>
      <c r="B1297" s="143" t="s">
        <v>59157</v>
      </c>
    </row>
    <row r="1298" spans="1:2">
      <c r="A1298" s="143" t="s">
        <v>59158</v>
      </c>
      <c r="B1298" s="143" t="s">
        <v>59158</v>
      </c>
    </row>
    <row r="1299" spans="1:2">
      <c r="A1299" s="143">
        <v>372</v>
      </c>
      <c r="B1299" s="143">
        <v>372</v>
      </c>
    </row>
    <row r="1300" spans="1:2">
      <c r="A1300" s="143">
        <v>373</v>
      </c>
      <c r="B1300" s="143" t="s">
        <v>59159</v>
      </c>
    </row>
    <row r="1301" spans="1:2">
      <c r="A1301" s="143">
        <v>379</v>
      </c>
      <c r="B1301" s="143">
        <v>3739</v>
      </c>
    </row>
    <row r="1302" spans="1:2">
      <c r="A1302" s="143" t="s">
        <v>59160</v>
      </c>
      <c r="B1302" s="143" t="s">
        <v>59161</v>
      </c>
    </row>
    <row r="1303" spans="1:2">
      <c r="A1303" s="143" t="s">
        <v>59162</v>
      </c>
      <c r="B1303" s="143" t="s">
        <v>59162</v>
      </c>
    </row>
    <row r="1304" spans="1:2">
      <c r="A1304" s="143" t="s">
        <v>59163</v>
      </c>
      <c r="B1304" s="143" t="s">
        <v>59163</v>
      </c>
    </row>
    <row r="1305" spans="1:2">
      <c r="A1305" s="143" t="s">
        <v>57401</v>
      </c>
      <c r="B1305" s="150">
        <v>37.5</v>
      </c>
    </row>
    <row r="1306" spans="1:2">
      <c r="A1306" s="143" t="s">
        <v>59164</v>
      </c>
      <c r="B1306" s="143" t="s">
        <v>59165</v>
      </c>
    </row>
    <row r="1307" spans="1:2">
      <c r="A1307" s="143">
        <v>38</v>
      </c>
      <c r="B1307" s="143">
        <v>38</v>
      </c>
    </row>
    <row r="1308" spans="1:2">
      <c r="A1308" s="143" t="s">
        <v>59166</v>
      </c>
      <c r="B1308" s="143" t="s">
        <v>59167</v>
      </c>
    </row>
    <row r="1309" spans="1:2">
      <c r="A1309" s="143" t="s">
        <v>59168</v>
      </c>
      <c r="B1309" s="143" t="s">
        <v>59169</v>
      </c>
    </row>
    <row r="1310" spans="1:2">
      <c r="A1310" s="143" t="s">
        <v>59170</v>
      </c>
      <c r="B1310" s="143" t="s">
        <v>59170</v>
      </c>
    </row>
    <row r="1311" spans="1:2">
      <c r="A1311" s="143">
        <v>380</v>
      </c>
      <c r="B1311" s="143" t="s">
        <v>59171</v>
      </c>
    </row>
    <row r="1312" spans="1:2">
      <c r="A1312" s="143">
        <v>382</v>
      </c>
      <c r="B1312" s="143">
        <v>382</v>
      </c>
    </row>
    <row r="1313" spans="1:2">
      <c r="A1313" s="143">
        <v>384</v>
      </c>
      <c r="B1313" s="143">
        <v>384</v>
      </c>
    </row>
    <row r="1314" spans="1:2">
      <c r="A1314" s="143">
        <v>389</v>
      </c>
      <c r="B1314" s="143" t="s">
        <v>59172</v>
      </c>
    </row>
    <row r="1315" spans="1:2">
      <c r="A1315" s="143" t="s">
        <v>59173</v>
      </c>
      <c r="B1315" s="145">
        <v>46099</v>
      </c>
    </row>
    <row r="1316" spans="1:2">
      <c r="A1316" s="143" t="s">
        <v>54630</v>
      </c>
      <c r="B1316" s="143" t="s">
        <v>57402</v>
      </c>
    </row>
    <row r="1317" spans="1:2">
      <c r="A1317" s="143" t="s">
        <v>54631</v>
      </c>
      <c r="B1317" s="143" t="s">
        <v>57403</v>
      </c>
    </row>
    <row r="1318" spans="1:2">
      <c r="A1318" s="143" t="s">
        <v>54632</v>
      </c>
      <c r="B1318" s="143" t="s">
        <v>57404</v>
      </c>
    </row>
    <row r="1319" spans="1:2">
      <c r="A1319" s="143" t="s">
        <v>54633</v>
      </c>
      <c r="B1319" s="143" t="s">
        <v>57405</v>
      </c>
    </row>
    <row r="1320" spans="1:2">
      <c r="A1320" s="143" t="s">
        <v>54634</v>
      </c>
      <c r="B1320" s="143" t="s">
        <v>57408</v>
      </c>
    </row>
    <row r="1321" spans="1:2">
      <c r="A1321" s="143" t="s">
        <v>57410</v>
      </c>
      <c r="B1321" s="150">
        <v>38.5</v>
      </c>
    </row>
    <row r="1322" spans="1:2">
      <c r="A1322" s="143" t="s">
        <v>59174</v>
      </c>
      <c r="B1322" s="143" t="s">
        <v>59175</v>
      </c>
    </row>
    <row r="1323" spans="1:2">
      <c r="A1323" s="143" t="s">
        <v>57412</v>
      </c>
      <c r="B1323" s="143">
        <v>3834</v>
      </c>
    </row>
    <row r="1324" spans="1:2">
      <c r="A1324" s="143" t="s">
        <v>59176</v>
      </c>
      <c r="B1324" s="143" t="s">
        <v>59177</v>
      </c>
    </row>
    <row r="1325" spans="1:2">
      <c r="A1325" s="143" t="s">
        <v>59178</v>
      </c>
      <c r="B1325" s="143" t="s">
        <v>59178</v>
      </c>
    </row>
    <row r="1326" spans="1:2">
      <c r="A1326" s="143" t="s">
        <v>59179</v>
      </c>
      <c r="B1326" s="143" t="s">
        <v>59179</v>
      </c>
    </row>
    <row r="1327" spans="1:2">
      <c r="A1327" s="143" t="s">
        <v>59180</v>
      </c>
      <c r="B1327" s="143" t="s">
        <v>59180</v>
      </c>
    </row>
    <row r="1328" spans="1:2">
      <c r="A1328" s="143" t="s">
        <v>59181</v>
      </c>
      <c r="B1328" s="143" t="s">
        <v>59182</v>
      </c>
    </row>
    <row r="1329" spans="1:2">
      <c r="A1329" s="143" t="s">
        <v>59183</v>
      </c>
      <c r="B1329" s="143" t="s">
        <v>59184</v>
      </c>
    </row>
    <row r="1330" spans="1:2">
      <c r="A1330" s="143">
        <v>39</v>
      </c>
      <c r="B1330" s="143">
        <v>39</v>
      </c>
    </row>
    <row r="1331" spans="1:2">
      <c r="A1331" s="143" t="s">
        <v>59185</v>
      </c>
      <c r="B1331" s="143">
        <v>39.5</v>
      </c>
    </row>
    <row r="1332" spans="1:2">
      <c r="A1332" s="143" t="s">
        <v>59186</v>
      </c>
      <c r="B1332" s="143" t="s">
        <v>59187</v>
      </c>
    </row>
    <row r="1333" spans="1:2">
      <c r="A1333" s="143" t="s">
        <v>59188</v>
      </c>
      <c r="B1333" s="143" t="s">
        <v>59188</v>
      </c>
    </row>
    <row r="1334" spans="1:2">
      <c r="A1334" s="143">
        <v>394</v>
      </c>
      <c r="B1334" s="143" t="s">
        <v>57414</v>
      </c>
    </row>
    <row r="1335" spans="1:2">
      <c r="A1335" s="143" t="s">
        <v>59189</v>
      </c>
      <c r="B1335" s="143" t="s">
        <v>59190</v>
      </c>
    </row>
    <row r="1336" spans="1:2">
      <c r="A1336" s="143" t="s">
        <v>59191</v>
      </c>
      <c r="B1336" s="143" t="s">
        <v>59191</v>
      </c>
    </row>
    <row r="1337" spans="1:2">
      <c r="A1337" s="143" t="s">
        <v>59192</v>
      </c>
      <c r="B1337" s="143" t="s">
        <v>59192</v>
      </c>
    </row>
    <row r="1338" spans="1:2">
      <c r="A1338" s="143" t="s">
        <v>57416</v>
      </c>
      <c r="B1338" s="150">
        <v>39.5</v>
      </c>
    </row>
    <row r="1339" spans="1:2">
      <c r="A1339" s="143" t="s">
        <v>59193</v>
      </c>
      <c r="B1339" s="143" t="s">
        <v>59194</v>
      </c>
    </row>
    <row r="1340" spans="1:2">
      <c r="A1340" s="143" t="s">
        <v>59195</v>
      </c>
      <c r="B1340" s="143" t="s">
        <v>59195</v>
      </c>
    </row>
    <row r="1341" spans="1:2">
      <c r="A1341" s="143" t="s">
        <v>59196</v>
      </c>
      <c r="B1341" s="143" t="s">
        <v>59197</v>
      </c>
    </row>
    <row r="1342" spans="1:2">
      <c r="A1342" s="143" t="s">
        <v>59198</v>
      </c>
      <c r="B1342" s="143" t="s">
        <v>59198</v>
      </c>
    </row>
    <row r="1343" spans="1:2">
      <c r="A1343" s="143" t="s">
        <v>59199</v>
      </c>
      <c r="B1343" s="143" t="s">
        <v>59200</v>
      </c>
    </row>
    <row r="1344" spans="1:2">
      <c r="A1344" s="143" t="s">
        <v>59201</v>
      </c>
      <c r="B1344" s="143" t="s">
        <v>59202</v>
      </c>
    </row>
    <row r="1345" spans="1:2">
      <c r="A1345" s="143" t="s">
        <v>59203</v>
      </c>
      <c r="B1345" s="143" t="s">
        <v>59203</v>
      </c>
    </row>
    <row r="1346" spans="1:2">
      <c r="A1346" s="143" t="s">
        <v>57419</v>
      </c>
      <c r="B1346" s="143">
        <v>3030</v>
      </c>
    </row>
    <row r="1347" spans="1:2">
      <c r="A1347" s="143" t="s">
        <v>57421</v>
      </c>
      <c r="B1347" s="143">
        <v>3230</v>
      </c>
    </row>
    <row r="1348" spans="1:2">
      <c r="A1348" s="143" t="s">
        <v>57424</v>
      </c>
      <c r="B1348" s="143">
        <v>3430</v>
      </c>
    </row>
    <row r="1349" spans="1:2">
      <c r="A1349" s="143" t="s">
        <v>57427</v>
      </c>
      <c r="B1349" s="143">
        <v>3630</v>
      </c>
    </row>
    <row r="1350" spans="1:2">
      <c r="A1350" s="143" t="s">
        <v>57428</v>
      </c>
      <c r="B1350" s="143">
        <v>3830</v>
      </c>
    </row>
    <row r="1351" spans="1:2">
      <c r="A1351" s="143" t="s">
        <v>56723</v>
      </c>
      <c r="B1351" s="143" t="s">
        <v>56723</v>
      </c>
    </row>
    <row r="1352" spans="1:2">
      <c r="A1352" s="143" t="s">
        <v>59204</v>
      </c>
      <c r="B1352" s="143">
        <v>3234</v>
      </c>
    </row>
    <row r="1353" spans="1:2">
      <c r="A1353" s="143" t="s">
        <v>59205</v>
      </c>
      <c r="B1353" s="143" t="s">
        <v>59205</v>
      </c>
    </row>
    <row r="1354" spans="1:2">
      <c r="A1354" s="143" t="s">
        <v>59206</v>
      </c>
      <c r="B1354" s="143" t="s">
        <v>59207</v>
      </c>
    </row>
    <row r="1355" spans="1:2">
      <c r="A1355" s="143" t="s">
        <v>59208</v>
      </c>
      <c r="B1355" s="143">
        <v>3334</v>
      </c>
    </row>
    <row r="1356" spans="1:2">
      <c r="A1356" s="143" t="s">
        <v>59209</v>
      </c>
      <c r="B1356" s="143" t="s">
        <v>59210</v>
      </c>
    </row>
    <row r="1357" spans="1:2">
      <c r="A1357" s="148">
        <v>30000</v>
      </c>
      <c r="B1357" s="143">
        <v>3534</v>
      </c>
    </row>
    <row r="1358" spans="1:2">
      <c r="A1358" s="148">
        <v>3000000</v>
      </c>
      <c r="B1358" s="143" t="s">
        <v>59211</v>
      </c>
    </row>
    <row r="1359" spans="1:2">
      <c r="A1359" s="148">
        <v>300000000</v>
      </c>
      <c r="B1359" s="143" t="s">
        <v>59212</v>
      </c>
    </row>
    <row r="1360" spans="1:2">
      <c r="A1360" s="143" t="s">
        <v>59213</v>
      </c>
      <c r="B1360" s="143" t="s">
        <v>59214</v>
      </c>
    </row>
    <row r="1361" spans="1:2">
      <c r="A1361" s="143" t="s">
        <v>59215</v>
      </c>
      <c r="B1361" s="143" t="s">
        <v>59216</v>
      </c>
    </row>
    <row r="1362" spans="1:2">
      <c r="A1362" s="143" t="s">
        <v>59217</v>
      </c>
      <c r="B1362" s="143" t="s">
        <v>59218</v>
      </c>
    </row>
    <row r="1363" spans="1:2">
      <c r="A1363" s="143" t="s">
        <v>59219</v>
      </c>
      <c r="B1363" s="143" t="s">
        <v>59220</v>
      </c>
    </row>
    <row r="1364" spans="1:2">
      <c r="A1364" s="143" t="s">
        <v>59221</v>
      </c>
      <c r="B1364" s="143" t="s">
        <v>59222</v>
      </c>
    </row>
    <row r="1365" spans="1:2">
      <c r="A1365" s="143" t="s">
        <v>54635</v>
      </c>
      <c r="B1365" s="150">
        <v>3.5</v>
      </c>
    </row>
    <row r="1366" spans="1:2">
      <c r="A1366" s="143" t="s">
        <v>59223</v>
      </c>
      <c r="B1366" s="143" t="s">
        <v>59224</v>
      </c>
    </row>
    <row r="1367" spans="1:2">
      <c r="A1367" s="143" t="s">
        <v>59225</v>
      </c>
      <c r="B1367" s="143" t="s">
        <v>59226</v>
      </c>
    </row>
    <row r="1368" spans="1:2">
      <c r="A1368" s="143" t="s">
        <v>59227</v>
      </c>
      <c r="B1368" s="143" t="s">
        <v>59227</v>
      </c>
    </row>
    <row r="1369" spans="1:2">
      <c r="A1369" s="143" t="s">
        <v>59228</v>
      </c>
      <c r="B1369" s="143" t="s">
        <v>59229</v>
      </c>
    </row>
    <row r="1370" spans="1:2">
      <c r="A1370" s="143" t="s">
        <v>59230</v>
      </c>
      <c r="B1370" s="143" t="s">
        <v>59231</v>
      </c>
    </row>
    <row r="1371" spans="1:2">
      <c r="A1371" s="143" t="s">
        <v>57430</v>
      </c>
      <c r="B1371" s="143" t="s">
        <v>57430</v>
      </c>
    </row>
    <row r="1372" spans="1:2">
      <c r="A1372" s="143" t="s">
        <v>59232</v>
      </c>
      <c r="B1372" s="145">
        <v>46093</v>
      </c>
    </row>
    <row r="1373" spans="1:2">
      <c r="A1373" s="143" t="s">
        <v>59233</v>
      </c>
      <c r="B1373" s="143" t="s">
        <v>59234</v>
      </c>
    </row>
    <row r="1374" spans="1:2">
      <c r="A1374" s="143" t="s">
        <v>56728</v>
      </c>
      <c r="B1374" s="143" t="s">
        <v>56728</v>
      </c>
    </row>
    <row r="1375" spans="1:2">
      <c r="A1375" s="143" t="s">
        <v>59235</v>
      </c>
      <c r="B1375" s="143" t="s">
        <v>59235</v>
      </c>
    </row>
    <row r="1376" spans="1:2">
      <c r="A1376" s="143" t="s">
        <v>56731</v>
      </c>
      <c r="B1376" s="143" t="s">
        <v>56731</v>
      </c>
    </row>
    <row r="1377" spans="1:2">
      <c r="A1377" s="143" t="s">
        <v>59236</v>
      </c>
      <c r="B1377" s="143" t="s">
        <v>59237</v>
      </c>
    </row>
    <row r="1378" spans="1:2">
      <c r="A1378" s="143" t="s">
        <v>59238</v>
      </c>
      <c r="B1378" s="143" t="s">
        <v>59239</v>
      </c>
    </row>
    <row r="1379" spans="1:2">
      <c r="A1379" s="143" t="s">
        <v>59240</v>
      </c>
      <c r="B1379" s="143" t="s">
        <v>59241</v>
      </c>
    </row>
    <row r="1380" spans="1:2">
      <c r="A1380" s="143" t="s">
        <v>59242</v>
      </c>
      <c r="B1380" s="143" t="s">
        <v>59243</v>
      </c>
    </row>
    <row r="1381" spans="1:2">
      <c r="A1381" s="143" t="s">
        <v>59244</v>
      </c>
      <c r="B1381" s="143" t="s">
        <v>59245</v>
      </c>
    </row>
    <row r="1382" spans="1:2">
      <c r="A1382" s="143" t="s">
        <v>59246</v>
      </c>
      <c r="B1382" s="143" t="s">
        <v>59247</v>
      </c>
    </row>
    <row r="1383" spans="1:2">
      <c r="A1383" s="143" t="s">
        <v>59248</v>
      </c>
      <c r="B1383" s="143" t="s">
        <v>59249</v>
      </c>
    </row>
    <row r="1384" spans="1:2">
      <c r="A1384" s="143" t="s">
        <v>57434</v>
      </c>
      <c r="B1384" s="143" t="s">
        <v>57435</v>
      </c>
    </row>
    <row r="1385" spans="1:2">
      <c r="A1385" s="143" t="s">
        <v>57436</v>
      </c>
      <c r="B1385" s="143" t="s">
        <v>57436</v>
      </c>
    </row>
    <row r="1386" spans="1:2">
      <c r="A1386" s="143" t="s">
        <v>57437</v>
      </c>
      <c r="B1386" s="143" t="s">
        <v>57438</v>
      </c>
    </row>
    <row r="1387" spans="1:2">
      <c r="A1387" s="143" t="s">
        <v>54636</v>
      </c>
      <c r="B1387" s="143" t="s">
        <v>54636</v>
      </c>
    </row>
    <row r="1388" spans="1:2">
      <c r="A1388" s="143" t="s">
        <v>59250</v>
      </c>
      <c r="B1388" s="143" t="s">
        <v>59251</v>
      </c>
    </row>
    <row r="1389" spans="1:2">
      <c r="A1389" s="143" t="s">
        <v>59252</v>
      </c>
      <c r="B1389" s="143" t="s">
        <v>59253</v>
      </c>
    </row>
    <row r="1390" spans="1:2">
      <c r="A1390" s="143" t="s">
        <v>59254</v>
      </c>
      <c r="B1390" s="143" t="s">
        <v>59255</v>
      </c>
    </row>
    <row r="1391" spans="1:2">
      <c r="A1391" s="143" t="s">
        <v>59256</v>
      </c>
      <c r="B1391" s="143" t="s">
        <v>59257</v>
      </c>
    </row>
    <row r="1392" spans="1:2">
      <c r="A1392" s="143" t="s">
        <v>59258</v>
      </c>
      <c r="B1392" s="143" t="s">
        <v>59259</v>
      </c>
    </row>
    <row r="1393" spans="1:2">
      <c r="A1393" s="143" t="s">
        <v>59260</v>
      </c>
      <c r="B1393" s="143" t="s">
        <v>59261</v>
      </c>
    </row>
    <row r="1394" spans="1:2">
      <c r="A1394" s="143" t="s">
        <v>59262</v>
      </c>
      <c r="B1394" s="143" t="s">
        <v>59263</v>
      </c>
    </row>
    <row r="1395" spans="1:2">
      <c r="A1395" s="143" t="s">
        <v>59264</v>
      </c>
      <c r="B1395" s="143" t="s">
        <v>59265</v>
      </c>
    </row>
    <row r="1396" spans="1:2">
      <c r="A1396" s="143" t="s">
        <v>59266</v>
      </c>
      <c r="B1396" s="143" t="s">
        <v>59267</v>
      </c>
    </row>
    <row r="1397" spans="1:2">
      <c r="A1397" s="143" t="s">
        <v>59268</v>
      </c>
      <c r="B1397" s="143" t="s">
        <v>59269</v>
      </c>
    </row>
    <row r="1398" spans="1:2">
      <c r="A1398" s="143" t="s">
        <v>59270</v>
      </c>
      <c r="B1398" s="143" t="s">
        <v>59271</v>
      </c>
    </row>
    <row r="1399" spans="1:2">
      <c r="A1399" s="143" t="s">
        <v>59272</v>
      </c>
      <c r="B1399" s="143" t="s">
        <v>59273</v>
      </c>
    </row>
    <row r="1400" spans="1:2">
      <c r="A1400" s="143" t="s">
        <v>59274</v>
      </c>
      <c r="B1400" s="143" t="s">
        <v>59275</v>
      </c>
    </row>
    <row r="1401" spans="1:2">
      <c r="A1401" s="143" t="s">
        <v>59276</v>
      </c>
      <c r="B1401" s="143" t="s">
        <v>59277</v>
      </c>
    </row>
    <row r="1402" spans="1:2">
      <c r="A1402" s="143" t="s">
        <v>59278</v>
      </c>
      <c r="B1402" s="143" t="s">
        <v>59279</v>
      </c>
    </row>
    <row r="1403" spans="1:2">
      <c r="A1403" s="143" t="s">
        <v>59280</v>
      </c>
      <c r="B1403" s="143" t="s">
        <v>59281</v>
      </c>
    </row>
    <row r="1404" spans="1:2">
      <c r="A1404" s="143" t="s">
        <v>59282</v>
      </c>
      <c r="B1404" s="143" t="s">
        <v>59283</v>
      </c>
    </row>
    <row r="1405" spans="1:2">
      <c r="A1405" s="143" t="s">
        <v>59284</v>
      </c>
      <c r="B1405" s="143" t="s">
        <v>59285</v>
      </c>
    </row>
    <row r="1406" spans="1:2">
      <c r="A1406" s="143" t="s">
        <v>59286</v>
      </c>
      <c r="B1406" s="143" t="s">
        <v>59287</v>
      </c>
    </row>
    <row r="1407" spans="1:2">
      <c r="A1407" s="143" t="s">
        <v>59288</v>
      </c>
      <c r="B1407" s="143" t="s">
        <v>59288</v>
      </c>
    </row>
    <row r="1408" spans="1:2">
      <c r="A1408" s="143" t="s">
        <v>59289</v>
      </c>
      <c r="B1408" s="143" t="s">
        <v>59290</v>
      </c>
    </row>
    <row r="1409" spans="1:2">
      <c r="A1409" s="143" t="s">
        <v>55657</v>
      </c>
      <c r="B1409" s="143" t="s">
        <v>55657</v>
      </c>
    </row>
    <row r="1410" spans="1:2">
      <c r="A1410" s="143" t="s">
        <v>59291</v>
      </c>
      <c r="B1410" s="143" t="s">
        <v>59291</v>
      </c>
    </row>
    <row r="1411" spans="1:2">
      <c r="A1411" s="143" t="s">
        <v>59292</v>
      </c>
      <c r="B1411" s="143" t="s">
        <v>59293</v>
      </c>
    </row>
    <row r="1412" spans="1:2">
      <c r="A1412" s="143" t="s">
        <v>56736</v>
      </c>
      <c r="B1412" s="143" t="s">
        <v>56736</v>
      </c>
    </row>
    <row r="1413" spans="1:2">
      <c r="A1413" s="143" t="s">
        <v>59294</v>
      </c>
      <c r="B1413" s="143" t="s">
        <v>59295</v>
      </c>
    </row>
    <row r="1414" spans="1:2">
      <c r="A1414" s="143" t="s">
        <v>57439</v>
      </c>
      <c r="B1414" s="143" t="s">
        <v>57440</v>
      </c>
    </row>
    <row r="1415" spans="1:2">
      <c r="A1415" s="143" t="s">
        <v>57443</v>
      </c>
      <c r="B1415" s="143" t="s">
        <v>57444</v>
      </c>
    </row>
    <row r="1416" spans="1:2">
      <c r="A1416" s="143" t="s">
        <v>57447</v>
      </c>
      <c r="B1416" s="143" t="s">
        <v>57448</v>
      </c>
    </row>
    <row r="1417" spans="1:2">
      <c r="A1417" s="143" t="s">
        <v>57450</v>
      </c>
      <c r="B1417" s="143" t="s">
        <v>57451</v>
      </c>
    </row>
    <row r="1418" spans="1:2">
      <c r="A1418" s="143" t="s">
        <v>54637</v>
      </c>
      <c r="B1418" s="143" t="s">
        <v>57453</v>
      </c>
    </row>
    <row r="1419" spans="1:2">
      <c r="A1419" s="143" t="s">
        <v>59296</v>
      </c>
      <c r="B1419" s="143" t="s">
        <v>59296</v>
      </c>
    </row>
    <row r="1420" spans="1:2">
      <c r="A1420" s="143" t="s">
        <v>59297</v>
      </c>
      <c r="B1420" s="143" t="s">
        <v>59298</v>
      </c>
    </row>
    <row r="1421" spans="1:2">
      <c r="A1421" s="143" t="s">
        <v>57455</v>
      </c>
      <c r="B1421" s="143" t="s">
        <v>57456</v>
      </c>
    </row>
    <row r="1422" spans="1:2">
      <c r="A1422" s="143" t="s">
        <v>59299</v>
      </c>
      <c r="B1422" s="143" t="s">
        <v>59300</v>
      </c>
    </row>
    <row r="1423" spans="1:2">
      <c r="A1423" s="143" t="s">
        <v>54639</v>
      </c>
      <c r="B1423" s="143" t="s">
        <v>54639</v>
      </c>
    </row>
    <row r="1424" spans="1:2">
      <c r="A1424" s="143" t="s">
        <v>59301</v>
      </c>
      <c r="B1424" s="143" t="s">
        <v>59302</v>
      </c>
    </row>
    <row r="1425" spans="1:2">
      <c r="A1425" s="143" t="s">
        <v>57459</v>
      </c>
      <c r="B1425" s="143">
        <v>4032</v>
      </c>
    </row>
    <row r="1426" spans="1:2">
      <c r="A1426" s="143" t="s">
        <v>57460</v>
      </c>
      <c r="B1426" s="143">
        <v>3332</v>
      </c>
    </row>
    <row r="1427" spans="1:2">
      <c r="A1427" s="143" t="s">
        <v>57461</v>
      </c>
      <c r="B1427" s="143">
        <v>3432</v>
      </c>
    </row>
    <row r="1428" spans="1:2">
      <c r="A1428" s="143" t="s">
        <v>59303</v>
      </c>
      <c r="B1428" s="143">
        <v>3532</v>
      </c>
    </row>
    <row r="1429" spans="1:2">
      <c r="A1429" s="143" t="s">
        <v>57462</v>
      </c>
      <c r="B1429" s="143">
        <v>3632</v>
      </c>
    </row>
    <row r="1430" spans="1:2">
      <c r="A1430" s="143" t="s">
        <v>57463</v>
      </c>
      <c r="B1430" s="143">
        <v>3832</v>
      </c>
    </row>
    <row r="1431" spans="1:2">
      <c r="A1431" s="143" t="s">
        <v>57464</v>
      </c>
      <c r="B1431" s="143">
        <v>3232</v>
      </c>
    </row>
    <row r="1432" spans="1:2">
      <c r="A1432" s="143">
        <v>4</v>
      </c>
      <c r="B1432" s="143">
        <v>4</v>
      </c>
    </row>
    <row r="1433" spans="1:2">
      <c r="A1433" s="143" t="s">
        <v>59304</v>
      </c>
      <c r="B1433" s="143">
        <v>45.5</v>
      </c>
    </row>
    <row r="1434" spans="1:2">
      <c r="A1434" s="143" t="s">
        <v>59305</v>
      </c>
      <c r="B1434" s="143" t="s">
        <v>59306</v>
      </c>
    </row>
    <row r="1435" spans="1:2">
      <c r="A1435" s="143" t="s">
        <v>59307</v>
      </c>
      <c r="B1435" s="143" t="s">
        <v>59307</v>
      </c>
    </row>
    <row r="1436" spans="1:2">
      <c r="A1436" s="145">
        <v>46117</v>
      </c>
      <c r="B1436" s="143" t="s">
        <v>57481</v>
      </c>
    </row>
    <row r="1437" spans="1:2">
      <c r="A1437" s="145">
        <v>46120</v>
      </c>
      <c r="B1437" s="145">
        <v>46120</v>
      </c>
    </row>
    <row r="1438" spans="1:2">
      <c r="A1438" s="143">
        <v>4.5</v>
      </c>
      <c r="B1438" s="143">
        <v>4.5</v>
      </c>
    </row>
    <row r="1439" spans="1:2">
      <c r="A1439" s="143" t="s">
        <v>59308</v>
      </c>
      <c r="B1439" s="143" t="s">
        <v>59308</v>
      </c>
    </row>
    <row r="1440" spans="1:2">
      <c r="A1440" s="145">
        <v>46117</v>
      </c>
      <c r="B1440" s="145">
        <v>46117</v>
      </c>
    </row>
    <row r="1441" spans="1:2">
      <c r="A1441" s="145">
        <v>46118</v>
      </c>
      <c r="B1441" s="145">
        <v>46118</v>
      </c>
    </row>
    <row r="1442" spans="1:2">
      <c r="A1442" s="145">
        <v>46119</v>
      </c>
      <c r="B1442" s="145">
        <v>46119</v>
      </c>
    </row>
    <row r="1443" spans="1:2">
      <c r="A1443" s="143" t="s">
        <v>59309</v>
      </c>
      <c r="B1443" s="143" t="s">
        <v>59310</v>
      </c>
    </row>
    <row r="1444" spans="1:2">
      <c r="A1444" s="143" t="s">
        <v>59311</v>
      </c>
      <c r="B1444" s="143" t="s">
        <v>59311</v>
      </c>
    </row>
    <row r="1445" spans="1:2">
      <c r="A1445" s="143" t="s">
        <v>59312</v>
      </c>
      <c r="B1445" s="143" t="s">
        <v>59312</v>
      </c>
    </row>
    <row r="1446" spans="1:2">
      <c r="A1446" s="143" t="s">
        <v>59313</v>
      </c>
      <c r="B1446" s="143" t="s">
        <v>59313</v>
      </c>
    </row>
    <row r="1447" spans="1:2">
      <c r="A1447" s="143" t="s">
        <v>59314</v>
      </c>
      <c r="B1447" s="143" t="s">
        <v>59315</v>
      </c>
    </row>
    <row r="1448" spans="1:2">
      <c r="A1448" s="143">
        <v>40</v>
      </c>
      <c r="B1448" s="143">
        <v>40</v>
      </c>
    </row>
    <row r="1449" spans="1:2">
      <c r="A1449" s="143" t="s">
        <v>59316</v>
      </c>
      <c r="B1449" s="143" t="s">
        <v>59317</v>
      </c>
    </row>
    <row r="1450" spans="1:2">
      <c r="A1450" s="143" t="s">
        <v>59318</v>
      </c>
      <c r="B1450" s="143">
        <v>40.5</v>
      </c>
    </row>
    <row r="1451" spans="1:2">
      <c r="A1451" s="143" t="s">
        <v>59319</v>
      </c>
      <c r="B1451" s="143" t="s">
        <v>59320</v>
      </c>
    </row>
    <row r="1452" spans="1:2">
      <c r="A1452" s="143" t="s">
        <v>59321</v>
      </c>
      <c r="B1452" s="143" t="s">
        <v>59321</v>
      </c>
    </row>
    <row r="1453" spans="1:2">
      <c r="A1453" s="143">
        <v>400</v>
      </c>
      <c r="B1453" s="143">
        <v>400</v>
      </c>
    </row>
    <row r="1454" spans="1:2">
      <c r="A1454" s="143">
        <v>401</v>
      </c>
      <c r="B1454" s="143" t="s">
        <v>59322</v>
      </c>
    </row>
    <row r="1455" spans="1:2">
      <c r="A1455" s="143">
        <v>402</v>
      </c>
      <c r="B1455" s="143">
        <v>402</v>
      </c>
    </row>
    <row r="1456" spans="1:2">
      <c r="A1456" s="143">
        <v>404</v>
      </c>
      <c r="B1456" s="143">
        <v>4042</v>
      </c>
    </row>
    <row r="1457" spans="1:2">
      <c r="A1457" s="143" t="s">
        <v>59323</v>
      </c>
      <c r="B1457" s="143" t="s">
        <v>59324</v>
      </c>
    </row>
    <row r="1458" spans="1:2">
      <c r="A1458" s="143" t="s">
        <v>57466</v>
      </c>
      <c r="B1458" s="150">
        <v>40.5</v>
      </c>
    </row>
    <row r="1459" spans="1:2">
      <c r="A1459" s="143" t="s">
        <v>59325</v>
      </c>
      <c r="B1459" s="143" t="s">
        <v>59326</v>
      </c>
    </row>
    <row r="1460" spans="1:2">
      <c r="A1460" s="143" t="s">
        <v>59327</v>
      </c>
      <c r="B1460" s="143">
        <v>10.5</v>
      </c>
    </row>
    <row r="1461" spans="1:2">
      <c r="A1461" s="143" t="s">
        <v>59328</v>
      </c>
      <c r="B1461" s="143" t="s">
        <v>59329</v>
      </c>
    </row>
    <row r="1462" spans="1:2">
      <c r="A1462" s="143" t="s">
        <v>59330</v>
      </c>
      <c r="B1462" s="143" t="s">
        <v>59330</v>
      </c>
    </row>
    <row r="1463" spans="1:2">
      <c r="A1463" s="143" t="s">
        <v>59331</v>
      </c>
      <c r="B1463" s="143" t="s">
        <v>59331</v>
      </c>
    </row>
    <row r="1464" spans="1:2">
      <c r="A1464" s="143" t="s">
        <v>59332</v>
      </c>
      <c r="B1464" s="143" t="s">
        <v>59333</v>
      </c>
    </row>
    <row r="1465" spans="1:2">
      <c r="A1465" s="143">
        <v>41</v>
      </c>
      <c r="B1465" s="143">
        <v>41</v>
      </c>
    </row>
    <row r="1466" spans="1:2">
      <c r="A1466" s="143" t="s">
        <v>59334</v>
      </c>
      <c r="B1466" s="143">
        <v>41.5</v>
      </c>
    </row>
    <row r="1467" spans="1:2">
      <c r="A1467" s="143" t="s">
        <v>59335</v>
      </c>
      <c r="B1467" s="143" t="s">
        <v>59336</v>
      </c>
    </row>
    <row r="1468" spans="1:2">
      <c r="A1468" s="143" t="s">
        <v>59337</v>
      </c>
      <c r="B1468" s="143" t="s">
        <v>59337</v>
      </c>
    </row>
    <row r="1469" spans="1:2">
      <c r="A1469" s="143">
        <v>410</v>
      </c>
      <c r="B1469" s="145">
        <v>46122</v>
      </c>
    </row>
    <row r="1470" spans="1:2">
      <c r="A1470" s="143">
        <v>411</v>
      </c>
      <c r="B1470" s="143" t="s">
        <v>59338</v>
      </c>
    </row>
    <row r="1471" spans="1:2">
      <c r="A1471" s="143">
        <v>412</v>
      </c>
      <c r="B1471" s="143">
        <v>412</v>
      </c>
    </row>
    <row r="1472" spans="1:2">
      <c r="A1472" s="143">
        <v>413</v>
      </c>
      <c r="B1472" s="143">
        <v>413</v>
      </c>
    </row>
    <row r="1473" spans="1:2">
      <c r="A1473" s="143">
        <v>414</v>
      </c>
      <c r="B1473" s="143">
        <v>414</v>
      </c>
    </row>
    <row r="1474" spans="1:2">
      <c r="A1474" s="143">
        <v>415</v>
      </c>
      <c r="B1474" s="143">
        <v>415</v>
      </c>
    </row>
    <row r="1475" spans="1:2">
      <c r="A1475" s="143">
        <v>416</v>
      </c>
      <c r="B1475" s="143">
        <v>416</v>
      </c>
    </row>
    <row r="1476" spans="1:2">
      <c r="A1476" s="143" t="s">
        <v>59339</v>
      </c>
      <c r="B1476" s="143">
        <v>41337</v>
      </c>
    </row>
    <row r="1477" spans="1:2">
      <c r="A1477" s="143" t="s">
        <v>59340</v>
      </c>
      <c r="B1477" s="143">
        <v>41400</v>
      </c>
    </row>
    <row r="1478" spans="1:2">
      <c r="A1478" s="143" t="s">
        <v>59341</v>
      </c>
      <c r="B1478" s="143" t="s">
        <v>59342</v>
      </c>
    </row>
    <row r="1479" spans="1:2">
      <c r="A1479" s="143" t="s">
        <v>59343</v>
      </c>
      <c r="B1479" s="143">
        <v>41276</v>
      </c>
    </row>
    <row r="1480" spans="1:2">
      <c r="A1480" s="143" t="s">
        <v>59344</v>
      </c>
      <c r="B1480" s="143">
        <v>41463</v>
      </c>
    </row>
    <row r="1481" spans="1:2">
      <c r="A1481" s="143" t="s">
        <v>57467</v>
      </c>
      <c r="B1481" s="150">
        <v>41.5</v>
      </c>
    </row>
    <row r="1482" spans="1:2">
      <c r="A1482" s="143" t="s">
        <v>59345</v>
      </c>
      <c r="B1482" s="143">
        <v>11.5</v>
      </c>
    </row>
    <row r="1483" spans="1:2">
      <c r="A1483" s="143" t="s">
        <v>59346</v>
      </c>
      <c r="B1483" s="143" t="s">
        <v>59346</v>
      </c>
    </row>
    <row r="1484" spans="1:2">
      <c r="A1484" s="143">
        <v>42</v>
      </c>
      <c r="B1484" s="143">
        <v>42</v>
      </c>
    </row>
    <row r="1485" spans="1:2">
      <c r="A1485" s="143" t="s">
        <v>59347</v>
      </c>
      <c r="B1485" s="143">
        <v>42.5</v>
      </c>
    </row>
    <row r="1486" spans="1:2">
      <c r="A1486" s="143" t="s">
        <v>59348</v>
      </c>
      <c r="B1486" s="143" t="s">
        <v>59349</v>
      </c>
    </row>
    <row r="1487" spans="1:2">
      <c r="A1487" s="143" t="s">
        <v>59350</v>
      </c>
      <c r="B1487" s="143" t="s">
        <v>59350</v>
      </c>
    </row>
    <row r="1488" spans="1:2">
      <c r="A1488" s="143">
        <v>420</v>
      </c>
      <c r="B1488" s="143" t="s">
        <v>59351</v>
      </c>
    </row>
    <row r="1489" spans="1:2">
      <c r="A1489" s="143">
        <v>422</v>
      </c>
      <c r="B1489" s="143">
        <v>422</v>
      </c>
    </row>
    <row r="1490" spans="1:2">
      <c r="A1490" s="143">
        <v>423</v>
      </c>
      <c r="B1490" s="143" t="s">
        <v>59352</v>
      </c>
    </row>
    <row r="1491" spans="1:2">
      <c r="A1491" s="143">
        <v>424</v>
      </c>
      <c r="B1491" s="143" t="s">
        <v>57468</v>
      </c>
    </row>
    <row r="1492" spans="1:2">
      <c r="A1492" s="143" t="s">
        <v>59353</v>
      </c>
      <c r="B1492" s="143" t="s">
        <v>59354</v>
      </c>
    </row>
    <row r="1493" spans="1:2">
      <c r="A1493" s="143" t="s">
        <v>57471</v>
      </c>
      <c r="B1493" s="150">
        <v>42.5</v>
      </c>
    </row>
    <row r="1494" spans="1:2">
      <c r="A1494" s="143" t="s">
        <v>59355</v>
      </c>
      <c r="B1494" s="143" t="s">
        <v>59356</v>
      </c>
    </row>
    <row r="1495" spans="1:2">
      <c r="A1495" s="143" t="s">
        <v>59357</v>
      </c>
      <c r="B1495" s="143">
        <v>12.5</v>
      </c>
    </row>
    <row r="1496" spans="1:2">
      <c r="A1496" s="143" t="s">
        <v>59358</v>
      </c>
      <c r="B1496" s="143" t="s">
        <v>59358</v>
      </c>
    </row>
    <row r="1497" spans="1:2">
      <c r="A1497" s="143" t="s">
        <v>59359</v>
      </c>
      <c r="B1497" s="143" t="s">
        <v>59359</v>
      </c>
    </row>
    <row r="1498" spans="1:2">
      <c r="A1498" s="143">
        <v>43</v>
      </c>
      <c r="B1498" s="143">
        <v>43</v>
      </c>
    </row>
    <row r="1499" spans="1:2">
      <c r="A1499" s="143" t="s">
        <v>59360</v>
      </c>
      <c r="B1499" s="143">
        <v>434</v>
      </c>
    </row>
    <row r="1500" spans="1:2">
      <c r="A1500" s="143" t="s">
        <v>59361</v>
      </c>
      <c r="B1500" s="143" t="s">
        <v>59362</v>
      </c>
    </row>
    <row r="1501" spans="1:2">
      <c r="A1501" s="143" t="s">
        <v>59363</v>
      </c>
      <c r="B1501" s="143" t="s">
        <v>59363</v>
      </c>
    </row>
    <row r="1502" spans="1:2">
      <c r="A1502" s="143">
        <v>432</v>
      </c>
      <c r="B1502" s="143">
        <v>432</v>
      </c>
    </row>
    <row r="1503" spans="1:2">
      <c r="A1503" s="143">
        <v>433</v>
      </c>
      <c r="B1503" s="143" t="s">
        <v>59364</v>
      </c>
    </row>
    <row r="1504" spans="1:2">
      <c r="A1504" s="143">
        <v>434</v>
      </c>
      <c r="B1504" s="143">
        <v>4345</v>
      </c>
    </row>
    <row r="1505" spans="1:2">
      <c r="A1505" s="143">
        <v>436</v>
      </c>
      <c r="B1505" s="143">
        <v>4346</v>
      </c>
    </row>
    <row r="1506" spans="1:2">
      <c r="A1506" s="143">
        <v>437</v>
      </c>
      <c r="B1506" s="143" t="s">
        <v>59365</v>
      </c>
    </row>
    <row r="1507" spans="1:2">
      <c r="A1507" s="143">
        <v>438</v>
      </c>
      <c r="B1507" s="143">
        <v>438</v>
      </c>
    </row>
    <row r="1508" spans="1:2">
      <c r="A1508" s="143" t="s">
        <v>57476</v>
      </c>
      <c r="B1508" s="150">
        <v>43.5</v>
      </c>
    </row>
    <row r="1509" spans="1:2">
      <c r="A1509" s="143" t="s">
        <v>59366</v>
      </c>
      <c r="B1509" s="143">
        <v>13.5</v>
      </c>
    </row>
    <row r="1510" spans="1:2">
      <c r="A1510" s="143" t="s">
        <v>59367</v>
      </c>
      <c r="B1510" s="143" t="s">
        <v>59367</v>
      </c>
    </row>
    <row r="1511" spans="1:2">
      <c r="A1511" s="143" t="s">
        <v>59368</v>
      </c>
      <c r="B1511" s="143" t="s">
        <v>59369</v>
      </c>
    </row>
    <row r="1512" spans="1:2">
      <c r="A1512" s="143">
        <v>44</v>
      </c>
      <c r="B1512" s="143">
        <v>44</v>
      </c>
    </row>
    <row r="1513" spans="1:2">
      <c r="A1513" s="143" t="s">
        <v>59370</v>
      </c>
      <c r="B1513" s="143" t="s">
        <v>59371</v>
      </c>
    </row>
    <row r="1514" spans="1:2">
      <c r="A1514" s="143" t="s">
        <v>59372</v>
      </c>
      <c r="B1514" s="143" t="s">
        <v>59373</v>
      </c>
    </row>
    <row r="1515" spans="1:2">
      <c r="A1515" s="143" t="s">
        <v>59374</v>
      </c>
      <c r="B1515" s="143" t="s">
        <v>59375</v>
      </c>
    </row>
    <row r="1516" spans="1:2">
      <c r="A1516" s="143" t="s">
        <v>59376</v>
      </c>
      <c r="B1516" s="143" t="s">
        <v>59377</v>
      </c>
    </row>
    <row r="1517" spans="1:2">
      <c r="A1517" s="143" t="s">
        <v>59378</v>
      </c>
      <c r="B1517" s="143" t="s">
        <v>59378</v>
      </c>
    </row>
    <row r="1518" spans="1:2">
      <c r="A1518" s="143">
        <v>442</v>
      </c>
      <c r="B1518" s="143">
        <v>442</v>
      </c>
    </row>
    <row r="1519" spans="1:2">
      <c r="A1519" s="143">
        <v>443</v>
      </c>
      <c r="B1519" s="143" t="s">
        <v>59379</v>
      </c>
    </row>
    <row r="1520" spans="1:2">
      <c r="A1520" s="143">
        <v>444</v>
      </c>
      <c r="B1520" s="143" t="s">
        <v>59380</v>
      </c>
    </row>
    <row r="1521" spans="1:2">
      <c r="A1521" s="143">
        <v>445</v>
      </c>
      <c r="B1521" s="143" t="s">
        <v>59381</v>
      </c>
    </row>
    <row r="1522" spans="1:2">
      <c r="A1522" s="143">
        <v>446</v>
      </c>
      <c r="B1522" s="143">
        <v>4446</v>
      </c>
    </row>
    <row r="1523" spans="1:2">
      <c r="A1523" s="143" t="s">
        <v>59382</v>
      </c>
      <c r="B1523" s="143" t="s">
        <v>59383</v>
      </c>
    </row>
    <row r="1524" spans="1:2">
      <c r="A1524" s="143" t="s">
        <v>57480</v>
      </c>
      <c r="B1524" s="150">
        <v>44.5</v>
      </c>
    </row>
    <row r="1525" spans="1:2">
      <c r="A1525" s="143" t="s">
        <v>59384</v>
      </c>
      <c r="B1525" s="143" t="s">
        <v>59385</v>
      </c>
    </row>
    <row r="1526" spans="1:2">
      <c r="A1526" s="143" t="s">
        <v>59386</v>
      </c>
      <c r="B1526" s="143" t="s">
        <v>59386</v>
      </c>
    </row>
    <row r="1527" spans="1:2">
      <c r="A1527" s="143" t="s">
        <v>59387</v>
      </c>
      <c r="B1527" s="143" t="s">
        <v>59388</v>
      </c>
    </row>
    <row r="1528" spans="1:2">
      <c r="A1528" s="143" t="s">
        <v>59389</v>
      </c>
      <c r="B1528" s="143" t="s">
        <v>59389</v>
      </c>
    </row>
    <row r="1529" spans="1:2">
      <c r="A1529" s="143" t="s">
        <v>59390</v>
      </c>
      <c r="B1529" s="143" t="s">
        <v>59391</v>
      </c>
    </row>
    <row r="1530" spans="1:2">
      <c r="A1530" s="143" t="s">
        <v>59392</v>
      </c>
      <c r="B1530" s="143" t="s">
        <v>59393</v>
      </c>
    </row>
    <row r="1531" spans="1:2">
      <c r="A1531" s="143">
        <v>45</v>
      </c>
      <c r="B1531" s="143">
        <v>45</v>
      </c>
    </row>
    <row r="1532" spans="1:2">
      <c r="A1532" s="143" t="s">
        <v>59394</v>
      </c>
      <c r="B1532" s="143" t="s">
        <v>59395</v>
      </c>
    </row>
    <row r="1533" spans="1:2">
      <c r="A1533" s="143" t="s">
        <v>59396</v>
      </c>
      <c r="B1533" s="143" t="s">
        <v>59397</v>
      </c>
    </row>
    <row r="1534" spans="1:2">
      <c r="A1534" s="143" t="s">
        <v>59398</v>
      </c>
      <c r="B1534" s="143" t="s">
        <v>59398</v>
      </c>
    </row>
    <row r="1535" spans="1:2">
      <c r="A1535" s="143">
        <v>450</v>
      </c>
      <c r="B1535" s="143">
        <v>450</v>
      </c>
    </row>
    <row r="1536" spans="1:2">
      <c r="A1536" s="143">
        <v>455</v>
      </c>
      <c r="B1536" s="143">
        <v>455</v>
      </c>
    </row>
    <row r="1537" spans="1:2">
      <c r="A1537" s="143">
        <v>456</v>
      </c>
      <c r="B1537" s="143" t="s">
        <v>59399</v>
      </c>
    </row>
    <row r="1538" spans="1:2">
      <c r="A1538" s="143">
        <v>457</v>
      </c>
      <c r="B1538" s="143" t="s">
        <v>59400</v>
      </c>
    </row>
    <row r="1539" spans="1:2">
      <c r="A1539" s="143" t="s">
        <v>59401</v>
      </c>
      <c r="B1539" s="143" t="s">
        <v>59402</v>
      </c>
    </row>
    <row r="1540" spans="1:2">
      <c r="A1540" s="143" t="s">
        <v>59403</v>
      </c>
      <c r="B1540" s="143" t="s">
        <v>59404</v>
      </c>
    </row>
    <row r="1541" spans="1:2">
      <c r="A1541" s="143" t="s">
        <v>59405</v>
      </c>
      <c r="B1541" s="143" t="s">
        <v>59406</v>
      </c>
    </row>
    <row r="1542" spans="1:2">
      <c r="A1542" s="143" t="s">
        <v>57483</v>
      </c>
      <c r="B1542" s="150">
        <v>45.5</v>
      </c>
    </row>
    <row r="1543" spans="1:2">
      <c r="A1543" s="143" t="s">
        <v>59407</v>
      </c>
      <c r="B1543" s="143" t="s">
        <v>59408</v>
      </c>
    </row>
    <row r="1544" spans="1:2">
      <c r="A1544" s="143" t="s">
        <v>59409</v>
      </c>
      <c r="B1544" s="143" t="s">
        <v>59409</v>
      </c>
    </row>
    <row r="1545" spans="1:2">
      <c r="A1545" s="143" t="s">
        <v>59410</v>
      </c>
      <c r="B1545" s="143" t="s">
        <v>59411</v>
      </c>
    </row>
    <row r="1546" spans="1:2">
      <c r="A1546" s="143" t="s">
        <v>59412</v>
      </c>
      <c r="B1546" s="143" t="s">
        <v>56265</v>
      </c>
    </row>
    <row r="1547" spans="1:2">
      <c r="A1547" s="143">
        <v>46</v>
      </c>
      <c r="B1547" s="143">
        <v>46</v>
      </c>
    </row>
    <row r="1548" spans="1:2">
      <c r="A1548" s="143" t="s">
        <v>59413</v>
      </c>
      <c r="B1548" s="143" t="s">
        <v>59414</v>
      </c>
    </row>
    <row r="1549" spans="1:2">
      <c r="A1549" s="143" t="s">
        <v>59415</v>
      </c>
      <c r="B1549" s="143" t="s">
        <v>59416</v>
      </c>
    </row>
    <row r="1550" spans="1:2">
      <c r="A1550" s="143" t="s">
        <v>59417</v>
      </c>
      <c r="B1550" s="143" t="s">
        <v>59417</v>
      </c>
    </row>
    <row r="1551" spans="1:2">
      <c r="A1551" s="143">
        <v>461</v>
      </c>
      <c r="B1551" s="143" t="s">
        <v>59418</v>
      </c>
    </row>
    <row r="1552" spans="1:2">
      <c r="A1552" s="143">
        <v>466</v>
      </c>
      <c r="B1552" s="143" t="s">
        <v>59419</v>
      </c>
    </row>
    <row r="1553" spans="1:2">
      <c r="A1553" s="143">
        <v>467</v>
      </c>
      <c r="B1553" s="143" t="s">
        <v>59420</v>
      </c>
    </row>
    <row r="1554" spans="1:2">
      <c r="A1554" s="143">
        <v>468</v>
      </c>
      <c r="B1554" s="143" t="s">
        <v>57484</v>
      </c>
    </row>
    <row r="1555" spans="1:2">
      <c r="A1555" s="143" t="s">
        <v>59421</v>
      </c>
      <c r="B1555" s="143" t="s">
        <v>59421</v>
      </c>
    </row>
    <row r="1556" spans="1:2">
      <c r="A1556" s="143" t="s">
        <v>59422</v>
      </c>
      <c r="B1556" s="143" t="s">
        <v>59423</v>
      </c>
    </row>
    <row r="1557" spans="1:2">
      <c r="A1557" s="143" t="s">
        <v>59424</v>
      </c>
      <c r="B1557" s="150">
        <v>46.5</v>
      </c>
    </row>
    <row r="1558" spans="1:2">
      <c r="A1558" s="143" t="s">
        <v>59425</v>
      </c>
      <c r="B1558" s="143" t="s">
        <v>59425</v>
      </c>
    </row>
    <row r="1559" spans="1:2">
      <c r="A1559" s="143" t="s">
        <v>59426</v>
      </c>
      <c r="B1559" s="143" t="s">
        <v>59427</v>
      </c>
    </row>
    <row r="1560" spans="1:2">
      <c r="A1560" s="143" t="s">
        <v>59428</v>
      </c>
      <c r="B1560" s="143" t="s">
        <v>59428</v>
      </c>
    </row>
    <row r="1561" spans="1:2">
      <c r="A1561" s="143" t="s">
        <v>59429</v>
      </c>
      <c r="B1561" s="143" t="s">
        <v>59430</v>
      </c>
    </row>
    <row r="1562" spans="1:2">
      <c r="A1562" s="143">
        <v>47</v>
      </c>
      <c r="B1562" s="143">
        <v>47</v>
      </c>
    </row>
    <row r="1563" spans="1:2">
      <c r="A1563" s="143" t="s">
        <v>59431</v>
      </c>
      <c r="B1563" s="143" t="s">
        <v>59432</v>
      </c>
    </row>
    <row r="1564" spans="1:2">
      <c r="A1564" s="143" t="s">
        <v>59433</v>
      </c>
      <c r="B1564" s="143" t="s">
        <v>59434</v>
      </c>
    </row>
    <row r="1565" spans="1:2">
      <c r="A1565" s="143" t="s">
        <v>59435</v>
      </c>
      <c r="B1565" s="143" t="s">
        <v>59436</v>
      </c>
    </row>
    <row r="1566" spans="1:2">
      <c r="A1566" s="143">
        <v>475</v>
      </c>
      <c r="B1566" s="143" t="s">
        <v>59437</v>
      </c>
    </row>
    <row r="1567" spans="1:2">
      <c r="A1567" s="143">
        <v>478</v>
      </c>
      <c r="B1567" s="143" t="s">
        <v>59438</v>
      </c>
    </row>
    <row r="1568" spans="1:2">
      <c r="A1568" s="143">
        <v>479</v>
      </c>
      <c r="B1568" s="143" t="s">
        <v>59439</v>
      </c>
    </row>
    <row r="1569" spans="1:2">
      <c r="A1569" s="143" t="s">
        <v>57485</v>
      </c>
      <c r="B1569" s="143" t="s">
        <v>57485</v>
      </c>
    </row>
    <row r="1570" spans="1:2">
      <c r="A1570" s="143" t="s">
        <v>59440</v>
      </c>
      <c r="B1570" s="143">
        <v>47</v>
      </c>
    </row>
    <row r="1571" spans="1:2">
      <c r="A1571" s="143" t="s">
        <v>59441</v>
      </c>
      <c r="B1571" s="143" t="s">
        <v>59441</v>
      </c>
    </row>
    <row r="1572" spans="1:2">
      <c r="A1572" s="143" t="s">
        <v>59442</v>
      </c>
      <c r="B1572" s="143" t="s">
        <v>59443</v>
      </c>
    </row>
    <row r="1573" spans="1:2">
      <c r="A1573" s="143" t="s">
        <v>59444</v>
      </c>
      <c r="B1573" s="150">
        <v>47.5</v>
      </c>
    </row>
    <row r="1574" spans="1:2">
      <c r="A1574" s="143">
        <v>48</v>
      </c>
      <c r="B1574" s="143">
        <v>48</v>
      </c>
    </row>
    <row r="1575" spans="1:2">
      <c r="A1575" s="143" t="s">
        <v>59445</v>
      </c>
      <c r="B1575" s="143" t="s">
        <v>54780</v>
      </c>
    </row>
    <row r="1576" spans="1:2">
      <c r="A1576" s="143" t="s">
        <v>59446</v>
      </c>
      <c r="B1576" s="143" t="s">
        <v>59447</v>
      </c>
    </row>
    <row r="1577" spans="1:2">
      <c r="A1577" s="143" t="s">
        <v>59448</v>
      </c>
      <c r="B1577" s="143" t="s">
        <v>59449</v>
      </c>
    </row>
    <row r="1578" spans="1:2">
      <c r="A1578" s="143">
        <v>480</v>
      </c>
      <c r="B1578" s="143">
        <v>480</v>
      </c>
    </row>
    <row r="1579" spans="1:2">
      <c r="A1579" s="143">
        <v>485</v>
      </c>
      <c r="B1579" s="143">
        <v>4853</v>
      </c>
    </row>
    <row r="1580" spans="1:2">
      <c r="A1580" s="143" t="s">
        <v>59450</v>
      </c>
      <c r="B1580" s="143" t="s">
        <v>59451</v>
      </c>
    </row>
    <row r="1581" spans="1:2">
      <c r="A1581" s="143" t="s">
        <v>59452</v>
      </c>
      <c r="B1581" s="150">
        <v>48.5</v>
      </c>
    </row>
    <row r="1582" spans="1:2">
      <c r="A1582" s="143" t="s">
        <v>59453</v>
      </c>
      <c r="B1582" s="143" t="s">
        <v>59454</v>
      </c>
    </row>
    <row r="1583" spans="1:2">
      <c r="A1583" s="143" t="s">
        <v>59455</v>
      </c>
      <c r="B1583" s="143" t="s">
        <v>59456</v>
      </c>
    </row>
    <row r="1584" spans="1:2">
      <c r="A1584" s="143" t="s">
        <v>59457</v>
      </c>
      <c r="B1584" s="143" t="s">
        <v>59457</v>
      </c>
    </row>
    <row r="1585" spans="1:2">
      <c r="A1585" s="143" t="s">
        <v>59458</v>
      </c>
      <c r="B1585" s="143" t="s">
        <v>59458</v>
      </c>
    </row>
    <row r="1586" spans="1:2">
      <c r="A1586" s="143" t="s">
        <v>59459</v>
      </c>
      <c r="B1586" s="143" t="s">
        <v>59459</v>
      </c>
    </row>
    <row r="1587" spans="1:2">
      <c r="A1587" s="143">
        <v>49</v>
      </c>
      <c r="B1587" s="143">
        <v>49</v>
      </c>
    </row>
    <row r="1588" spans="1:2">
      <c r="A1588" s="143" t="s">
        <v>59460</v>
      </c>
      <c r="B1588" s="143" t="s">
        <v>59461</v>
      </c>
    </row>
    <row r="1589" spans="1:2">
      <c r="A1589" s="143" t="s">
        <v>59462</v>
      </c>
      <c r="B1589" s="143" t="s">
        <v>59463</v>
      </c>
    </row>
    <row r="1590" spans="1:2">
      <c r="A1590" s="143" t="s">
        <v>59464</v>
      </c>
      <c r="B1590" s="143" t="s">
        <v>59465</v>
      </c>
    </row>
    <row r="1591" spans="1:2">
      <c r="A1591" s="143">
        <v>499</v>
      </c>
      <c r="B1591" s="143" t="s">
        <v>59466</v>
      </c>
    </row>
    <row r="1592" spans="1:2">
      <c r="A1592" s="143" t="s">
        <v>59467</v>
      </c>
      <c r="B1592" s="150">
        <v>49.5</v>
      </c>
    </row>
    <row r="1593" spans="1:2">
      <c r="A1593" s="143" t="s">
        <v>59468</v>
      </c>
      <c r="B1593" s="143" t="s">
        <v>59468</v>
      </c>
    </row>
    <row r="1594" spans="1:2">
      <c r="A1594" s="143" t="s">
        <v>59469</v>
      </c>
      <c r="B1594" s="143" t="s">
        <v>59469</v>
      </c>
    </row>
    <row r="1595" spans="1:2">
      <c r="A1595" s="143" t="s">
        <v>55722</v>
      </c>
      <c r="B1595" s="143" t="s">
        <v>59470</v>
      </c>
    </row>
    <row r="1596" spans="1:2">
      <c r="A1596" s="143" t="s">
        <v>59471</v>
      </c>
      <c r="B1596" s="143" t="s">
        <v>59472</v>
      </c>
    </row>
    <row r="1597" spans="1:2">
      <c r="A1597" s="143" t="s">
        <v>59473</v>
      </c>
      <c r="B1597" s="143" t="s">
        <v>59473</v>
      </c>
    </row>
    <row r="1598" spans="1:2">
      <c r="A1598" s="143" t="s">
        <v>56741</v>
      </c>
      <c r="B1598" s="143" t="s">
        <v>56741</v>
      </c>
    </row>
    <row r="1599" spans="1:2">
      <c r="A1599" s="143" t="s">
        <v>57486</v>
      </c>
      <c r="B1599" s="143" t="s">
        <v>57487</v>
      </c>
    </row>
    <row r="1600" spans="1:2">
      <c r="A1600" s="143" t="s">
        <v>59474</v>
      </c>
      <c r="B1600" s="143" t="s">
        <v>59475</v>
      </c>
    </row>
    <row r="1601" spans="1:2">
      <c r="A1601" s="143" t="s">
        <v>59476</v>
      </c>
      <c r="B1601" s="143" t="s">
        <v>59477</v>
      </c>
    </row>
    <row r="1602" spans="1:2">
      <c r="A1602" s="143" t="s">
        <v>59478</v>
      </c>
      <c r="B1602" s="143" t="s">
        <v>59478</v>
      </c>
    </row>
    <row r="1603" spans="1:2">
      <c r="A1603" s="143" t="s">
        <v>59479</v>
      </c>
      <c r="B1603" s="143" t="s">
        <v>59480</v>
      </c>
    </row>
    <row r="1604" spans="1:2">
      <c r="A1604" s="143" t="s">
        <v>59481</v>
      </c>
      <c r="B1604" s="143" t="s">
        <v>59482</v>
      </c>
    </row>
    <row r="1605" spans="1:2">
      <c r="A1605" s="143" t="s">
        <v>59483</v>
      </c>
      <c r="B1605" s="143" t="s">
        <v>59483</v>
      </c>
    </row>
    <row r="1606" spans="1:2">
      <c r="A1606" s="148">
        <v>40</v>
      </c>
      <c r="B1606" s="143" t="s">
        <v>59484</v>
      </c>
    </row>
    <row r="1607" spans="1:2">
      <c r="A1607" s="148">
        <v>40000000</v>
      </c>
      <c r="B1607" s="143" t="s">
        <v>59485</v>
      </c>
    </row>
    <row r="1608" spans="1:2">
      <c r="A1608" s="143" t="s">
        <v>59486</v>
      </c>
      <c r="B1608" s="143" t="s">
        <v>59487</v>
      </c>
    </row>
    <row r="1609" spans="1:2">
      <c r="A1609" s="143" t="s">
        <v>59488</v>
      </c>
      <c r="B1609" s="143" t="s">
        <v>59489</v>
      </c>
    </row>
    <row r="1610" spans="1:2">
      <c r="A1610" s="143" t="s">
        <v>54640</v>
      </c>
      <c r="B1610" s="150">
        <v>4.5</v>
      </c>
    </row>
    <row r="1611" spans="1:2">
      <c r="A1611" s="143" t="s">
        <v>59490</v>
      </c>
      <c r="B1611" s="143" t="s">
        <v>59491</v>
      </c>
    </row>
    <row r="1612" spans="1:2">
      <c r="A1612" s="143" t="s">
        <v>59492</v>
      </c>
      <c r="B1612" s="143" t="s">
        <v>59493</v>
      </c>
    </row>
    <row r="1613" spans="1:2">
      <c r="A1613" s="143" t="s">
        <v>59494</v>
      </c>
      <c r="B1613" s="143" t="s">
        <v>59495</v>
      </c>
    </row>
    <row r="1614" spans="1:2">
      <c r="A1614" s="143" t="s">
        <v>59496</v>
      </c>
      <c r="B1614" s="143" t="s">
        <v>59496</v>
      </c>
    </row>
    <row r="1615" spans="1:2">
      <c r="A1615" s="143" t="s">
        <v>59497</v>
      </c>
      <c r="B1615" s="143" t="s">
        <v>59498</v>
      </c>
    </row>
    <row r="1616" spans="1:2">
      <c r="A1616" s="143" t="s">
        <v>59499</v>
      </c>
      <c r="B1616" s="143" t="s">
        <v>59500</v>
      </c>
    </row>
    <row r="1617" spans="1:2">
      <c r="A1617" s="143" t="s">
        <v>59501</v>
      </c>
      <c r="B1617" s="143" t="s">
        <v>59502</v>
      </c>
    </row>
    <row r="1618" spans="1:2">
      <c r="A1618" s="143" t="s">
        <v>56746</v>
      </c>
      <c r="B1618" s="143" t="s">
        <v>56746</v>
      </c>
    </row>
    <row r="1619" spans="1:2">
      <c r="A1619" s="143" t="s">
        <v>59503</v>
      </c>
      <c r="B1619" s="143" t="s">
        <v>59503</v>
      </c>
    </row>
    <row r="1620" spans="1:2">
      <c r="A1620" s="143" t="s">
        <v>59504</v>
      </c>
      <c r="B1620" s="143" t="s">
        <v>59505</v>
      </c>
    </row>
    <row r="1621" spans="1:2">
      <c r="A1621" s="143" t="s">
        <v>59506</v>
      </c>
      <c r="B1621" s="143" t="s">
        <v>59507</v>
      </c>
    </row>
    <row r="1622" spans="1:2">
      <c r="A1622" s="143" t="s">
        <v>59508</v>
      </c>
      <c r="B1622" s="143" t="s">
        <v>59509</v>
      </c>
    </row>
    <row r="1623" spans="1:2">
      <c r="A1623" s="143" t="s">
        <v>59510</v>
      </c>
      <c r="B1623" s="143" t="s">
        <v>59511</v>
      </c>
    </row>
    <row r="1624" spans="1:2">
      <c r="A1624" s="143" t="s">
        <v>59512</v>
      </c>
      <c r="B1624" s="143" t="s">
        <v>59513</v>
      </c>
    </row>
    <row r="1625" spans="1:2">
      <c r="A1625" s="143" t="s">
        <v>59514</v>
      </c>
      <c r="B1625" s="143" t="s">
        <v>56752</v>
      </c>
    </row>
    <row r="1626" spans="1:2">
      <c r="A1626" s="143" t="s">
        <v>59515</v>
      </c>
      <c r="B1626" s="143" t="s">
        <v>59516</v>
      </c>
    </row>
    <row r="1627" spans="1:2">
      <c r="A1627" s="143" t="s">
        <v>59517</v>
      </c>
      <c r="B1627" s="143" t="s">
        <v>59518</v>
      </c>
    </row>
    <row r="1628" spans="1:2">
      <c r="A1628" s="143" t="s">
        <v>59519</v>
      </c>
      <c r="B1628" s="143" t="s">
        <v>59520</v>
      </c>
    </row>
    <row r="1629" spans="1:2">
      <c r="A1629" s="143" t="s">
        <v>59521</v>
      </c>
      <c r="B1629" s="143" t="s">
        <v>59522</v>
      </c>
    </row>
    <row r="1630" spans="1:2">
      <c r="A1630" s="143" t="s">
        <v>59523</v>
      </c>
      <c r="B1630" s="143" t="s">
        <v>59524</v>
      </c>
    </row>
    <row r="1631" spans="1:2">
      <c r="A1631" s="143" t="s">
        <v>59525</v>
      </c>
      <c r="B1631" s="143" t="s">
        <v>59526</v>
      </c>
    </row>
    <row r="1632" spans="1:2">
      <c r="A1632" s="143" t="s">
        <v>59527</v>
      </c>
      <c r="B1632" s="143" t="s">
        <v>59528</v>
      </c>
    </row>
    <row r="1633" spans="1:2">
      <c r="A1633" s="143" t="s">
        <v>59529</v>
      </c>
      <c r="B1633" s="143" t="s">
        <v>59529</v>
      </c>
    </row>
    <row r="1634" spans="1:2">
      <c r="A1634" s="143" t="s">
        <v>59530</v>
      </c>
      <c r="B1634" s="143" t="s">
        <v>59530</v>
      </c>
    </row>
    <row r="1635" spans="1:2">
      <c r="A1635" s="143" t="s">
        <v>59531</v>
      </c>
      <c r="B1635" s="143" t="s">
        <v>59532</v>
      </c>
    </row>
    <row r="1636" spans="1:2">
      <c r="A1636" s="143" t="s">
        <v>59533</v>
      </c>
      <c r="B1636" s="143" t="s">
        <v>59534</v>
      </c>
    </row>
    <row r="1637" spans="1:2">
      <c r="A1637" s="143" t="s">
        <v>59535</v>
      </c>
      <c r="B1637" s="143" t="s">
        <v>59536</v>
      </c>
    </row>
    <row r="1638" spans="1:2">
      <c r="A1638" s="143" t="s">
        <v>59537</v>
      </c>
      <c r="B1638" s="143" t="s">
        <v>59538</v>
      </c>
    </row>
    <row r="1639" spans="1:2">
      <c r="A1639" s="143" t="s">
        <v>59539</v>
      </c>
      <c r="B1639" s="143" t="s">
        <v>56755</v>
      </c>
    </row>
    <row r="1640" spans="1:2">
      <c r="A1640" s="143" t="s">
        <v>59540</v>
      </c>
      <c r="B1640" s="143" t="s">
        <v>59541</v>
      </c>
    </row>
    <row r="1641" spans="1:2">
      <c r="A1641" s="143" t="s">
        <v>59542</v>
      </c>
      <c r="B1641" s="143" t="s">
        <v>59543</v>
      </c>
    </row>
    <row r="1642" spans="1:2">
      <c r="A1642" s="143" t="s">
        <v>56758</v>
      </c>
      <c r="B1642" s="143" t="s">
        <v>56758</v>
      </c>
    </row>
    <row r="1643" spans="1:2">
      <c r="A1643" s="143" t="s">
        <v>59544</v>
      </c>
      <c r="B1643" s="143" t="s">
        <v>59544</v>
      </c>
    </row>
    <row r="1644" spans="1:2">
      <c r="A1644" s="143" t="s">
        <v>59545</v>
      </c>
      <c r="B1644" s="143" t="s">
        <v>59545</v>
      </c>
    </row>
    <row r="1645" spans="1:2">
      <c r="A1645" s="143" t="s">
        <v>59546</v>
      </c>
      <c r="B1645" s="143" t="s">
        <v>59546</v>
      </c>
    </row>
    <row r="1646" spans="1:2">
      <c r="A1646" s="143" t="s">
        <v>59547</v>
      </c>
      <c r="B1646" s="143" t="s">
        <v>59548</v>
      </c>
    </row>
    <row r="1647" spans="1:2">
      <c r="A1647" s="143" t="s">
        <v>59549</v>
      </c>
      <c r="B1647" s="143" t="s">
        <v>59550</v>
      </c>
    </row>
    <row r="1648" spans="1:2">
      <c r="A1648" s="143" t="s">
        <v>59551</v>
      </c>
      <c r="B1648" s="143" t="s">
        <v>59552</v>
      </c>
    </row>
    <row r="1649" spans="1:2">
      <c r="A1649" s="143" t="s">
        <v>56761</v>
      </c>
      <c r="B1649" s="143" t="s">
        <v>56761</v>
      </c>
    </row>
    <row r="1650" spans="1:2">
      <c r="A1650" s="143" t="s">
        <v>59553</v>
      </c>
      <c r="B1650" s="143" t="s">
        <v>59554</v>
      </c>
    </row>
    <row r="1651" spans="1:2">
      <c r="A1651" s="143" t="s">
        <v>54641</v>
      </c>
      <c r="B1651" s="143" t="s">
        <v>54641</v>
      </c>
    </row>
    <row r="1652" spans="1:2">
      <c r="A1652" s="143" t="s">
        <v>59555</v>
      </c>
      <c r="B1652" s="143" t="s">
        <v>59555</v>
      </c>
    </row>
    <row r="1653" spans="1:2">
      <c r="A1653" s="143" t="s">
        <v>59556</v>
      </c>
      <c r="B1653" s="143" t="s">
        <v>59557</v>
      </c>
    </row>
    <row r="1654" spans="1:2">
      <c r="A1654" s="143" t="s">
        <v>57493</v>
      </c>
      <c r="B1654" s="143" t="s">
        <v>57494</v>
      </c>
    </row>
    <row r="1655" spans="1:2">
      <c r="A1655" s="143" t="s">
        <v>57495</v>
      </c>
      <c r="B1655" s="143" t="s">
        <v>57496</v>
      </c>
    </row>
    <row r="1656" spans="1:2">
      <c r="A1656" s="143" t="s">
        <v>54643</v>
      </c>
      <c r="B1656" s="143" t="s">
        <v>54643</v>
      </c>
    </row>
    <row r="1657" spans="1:2">
      <c r="A1657" s="143" t="s">
        <v>59558</v>
      </c>
      <c r="B1657" s="143" t="s">
        <v>59559</v>
      </c>
    </row>
    <row r="1658" spans="1:2">
      <c r="A1658" s="143" t="s">
        <v>59560</v>
      </c>
      <c r="B1658" s="143" t="s">
        <v>59561</v>
      </c>
    </row>
    <row r="1659" spans="1:2">
      <c r="A1659" s="143" t="s">
        <v>59562</v>
      </c>
      <c r="B1659" s="143" t="s">
        <v>59563</v>
      </c>
    </row>
    <row r="1660" spans="1:2">
      <c r="A1660" s="143">
        <v>5</v>
      </c>
      <c r="B1660" s="143">
        <v>5</v>
      </c>
    </row>
    <row r="1661" spans="1:2">
      <c r="A1661" s="143" t="s">
        <v>59564</v>
      </c>
      <c r="B1661" s="143" t="s">
        <v>59565</v>
      </c>
    </row>
    <row r="1662" spans="1:2">
      <c r="A1662" s="143" t="s">
        <v>59566</v>
      </c>
      <c r="B1662" s="143" t="s">
        <v>59566</v>
      </c>
    </row>
    <row r="1663" spans="1:2">
      <c r="A1663" s="145">
        <v>46148</v>
      </c>
      <c r="B1663" s="143" t="s">
        <v>59567</v>
      </c>
    </row>
    <row r="1664" spans="1:2">
      <c r="A1664" s="145">
        <v>46149</v>
      </c>
      <c r="B1664" s="145">
        <v>46149</v>
      </c>
    </row>
    <row r="1665" spans="1:2">
      <c r="A1665" s="143" t="s">
        <v>57502</v>
      </c>
      <c r="B1665" s="143" t="s">
        <v>57502</v>
      </c>
    </row>
    <row r="1666" spans="1:2">
      <c r="A1666" s="143">
        <v>5.5</v>
      </c>
      <c r="B1666" s="143">
        <v>5.5</v>
      </c>
    </row>
    <row r="1667" spans="1:2">
      <c r="A1667" s="143" t="s">
        <v>59568</v>
      </c>
      <c r="B1667" s="143">
        <v>0.5</v>
      </c>
    </row>
    <row r="1668" spans="1:2">
      <c r="A1668" s="143" t="s">
        <v>59569</v>
      </c>
      <c r="B1668" s="143" t="s">
        <v>59569</v>
      </c>
    </row>
    <row r="1669" spans="1:2">
      <c r="A1669" s="145">
        <v>46148</v>
      </c>
      <c r="B1669" s="145">
        <v>46148</v>
      </c>
    </row>
    <row r="1670" spans="1:2">
      <c r="A1670" s="145">
        <v>46150</v>
      </c>
      <c r="B1670" s="143" t="s">
        <v>59570</v>
      </c>
    </row>
    <row r="1671" spans="1:2">
      <c r="A1671" s="143">
        <v>50</v>
      </c>
      <c r="B1671" s="143">
        <v>50</v>
      </c>
    </row>
    <row r="1672" spans="1:2">
      <c r="A1672" s="143" t="s">
        <v>59571</v>
      </c>
      <c r="B1672" s="143" t="s">
        <v>59572</v>
      </c>
    </row>
    <row r="1673" spans="1:2">
      <c r="A1673" s="143" t="s">
        <v>59573</v>
      </c>
      <c r="B1673" s="143" t="s">
        <v>59574</v>
      </c>
    </row>
    <row r="1674" spans="1:2">
      <c r="A1674" s="143" t="s">
        <v>59575</v>
      </c>
      <c r="B1674" s="143" t="s">
        <v>59576</v>
      </c>
    </row>
    <row r="1675" spans="1:2">
      <c r="A1675" s="143">
        <v>500</v>
      </c>
      <c r="B1675" s="143">
        <v>500</v>
      </c>
    </row>
    <row r="1676" spans="1:2">
      <c r="A1676" s="143">
        <v>502</v>
      </c>
      <c r="B1676" s="143" t="s">
        <v>59577</v>
      </c>
    </row>
    <row r="1677" spans="1:2">
      <c r="A1677" s="143">
        <v>503</v>
      </c>
      <c r="B1677" s="143" t="s">
        <v>59578</v>
      </c>
    </row>
    <row r="1678" spans="1:2">
      <c r="A1678" s="143">
        <v>507</v>
      </c>
      <c r="B1678" s="143">
        <v>5007</v>
      </c>
    </row>
    <row r="1679" spans="1:2">
      <c r="A1679" s="143" t="s">
        <v>59579</v>
      </c>
      <c r="B1679" s="143" t="s">
        <v>59579</v>
      </c>
    </row>
    <row r="1680" spans="1:2">
      <c r="A1680" s="143" t="s">
        <v>59580</v>
      </c>
      <c r="B1680" s="150">
        <v>50.5</v>
      </c>
    </row>
    <row r="1681" spans="1:2">
      <c r="A1681" s="143" t="s">
        <v>59581</v>
      </c>
      <c r="B1681" s="143" t="s">
        <v>59581</v>
      </c>
    </row>
    <row r="1682" spans="1:2">
      <c r="A1682" s="143" t="s">
        <v>59582</v>
      </c>
      <c r="B1682" s="143" t="s">
        <v>59583</v>
      </c>
    </row>
    <row r="1683" spans="1:2">
      <c r="A1683" s="143" t="s">
        <v>59584</v>
      </c>
      <c r="B1683" s="143" t="s">
        <v>59584</v>
      </c>
    </row>
    <row r="1684" spans="1:2">
      <c r="A1684" s="143" t="s">
        <v>59585</v>
      </c>
      <c r="B1684" s="143" t="s">
        <v>59585</v>
      </c>
    </row>
    <row r="1685" spans="1:2">
      <c r="A1685" s="143" t="s">
        <v>59586</v>
      </c>
      <c r="B1685" s="143" t="s">
        <v>59586</v>
      </c>
    </row>
    <row r="1686" spans="1:2">
      <c r="A1686" s="143">
        <v>51</v>
      </c>
      <c r="B1686" s="143">
        <v>51</v>
      </c>
    </row>
    <row r="1687" spans="1:2">
      <c r="A1687" s="143" t="s">
        <v>59587</v>
      </c>
      <c r="B1687" s="143" t="s">
        <v>59588</v>
      </c>
    </row>
    <row r="1688" spans="1:2">
      <c r="A1688" s="143" t="s">
        <v>59589</v>
      </c>
      <c r="B1688" s="143" t="s">
        <v>59590</v>
      </c>
    </row>
    <row r="1689" spans="1:2">
      <c r="A1689" s="143" t="s">
        <v>59591</v>
      </c>
      <c r="B1689" s="143" t="s">
        <v>59592</v>
      </c>
    </row>
    <row r="1690" spans="1:2">
      <c r="A1690" s="143">
        <v>510</v>
      </c>
      <c r="B1690" s="145">
        <v>46152</v>
      </c>
    </row>
    <row r="1691" spans="1:2">
      <c r="A1691" s="143">
        <v>512</v>
      </c>
      <c r="B1691" s="143" t="s">
        <v>59593</v>
      </c>
    </row>
    <row r="1692" spans="1:2">
      <c r="A1692" s="143">
        <v>517</v>
      </c>
      <c r="B1692" s="143" t="s">
        <v>59594</v>
      </c>
    </row>
    <row r="1693" spans="1:2">
      <c r="A1693" s="143">
        <v>518</v>
      </c>
      <c r="B1693" s="143" t="s">
        <v>59595</v>
      </c>
    </row>
    <row r="1694" spans="1:2">
      <c r="A1694" s="143" t="s">
        <v>59596</v>
      </c>
      <c r="B1694" s="143" t="s">
        <v>59597</v>
      </c>
    </row>
    <row r="1695" spans="1:2">
      <c r="A1695" s="143" t="s">
        <v>59598</v>
      </c>
      <c r="B1695" s="143" t="s">
        <v>59599</v>
      </c>
    </row>
    <row r="1696" spans="1:2">
      <c r="A1696" s="143">
        <v>52</v>
      </c>
      <c r="B1696" s="143">
        <v>52</v>
      </c>
    </row>
    <row r="1697" spans="1:2">
      <c r="A1697" s="143" t="s">
        <v>59600</v>
      </c>
      <c r="B1697" s="143" t="s">
        <v>59601</v>
      </c>
    </row>
    <row r="1698" spans="1:2">
      <c r="A1698" s="143" t="s">
        <v>59602</v>
      </c>
      <c r="B1698" s="143" t="s">
        <v>59603</v>
      </c>
    </row>
    <row r="1699" spans="1:2">
      <c r="A1699" s="143" t="s">
        <v>59604</v>
      </c>
      <c r="B1699" s="143" t="s">
        <v>59605</v>
      </c>
    </row>
    <row r="1700" spans="1:2">
      <c r="A1700" s="143">
        <v>522</v>
      </c>
      <c r="B1700" s="143" t="s">
        <v>59606</v>
      </c>
    </row>
    <row r="1701" spans="1:2">
      <c r="A1701" s="143">
        <v>523</v>
      </c>
      <c r="B1701" s="143" t="s">
        <v>59607</v>
      </c>
    </row>
    <row r="1702" spans="1:2">
      <c r="A1702" s="143">
        <v>524</v>
      </c>
      <c r="B1702" s="143">
        <v>5254</v>
      </c>
    </row>
    <row r="1703" spans="1:2">
      <c r="A1703" s="143">
        <v>529</v>
      </c>
      <c r="B1703" s="143">
        <v>5209</v>
      </c>
    </row>
    <row r="1704" spans="1:2">
      <c r="A1704" s="143" t="s">
        <v>59608</v>
      </c>
      <c r="B1704" s="143" t="s">
        <v>59609</v>
      </c>
    </row>
    <row r="1705" spans="1:2">
      <c r="A1705" s="143" t="s">
        <v>59610</v>
      </c>
      <c r="B1705" s="143" t="s">
        <v>59611</v>
      </c>
    </row>
    <row r="1706" spans="1:2">
      <c r="A1706" s="143" t="s">
        <v>59612</v>
      </c>
      <c r="B1706" s="143" t="s">
        <v>59612</v>
      </c>
    </row>
    <row r="1707" spans="1:2">
      <c r="A1707" s="143" t="s">
        <v>59613</v>
      </c>
      <c r="B1707" s="143" t="s">
        <v>59613</v>
      </c>
    </row>
    <row r="1708" spans="1:2">
      <c r="A1708" s="143" t="s">
        <v>59614</v>
      </c>
      <c r="B1708" s="143" t="s">
        <v>59614</v>
      </c>
    </row>
    <row r="1709" spans="1:2">
      <c r="A1709" s="143" t="s">
        <v>59615</v>
      </c>
      <c r="B1709" s="143" t="s">
        <v>59615</v>
      </c>
    </row>
    <row r="1710" spans="1:2">
      <c r="A1710" s="143">
        <v>53</v>
      </c>
      <c r="B1710" s="143">
        <v>53</v>
      </c>
    </row>
    <row r="1711" spans="1:2">
      <c r="A1711" s="143" t="s">
        <v>59616</v>
      </c>
      <c r="B1711" s="143" t="s">
        <v>59617</v>
      </c>
    </row>
    <row r="1712" spans="1:2">
      <c r="A1712" s="146">
        <v>0.53</v>
      </c>
      <c r="B1712" s="143" t="s">
        <v>59618</v>
      </c>
    </row>
    <row r="1713" spans="1:2">
      <c r="A1713" s="143" t="s">
        <v>59619</v>
      </c>
      <c r="B1713" s="143" t="s">
        <v>59620</v>
      </c>
    </row>
    <row r="1714" spans="1:2">
      <c r="A1714" s="143">
        <v>531</v>
      </c>
      <c r="B1714" s="143" t="s">
        <v>59621</v>
      </c>
    </row>
    <row r="1715" spans="1:2">
      <c r="A1715" s="143">
        <v>532</v>
      </c>
      <c r="B1715" s="143" t="s">
        <v>59622</v>
      </c>
    </row>
    <row r="1716" spans="1:2">
      <c r="A1716" s="143" t="s">
        <v>59623</v>
      </c>
      <c r="B1716" s="143" t="s">
        <v>59624</v>
      </c>
    </row>
    <row r="1717" spans="1:2">
      <c r="A1717" s="143" t="s">
        <v>59625</v>
      </c>
      <c r="B1717" s="143" t="s">
        <v>59626</v>
      </c>
    </row>
    <row r="1718" spans="1:2">
      <c r="A1718" s="143">
        <v>54</v>
      </c>
      <c r="B1718" s="143">
        <v>54</v>
      </c>
    </row>
    <row r="1719" spans="1:2">
      <c r="A1719" s="146">
        <v>0.54</v>
      </c>
      <c r="B1719" s="143" t="s">
        <v>59627</v>
      </c>
    </row>
    <row r="1720" spans="1:2">
      <c r="A1720" s="143" t="s">
        <v>59628</v>
      </c>
      <c r="B1720" s="143" t="s">
        <v>59629</v>
      </c>
    </row>
    <row r="1721" spans="1:2">
      <c r="A1721" s="143">
        <v>541</v>
      </c>
      <c r="B1721" s="143" t="s">
        <v>59630</v>
      </c>
    </row>
    <row r="1722" spans="1:2">
      <c r="A1722" s="143">
        <v>548</v>
      </c>
      <c r="B1722" s="143">
        <v>5408</v>
      </c>
    </row>
    <row r="1723" spans="1:2">
      <c r="A1723" s="143" t="s">
        <v>59631</v>
      </c>
      <c r="B1723" s="143" t="s">
        <v>59632</v>
      </c>
    </row>
    <row r="1724" spans="1:2">
      <c r="A1724" s="143" t="s">
        <v>59633</v>
      </c>
      <c r="B1724" s="143" t="s">
        <v>59633</v>
      </c>
    </row>
    <row r="1725" spans="1:2">
      <c r="A1725" s="143" t="s">
        <v>59634</v>
      </c>
      <c r="B1725" s="143" t="s">
        <v>59634</v>
      </c>
    </row>
    <row r="1726" spans="1:2">
      <c r="A1726" s="143" t="s">
        <v>59635</v>
      </c>
      <c r="B1726" s="143" t="s">
        <v>59635</v>
      </c>
    </row>
    <row r="1727" spans="1:2">
      <c r="A1727" s="143" t="s">
        <v>59636</v>
      </c>
      <c r="B1727" s="143" t="s">
        <v>59636</v>
      </c>
    </row>
    <row r="1728" spans="1:2">
      <c r="A1728" s="143">
        <v>55</v>
      </c>
      <c r="B1728" s="143">
        <v>55</v>
      </c>
    </row>
    <row r="1729" spans="1:2">
      <c r="A1729" s="143" t="s">
        <v>59637</v>
      </c>
      <c r="B1729" s="143" t="s">
        <v>59638</v>
      </c>
    </row>
    <row r="1730" spans="1:2">
      <c r="A1730" s="146">
        <v>0.55000000000000004</v>
      </c>
      <c r="B1730" s="143" t="s">
        <v>59639</v>
      </c>
    </row>
    <row r="1731" spans="1:2">
      <c r="A1731" s="143" t="s">
        <v>59640</v>
      </c>
      <c r="B1731" s="143" t="s">
        <v>59641</v>
      </c>
    </row>
    <row r="1732" spans="1:2">
      <c r="A1732" s="143">
        <v>550</v>
      </c>
      <c r="B1732" s="143">
        <v>550</v>
      </c>
    </row>
    <row r="1733" spans="1:2">
      <c r="A1733" s="143">
        <v>552</v>
      </c>
      <c r="B1733" s="143" t="s">
        <v>59642</v>
      </c>
    </row>
    <row r="1734" spans="1:2">
      <c r="A1734" s="143" t="s">
        <v>59643</v>
      </c>
      <c r="B1734" s="143" t="s">
        <v>59644</v>
      </c>
    </row>
    <row r="1735" spans="1:2">
      <c r="A1735" s="143" t="s">
        <v>59645</v>
      </c>
      <c r="B1735" s="143" t="s">
        <v>59646</v>
      </c>
    </row>
    <row r="1736" spans="1:2">
      <c r="A1736" s="143" t="s">
        <v>59647</v>
      </c>
      <c r="B1736" s="143" t="s">
        <v>59648</v>
      </c>
    </row>
    <row r="1737" spans="1:2">
      <c r="A1737" s="143">
        <v>56</v>
      </c>
      <c r="B1737" s="143">
        <v>56</v>
      </c>
    </row>
    <row r="1738" spans="1:2">
      <c r="A1738" s="143" t="s">
        <v>59649</v>
      </c>
      <c r="B1738" s="143" t="s">
        <v>59650</v>
      </c>
    </row>
    <row r="1739" spans="1:2">
      <c r="A1739" s="146">
        <v>0.56000000000000005</v>
      </c>
      <c r="B1739" s="143" t="s">
        <v>59651</v>
      </c>
    </row>
    <row r="1740" spans="1:2">
      <c r="A1740" s="143" t="s">
        <v>59652</v>
      </c>
      <c r="B1740" s="143" t="s">
        <v>59653</v>
      </c>
    </row>
    <row r="1741" spans="1:2">
      <c r="A1741" s="143">
        <v>560</v>
      </c>
      <c r="B1741" s="143">
        <v>5610</v>
      </c>
    </row>
    <row r="1742" spans="1:2">
      <c r="A1742" s="143">
        <v>564</v>
      </c>
      <c r="B1742" s="143">
        <v>5614</v>
      </c>
    </row>
    <row r="1743" spans="1:2">
      <c r="A1743" s="143">
        <v>566</v>
      </c>
      <c r="B1743" s="143">
        <v>5606</v>
      </c>
    </row>
    <row r="1744" spans="1:2">
      <c r="A1744" s="143" t="s">
        <v>59654</v>
      </c>
      <c r="B1744" s="143" t="s">
        <v>59655</v>
      </c>
    </row>
    <row r="1745" spans="1:2">
      <c r="A1745" s="143" t="s">
        <v>59656</v>
      </c>
      <c r="B1745" s="143" t="s">
        <v>59657</v>
      </c>
    </row>
    <row r="1746" spans="1:2">
      <c r="A1746" s="143" t="s">
        <v>59658</v>
      </c>
      <c r="B1746" s="143" t="s">
        <v>59658</v>
      </c>
    </row>
    <row r="1747" spans="1:2">
      <c r="A1747" s="143" t="s">
        <v>59659</v>
      </c>
      <c r="B1747" s="143" t="s">
        <v>59660</v>
      </c>
    </row>
    <row r="1748" spans="1:2">
      <c r="A1748" s="143" t="s">
        <v>59661</v>
      </c>
      <c r="B1748" s="143" t="s">
        <v>59661</v>
      </c>
    </row>
    <row r="1749" spans="1:2">
      <c r="A1749" s="143" t="s">
        <v>59662</v>
      </c>
      <c r="B1749" s="143" t="s">
        <v>59663</v>
      </c>
    </row>
    <row r="1750" spans="1:2">
      <c r="A1750" s="143">
        <v>57</v>
      </c>
      <c r="B1750" s="143">
        <v>57</v>
      </c>
    </row>
    <row r="1751" spans="1:2">
      <c r="A1751" s="143" t="s">
        <v>59664</v>
      </c>
      <c r="B1751" s="143" t="s">
        <v>59665</v>
      </c>
    </row>
    <row r="1752" spans="1:2">
      <c r="A1752" s="146">
        <v>0.56999999999999995</v>
      </c>
      <c r="B1752" s="143" t="s">
        <v>59666</v>
      </c>
    </row>
    <row r="1753" spans="1:2">
      <c r="A1753" s="143" t="s">
        <v>59667</v>
      </c>
      <c r="B1753" s="143" t="s">
        <v>59668</v>
      </c>
    </row>
    <row r="1754" spans="1:2">
      <c r="A1754" s="143" t="s">
        <v>59669</v>
      </c>
      <c r="B1754" s="143" t="s">
        <v>59670</v>
      </c>
    </row>
    <row r="1755" spans="1:2">
      <c r="A1755" s="143" t="s">
        <v>59671</v>
      </c>
      <c r="B1755" s="143" t="s">
        <v>59672</v>
      </c>
    </row>
    <row r="1756" spans="1:2">
      <c r="A1756" s="143">
        <v>58</v>
      </c>
      <c r="B1756" s="143">
        <v>58</v>
      </c>
    </row>
    <row r="1757" spans="1:2">
      <c r="A1757" s="143" t="s">
        <v>59673</v>
      </c>
      <c r="B1757" s="143" t="s">
        <v>59674</v>
      </c>
    </row>
    <row r="1758" spans="1:2">
      <c r="A1758" s="146">
        <v>0.57999999999999996</v>
      </c>
      <c r="B1758" s="143" t="s">
        <v>59675</v>
      </c>
    </row>
    <row r="1759" spans="1:2">
      <c r="A1759" s="143">
        <v>582</v>
      </c>
      <c r="B1759" s="143">
        <v>5812</v>
      </c>
    </row>
    <row r="1760" spans="1:2">
      <c r="A1760" s="143">
        <v>586</v>
      </c>
      <c r="B1760" s="143">
        <v>5816</v>
      </c>
    </row>
    <row r="1761" spans="1:2">
      <c r="A1761" s="143">
        <v>588</v>
      </c>
      <c r="B1761" s="143">
        <v>5808</v>
      </c>
    </row>
    <row r="1762" spans="1:2">
      <c r="A1762" s="143" t="s">
        <v>59676</v>
      </c>
      <c r="B1762" s="143" t="s">
        <v>59677</v>
      </c>
    </row>
    <row r="1763" spans="1:2">
      <c r="A1763" s="143" t="s">
        <v>59678</v>
      </c>
      <c r="B1763" s="143" t="s">
        <v>59679</v>
      </c>
    </row>
    <row r="1764" spans="1:2">
      <c r="A1764" s="143" t="s">
        <v>59680</v>
      </c>
      <c r="B1764" s="143" t="s">
        <v>59680</v>
      </c>
    </row>
    <row r="1765" spans="1:2">
      <c r="A1765" s="143" t="s">
        <v>59681</v>
      </c>
      <c r="B1765" s="143" t="s">
        <v>59682</v>
      </c>
    </row>
    <row r="1766" spans="1:2">
      <c r="A1766" s="143" t="s">
        <v>59683</v>
      </c>
      <c r="B1766" s="143" t="s">
        <v>59683</v>
      </c>
    </row>
    <row r="1767" spans="1:2">
      <c r="A1767" s="143" t="s">
        <v>59684</v>
      </c>
      <c r="B1767" s="143" t="s">
        <v>59685</v>
      </c>
    </row>
    <row r="1768" spans="1:2">
      <c r="A1768" s="143">
        <v>59</v>
      </c>
      <c r="B1768" s="143">
        <v>59</v>
      </c>
    </row>
    <row r="1769" spans="1:2">
      <c r="A1769" s="143" t="s">
        <v>59686</v>
      </c>
      <c r="B1769" s="143" t="s">
        <v>59687</v>
      </c>
    </row>
    <row r="1770" spans="1:2">
      <c r="A1770" s="143" t="s">
        <v>59688</v>
      </c>
      <c r="B1770" s="143" t="s">
        <v>59688</v>
      </c>
    </row>
    <row r="1771" spans="1:2">
      <c r="A1771" s="143" t="s">
        <v>59689</v>
      </c>
      <c r="B1771" s="143" t="s">
        <v>59690</v>
      </c>
    </row>
    <row r="1772" spans="1:2">
      <c r="A1772" s="143" t="s">
        <v>59691</v>
      </c>
      <c r="B1772" s="143" t="s">
        <v>59692</v>
      </c>
    </row>
    <row r="1773" spans="1:2">
      <c r="A1773" s="143" t="s">
        <v>59693</v>
      </c>
      <c r="B1773" s="143" t="s">
        <v>59693</v>
      </c>
    </row>
    <row r="1774" spans="1:2">
      <c r="A1774" s="143" t="s">
        <v>59694</v>
      </c>
      <c r="B1774" s="143" t="s">
        <v>59695</v>
      </c>
    </row>
    <row r="1775" spans="1:2">
      <c r="A1775" s="143" t="s">
        <v>54644</v>
      </c>
      <c r="B1775" s="143" t="s">
        <v>54644</v>
      </c>
    </row>
    <row r="1776" spans="1:2">
      <c r="A1776" s="143" t="s">
        <v>57500</v>
      </c>
      <c r="B1776" s="143" t="s">
        <v>57501</v>
      </c>
    </row>
    <row r="1777" spans="1:2">
      <c r="A1777" s="143" t="s">
        <v>54645</v>
      </c>
      <c r="B1777" s="150">
        <v>5.5</v>
      </c>
    </row>
    <row r="1778" spans="1:2">
      <c r="A1778" s="143" t="s">
        <v>59696</v>
      </c>
      <c r="B1778" s="143" t="s">
        <v>59696</v>
      </c>
    </row>
    <row r="1779" spans="1:2">
      <c r="A1779" s="143" t="s">
        <v>59697</v>
      </c>
      <c r="B1779" s="143" t="s">
        <v>59698</v>
      </c>
    </row>
    <row r="1780" spans="1:2">
      <c r="A1780" s="143" t="s">
        <v>59699</v>
      </c>
      <c r="B1780" s="143" t="s">
        <v>59699</v>
      </c>
    </row>
    <row r="1781" spans="1:2">
      <c r="A1781" s="143" t="s">
        <v>59700</v>
      </c>
      <c r="B1781" s="143" t="s">
        <v>59701</v>
      </c>
    </row>
    <row r="1782" spans="1:2">
      <c r="A1782" s="143" t="s">
        <v>56770</v>
      </c>
      <c r="B1782" s="143" t="s">
        <v>56770</v>
      </c>
    </row>
    <row r="1783" spans="1:2">
      <c r="A1783" s="143" t="s">
        <v>59702</v>
      </c>
      <c r="B1783" s="143" t="s">
        <v>59702</v>
      </c>
    </row>
    <row r="1784" spans="1:2">
      <c r="A1784" s="143" t="s">
        <v>59703</v>
      </c>
      <c r="B1784" s="143" t="s">
        <v>59703</v>
      </c>
    </row>
    <row r="1785" spans="1:2">
      <c r="A1785" s="143" t="s">
        <v>59704</v>
      </c>
      <c r="B1785" s="143" t="s">
        <v>59705</v>
      </c>
    </row>
    <row r="1786" spans="1:2">
      <c r="A1786" s="143" t="s">
        <v>59706</v>
      </c>
      <c r="B1786" s="143" t="s">
        <v>59707</v>
      </c>
    </row>
    <row r="1787" spans="1:2">
      <c r="A1787" s="143" t="s">
        <v>59708</v>
      </c>
      <c r="B1787" s="143" t="s">
        <v>59709</v>
      </c>
    </row>
    <row r="1788" spans="1:2">
      <c r="A1788" s="143" t="s">
        <v>59710</v>
      </c>
      <c r="B1788" s="143" t="s">
        <v>59711</v>
      </c>
    </row>
    <row r="1789" spans="1:2">
      <c r="A1789" s="143" t="s">
        <v>59712</v>
      </c>
      <c r="B1789" s="143" t="s">
        <v>59713</v>
      </c>
    </row>
    <row r="1790" spans="1:2">
      <c r="A1790" s="143" t="s">
        <v>59714</v>
      </c>
      <c r="B1790" s="143" t="s">
        <v>59715</v>
      </c>
    </row>
    <row r="1791" spans="1:2">
      <c r="A1791" s="143" t="s">
        <v>59716</v>
      </c>
      <c r="B1791" s="143" t="s">
        <v>59717</v>
      </c>
    </row>
    <row r="1792" spans="1:2">
      <c r="A1792" s="143" t="s">
        <v>59718</v>
      </c>
      <c r="B1792" s="143" t="s">
        <v>59719</v>
      </c>
    </row>
    <row r="1793" spans="1:2">
      <c r="A1793" s="143" t="s">
        <v>59720</v>
      </c>
      <c r="B1793" s="143" t="s">
        <v>59721</v>
      </c>
    </row>
    <row r="1794" spans="1:2">
      <c r="A1794" s="143" t="s">
        <v>59722</v>
      </c>
      <c r="B1794" s="143" t="s">
        <v>59723</v>
      </c>
    </row>
    <row r="1795" spans="1:2">
      <c r="A1795" s="143" t="s">
        <v>59724</v>
      </c>
      <c r="B1795" s="143" t="s">
        <v>59725</v>
      </c>
    </row>
    <row r="1796" spans="1:2">
      <c r="A1796" s="143" t="s">
        <v>59726</v>
      </c>
      <c r="B1796" s="143" t="s">
        <v>59726</v>
      </c>
    </row>
    <row r="1797" spans="1:2">
      <c r="A1797" s="143" t="s">
        <v>59727</v>
      </c>
      <c r="B1797" s="143" t="s">
        <v>59728</v>
      </c>
    </row>
    <row r="1798" spans="1:2">
      <c r="A1798" s="143" t="s">
        <v>59729</v>
      </c>
      <c r="B1798" s="143" t="s">
        <v>59730</v>
      </c>
    </row>
    <row r="1799" spans="1:2">
      <c r="A1799" s="143" t="s">
        <v>59731</v>
      </c>
      <c r="B1799" s="143" t="s">
        <v>59732</v>
      </c>
    </row>
    <row r="1800" spans="1:2">
      <c r="A1800" s="143" t="s">
        <v>59733</v>
      </c>
      <c r="B1800" s="143" t="s">
        <v>59734</v>
      </c>
    </row>
    <row r="1801" spans="1:2">
      <c r="A1801" s="143" t="s">
        <v>59735</v>
      </c>
      <c r="B1801" s="143" t="s">
        <v>59736</v>
      </c>
    </row>
    <row r="1802" spans="1:2">
      <c r="A1802" s="143" t="s">
        <v>59737</v>
      </c>
      <c r="B1802" s="143" t="s">
        <v>59738</v>
      </c>
    </row>
    <row r="1803" spans="1:2">
      <c r="A1803" s="143" t="s">
        <v>59739</v>
      </c>
      <c r="B1803" s="143" t="s">
        <v>59740</v>
      </c>
    </row>
    <row r="1804" spans="1:2">
      <c r="A1804" s="143" t="s">
        <v>59741</v>
      </c>
      <c r="B1804" s="143" t="s">
        <v>59742</v>
      </c>
    </row>
    <row r="1805" spans="1:2">
      <c r="A1805" s="143" t="s">
        <v>59743</v>
      </c>
      <c r="B1805" s="143" t="s">
        <v>59744</v>
      </c>
    </row>
    <row r="1806" spans="1:2">
      <c r="A1806" s="143" t="s">
        <v>59745</v>
      </c>
      <c r="B1806" s="143" t="s">
        <v>59746</v>
      </c>
    </row>
    <row r="1807" spans="1:2">
      <c r="A1807" s="143" t="s">
        <v>59747</v>
      </c>
      <c r="B1807" s="143" t="s">
        <v>59748</v>
      </c>
    </row>
    <row r="1808" spans="1:2">
      <c r="A1808" s="143" t="s">
        <v>56773</v>
      </c>
      <c r="B1808" s="143" t="s">
        <v>56773</v>
      </c>
    </row>
    <row r="1809" spans="1:2">
      <c r="A1809" s="143" t="s">
        <v>59749</v>
      </c>
      <c r="B1809" s="143" t="s">
        <v>59749</v>
      </c>
    </row>
    <row r="1810" spans="1:2">
      <c r="A1810" s="143" t="s">
        <v>59750</v>
      </c>
      <c r="B1810" s="143" t="s">
        <v>59750</v>
      </c>
    </row>
    <row r="1811" spans="1:2">
      <c r="A1811" s="143" t="s">
        <v>59751</v>
      </c>
      <c r="B1811" s="143" t="s">
        <v>59752</v>
      </c>
    </row>
    <row r="1812" spans="1:2">
      <c r="A1812" s="143" t="s">
        <v>59753</v>
      </c>
      <c r="B1812" s="143" t="s">
        <v>59754</v>
      </c>
    </row>
    <row r="1813" spans="1:2">
      <c r="A1813" s="143" t="s">
        <v>59755</v>
      </c>
      <c r="B1813" s="143" t="s">
        <v>59755</v>
      </c>
    </row>
    <row r="1814" spans="1:2">
      <c r="A1814" s="143" t="s">
        <v>57504</v>
      </c>
      <c r="B1814" s="143" t="s">
        <v>57504</v>
      </c>
    </row>
    <row r="1815" spans="1:2">
      <c r="A1815" s="143" t="s">
        <v>59756</v>
      </c>
      <c r="B1815" s="143" t="s">
        <v>59757</v>
      </c>
    </row>
    <row r="1816" spans="1:2">
      <c r="A1816" s="143" t="s">
        <v>59758</v>
      </c>
      <c r="B1816" s="143" t="s">
        <v>59758</v>
      </c>
    </row>
    <row r="1817" spans="1:2">
      <c r="A1817" s="143" t="s">
        <v>54646</v>
      </c>
      <c r="B1817" s="143" t="s">
        <v>54646</v>
      </c>
    </row>
    <row r="1818" spans="1:2">
      <c r="A1818" s="143" t="s">
        <v>59759</v>
      </c>
      <c r="B1818" s="143" t="s">
        <v>59760</v>
      </c>
    </row>
    <row r="1819" spans="1:2">
      <c r="A1819" s="143" t="s">
        <v>59761</v>
      </c>
      <c r="B1819" s="143" t="s">
        <v>59762</v>
      </c>
    </row>
    <row r="1820" spans="1:2">
      <c r="A1820" s="143" t="s">
        <v>59763</v>
      </c>
      <c r="B1820" s="143" t="s">
        <v>59764</v>
      </c>
    </row>
    <row r="1821" spans="1:2">
      <c r="A1821" s="143">
        <v>6</v>
      </c>
      <c r="B1821" s="143">
        <v>6</v>
      </c>
    </row>
    <row r="1822" spans="1:2">
      <c r="A1822" s="143" t="s">
        <v>59765</v>
      </c>
      <c r="B1822" s="143" t="s">
        <v>59766</v>
      </c>
    </row>
    <row r="1823" spans="1:2">
      <c r="A1823" s="143" t="s">
        <v>59767</v>
      </c>
      <c r="B1823" s="143" t="s">
        <v>59767</v>
      </c>
    </row>
    <row r="1824" spans="1:2">
      <c r="A1824" s="149">
        <v>36678</v>
      </c>
      <c r="B1824" s="145">
        <v>46183</v>
      </c>
    </row>
    <row r="1825" spans="1:2">
      <c r="A1825" s="145">
        <v>46180</v>
      </c>
      <c r="B1825" s="143" t="s">
        <v>57519</v>
      </c>
    </row>
    <row r="1826" spans="1:2">
      <c r="A1826" s="145">
        <v>46181</v>
      </c>
      <c r="B1826" s="143" t="s">
        <v>57526</v>
      </c>
    </row>
    <row r="1827" spans="1:2">
      <c r="A1827" s="143" t="s">
        <v>57533</v>
      </c>
      <c r="B1827" s="143" t="s">
        <v>57533</v>
      </c>
    </row>
    <row r="1828" spans="1:2">
      <c r="A1828" s="143">
        <v>6</v>
      </c>
      <c r="B1828" s="143">
        <v>6</v>
      </c>
    </row>
    <row r="1829" spans="1:2">
      <c r="A1829" s="143">
        <v>6.5</v>
      </c>
      <c r="B1829" s="143" t="s">
        <v>59768</v>
      </c>
    </row>
    <row r="1830" spans="1:2">
      <c r="A1830" s="143" t="s">
        <v>59769</v>
      </c>
      <c r="B1830" s="143" t="s">
        <v>59769</v>
      </c>
    </row>
    <row r="1831" spans="1:2">
      <c r="A1831" s="145">
        <v>46180</v>
      </c>
      <c r="B1831" s="145">
        <v>46180</v>
      </c>
    </row>
    <row r="1832" spans="1:2">
      <c r="A1832" s="145">
        <v>46181</v>
      </c>
      <c r="B1832" s="145">
        <v>46181</v>
      </c>
    </row>
    <row r="1833" spans="1:2">
      <c r="A1833" s="145">
        <v>46182</v>
      </c>
      <c r="B1833" s="145">
        <v>46182</v>
      </c>
    </row>
    <row r="1834" spans="1:2">
      <c r="A1834" s="143" t="s">
        <v>59770</v>
      </c>
      <c r="B1834" s="143" t="s">
        <v>59770</v>
      </c>
    </row>
    <row r="1835" spans="1:2">
      <c r="A1835" s="143" t="s">
        <v>59771</v>
      </c>
      <c r="B1835" s="143" t="s">
        <v>59772</v>
      </c>
    </row>
    <row r="1836" spans="1:2">
      <c r="A1836" s="143" t="s">
        <v>59773</v>
      </c>
      <c r="B1836" s="143" t="s">
        <v>59773</v>
      </c>
    </row>
    <row r="1837" spans="1:2">
      <c r="A1837" s="143">
        <v>60</v>
      </c>
      <c r="B1837" s="143">
        <v>60</v>
      </c>
    </row>
    <row r="1838" spans="1:2">
      <c r="A1838" s="143" t="s">
        <v>59774</v>
      </c>
      <c r="B1838" s="143" t="s">
        <v>59775</v>
      </c>
    </row>
    <row r="1839" spans="1:2">
      <c r="A1839" s="143" t="s">
        <v>59776</v>
      </c>
      <c r="B1839" s="143" t="s">
        <v>59777</v>
      </c>
    </row>
    <row r="1840" spans="1:2">
      <c r="A1840" s="143">
        <v>600</v>
      </c>
      <c r="B1840" s="143">
        <v>600</v>
      </c>
    </row>
    <row r="1841" spans="1:2">
      <c r="A1841" s="143">
        <v>606</v>
      </c>
      <c r="B1841" s="143">
        <v>6006</v>
      </c>
    </row>
    <row r="1842" spans="1:2">
      <c r="A1842" s="143" t="s">
        <v>59778</v>
      </c>
      <c r="B1842" s="143" t="s">
        <v>59779</v>
      </c>
    </row>
    <row r="1843" spans="1:2">
      <c r="A1843" s="143" t="s">
        <v>59780</v>
      </c>
      <c r="B1843" s="143" t="s">
        <v>59781</v>
      </c>
    </row>
    <row r="1844" spans="1:2">
      <c r="A1844" s="143" t="s">
        <v>59782</v>
      </c>
      <c r="B1844" s="143" t="s">
        <v>59783</v>
      </c>
    </row>
    <row r="1845" spans="1:2">
      <c r="A1845" s="143" t="s">
        <v>59784</v>
      </c>
      <c r="B1845" s="143" t="s">
        <v>59784</v>
      </c>
    </row>
    <row r="1846" spans="1:2">
      <c r="A1846" s="143" t="s">
        <v>59785</v>
      </c>
      <c r="B1846" s="143" t="s">
        <v>59786</v>
      </c>
    </row>
    <row r="1847" spans="1:2">
      <c r="A1847" s="143" t="s">
        <v>59787</v>
      </c>
      <c r="B1847" s="143" t="s">
        <v>59787</v>
      </c>
    </row>
    <row r="1848" spans="1:2">
      <c r="A1848" s="143" t="s">
        <v>59788</v>
      </c>
      <c r="B1848" s="143" t="s">
        <v>59789</v>
      </c>
    </row>
    <row r="1849" spans="1:2">
      <c r="A1849" s="143">
        <v>61</v>
      </c>
      <c r="B1849" s="143">
        <v>61</v>
      </c>
    </row>
    <row r="1850" spans="1:2">
      <c r="A1850" s="143" t="s">
        <v>59790</v>
      </c>
      <c r="B1850" s="143" t="s">
        <v>59791</v>
      </c>
    </row>
    <row r="1851" spans="1:2">
      <c r="A1851" s="143" t="s">
        <v>59792</v>
      </c>
      <c r="B1851" s="143" t="s">
        <v>59793</v>
      </c>
    </row>
    <row r="1852" spans="1:2">
      <c r="A1852" s="143">
        <v>612</v>
      </c>
      <c r="B1852" s="145">
        <v>46185</v>
      </c>
    </row>
    <row r="1853" spans="1:2">
      <c r="A1853" s="143">
        <v>618</v>
      </c>
      <c r="B1853" s="145">
        <v>46191</v>
      </c>
    </row>
    <row r="1854" spans="1:2">
      <c r="A1854" s="143" t="s">
        <v>59794</v>
      </c>
      <c r="B1854" s="143" t="s">
        <v>59795</v>
      </c>
    </row>
    <row r="1855" spans="1:2">
      <c r="A1855" s="143" t="s">
        <v>59796</v>
      </c>
      <c r="B1855" s="143" t="s">
        <v>59797</v>
      </c>
    </row>
    <row r="1856" spans="1:2">
      <c r="A1856" s="143">
        <v>62</v>
      </c>
      <c r="B1856" s="143" t="s">
        <v>59798</v>
      </c>
    </row>
    <row r="1857" spans="1:2">
      <c r="A1857" s="143" t="s">
        <v>59799</v>
      </c>
      <c r="B1857" s="143" t="s">
        <v>59799</v>
      </c>
    </row>
    <row r="1858" spans="1:2">
      <c r="A1858" s="143" t="s">
        <v>59800</v>
      </c>
      <c r="B1858" s="143" t="s">
        <v>59801</v>
      </c>
    </row>
    <row r="1859" spans="1:2">
      <c r="A1859" s="143">
        <v>621</v>
      </c>
      <c r="B1859" s="145">
        <v>46194</v>
      </c>
    </row>
    <row r="1860" spans="1:2">
      <c r="A1860" s="143">
        <v>624</v>
      </c>
      <c r="B1860" s="145">
        <v>46197</v>
      </c>
    </row>
    <row r="1861" spans="1:2">
      <c r="A1861" s="143">
        <v>628</v>
      </c>
      <c r="B1861" s="145">
        <v>46201</v>
      </c>
    </row>
    <row r="1862" spans="1:2">
      <c r="A1862" s="143" t="s">
        <v>59802</v>
      </c>
      <c r="B1862" s="143" t="s">
        <v>59803</v>
      </c>
    </row>
    <row r="1863" spans="1:2">
      <c r="A1863" s="143" t="s">
        <v>59804</v>
      </c>
      <c r="B1863" s="143" t="s">
        <v>59805</v>
      </c>
    </row>
    <row r="1864" spans="1:2">
      <c r="A1864" s="143" t="s">
        <v>57512</v>
      </c>
      <c r="B1864" s="143" t="s">
        <v>57513</v>
      </c>
    </row>
    <row r="1865" spans="1:2">
      <c r="A1865" s="143" t="s">
        <v>59806</v>
      </c>
      <c r="B1865" s="143" t="s">
        <v>59807</v>
      </c>
    </row>
    <row r="1866" spans="1:2">
      <c r="A1866" s="143" t="s">
        <v>59808</v>
      </c>
      <c r="B1866" s="143" t="s">
        <v>59809</v>
      </c>
    </row>
    <row r="1867" spans="1:2">
      <c r="A1867" s="143">
        <v>63</v>
      </c>
      <c r="B1867" s="143">
        <v>63</v>
      </c>
    </row>
    <row r="1868" spans="1:2">
      <c r="A1868" s="143" t="s">
        <v>59810</v>
      </c>
      <c r="B1868" s="143" t="s">
        <v>59811</v>
      </c>
    </row>
    <row r="1869" spans="1:2">
      <c r="A1869" s="143" t="s">
        <v>59812</v>
      </c>
      <c r="B1869" s="143" t="s">
        <v>59813</v>
      </c>
    </row>
    <row r="1870" spans="1:2">
      <c r="A1870" s="143">
        <v>634</v>
      </c>
      <c r="B1870" s="150">
        <v>6.75</v>
      </c>
    </row>
    <row r="1871" spans="1:2">
      <c r="A1871" s="143">
        <v>637</v>
      </c>
      <c r="B1871" s="149">
        <v>13667</v>
      </c>
    </row>
    <row r="1872" spans="1:2">
      <c r="A1872" s="143">
        <v>638</v>
      </c>
      <c r="B1872" s="150">
        <v>6.375</v>
      </c>
    </row>
    <row r="1873" spans="1:2">
      <c r="A1873" s="143" t="s">
        <v>59814</v>
      </c>
      <c r="B1873" s="143" t="s">
        <v>59815</v>
      </c>
    </row>
    <row r="1874" spans="1:2">
      <c r="A1874" s="143" t="s">
        <v>59816</v>
      </c>
      <c r="B1874" s="143" t="s">
        <v>59817</v>
      </c>
    </row>
    <row r="1875" spans="1:2">
      <c r="A1875" s="143" t="s">
        <v>59818</v>
      </c>
      <c r="B1875" s="143" t="s">
        <v>59819</v>
      </c>
    </row>
    <row r="1876" spans="1:2">
      <c r="A1876" s="143">
        <v>64</v>
      </c>
      <c r="B1876" s="143">
        <v>64</v>
      </c>
    </row>
    <row r="1877" spans="1:2">
      <c r="A1877" s="143" t="s">
        <v>59820</v>
      </c>
      <c r="B1877" s="143" t="s">
        <v>59821</v>
      </c>
    </row>
    <row r="1878" spans="1:2">
      <c r="A1878" s="143" t="s">
        <v>59822</v>
      </c>
      <c r="B1878" s="143" t="s">
        <v>59823</v>
      </c>
    </row>
    <row r="1879" spans="1:2">
      <c r="A1879" s="143" t="s">
        <v>59824</v>
      </c>
      <c r="B1879" s="143" t="s">
        <v>59825</v>
      </c>
    </row>
    <row r="1880" spans="1:2">
      <c r="A1880" s="143">
        <v>65</v>
      </c>
      <c r="B1880" s="143">
        <v>65</v>
      </c>
    </row>
    <row r="1881" spans="1:2">
      <c r="A1881" s="143" t="s">
        <v>59826</v>
      </c>
      <c r="B1881" s="143" t="s">
        <v>59827</v>
      </c>
    </row>
    <row r="1882" spans="1:2">
      <c r="A1882" s="143" t="s">
        <v>59828</v>
      </c>
      <c r="B1882" s="143" t="s">
        <v>59829</v>
      </c>
    </row>
    <row r="1883" spans="1:2">
      <c r="A1883" s="143">
        <v>650</v>
      </c>
      <c r="B1883" s="143">
        <v>650</v>
      </c>
    </row>
    <row r="1884" spans="1:2">
      <c r="A1884" s="143">
        <v>658</v>
      </c>
      <c r="B1884" s="150">
        <v>6.625</v>
      </c>
    </row>
    <row r="1885" spans="1:2">
      <c r="A1885" s="143" t="s">
        <v>57517</v>
      </c>
      <c r="B1885" s="143" t="s">
        <v>57517</v>
      </c>
    </row>
    <row r="1886" spans="1:2">
      <c r="A1886" s="143" t="s">
        <v>57518</v>
      </c>
      <c r="B1886" s="143" t="s">
        <v>57518</v>
      </c>
    </row>
    <row r="1887" spans="1:2">
      <c r="A1887" s="143" t="s">
        <v>59830</v>
      </c>
      <c r="B1887" s="143" t="s">
        <v>59831</v>
      </c>
    </row>
    <row r="1888" spans="1:2">
      <c r="A1888" s="143" t="s">
        <v>59832</v>
      </c>
      <c r="B1888" s="143" t="s">
        <v>59832</v>
      </c>
    </row>
    <row r="1889" spans="1:2">
      <c r="A1889" s="143" t="s">
        <v>59833</v>
      </c>
      <c r="B1889" s="143" t="s">
        <v>59834</v>
      </c>
    </row>
    <row r="1890" spans="1:2">
      <c r="A1890" s="143">
        <v>66</v>
      </c>
      <c r="B1890" s="143">
        <v>66</v>
      </c>
    </row>
    <row r="1891" spans="1:2">
      <c r="A1891" s="143" t="s">
        <v>59835</v>
      </c>
      <c r="B1891" s="143" t="s">
        <v>59836</v>
      </c>
    </row>
    <row r="1892" spans="1:2">
      <c r="A1892" s="143" t="s">
        <v>59837</v>
      </c>
      <c r="B1892" s="143" t="s">
        <v>59838</v>
      </c>
    </row>
    <row r="1893" spans="1:2">
      <c r="A1893" s="143" t="s">
        <v>59839</v>
      </c>
      <c r="B1893" s="143" t="s">
        <v>59840</v>
      </c>
    </row>
    <row r="1894" spans="1:2">
      <c r="A1894" s="143" t="s">
        <v>59841</v>
      </c>
      <c r="B1894" s="143" t="s">
        <v>59842</v>
      </c>
    </row>
    <row r="1895" spans="1:2">
      <c r="A1895" s="143" t="s">
        <v>59843</v>
      </c>
      <c r="B1895" s="143" t="s">
        <v>59844</v>
      </c>
    </row>
    <row r="1896" spans="1:2">
      <c r="A1896" s="143" t="s">
        <v>59845</v>
      </c>
      <c r="B1896" s="143" t="s">
        <v>59845</v>
      </c>
    </row>
    <row r="1897" spans="1:2">
      <c r="A1897" s="143" t="s">
        <v>59846</v>
      </c>
      <c r="B1897" s="143" t="s">
        <v>59847</v>
      </c>
    </row>
    <row r="1898" spans="1:2">
      <c r="A1898" s="143" t="s">
        <v>59848</v>
      </c>
      <c r="B1898" s="143" t="s">
        <v>59849</v>
      </c>
    </row>
    <row r="1899" spans="1:2">
      <c r="A1899" s="143">
        <v>67</v>
      </c>
      <c r="B1899" s="143">
        <v>67</v>
      </c>
    </row>
    <row r="1900" spans="1:2">
      <c r="A1900" s="143" t="s">
        <v>59850</v>
      </c>
      <c r="B1900" s="143" t="s">
        <v>59851</v>
      </c>
    </row>
    <row r="1901" spans="1:2">
      <c r="A1901" s="143" t="s">
        <v>59852</v>
      </c>
      <c r="B1901" s="143" t="s">
        <v>59853</v>
      </c>
    </row>
    <row r="1902" spans="1:2">
      <c r="A1902" s="143" t="s">
        <v>59854</v>
      </c>
      <c r="B1902" s="143" t="s">
        <v>59855</v>
      </c>
    </row>
    <row r="1903" spans="1:2">
      <c r="A1903" s="143" t="s">
        <v>59856</v>
      </c>
      <c r="B1903" s="143" t="s">
        <v>59857</v>
      </c>
    </row>
    <row r="1904" spans="1:2">
      <c r="A1904" s="143">
        <v>674</v>
      </c>
      <c r="B1904" s="143">
        <v>6874</v>
      </c>
    </row>
    <row r="1905" spans="1:2">
      <c r="A1905" s="143">
        <v>675</v>
      </c>
      <c r="B1905" s="143">
        <v>675</v>
      </c>
    </row>
    <row r="1906" spans="1:2">
      <c r="A1906" s="143">
        <v>678</v>
      </c>
      <c r="B1906" s="150">
        <v>6.875</v>
      </c>
    </row>
    <row r="1907" spans="1:2">
      <c r="A1907" s="143" t="s">
        <v>59858</v>
      </c>
      <c r="B1907" s="143" t="s">
        <v>59859</v>
      </c>
    </row>
    <row r="1908" spans="1:2">
      <c r="A1908" s="143" t="s">
        <v>59860</v>
      </c>
      <c r="B1908" s="143" t="s">
        <v>59861</v>
      </c>
    </row>
    <row r="1909" spans="1:2">
      <c r="A1909" s="143" t="s">
        <v>59862</v>
      </c>
      <c r="B1909" s="143" t="s">
        <v>59863</v>
      </c>
    </row>
    <row r="1910" spans="1:2">
      <c r="A1910" s="143" t="s">
        <v>59864</v>
      </c>
      <c r="B1910" s="143" t="s">
        <v>59865</v>
      </c>
    </row>
    <row r="1911" spans="1:2">
      <c r="A1911" s="143">
        <v>68</v>
      </c>
      <c r="B1911" s="143">
        <v>68</v>
      </c>
    </row>
    <row r="1912" spans="1:2">
      <c r="A1912" s="143" t="s">
        <v>59866</v>
      </c>
      <c r="B1912" s="143" t="s">
        <v>59867</v>
      </c>
    </row>
    <row r="1913" spans="1:2">
      <c r="A1913" s="143" t="s">
        <v>59868</v>
      </c>
      <c r="B1913" s="143" t="s">
        <v>59869</v>
      </c>
    </row>
    <row r="1914" spans="1:2">
      <c r="A1914" s="143" t="s">
        <v>59870</v>
      </c>
      <c r="B1914" s="143" t="s">
        <v>59871</v>
      </c>
    </row>
    <row r="1915" spans="1:2">
      <c r="A1915" s="143">
        <v>681</v>
      </c>
      <c r="B1915" s="143">
        <v>6812</v>
      </c>
    </row>
    <row r="1916" spans="1:2">
      <c r="A1916" s="143">
        <v>684</v>
      </c>
      <c r="B1916" s="143" t="s">
        <v>59872</v>
      </c>
    </row>
    <row r="1917" spans="1:2">
      <c r="A1917" s="143">
        <v>685</v>
      </c>
      <c r="B1917" s="143" t="s">
        <v>57529</v>
      </c>
    </row>
    <row r="1918" spans="1:2">
      <c r="A1918" s="143">
        <v>686</v>
      </c>
      <c r="B1918" s="143" t="s">
        <v>59873</v>
      </c>
    </row>
    <row r="1919" spans="1:2">
      <c r="A1919" s="143">
        <v>689</v>
      </c>
      <c r="B1919" s="149">
        <v>32660</v>
      </c>
    </row>
    <row r="1920" spans="1:2">
      <c r="A1920" s="143" t="s">
        <v>59874</v>
      </c>
      <c r="B1920" s="143" t="s">
        <v>59875</v>
      </c>
    </row>
    <row r="1921" spans="1:2">
      <c r="A1921" s="143" t="s">
        <v>59876</v>
      </c>
      <c r="B1921" s="143" t="s">
        <v>59877</v>
      </c>
    </row>
    <row r="1922" spans="1:2">
      <c r="A1922" s="143" t="s">
        <v>59878</v>
      </c>
      <c r="B1922" s="143" t="s">
        <v>59879</v>
      </c>
    </row>
    <row r="1923" spans="1:2">
      <c r="A1923" s="143" t="s">
        <v>59880</v>
      </c>
      <c r="B1923" s="143" t="s">
        <v>59881</v>
      </c>
    </row>
    <row r="1924" spans="1:2">
      <c r="A1924" s="143" t="s">
        <v>59882</v>
      </c>
      <c r="B1924" s="143" t="s">
        <v>59883</v>
      </c>
    </row>
    <row r="1925" spans="1:2">
      <c r="A1925" s="143">
        <v>69</v>
      </c>
      <c r="B1925" s="143">
        <v>69</v>
      </c>
    </row>
    <row r="1926" spans="1:2">
      <c r="A1926" s="143" t="s">
        <v>59884</v>
      </c>
      <c r="B1926" s="143" t="s">
        <v>59885</v>
      </c>
    </row>
    <row r="1927" spans="1:2">
      <c r="A1927" s="143">
        <v>694</v>
      </c>
      <c r="B1927" s="143" t="s">
        <v>59886</v>
      </c>
    </row>
    <row r="1928" spans="1:2">
      <c r="A1928" s="143" t="s">
        <v>59887</v>
      </c>
      <c r="B1928" s="143" t="s">
        <v>59888</v>
      </c>
    </row>
    <row r="1929" spans="1:2">
      <c r="A1929" s="143" t="s">
        <v>59889</v>
      </c>
      <c r="B1929" s="143" t="s">
        <v>59890</v>
      </c>
    </row>
    <row r="1930" spans="1:2">
      <c r="A1930" s="143" t="s">
        <v>59891</v>
      </c>
      <c r="B1930" s="143" t="s">
        <v>59892</v>
      </c>
    </row>
    <row r="1931" spans="1:2">
      <c r="A1931" s="143" t="s">
        <v>59893</v>
      </c>
      <c r="B1931" s="143" t="s">
        <v>59894</v>
      </c>
    </row>
    <row r="1932" spans="1:2">
      <c r="A1932" s="143" t="s">
        <v>59895</v>
      </c>
      <c r="B1932" s="143" t="s">
        <v>59895</v>
      </c>
    </row>
    <row r="1933" spans="1:2">
      <c r="A1933" s="143" t="s">
        <v>59896</v>
      </c>
      <c r="B1933" s="143" t="s">
        <v>59897</v>
      </c>
    </row>
    <row r="1934" spans="1:2">
      <c r="A1934" s="143" t="s">
        <v>59898</v>
      </c>
      <c r="B1934" s="143" t="s">
        <v>59899</v>
      </c>
    </row>
    <row r="1935" spans="1:2">
      <c r="A1935" s="143" t="s">
        <v>59900</v>
      </c>
      <c r="B1935" s="143" t="s">
        <v>59900</v>
      </c>
    </row>
    <row r="1936" spans="1:2">
      <c r="A1936" s="143" t="s">
        <v>54647</v>
      </c>
      <c r="B1936" s="143" t="s">
        <v>54647</v>
      </c>
    </row>
    <row r="1937" spans="1:2">
      <c r="A1937" s="143" t="s">
        <v>57531</v>
      </c>
      <c r="B1937" s="143" t="s">
        <v>57532</v>
      </c>
    </row>
    <row r="1938" spans="1:2">
      <c r="A1938" s="143" t="s">
        <v>59901</v>
      </c>
      <c r="B1938" s="143" t="s">
        <v>59902</v>
      </c>
    </row>
    <row r="1939" spans="1:2">
      <c r="A1939" s="143" t="s">
        <v>59903</v>
      </c>
      <c r="B1939" s="143" t="s">
        <v>59904</v>
      </c>
    </row>
    <row r="1940" spans="1:2">
      <c r="A1940" s="143" t="s">
        <v>59905</v>
      </c>
      <c r="B1940" s="143" t="s">
        <v>59906</v>
      </c>
    </row>
    <row r="1941" spans="1:2">
      <c r="A1941" s="143" t="s">
        <v>54648</v>
      </c>
      <c r="B1941" s="150">
        <v>6.5</v>
      </c>
    </row>
    <row r="1942" spans="1:2">
      <c r="A1942" s="143" t="s">
        <v>59907</v>
      </c>
      <c r="B1942" s="143" t="s">
        <v>59908</v>
      </c>
    </row>
    <row r="1943" spans="1:2">
      <c r="A1943" s="143" t="s">
        <v>59909</v>
      </c>
      <c r="B1943" s="143" t="s">
        <v>59910</v>
      </c>
    </row>
    <row r="1944" spans="1:2">
      <c r="A1944" s="143" t="s">
        <v>59911</v>
      </c>
      <c r="B1944" s="143" t="s">
        <v>59912</v>
      </c>
    </row>
    <row r="1945" spans="1:2">
      <c r="A1945" s="143" t="s">
        <v>59913</v>
      </c>
      <c r="B1945" s="143" t="s">
        <v>59914</v>
      </c>
    </row>
    <row r="1946" spans="1:2">
      <c r="A1946" s="143" t="s">
        <v>59915</v>
      </c>
      <c r="B1946" s="143" t="s">
        <v>59916</v>
      </c>
    </row>
    <row r="1947" spans="1:2">
      <c r="A1947" s="143" t="s">
        <v>59917</v>
      </c>
      <c r="B1947" s="143">
        <v>612</v>
      </c>
    </row>
    <row r="1948" spans="1:2">
      <c r="A1948" s="143" t="s">
        <v>56782</v>
      </c>
      <c r="B1948" s="143" t="s">
        <v>56782</v>
      </c>
    </row>
    <row r="1949" spans="1:2">
      <c r="A1949" s="143" t="s">
        <v>59918</v>
      </c>
      <c r="B1949" s="143" t="s">
        <v>59919</v>
      </c>
    </row>
    <row r="1950" spans="1:2">
      <c r="A1950" s="143" t="s">
        <v>59920</v>
      </c>
      <c r="B1950" s="143" t="s">
        <v>59921</v>
      </c>
    </row>
    <row r="1951" spans="1:2">
      <c r="A1951" s="143" t="s">
        <v>59922</v>
      </c>
      <c r="B1951" s="143" t="s">
        <v>59923</v>
      </c>
    </row>
    <row r="1952" spans="1:2">
      <c r="A1952" s="143" t="s">
        <v>59924</v>
      </c>
      <c r="B1952" s="143" t="s">
        <v>59925</v>
      </c>
    </row>
    <row r="1953" spans="1:2">
      <c r="A1953" s="143" t="s">
        <v>59926</v>
      </c>
      <c r="B1953" s="143" t="s">
        <v>59927</v>
      </c>
    </row>
    <row r="1954" spans="1:2">
      <c r="A1954" s="143" t="s">
        <v>59928</v>
      </c>
      <c r="B1954" s="143" t="s">
        <v>59929</v>
      </c>
    </row>
    <row r="1955" spans="1:2">
      <c r="A1955" s="143" t="s">
        <v>59930</v>
      </c>
      <c r="B1955" s="143" t="s">
        <v>59931</v>
      </c>
    </row>
    <row r="1956" spans="1:2">
      <c r="A1956" s="143" t="s">
        <v>59932</v>
      </c>
      <c r="B1956" s="143" t="s">
        <v>59933</v>
      </c>
    </row>
    <row r="1957" spans="1:2">
      <c r="A1957" s="143" t="s">
        <v>59934</v>
      </c>
      <c r="B1957" s="143" t="s">
        <v>59935</v>
      </c>
    </row>
    <row r="1958" spans="1:2">
      <c r="A1958" s="143" t="s">
        <v>59936</v>
      </c>
      <c r="B1958" s="143" t="s">
        <v>59937</v>
      </c>
    </row>
    <row r="1959" spans="1:2">
      <c r="A1959" s="143" t="s">
        <v>59938</v>
      </c>
      <c r="B1959" s="143" t="s">
        <v>59939</v>
      </c>
    </row>
    <row r="1960" spans="1:2">
      <c r="A1960" s="143" t="s">
        <v>59940</v>
      </c>
      <c r="B1960" s="143" t="s">
        <v>59941</v>
      </c>
    </row>
    <row r="1961" spans="1:2">
      <c r="A1961" s="143" t="s">
        <v>59942</v>
      </c>
      <c r="B1961" s="143" t="s">
        <v>59942</v>
      </c>
    </row>
    <row r="1962" spans="1:2">
      <c r="A1962" s="143" t="s">
        <v>59943</v>
      </c>
      <c r="B1962" s="143" t="s">
        <v>59944</v>
      </c>
    </row>
    <row r="1963" spans="1:2">
      <c r="A1963" s="143" t="s">
        <v>59945</v>
      </c>
      <c r="B1963" s="143" t="s">
        <v>59946</v>
      </c>
    </row>
    <row r="1964" spans="1:2">
      <c r="A1964" s="143" t="s">
        <v>59947</v>
      </c>
      <c r="B1964" s="143" t="s">
        <v>59948</v>
      </c>
    </row>
    <row r="1965" spans="1:2">
      <c r="A1965" s="143" t="s">
        <v>59949</v>
      </c>
      <c r="B1965" s="143" t="s">
        <v>59950</v>
      </c>
    </row>
    <row r="1966" spans="1:2">
      <c r="A1966" s="143" t="s">
        <v>59951</v>
      </c>
      <c r="B1966" s="143" t="s">
        <v>59951</v>
      </c>
    </row>
    <row r="1967" spans="1:2">
      <c r="A1967" s="143" t="s">
        <v>59952</v>
      </c>
      <c r="B1967" s="143" t="s">
        <v>59952</v>
      </c>
    </row>
    <row r="1968" spans="1:2">
      <c r="A1968" s="143" t="s">
        <v>59953</v>
      </c>
      <c r="B1968" s="143" t="s">
        <v>59953</v>
      </c>
    </row>
    <row r="1969" spans="1:2">
      <c r="A1969" s="143" t="s">
        <v>57534</v>
      </c>
      <c r="B1969" s="143" t="s">
        <v>57535</v>
      </c>
    </row>
    <row r="1970" spans="1:2">
      <c r="A1970" s="143" t="s">
        <v>54649</v>
      </c>
      <c r="B1970" s="143" t="s">
        <v>54649</v>
      </c>
    </row>
    <row r="1971" spans="1:2">
      <c r="A1971" s="143" t="s">
        <v>59954</v>
      </c>
      <c r="B1971" s="143" t="s">
        <v>59955</v>
      </c>
    </row>
    <row r="1972" spans="1:2">
      <c r="A1972" s="143" t="s">
        <v>59956</v>
      </c>
      <c r="B1972" s="143" t="s">
        <v>59957</v>
      </c>
    </row>
    <row r="1973" spans="1:2">
      <c r="A1973" s="143">
        <v>7</v>
      </c>
      <c r="B1973" s="143">
        <v>7</v>
      </c>
    </row>
    <row r="1974" spans="1:2">
      <c r="A1974" s="143" t="s">
        <v>59958</v>
      </c>
      <c r="B1974" s="143" t="s">
        <v>59959</v>
      </c>
    </row>
    <row r="1975" spans="1:2">
      <c r="A1975" s="143" t="s">
        <v>59960</v>
      </c>
      <c r="B1975" s="143" t="s">
        <v>59960</v>
      </c>
    </row>
    <row r="1976" spans="1:2">
      <c r="A1976" s="145">
        <v>46204</v>
      </c>
      <c r="B1976" s="145">
        <v>46214</v>
      </c>
    </row>
    <row r="1977" spans="1:2">
      <c r="A1977" s="145">
        <v>46212</v>
      </c>
      <c r="B1977" s="145">
        <v>46212</v>
      </c>
    </row>
    <row r="1978" spans="1:2">
      <c r="A1978" s="143" t="s">
        <v>57558</v>
      </c>
      <c r="B1978" s="143" t="s">
        <v>57558</v>
      </c>
    </row>
    <row r="1979" spans="1:2">
      <c r="A1979" s="143">
        <v>7.5</v>
      </c>
      <c r="B1979" s="143" t="s">
        <v>59961</v>
      </c>
    </row>
    <row r="1980" spans="1:2">
      <c r="A1980" s="143" t="s">
        <v>59962</v>
      </c>
      <c r="B1980" s="143" t="s">
        <v>59962</v>
      </c>
    </row>
    <row r="1981" spans="1:2">
      <c r="A1981" s="145">
        <v>46211</v>
      </c>
      <c r="B1981" s="145">
        <v>46211</v>
      </c>
    </row>
    <row r="1982" spans="1:2">
      <c r="A1982" s="143">
        <v>70</v>
      </c>
      <c r="B1982" s="143">
        <v>70</v>
      </c>
    </row>
    <row r="1983" spans="1:2">
      <c r="A1983" s="143" t="s">
        <v>59963</v>
      </c>
      <c r="B1983" s="143" t="s">
        <v>59964</v>
      </c>
    </row>
    <row r="1984" spans="1:2">
      <c r="A1984" s="143">
        <v>700</v>
      </c>
      <c r="B1984" s="143">
        <v>700</v>
      </c>
    </row>
    <row r="1985" spans="1:2">
      <c r="A1985" s="143" t="s">
        <v>57538</v>
      </c>
      <c r="B1985" s="143" t="s">
        <v>57538</v>
      </c>
    </row>
    <row r="1986" spans="1:2">
      <c r="A1986" s="143" t="s">
        <v>57540</v>
      </c>
      <c r="B1986" s="143" t="s">
        <v>57540</v>
      </c>
    </row>
    <row r="1987" spans="1:2">
      <c r="A1987" s="143" t="s">
        <v>59965</v>
      </c>
      <c r="B1987" s="143" t="s">
        <v>59965</v>
      </c>
    </row>
    <row r="1988" spans="1:2">
      <c r="A1988" s="143" t="s">
        <v>59966</v>
      </c>
      <c r="B1988" s="143" t="s">
        <v>59966</v>
      </c>
    </row>
    <row r="1989" spans="1:2">
      <c r="A1989" s="143" t="s">
        <v>59967</v>
      </c>
      <c r="B1989" s="143" t="s">
        <v>59967</v>
      </c>
    </row>
    <row r="1990" spans="1:2">
      <c r="A1990" s="143" t="s">
        <v>59968</v>
      </c>
      <c r="B1990" s="143" t="s">
        <v>59968</v>
      </c>
    </row>
    <row r="1991" spans="1:2">
      <c r="A1991" s="143" t="s">
        <v>59969</v>
      </c>
      <c r="B1991" s="143" t="s">
        <v>59970</v>
      </c>
    </row>
    <row r="1992" spans="1:2">
      <c r="A1992" s="143" t="s">
        <v>59971</v>
      </c>
      <c r="B1992" s="143" t="s">
        <v>59972</v>
      </c>
    </row>
    <row r="1993" spans="1:2">
      <c r="A1993" s="143">
        <v>71</v>
      </c>
      <c r="B1993" s="143">
        <v>71</v>
      </c>
    </row>
    <row r="1994" spans="1:2">
      <c r="A1994" s="143" t="s">
        <v>59973</v>
      </c>
      <c r="B1994" s="143" t="s">
        <v>59974</v>
      </c>
    </row>
    <row r="1995" spans="1:2">
      <c r="A1995" s="143" t="s">
        <v>59975</v>
      </c>
      <c r="B1995" s="143" t="s">
        <v>59976</v>
      </c>
    </row>
    <row r="1996" spans="1:2">
      <c r="A1996" s="143">
        <v>712</v>
      </c>
      <c r="B1996" s="143" t="s">
        <v>57543</v>
      </c>
    </row>
    <row r="1997" spans="1:2">
      <c r="A1997" s="143">
        <v>714</v>
      </c>
      <c r="B1997" s="143">
        <v>714</v>
      </c>
    </row>
    <row r="1998" spans="1:2">
      <c r="A1998" s="143">
        <v>716</v>
      </c>
      <c r="B1998" s="145">
        <v>46219</v>
      </c>
    </row>
    <row r="1999" spans="1:2">
      <c r="A1999" s="143">
        <v>718</v>
      </c>
      <c r="B1999" s="143">
        <v>718</v>
      </c>
    </row>
    <row r="2000" spans="1:2">
      <c r="A2000" s="143" t="s">
        <v>59977</v>
      </c>
      <c r="B2000" s="143" t="s">
        <v>59978</v>
      </c>
    </row>
    <row r="2001" spans="1:2">
      <c r="A2001" s="143" t="s">
        <v>59979</v>
      </c>
      <c r="B2001" s="143" t="s">
        <v>59980</v>
      </c>
    </row>
    <row r="2002" spans="1:2">
      <c r="A2002" s="143" t="s">
        <v>59981</v>
      </c>
      <c r="B2002" s="143" t="s">
        <v>59982</v>
      </c>
    </row>
    <row r="2003" spans="1:2">
      <c r="A2003" s="143">
        <v>72</v>
      </c>
      <c r="B2003" s="143">
        <v>72</v>
      </c>
    </row>
    <row r="2004" spans="1:2">
      <c r="A2004" s="143" t="s">
        <v>59983</v>
      </c>
      <c r="B2004" s="143" t="s">
        <v>59984</v>
      </c>
    </row>
    <row r="2005" spans="1:2">
      <c r="A2005" s="143">
        <v>721</v>
      </c>
      <c r="B2005" s="143">
        <v>721</v>
      </c>
    </row>
    <row r="2006" spans="1:2">
      <c r="A2006" s="143">
        <v>722</v>
      </c>
      <c r="B2006" s="143">
        <v>722</v>
      </c>
    </row>
    <row r="2007" spans="1:2">
      <c r="A2007" s="143" t="s">
        <v>59985</v>
      </c>
      <c r="B2007" s="143" t="s">
        <v>59986</v>
      </c>
    </row>
    <row r="2008" spans="1:2">
      <c r="A2008" s="143" t="s">
        <v>59987</v>
      </c>
      <c r="B2008" s="143" t="s">
        <v>59988</v>
      </c>
    </row>
    <row r="2009" spans="1:2">
      <c r="A2009" s="143" t="s">
        <v>59989</v>
      </c>
      <c r="B2009" s="143" t="s">
        <v>59990</v>
      </c>
    </row>
    <row r="2010" spans="1:2">
      <c r="A2010" s="143" t="s">
        <v>59991</v>
      </c>
      <c r="B2010" s="143" t="s">
        <v>59992</v>
      </c>
    </row>
    <row r="2011" spans="1:2">
      <c r="A2011" s="143">
        <v>73</v>
      </c>
      <c r="B2011" s="143">
        <v>73</v>
      </c>
    </row>
    <row r="2012" spans="1:2">
      <c r="A2012" s="143" t="s">
        <v>59993</v>
      </c>
      <c r="B2012" s="143" t="s">
        <v>59994</v>
      </c>
    </row>
    <row r="2013" spans="1:2">
      <c r="A2013" s="143">
        <v>734</v>
      </c>
      <c r="B2013" s="150">
        <v>7.75</v>
      </c>
    </row>
    <row r="2014" spans="1:2">
      <c r="A2014" s="143">
        <v>738</v>
      </c>
      <c r="B2014" s="143">
        <v>738</v>
      </c>
    </row>
    <row r="2015" spans="1:2">
      <c r="A2015" s="143" t="s">
        <v>59995</v>
      </c>
      <c r="B2015" s="143" t="s">
        <v>59996</v>
      </c>
    </row>
    <row r="2016" spans="1:2">
      <c r="A2016" s="143">
        <v>74</v>
      </c>
      <c r="B2016" s="143">
        <v>74</v>
      </c>
    </row>
    <row r="2017" spans="1:2">
      <c r="A2017" s="143" t="s">
        <v>59997</v>
      </c>
      <c r="B2017" s="143" t="s">
        <v>59998</v>
      </c>
    </row>
    <row r="2018" spans="1:2">
      <c r="A2018" s="143" t="s">
        <v>59999</v>
      </c>
      <c r="B2018" s="143" t="s">
        <v>60000</v>
      </c>
    </row>
    <row r="2019" spans="1:2">
      <c r="A2019" s="143">
        <v>75</v>
      </c>
      <c r="B2019" s="143">
        <v>75</v>
      </c>
    </row>
    <row r="2020" spans="1:2">
      <c r="A2020" s="143" t="s">
        <v>60001</v>
      </c>
      <c r="B2020" s="143" t="s">
        <v>60002</v>
      </c>
    </row>
    <row r="2021" spans="1:2">
      <c r="A2021" s="143">
        <v>750</v>
      </c>
      <c r="B2021" s="143">
        <v>750</v>
      </c>
    </row>
    <row r="2022" spans="1:2">
      <c r="A2022" s="143">
        <v>754</v>
      </c>
      <c r="B2022" s="143">
        <v>754</v>
      </c>
    </row>
    <row r="2023" spans="1:2">
      <c r="A2023" s="143">
        <v>758</v>
      </c>
      <c r="B2023" s="143">
        <v>758</v>
      </c>
    </row>
    <row r="2024" spans="1:2">
      <c r="A2024" s="143" t="s">
        <v>60003</v>
      </c>
      <c r="B2024" s="143" t="s">
        <v>60004</v>
      </c>
    </row>
    <row r="2025" spans="1:2">
      <c r="A2025" s="143" t="s">
        <v>57550</v>
      </c>
      <c r="B2025" s="143" t="s">
        <v>57550</v>
      </c>
    </row>
    <row r="2026" spans="1:2">
      <c r="A2026" s="143" t="s">
        <v>57553</v>
      </c>
      <c r="B2026" s="143" t="s">
        <v>57553</v>
      </c>
    </row>
    <row r="2027" spans="1:2">
      <c r="A2027" s="143" t="s">
        <v>57554</v>
      </c>
      <c r="B2027" s="143" t="s">
        <v>57554</v>
      </c>
    </row>
    <row r="2028" spans="1:2">
      <c r="A2028" s="143" t="s">
        <v>60005</v>
      </c>
      <c r="B2028" s="143" t="s">
        <v>60005</v>
      </c>
    </row>
    <row r="2029" spans="1:2">
      <c r="A2029" s="143" t="s">
        <v>60006</v>
      </c>
      <c r="B2029" s="143" t="s">
        <v>60006</v>
      </c>
    </row>
    <row r="2030" spans="1:2">
      <c r="A2030" s="143" t="s">
        <v>60007</v>
      </c>
      <c r="B2030" s="143" t="s">
        <v>60007</v>
      </c>
    </row>
    <row r="2031" spans="1:2">
      <c r="A2031" s="143" t="s">
        <v>60008</v>
      </c>
      <c r="B2031" s="143" t="s">
        <v>60009</v>
      </c>
    </row>
    <row r="2032" spans="1:2">
      <c r="A2032" s="143">
        <v>76</v>
      </c>
      <c r="B2032" s="143">
        <v>76</v>
      </c>
    </row>
    <row r="2033" spans="1:2">
      <c r="A2033" s="143" t="s">
        <v>60010</v>
      </c>
      <c r="B2033" s="143" t="s">
        <v>60011</v>
      </c>
    </row>
    <row r="2034" spans="1:2">
      <c r="A2034" s="143" t="s">
        <v>60012</v>
      </c>
      <c r="B2034" s="143" t="s">
        <v>60013</v>
      </c>
    </row>
    <row r="2035" spans="1:2">
      <c r="A2035" s="143" t="s">
        <v>60014</v>
      </c>
      <c r="B2035" s="143" t="s">
        <v>60015</v>
      </c>
    </row>
    <row r="2036" spans="1:2">
      <c r="A2036" s="143">
        <v>77</v>
      </c>
      <c r="B2036" s="143">
        <v>77</v>
      </c>
    </row>
    <row r="2037" spans="1:2">
      <c r="A2037" s="143" t="s">
        <v>60016</v>
      </c>
      <c r="B2037" s="143" t="s">
        <v>60017</v>
      </c>
    </row>
    <row r="2038" spans="1:2">
      <c r="A2038" s="143">
        <v>778</v>
      </c>
      <c r="B2038" s="150">
        <v>7.875</v>
      </c>
    </row>
    <row r="2039" spans="1:2">
      <c r="A2039" s="143" t="s">
        <v>60018</v>
      </c>
      <c r="B2039" s="143" t="s">
        <v>60019</v>
      </c>
    </row>
    <row r="2040" spans="1:2">
      <c r="A2040" s="143" t="s">
        <v>60020</v>
      </c>
      <c r="B2040" s="143" t="s">
        <v>60020</v>
      </c>
    </row>
    <row r="2041" spans="1:2">
      <c r="A2041" s="143">
        <v>78</v>
      </c>
      <c r="B2041" s="143">
        <v>78</v>
      </c>
    </row>
    <row r="2042" spans="1:2">
      <c r="A2042" s="143">
        <v>782</v>
      </c>
      <c r="B2042" s="143" t="s">
        <v>60021</v>
      </c>
    </row>
    <row r="2043" spans="1:2">
      <c r="A2043" s="143">
        <v>785</v>
      </c>
      <c r="B2043" s="143" t="s">
        <v>57556</v>
      </c>
    </row>
    <row r="2044" spans="1:2">
      <c r="A2044" s="143" t="s">
        <v>60022</v>
      </c>
      <c r="B2044" s="143" t="s">
        <v>60023</v>
      </c>
    </row>
    <row r="2045" spans="1:2">
      <c r="A2045" s="143" t="s">
        <v>60024</v>
      </c>
      <c r="B2045" s="143" t="s">
        <v>60025</v>
      </c>
    </row>
    <row r="2046" spans="1:2">
      <c r="A2046" s="143" t="s">
        <v>60026</v>
      </c>
      <c r="B2046" s="143" t="s">
        <v>60027</v>
      </c>
    </row>
    <row r="2047" spans="1:2">
      <c r="A2047" s="143" t="s">
        <v>60028</v>
      </c>
      <c r="B2047" s="143" t="s">
        <v>60028</v>
      </c>
    </row>
    <row r="2048" spans="1:2">
      <c r="A2048" s="143" t="s">
        <v>60029</v>
      </c>
      <c r="B2048" s="143" t="s">
        <v>60030</v>
      </c>
    </row>
    <row r="2049" spans="1:2">
      <c r="A2049" s="143" t="s">
        <v>60031</v>
      </c>
      <c r="B2049" s="143" t="s">
        <v>60032</v>
      </c>
    </row>
    <row r="2050" spans="1:2">
      <c r="A2050" s="143">
        <v>79</v>
      </c>
      <c r="B2050" s="143">
        <v>79</v>
      </c>
    </row>
    <row r="2051" spans="1:2">
      <c r="A2051" s="143">
        <v>795</v>
      </c>
      <c r="B2051" s="143" t="s">
        <v>60033</v>
      </c>
    </row>
    <row r="2052" spans="1:2">
      <c r="A2052" s="143" t="s">
        <v>60034</v>
      </c>
      <c r="B2052" s="143" t="s">
        <v>60035</v>
      </c>
    </row>
    <row r="2053" spans="1:2">
      <c r="A2053" s="143" t="s">
        <v>60036</v>
      </c>
      <c r="B2053" s="143" t="s">
        <v>60037</v>
      </c>
    </row>
    <row r="2054" spans="1:2">
      <c r="A2054" s="143" t="s">
        <v>60038</v>
      </c>
      <c r="B2054" s="143" t="s">
        <v>60039</v>
      </c>
    </row>
    <row r="2055" spans="1:2">
      <c r="A2055" s="143" t="s">
        <v>60040</v>
      </c>
      <c r="B2055" s="143" t="s">
        <v>60041</v>
      </c>
    </row>
    <row r="2056" spans="1:2">
      <c r="A2056" s="143" t="s">
        <v>60042</v>
      </c>
      <c r="B2056" s="143" t="s">
        <v>60042</v>
      </c>
    </row>
    <row r="2057" spans="1:2">
      <c r="A2057" s="143" t="s">
        <v>60043</v>
      </c>
      <c r="B2057" s="143" t="s">
        <v>60044</v>
      </c>
    </row>
    <row r="2058" spans="1:2">
      <c r="A2058" s="143" t="s">
        <v>54650</v>
      </c>
      <c r="B2058" s="143" t="s">
        <v>54650</v>
      </c>
    </row>
    <row r="2059" spans="1:2">
      <c r="A2059" s="143" t="s">
        <v>60045</v>
      </c>
      <c r="B2059" s="143" t="s">
        <v>60046</v>
      </c>
    </row>
    <row r="2060" spans="1:2">
      <c r="A2060" s="143" t="s">
        <v>60047</v>
      </c>
      <c r="B2060" s="143" t="s">
        <v>60048</v>
      </c>
    </row>
    <row r="2061" spans="1:2">
      <c r="A2061" s="143" t="s">
        <v>54651</v>
      </c>
      <c r="B2061" s="150">
        <v>7.5</v>
      </c>
    </row>
    <row r="2062" spans="1:2">
      <c r="A2062" s="143" t="s">
        <v>60049</v>
      </c>
      <c r="B2062" s="143" t="s">
        <v>60050</v>
      </c>
    </row>
    <row r="2063" spans="1:2">
      <c r="A2063" s="143" t="s">
        <v>60051</v>
      </c>
      <c r="B2063" s="143" t="s">
        <v>60052</v>
      </c>
    </row>
    <row r="2064" spans="1:2">
      <c r="A2064" s="143" t="s">
        <v>60053</v>
      </c>
      <c r="B2064" s="143" t="s">
        <v>60054</v>
      </c>
    </row>
    <row r="2065" spans="1:2">
      <c r="A2065" s="143" t="s">
        <v>60055</v>
      </c>
      <c r="B2065" s="150">
        <v>7.25</v>
      </c>
    </row>
    <row r="2066" spans="1:2">
      <c r="A2066" s="143" t="s">
        <v>56798</v>
      </c>
      <c r="B2066" s="143" t="s">
        <v>56798</v>
      </c>
    </row>
    <row r="2067" spans="1:2">
      <c r="A2067" s="143" t="s">
        <v>60056</v>
      </c>
      <c r="B2067" s="143" t="s">
        <v>60057</v>
      </c>
    </row>
    <row r="2068" spans="1:2">
      <c r="A2068" s="143" t="s">
        <v>56801</v>
      </c>
      <c r="B2068" s="143" t="s">
        <v>56801</v>
      </c>
    </row>
    <row r="2069" spans="1:2">
      <c r="A2069" s="143" t="s">
        <v>60058</v>
      </c>
      <c r="B2069" s="143" t="s">
        <v>60059</v>
      </c>
    </row>
    <row r="2070" spans="1:2">
      <c r="A2070" s="143" t="s">
        <v>60060</v>
      </c>
      <c r="B2070" s="143" t="s">
        <v>60061</v>
      </c>
    </row>
    <row r="2071" spans="1:2">
      <c r="A2071" s="143" t="s">
        <v>60062</v>
      </c>
      <c r="B2071" s="143" t="s">
        <v>60063</v>
      </c>
    </row>
    <row r="2072" spans="1:2">
      <c r="A2072" s="143" t="s">
        <v>60064</v>
      </c>
      <c r="B2072" s="143" t="s">
        <v>60065</v>
      </c>
    </row>
    <row r="2073" spans="1:2">
      <c r="A2073" s="143" t="s">
        <v>60066</v>
      </c>
      <c r="B2073" s="143" t="s">
        <v>60067</v>
      </c>
    </row>
    <row r="2074" spans="1:2">
      <c r="A2074" s="143" t="s">
        <v>60068</v>
      </c>
      <c r="B2074" s="143" t="s">
        <v>60069</v>
      </c>
    </row>
    <row r="2075" spans="1:2">
      <c r="A2075" s="143" t="s">
        <v>56804</v>
      </c>
      <c r="B2075" s="143" t="s">
        <v>56804</v>
      </c>
    </row>
    <row r="2076" spans="1:2">
      <c r="A2076" s="143" t="s">
        <v>60070</v>
      </c>
      <c r="B2076" s="143" t="s">
        <v>60071</v>
      </c>
    </row>
    <row r="2077" spans="1:2">
      <c r="A2077" s="143" t="s">
        <v>60072</v>
      </c>
      <c r="B2077" s="143" t="s">
        <v>60073</v>
      </c>
    </row>
    <row r="2078" spans="1:2">
      <c r="A2078" s="143" t="s">
        <v>60074</v>
      </c>
      <c r="B2078" s="143" t="s">
        <v>60075</v>
      </c>
    </row>
    <row r="2079" spans="1:2">
      <c r="A2079" s="143" t="s">
        <v>60076</v>
      </c>
      <c r="B2079" s="150">
        <v>7.125</v>
      </c>
    </row>
    <row r="2080" spans="1:2">
      <c r="A2080" s="143" t="s">
        <v>60077</v>
      </c>
      <c r="B2080" s="150">
        <v>7.375</v>
      </c>
    </row>
    <row r="2081" spans="1:2">
      <c r="A2081" s="143" t="s">
        <v>60078</v>
      </c>
      <c r="B2081" s="143" t="s">
        <v>60079</v>
      </c>
    </row>
    <row r="2082" spans="1:2">
      <c r="A2082" s="143" t="s">
        <v>60080</v>
      </c>
      <c r="B2082" s="150">
        <v>7.625</v>
      </c>
    </row>
    <row r="2083" spans="1:2">
      <c r="A2083" s="143" t="s">
        <v>60081</v>
      </c>
      <c r="B2083" s="143" t="s">
        <v>60081</v>
      </c>
    </row>
    <row r="2084" spans="1:2">
      <c r="A2084" s="143" t="s">
        <v>60082</v>
      </c>
      <c r="B2084" s="143" t="s">
        <v>56813</v>
      </c>
    </row>
    <row r="2085" spans="1:2">
      <c r="A2085" s="143" t="s">
        <v>60083</v>
      </c>
      <c r="B2085" s="143" t="s">
        <v>60084</v>
      </c>
    </row>
    <row r="2086" spans="1:2">
      <c r="A2086" s="143" t="s">
        <v>60085</v>
      </c>
      <c r="B2086" s="143" t="s">
        <v>60086</v>
      </c>
    </row>
    <row r="2087" spans="1:2">
      <c r="A2087" s="143" t="s">
        <v>56816</v>
      </c>
      <c r="B2087" s="143" t="s">
        <v>56816</v>
      </c>
    </row>
    <row r="2088" spans="1:2">
      <c r="A2088" s="143" t="s">
        <v>60087</v>
      </c>
      <c r="B2088" s="143" t="s">
        <v>60087</v>
      </c>
    </row>
    <row r="2089" spans="1:2">
      <c r="A2089" s="143" t="s">
        <v>60088</v>
      </c>
      <c r="B2089" s="143" t="s">
        <v>60089</v>
      </c>
    </row>
    <row r="2090" spans="1:2">
      <c r="A2090" s="143" t="s">
        <v>60090</v>
      </c>
      <c r="B2090" s="143" t="s">
        <v>60090</v>
      </c>
    </row>
    <row r="2091" spans="1:2">
      <c r="A2091" s="143" t="s">
        <v>57561</v>
      </c>
      <c r="B2091" s="143" t="s">
        <v>57561</v>
      </c>
    </row>
    <row r="2092" spans="1:2">
      <c r="A2092" s="143" t="s">
        <v>60091</v>
      </c>
      <c r="B2092" s="143" t="s">
        <v>60091</v>
      </c>
    </row>
    <row r="2093" spans="1:2">
      <c r="A2093" s="143" t="s">
        <v>56819</v>
      </c>
      <c r="B2093" s="143" t="s">
        <v>56819</v>
      </c>
    </row>
    <row r="2094" spans="1:2">
      <c r="A2094" s="143" t="s">
        <v>60092</v>
      </c>
      <c r="B2094" s="143" t="s">
        <v>60093</v>
      </c>
    </row>
    <row r="2095" spans="1:2">
      <c r="A2095" s="143">
        <v>8</v>
      </c>
      <c r="B2095" s="143">
        <v>8</v>
      </c>
    </row>
    <row r="2096" spans="1:2">
      <c r="A2096" s="143" t="s">
        <v>60094</v>
      </c>
      <c r="B2096" s="143" t="s">
        <v>60095</v>
      </c>
    </row>
    <row r="2097" spans="1:2">
      <c r="A2097" s="143" t="s">
        <v>60096</v>
      </c>
      <c r="B2097" s="143" t="s">
        <v>60096</v>
      </c>
    </row>
    <row r="2098" spans="1:2">
      <c r="A2098" s="145">
        <v>46243</v>
      </c>
      <c r="B2098" s="145">
        <v>46243</v>
      </c>
    </row>
    <row r="2099" spans="1:2">
      <c r="A2099" s="143" t="s">
        <v>57593</v>
      </c>
      <c r="B2099" s="143" t="s">
        <v>57593</v>
      </c>
    </row>
    <row r="2100" spans="1:2">
      <c r="A2100" s="143">
        <v>8.5</v>
      </c>
      <c r="B2100" s="143" t="s">
        <v>60097</v>
      </c>
    </row>
    <row r="2101" spans="1:2">
      <c r="A2101" s="143" t="s">
        <v>60098</v>
      </c>
      <c r="B2101" s="143" t="s">
        <v>60098</v>
      </c>
    </row>
    <row r="2102" spans="1:2">
      <c r="A2102" s="145">
        <v>46235</v>
      </c>
      <c r="B2102" s="145">
        <v>46244</v>
      </c>
    </row>
    <row r="2103" spans="1:2">
      <c r="A2103" s="145">
        <v>46243</v>
      </c>
      <c r="B2103" s="145">
        <v>46243</v>
      </c>
    </row>
    <row r="2104" spans="1:2">
      <c r="A2104" s="143">
        <v>80</v>
      </c>
      <c r="B2104" s="143">
        <v>80</v>
      </c>
    </row>
    <row r="2105" spans="1:2">
      <c r="A2105" s="143" t="s">
        <v>60099</v>
      </c>
      <c r="B2105" s="143" t="s">
        <v>60100</v>
      </c>
    </row>
    <row r="2106" spans="1:2">
      <c r="A2106" s="143">
        <v>800</v>
      </c>
      <c r="B2106" s="143">
        <v>800</v>
      </c>
    </row>
    <row r="2107" spans="1:2">
      <c r="A2107" s="143" t="s">
        <v>60101</v>
      </c>
      <c r="B2107" s="143" t="s">
        <v>60102</v>
      </c>
    </row>
    <row r="2108" spans="1:2">
      <c r="A2108" s="143" t="s">
        <v>57564</v>
      </c>
      <c r="B2108" s="143" t="s">
        <v>57564</v>
      </c>
    </row>
    <row r="2109" spans="1:2">
      <c r="A2109" s="143" t="s">
        <v>57565</v>
      </c>
      <c r="B2109" s="143" t="s">
        <v>57565</v>
      </c>
    </row>
    <row r="2110" spans="1:2">
      <c r="A2110" s="143" t="s">
        <v>57566</v>
      </c>
      <c r="B2110" s="143" t="s">
        <v>57566</v>
      </c>
    </row>
    <row r="2111" spans="1:2">
      <c r="A2111" s="143" t="s">
        <v>60103</v>
      </c>
      <c r="B2111" s="143" t="s">
        <v>60103</v>
      </c>
    </row>
    <row r="2112" spans="1:2">
      <c r="A2112" s="143" t="s">
        <v>57569</v>
      </c>
      <c r="B2112" s="143" t="s">
        <v>57569</v>
      </c>
    </row>
    <row r="2113" spans="1:2">
      <c r="A2113" s="143" t="s">
        <v>57571</v>
      </c>
      <c r="B2113" s="143" t="s">
        <v>57571</v>
      </c>
    </row>
    <row r="2114" spans="1:2">
      <c r="A2114" s="143" t="s">
        <v>57572</v>
      </c>
      <c r="B2114" s="143" t="s">
        <v>57572</v>
      </c>
    </row>
    <row r="2115" spans="1:2">
      <c r="A2115" s="143" t="s">
        <v>60104</v>
      </c>
      <c r="B2115" s="143" t="s">
        <v>60105</v>
      </c>
    </row>
    <row r="2116" spans="1:2">
      <c r="A2116" s="143" t="s">
        <v>60106</v>
      </c>
      <c r="B2116" s="143" t="s">
        <v>60106</v>
      </c>
    </row>
    <row r="2117" spans="1:2">
      <c r="A2117" s="143" t="s">
        <v>60107</v>
      </c>
      <c r="B2117" s="143" t="s">
        <v>60108</v>
      </c>
    </row>
    <row r="2118" spans="1:2">
      <c r="A2118" s="143">
        <v>81</v>
      </c>
      <c r="B2118" s="143">
        <v>81</v>
      </c>
    </row>
    <row r="2119" spans="1:2">
      <c r="A2119" s="143" t="s">
        <v>60109</v>
      </c>
      <c r="B2119" s="143" t="s">
        <v>60110</v>
      </c>
    </row>
    <row r="2120" spans="1:2">
      <c r="A2120" s="143">
        <v>814</v>
      </c>
      <c r="B2120" s="150">
        <v>8.25</v>
      </c>
    </row>
    <row r="2121" spans="1:2">
      <c r="A2121" s="143">
        <v>816</v>
      </c>
      <c r="B2121" s="145">
        <v>46250</v>
      </c>
    </row>
    <row r="2122" spans="1:2">
      <c r="A2122" s="143" t="s">
        <v>60111</v>
      </c>
      <c r="B2122" s="143" t="s">
        <v>60112</v>
      </c>
    </row>
    <row r="2123" spans="1:2">
      <c r="A2123" s="143" t="s">
        <v>60113</v>
      </c>
      <c r="B2123" s="143" t="s">
        <v>60114</v>
      </c>
    </row>
    <row r="2124" spans="1:2">
      <c r="A2124" s="143">
        <v>82</v>
      </c>
      <c r="B2124" s="143">
        <v>82</v>
      </c>
    </row>
    <row r="2125" spans="1:2">
      <c r="A2125" s="143" t="s">
        <v>60115</v>
      </c>
      <c r="B2125" s="143" t="s">
        <v>60116</v>
      </c>
    </row>
    <row r="2126" spans="1:2">
      <c r="A2126" s="143" t="s">
        <v>60117</v>
      </c>
      <c r="B2126" s="143" t="s">
        <v>60118</v>
      </c>
    </row>
    <row r="2127" spans="1:2">
      <c r="A2127" s="143">
        <v>823</v>
      </c>
      <c r="B2127" s="143">
        <v>1823</v>
      </c>
    </row>
    <row r="2128" spans="1:2">
      <c r="A2128" s="143" t="s">
        <v>60119</v>
      </c>
      <c r="B2128" s="143" t="s">
        <v>60120</v>
      </c>
    </row>
    <row r="2129" spans="1:2">
      <c r="A2129" s="143" t="s">
        <v>60121</v>
      </c>
      <c r="B2129" s="143" t="s">
        <v>60122</v>
      </c>
    </row>
    <row r="2130" spans="1:2">
      <c r="A2130" s="143" t="s">
        <v>60123</v>
      </c>
      <c r="B2130" s="143" t="s">
        <v>60124</v>
      </c>
    </row>
    <row r="2131" spans="1:2">
      <c r="A2131" s="143" t="s">
        <v>60125</v>
      </c>
      <c r="B2131" s="143" t="s">
        <v>60126</v>
      </c>
    </row>
    <row r="2132" spans="1:2">
      <c r="A2132" s="143" t="s">
        <v>60127</v>
      </c>
      <c r="B2132" s="143" t="s">
        <v>60128</v>
      </c>
    </row>
    <row r="2133" spans="1:2">
      <c r="A2133" s="143" t="s">
        <v>60129</v>
      </c>
      <c r="B2133" s="143" t="s">
        <v>60130</v>
      </c>
    </row>
    <row r="2134" spans="1:2">
      <c r="A2134" s="143">
        <v>83</v>
      </c>
      <c r="B2134" s="143">
        <v>83</v>
      </c>
    </row>
    <row r="2135" spans="1:2">
      <c r="A2135" s="143">
        <v>831</v>
      </c>
      <c r="B2135" s="143" t="s">
        <v>60131</v>
      </c>
    </row>
    <row r="2136" spans="1:2">
      <c r="A2136" s="143">
        <v>832</v>
      </c>
      <c r="B2136" s="143" t="s">
        <v>60132</v>
      </c>
    </row>
    <row r="2137" spans="1:2">
      <c r="A2137" s="143" t="s">
        <v>60133</v>
      </c>
      <c r="B2137" s="143" t="s">
        <v>60134</v>
      </c>
    </row>
    <row r="2138" spans="1:2">
      <c r="A2138" s="143" t="s">
        <v>60135</v>
      </c>
      <c r="B2138" s="143" t="s">
        <v>60136</v>
      </c>
    </row>
    <row r="2139" spans="1:2">
      <c r="A2139" s="143" t="s">
        <v>60137</v>
      </c>
      <c r="B2139" s="143" t="s">
        <v>60138</v>
      </c>
    </row>
    <row r="2140" spans="1:2">
      <c r="A2140" s="143">
        <v>84</v>
      </c>
      <c r="B2140" s="143">
        <v>84</v>
      </c>
    </row>
    <row r="2141" spans="1:2">
      <c r="A2141" s="143">
        <v>842</v>
      </c>
      <c r="B2141" s="143" t="s">
        <v>60139</v>
      </c>
    </row>
    <row r="2142" spans="1:2">
      <c r="A2142" s="143" t="s">
        <v>60140</v>
      </c>
      <c r="B2142" s="143" t="s">
        <v>60141</v>
      </c>
    </row>
    <row r="2143" spans="1:2">
      <c r="A2143" s="143" t="s">
        <v>60142</v>
      </c>
      <c r="B2143" s="143" t="s">
        <v>60143</v>
      </c>
    </row>
    <row r="2144" spans="1:2">
      <c r="A2144" s="143" t="s">
        <v>60144</v>
      </c>
      <c r="B2144" s="143" t="s">
        <v>60145</v>
      </c>
    </row>
    <row r="2145" spans="1:2">
      <c r="A2145" s="143" t="s">
        <v>60146</v>
      </c>
      <c r="B2145" s="143" t="s">
        <v>60147</v>
      </c>
    </row>
    <row r="2146" spans="1:2">
      <c r="A2146" s="143">
        <v>85</v>
      </c>
      <c r="B2146" s="143">
        <v>85</v>
      </c>
    </row>
    <row r="2147" spans="1:2">
      <c r="A2147" s="143" t="s">
        <v>60148</v>
      </c>
      <c r="B2147" s="143" t="s">
        <v>60149</v>
      </c>
    </row>
    <row r="2148" spans="1:2">
      <c r="A2148" s="143">
        <v>850</v>
      </c>
      <c r="B2148" s="143">
        <v>4850</v>
      </c>
    </row>
    <row r="2149" spans="1:2">
      <c r="A2149" s="143" t="s">
        <v>60150</v>
      </c>
      <c r="B2149" s="143" t="s">
        <v>60151</v>
      </c>
    </row>
    <row r="2150" spans="1:2">
      <c r="A2150" s="143" t="s">
        <v>60152</v>
      </c>
      <c r="B2150" s="143" t="s">
        <v>60153</v>
      </c>
    </row>
    <row r="2151" spans="1:2">
      <c r="A2151" s="143" t="s">
        <v>57577</v>
      </c>
      <c r="B2151" s="143" t="s">
        <v>57577</v>
      </c>
    </row>
    <row r="2152" spans="1:2">
      <c r="A2152" s="143" t="s">
        <v>60154</v>
      </c>
      <c r="B2152" s="143" t="s">
        <v>60154</v>
      </c>
    </row>
    <row r="2153" spans="1:2">
      <c r="A2153" s="143" t="s">
        <v>57578</v>
      </c>
      <c r="B2153" s="143" t="s">
        <v>57578</v>
      </c>
    </row>
    <row r="2154" spans="1:2">
      <c r="A2154" s="143" t="s">
        <v>57581</v>
      </c>
      <c r="B2154" s="143" t="s">
        <v>57581</v>
      </c>
    </row>
    <row r="2155" spans="1:2">
      <c r="A2155" s="143" t="s">
        <v>60155</v>
      </c>
      <c r="B2155" s="143" t="s">
        <v>60155</v>
      </c>
    </row>
    <row r="2156" spans="1:2">
      <c r="A2156" s="143" t="s">
        <v>60156</v>
      </c>
      <c r="B2156" s="143" t="s">
        <v>60157</v>
      </c>
    </row>
    <row r="2157" spans="1:2">
      <c r="A2157" s="143" t="s">
        <v>60158</v>
      </c>
      <c r="B2157" s="143" t="s">
        <v>60158</v>
      </c>
    </row>
    <row r="2158" spans="1:2">
      <c r="A2158" s="143" t="s">
        <v>60159</v>
      </c>
      <c r="B2158" s="143" t="s">
        <v>60160</v>
      </c>
    </row>
    <row r="2159" spans="1:2">
      <c r="A2159" s="143">
        <v>86</v>
      </c>
      <c r="B2159" s="143">
        <v>86</v>
      </c>
    </row>
    <row r="2160" spans="1:2">
      <c r="A2160" s="143" t="s">
        <v>60161</v>
      </c>
      <c r="B2160" s="143" t="s">
        <v>54705</v>
      </c>
    </row>
    <row r="2161" spans="1:2">
      <c r="A2161" s="143" t="s">
        <v>60162</v>
      </c>
      <c r="B2161" s="143" t="s">
        <v>60163</v>
      </c>
    </row>
    <row r="2162" spans="1:2">
      <c r="A2162" s="143" t="s">
        <v>60164</v>
      </c>
      <c r="B2162" s="143" t="s">
        <v>60165</v>
      </c>
    </row>
    <row r="2163" spans="1:2">
      <c r="A2163" s="143" t="s">
        <v>60166</v>
      </c>
      <c r="B2163" s="143" t="s">
        <v>60166</v>
      </c>
    </row>
    <row r="2164" spans="1:2">
      <c r="A2164" s="143">
        <v>87</v>
      </c>
      <c r="B2164" s="143">
        <v>87</v>
      </c>
    </row>
    <row r="2165" spans="1:2">
      <c r="A2165" s="143" t="s">
        <v>60167</v>
      </c>
      <c r="B2165" s="143" t="s">
        <v>60168</v>
      </c>
    </row>
    <row r="2166" spans="1:2">
      <c r="A2166" s="143" t="s">
        <v>60169</v>
      </c>
      <c r="B2166" s="143" t="s">
        <v>60170</v>
      </c>
    </row>
    <row r="2167" spans="1:2">
      <c r="A2167" s="143" t="s">
        <v>60171</v>
      </c>
      <c r="B2167" s="143" t="s">
        <v>60172</v>
      </c>
    </row>
    <row r="2168" spans="1:2">
      <c r="A2168" s="143">
        <v>88</v>
      </c>
      <c r="B2168" s="143">
        <v>88</v>
      </c>
    </row>
    <row r="2169" spans="1:2">
      <c r="A2169" s="143" t="s">
        <v>60173</v>
      </c>
      <c r="B2169" s="143" t="s">
        <v>54847</v>
      </c>
    </row>
    <row r="2170" spans="1:2">
      <c r="A2170" s="143" t="s">
        <v>60174</v>
      </c>
      <c r="B2170" s="143" t="s">
        <v>60175</v>
      </c>
    </row>
    <row r="2171" spans="1:2">
      <c r="A2171" s="143">
        <v>886</v>
      </c>
      <c r="B2171" s="143">
        <v>8086</v>
      </c>
    </row>
    <row r="2172" spans="1:2">
      <c r="A2172" s="143" t="s">
        <v>60176</v>
      </c>
      <c r="B2172" s="143" t="s">
        <v>60177</v>
      </c>
    </row>
    <row r="2173" spans="1:2">
      <c r="A2173" s="143" t="s">
        <v>60178</v>
      </c>
      <c r="B2173" s="143" t="s">
        <v>60179</v>
      </c>
    </row>
    <row r="2174" spans="1:2">
      <c r="A2174" s="143" t="s">
        <v>60180</v>
      </c>
      <c r="B2174" s="143" t="s">
        <v>60180</v>
      </c>
    </row>
    <row r="2175" spans="1:2">
      <c r="A2175" s="143" t="s">
        <v>60181</v>
      </c>
      <c r="B2175" s="143" t="s">
        <v>60182</v>
      </c>
    </row>
    <row r="2176" spans="1:2">
      <c r="A2176" s="143" t="s">
        <v>60183</v>
      </c>
      <c r="B2176" s="143" t="s">
        <v>60184</v>
      </c>
    </row>
    <row r="2177" spans="1:2">
      <c r="A2177" s="143">
        <v>89</v>
      </c>
      <c r="B2177" s="143">
        <v>89</v>
      </c>
    </row>
    <row r="2178" spans="1:2">
      <c r="A2178" s="143" t="s">
        <v>60185</v>
      </c>
      <c r="B2178" s="143" t="s">
        <v>60186</v>
      </c>
    </row>
    <row r="2179" spans="1:2">
      <c r="A2179" s="143">
        <v>895</v>
      </c>
      <c r="B2179" s="143">
        <v>895</v>
      </c>
    </row>
    <row r="2180" spans="1:2">
      <c r="A2180" s="143" t="s">
        <v>60187</v>
      </c>
      <c r="B2180" s="143" t="s">
        <v>60188</v>
      </c>
    </row>
    <row r="2181" spans="1:2">
      <c r="A2181" s="143" t="s">
        <v>60189</v>
      </c>
      <c r="B2181" s="143" t="s">
        <v>60190</v>
      </c>
    </row>
    <row r="2182" spans="1:2">
      <c r="A2182" s="143" t="s">
        <v>60191</v>
      </c>
      <c r="B2182" s="143" t="s">
        <v>60192</v>
      </c>
    </row>
    <row r="2183" spans="1:2">
      <c r="A2183" s="143" t="s">
        <v>60193</v>
      </c>
      <c r="B2183" s="143" t="s">
        <v>60194</v>
      </c>
    </row>
    <row r="2184" spans="1:2">
      <c r="A2184" s="143" t="s">
        <v>60195</v>
      </c>
      <c r="B2184" s="143" t="s">
        <v>60196</v>
      </c>
    </row>
    <row r="2185" spans="1:2">
      <c r="A2185" s="143" t="s">
        <v>60197</v>
      </c>
      <c r="B2185" s="143" t="s">
        <v>60197</v>
      </c>
    </row>
    <row r="2186" spans="1:2">
      <c r="A2186" s="143" t="s">
        <v>60198</v>
      </c>
      <c r="B2186" s="143" t="s">
        <v>60199</v>
      </c>
    </row>
    <row r="2187" spans="1:2">
      <c r="A2187" s="143" t="s">
        <v>60200</v>
      </c>
      <c r="B2187" s="143" t="s">
        <v>60201</v>
      </c>
    </row>
    <row r="2188" spans="1:2">
      <c r="A2188" s="143" t="s">
        <v>60202</v>
      </c>
      <c r="B2188" s="143" t="s">
        <v>60203</v>
      </c>
    </row>
    <row r="2189" spans="1:2">
      <c r="A2189" s="143" t="s">
        <v>60204</v>
      </c>
      <c r="B2189" s="143" t="s">
        <v>60205</v>
      </c>
    </row>
    <row r="2190" spans="1:2">
      <c r="A2190" s="143" t="s">
        <v>60206</v>
      </c>
      <c r="B2190" s="143" t="s">
        <v>60207</v>
      </c>
    </row>
    <row r="2191" spans="1:2">
      <c r="A2191" s="143" t="s">
        <v>60208</v>
      </c>
      <c r="B2191" s="143" t="s">
        <v>60209</v>
      </c>
    </row>
    <row r="2192" spans="1:2">
      <c r="A2192" s="143" t="s">
        <v>60210</v>
      </c>
      <c r="B2192" s="143" t="s">
        <v>60210</v>
      </c>
    </row>
    <row r="2193" spans="1:2">
      <c r="A2193" s="143" t="s">
        <v>60211</v>
      </c>
      <c r="B2193" s="143" t="s">
        <v>60212</v>
      </c>
    </row>
    <row r="2194" spans="1:2">
      <c r="A2194" s="143" t="s">
        <v>54652</v>
      </c>
      <c r="B2194" s="143" t="s">
        <v>54652</v>
      </c>
    </row>
    <row r="2195" spans="1:2">
      <c r="A2195" s="143" t="s">
        <v>60213</v>
      </c>
      <c r="B2195" s="143" t="s">
        <v>60214</v>
      </c>
    </row>
    <row r="2196" spans="1:2">
      <c r="A2196" s="143" t="s">
        <v>60215</v>
      </c>
      <c r="B2196" s="143" t="s">
        <v>60216</v>
      </c>
    </row>
    <row r="2197" spans="1:2">
      <c r="A2197" s="143" t="s">
        <v>60217</v>
      </c>
      <c r="B2197" s="143" t="s">
        <v>60218</v>
      </c>
    </row>
    <row r="2198" spans="1:2">
      <c r="A2198" s="143" t="s">
        <v>57588</v>
      </c>
      <c r="B2198" s="143" t="s">
        <v>57589</v>
      </c>
    </row>
    <row r="2199" spans="1:2">
      <c r="A2199" s="143" t="s">
        <v>60219</v>
      </c>
      <c r="B2199" s="143" t="s">
        <v>60220</v>
      </c>
    </row>
    <row r="2200" spans="1:2">
      <c r="A2200" s="143" t="s">
        <v>60221</v>
      </c>
      <c r="B2200" s="143" t="s">
        <v>60221</v>
      </c>
    </row>
    <row r="2201" spans="1:2">
      <c r="A2201" s="143" t="s">
        <v>60222</v>
      </c>
      <c r="B2201" s="143" t="s">
        <v>60223</v>
      </c>
    </row>
    <row r="2202" spans="1:2">
      <c r="A2202" s="143" t="s">
        <v>60224</v>
      </c>
      <c r="B2202" s="149">
        <v>30895</v>
      </c>
    </row>
    <row r="2203" spans="1:2">
      <c r="A2203" s="143" t="s">
        <v>60225</v>
      </c>
      <c r="B2203" s="143" t="s">
        <v>60226</v>
      </c>
    </row>
    <row r="2204" spans="1:2">
      <c r="A2204" s="143" t="s">
        <v>60227</v>
      </c>
      <c r="B2204" s="143" t="s">
        <v>60227</v>
      </c>
    </row>
    <row r="2205" spans="1:2">
      <c r="A2205" s="148">
        <v>80000</v>
      </c>
      <c r="B2205" s="149">
        <v>30956</v>
      </c>
    </row>
    <row r="2206" spans="1:2">
      <c r="A2206" s="148">
        <v>800000</v>
      </c>
      <c r="B2206" s="143" t="s">
        <v>60228</v>
      </c>
    </row>
    <row r="2207" spans="1:2">
      <c r="A2207" s="143" t="s">
        <v>60229</v>
      </c>
      <c r="B2207" s="143" t="s">
        <v>60230</v>
      </c>
    </row>
    <row r="2208" spans="1:2">
      <c r="A2208" s="143" t="s">
        <v>60231</v>
      </c>
      <c r="B2208" s="149">
        <v>31017</v>
      </c>
    </row>
    <row r="2209" spans="1:2">
      <c r="A2209" s="143" t="s">
        <v>60232</v>
      </c>
      <c r="B2209" s="143" t="s">
        <v>60232</v>
      </c>
    </row>
    <row r="2210" spans="1:2">
      <c r="A2210" s="143" t="s">
        <v>60233</v>
      </c>
      <c r="B2210" s="143" t="s">
        <v>60234</v>
      </c>
    </row>
    <row r="2211" spans="1:2">
      <c r="A2211" s="143" t="s">
        <v>54653</v>
      </c>
      <c r="B2211" s="150">
        <v>8.5</v>
      </c>
    </row>
    <row r="2212" spans="1:2">
      <c r="A2212" s="143" t="s">
        <v>60235</v>
      </c>
      <c r="B2212" s="143" t="s">
        <v>60236</v>
      </c>
    </row>
    <row r="2213" spans="1:2">
      <c r="A2213" s="143" t="s">
        <v>60237</v>
      </c>
      <c r="B2213" s="143" t="s">
        <v>60238</v>
      </c>
    </row>
    <row r="2214" spans="1:2">
      <c r="A2214" s="143" t="s">
        <v>60239</v>
      </c>
      <c r="B2214" s="143" t="s">
        <v>60240</v>
      </c>
    </row>
    <row r="2215" spans="1:2">
      <c r="A2215" s="143" t="s">
        <v>60241</v>
      </c>
      <c r="B2215" s="143" t="s">
        <v>60242</v>
      </c>
    </row>
    <row r="2216" spans="1:2">
      <c r="A2216" s="143" t="s">
        <v>60243</v>
      </c>
      <c r="B2216" s="143" t="s">
        <v>60244</v>
      </c>
    </row>
    <row r="2217" spans="1:2">
      <c r="A2217" s="143" t="s">
        <v>60245</v>
      </c>
      <c r="B2217" s="143" t="s">
        <v>60246</v>
      </c>
    </row>
    <row r="2218" spans="1:2">
      <c r="A2218" s="143" t="s">
        <v>56825</v>
      </c>
      <c r="B2218" s="143" t="s">
        <v>56825</v>
      </c>
    </row>
    <row r="2219" spans="1:2">
      <c r="A2219" s="143" t="s">
        <v>60247</v>
      </c>
      <c r="B2219" s="143" t="s">
        <v>60248</v>
      </c>
    </row>
    <row r="2220" spans="1:2">
      <c r="A2220" s="143" t="s">
        <v>60249</v>
      </c>
      <c r="B2220" s="143" t="s">
        <v>60250</v>
      </c>
    </row>
    <row r="2221" spans="1:2">
      <c r="A2221" s="143" t="s">
        <v>60251</v>
      </c>
      <c r="B2221" s="143" t="s">
        <v>60252</v>
      </c>
    </row>
    <row r="2222" spans="1:2">
      <c r="A2222" s="143" t="s">
        <v>60253</v>
      </c>
      <c r="B2222" s="143" t="s">
        <v>60254</v>
      </c>
    </row>
    <row r="2223" spans="1:2">
      <c r="A2223" s="143" t="s">
        <v>60255</v>
      </c>
      <c r="B2223" s="143" t="s">
        <v>60256</v>
      </c>
    </row>
    <row r="2224" spans="1:2">
      <c r="A2224" s="143" t="s">
        <v>60257</v>
      </c>
      <c r="B2224" s="143" t="s">
        <v>60258</v>
      </c>
    </row>
    <row r="2225" spans="1:2">
      <c r="A2225" s="143" t="s">
        <v>60259</v>
      </c>
      <c r="B2225" s="143" t="s">
        <v>60260</v>
      </c>
    </row>
    <row r="2226" spans="1:2">
      <c r="A2226" s="143" t="s">
        <v>60261</v>
      </c>
      <c r="B2226" s="143" t="s">
        <v>60262</v>
      </c>
    </row>
    <row r="2227" spans="1:2">
      <c r="A2227" s="143" t="s">
        <v>60263</v>
      </c>
      <c r="B2227" s="143" t="s">
        <v>60263</v>
      </c>
    </row>
    <row r="2228" spans="1:2">
      <c r="A2228" s="143" t="s">
        <v>60264</v>
      </c>
      <c r="B2228" s="143" t="s">
        <v>60265</v>
      </c>
    </row>
    <row r="2229" spans="1:2">
      <c r="A2229" s="143" t="s">
        <v>60266</v>
      </c>
      <c r="B2229" s="143" t="s">
        <v>60267</v>
      </c>
    </row>
    <row r="2230" spans="1:2">
      <c r="A2230" s="143" t="s">
        <v>60268</v>
      </c>
      <c r="B2230" s="143" t="s">
        <v>60268</v>
      </c>
    </row>
    <row r="2231" spans="1:2">
      <c r="A2231" s="143" t="s">
        <v>60269</v>
      </c>
      <c r="B2231" s="143" t="s">
        <v>60270</v>
      </c>
    </row>
    <row r="2232" spans="1:2">
      <c r="A2232" s="143" t="s">
        <v>60271</v>
      </c>
      <c r="B2232" s="143" t="s">
        <v>60272</v>
      </c>
    </row>
    <row r="2233" spans="1:2">
      <c r="A2233" s="143" t="s">
        <v>60273</v>
      </c>
      <c r="B2233" s="143" t="s">
        <v>60274</v>
      </c>
    </row>
    <row r="2234" spans="1:2">
      <c r="A2234" s="143" t="s">
        <v>56829</v>
      </c>
      <c r="B2234" s="143" t="s">
        <v>56829</v>
      </c>
    </row>
    <row r="2235" spans="1:2">
      <c r="A2235" s="143" t="s">
        <v>60275</v>
      </c>
      <c r="B2235" s="143" t="s">
        <v>60276</v>
      </c>
    </row>
    <row r="2236" spans="1:2">
      <c r="A2236" s="143" t="s">
        <v>57596</v>
      </c>
      <c r="B2236" s="143" t="s">
        <v>57597</v>
      </c>
    </row>
    <row r="2237" spans="1:2">
      <c r="A2237" s="143" t="s">
        <v>56833</v>
      </c>
      <c r="B2237" s="143" t="s">
        <v>56833</v>
      </c>
    </row>
    <row r="2238" spans="1:2">
      <c r="A2238" s="143" t="s">
        <v>60277</v>
      </c>
      <c r="B2238" s="143" t="s">
        <v>60278</v>
      </c>
    </row>
    <row r="2239" spans="1:2">
      <c r="A2239" s="143">
        <v>9</v>
      </c>
      <c r="B2239" s="143">
        <v>9</v>
      </c>
    </row>
    <row r="2240" spans="1:2">
      <c r="A2240" s="143" t="s">
        <v>60279</v>
      </c>
      <c r="B2240" s="143" t="s">
        <v>60280</v>
      </c>
    </row>
    <row r="2241" spans="1:2">
      <c r="A2241" s="143" t="s">
        <v>60281</v>
      </c>
      <c r="B2241" s="143" t="s">
        <v>60282</v>
      </c>
    </row>
    <row r="2242" spans="1:2">
      <c r="A2242" s="143" t="s">
        <v>60283</v>
      </c>
      <c r="B2242" s="143" t="s">
        <v>60283</v>
      </c>
    </row>
    <row r="2243" spans="1:2">
      <c r="A2243" s="145">
        <v>46266</v>
      </c>
      <c r="B2243" s="145">
        <v>46266</v>
      </c>
    </row>
    <row r="2244" spans="1:2">
      <c r="A2244" s="143" t="s">
        <v>57616</v>
      </c>
      <c r="B2244" s="143" t="s">
        <v>57616</v>
      </c>
    </row>
    <row r="2245" spans="1:2">
      <c r="A2245" s="143">
        <v>9.5</v>
      </c>
      <c r="B2245" s="143" t="s">
        <v>60284</v>
      </c>
    </row>
    <row r="2246" spans="1:2">
      <c r="A2246" s="143" t="s">
        <v>60285</v>
      </c>
      <c r="B2246" s="143" t="s">
        <v>60285</v>
      </c>
    </row>
    <row r="2247" spans="1:2">
      <c r="A2247" s="143">
        <v>90</v>
      </c>
      <c r="B2247" s="143">
        <v>90</v>
      </c>
    </row>
    <row r="2248" spans="1:2">
      <c r="A2248" s="143" t="s">
        <v>60286</v>
      </c>
      <c r="B2248" s="143" t="s">
        <v>60287</v>
      </c>
    </row>
    <row r="2249" spans="1:2">
      <c r="A2249" s="143" t="s">
        <v>60288</v>
      </c>
      <c r="B2249" s="143" t="s">
        <v>60289</v>
      </c>
    </row>
    <row r="2250" spans="1:2">
      <c r="A2250" s="143" t="s">
        <v>60290</v>
      </c>
      <c r="B2250" s="143" t="s">
        <v>60291</v>
      </c>
    </row>
    <row r="2251" spans="1:2">
      <c r="A2251" s="143" t="s">
        <v>60292</v>
      </c>
      <c r="B2251" s="143" t="s">
        <v>60293</v>
      </c>
    </row>
    <row r="2252" spans="1:2">
      <c r="A2252" s="143" t="s">
        <v>60294</v>
      </c>
      <c r="B2252" s="143" t="s">
        <v>60295</v>
      </c>
    </row>
    <row r="2253" spans="1:2">
      <c r="A2253" s="143" t="s">
        <v>57600</v>
      </c>
      <c r="B2253" s="143" t="s">
        <v>57600</v>
      </c>
    </row>
    <row r="2254" spans="1:2">
      <c r="A2254" s="143" t="s">
        <v>57602</v>
      </c>
      <c r="B2254" s="143" t="s">
        <v>57602</v>
      </c>
    </row>
    <row r="2255" spans="1:2">
      <c r="A2255" s="143" t="s">
        <v>60296</v>
      </c>
      <c r="B2255" s="143" t="s">
        <v>60296</v>
      </c>
    </row>
    <row r="2256" spans="1:2">
      <c r="A2256" s="143" t="s">
        <v>60297</v>
      </c>
      <c r="B2256" s="143" t="s">
        <v>60298</v>
      </c>
    </row>
    <row r="2257" spans="1:2">
      <c r="A2257" s="143" t="s">
        <v>60299</v>
      </c>
      <c r="B2257" s="143" t="s">
        <v>60299</v>
      </c>
    </row>
    <row r="2258" spans="1:2">
      <c r="A2258" s="143" t="s">
        <v>60300</v>
      </c>
      <c r="B2258" s="143" t="s">
        <v>60301</v>
      </c>
    </row>
    <row r="2259" spans="1:2">
      <c r="A2259" s="143">
        <v>91</v>
      </c>
      <c r="B2259" s="143">
        <v>91</v>
      </c>
    </row>
    <row r="2260" spans="1:2">
      <c r="A2260" s="146">
        <v>0.91</v>
      </c>
      <c r="B2260" s="143" t="s">
        <v>60302</v>
      </c>
    </row>
    <row r="2261" spans="1:2">
      <c r="A2261" s="143" t="s">
        <v>60303</v>
      </c>
      <c r="B2261" s="143" t="s">
        <v>60304</v>
      </c>
    </row>
    <row r="2262" spans="1:2">
      <c r="A2262" s="143">
        <v>910</v>
      </c>
      <c r="B2262" s="145">
        <v>46275</v>
      </c>
    </row>
    <row r="2263" spans="1:2">
      <c r="A2263" s="143">
        <v>911</v>
      </c>
      <c r="B2263" s="145">
        <v>46276</v>
      </c>
    </row>
    <row r="2264" spans="1:2">
      <c r="A2264" s="143" t="s">
        <v>60305</v>
      </c>
      <c r="B2264" s="143" t="s">
        <v>60306</v>
      </c>
    </row>
    <row r="2265" spans="1:2">
      <c r="A2265" s="143" t="s">
        <v>60307</v>
      </c>
      <c r="B2265" s="143" t="s">
        <v>60308</v>
      </c>
    </row>
    <row r="2266" spans="1:2">
      <c r="A2266" s="143" t="s">
        <v>60309</v>
      </c>
      <c r="B2266" s="143" t="s">
        <v>60310</v>
      </c>
    </row>
    <row r="2267" spans="1:2">
      <c r="A2267" s="143" t="s">
        <v>60311</v>
      </c>
      <c r="B2267" s="143" t="s">
        <v>60312</v>
      </c>
    </row>
    <row r="2268" spans="1:2">
      <c r="A2268" s="143">
        <v>92</v>
      </c>
      <c r="B2268" s="143">
        <v>92</v>
      </c>
    </row>
    <row r="2269" spans="1:2">
      <c r="A2269" s="146">
        <v>0.92</v>
      </c>
      <c r="B2269" s="143" t="s">
        <v>60313</v>
      </c>
    </row>
    <row r="2270" spans="1:2">
      <c r="A2270" s="143" t="s">
        <v>60314</v>
      </c>
      <c r="B2270" s="143" t="s">
        <v>60315</v>
      </c>
    </row>
    <row r="2271" spans="1:2">
      <c r="A2271" s="143" t="s">
        <v>60316</v>
      </c>
      <c r="B2271" s="143" t="s">
        <v>60317</v>
      </c>
    </row>
    <row r="2272" spans="1:2">
      <c r="A2272" s="143" t="s">
        <v>60318</v>
      </c>
      <c r="B2272" s="143" t="s">
        <v>60319</v>
      </c>
    </row>
    <row r="2273" spans="1:2">
      <c r="A2273" s="143" t="s">
        <v>60320</v>
      </c>
      <c r="B2273" s="143" t="s">
        <v>60321</v>
      </c>
    </row>
    <row r="2274" spans="1:2">
      <c r="A2274" s="143" t="s">
        <v>60322</v>
      </c>
      <c r="B2274" s="143" t="s">
        <v>56273</v>
      </c>
    </row>
    <row r="2275" spans="1:2">
      <c r="A2275" s="143">
        <v>93</v>
      </c>
      <c r="B2275" s="143">
        <v>93</v>
      </c>
    </row>
    <row r="2276" spans="1:2">
      <c r="A2276" s="146">
        <v>0.93</v>
      </c>
      <c r="B2276" s="143" t="s">
        <v>60323</v>
      </c>
    </row>
    <row r="2277" spans="1:2">
      <c r="A2277" s="143" t="s">
        <v>60324</v>
      </c>
      <c r="B2277" s="143" t="s">
        <v>60325</v>
      </c>
    </row>
    <row r="2278" spans="1:2">
      <c r="A2278" s="143">
        <v>936</v>
      </c>
      <c r="B2278" s="143">
        <v>936</v>
      </c>
    </row>
    <row r="2279" spans="1:2">
      <c r="A2279" s="143" t="s">
        <v>60326</v>
      </c>
      <c r="B2279" s="143" t="s">
        <v>60327</v>
      </c>
    </row>
    <row r="2280" spans="1:2">
      <c r="A2280" s="143" t="s">
        <v>60328</v>
      </c>
      <c r="B2280" s="143" t="s">
        <v>60329</v>
      </c>
    </row>
    <row r="2281" spans="1:2">
      <c r="A2281" s="143">
        <v>94</v>
      </c>
      <c r="B2281" s="143">
        <v>94</v>
      </c>
    </row>
    <row r="2282" spans="1:2">
      <c r="A2282" s="143" t="s">
        <v>60330</v>
      </c>
      <c r="B2282" s="143" t="s">
        <v>60331</v>
      </c>
    </row>
    <row r="2283" spans="1:2">
      <c r="A2283" s="146">
        <v>0.94</v>
      </c>
      <c r="B2283" s="143" t="s">
        <v>60332</v>
      </c>
    </row>
    <row r="2284" spans="1:2">
      <c r="A2284" s="143" t="s">
        <v>60333</v>
      </c>
      <c r="B2284" s="143" t="s">
        <v>60334</v>
      </c>
    </row>
    <row r="2285" spans="1:2">
      <c r="A2285" s="143">
        <v>940</v>
      </c>
      <c r="B2285" s="143" t="s">
        <v>60335</v>
      </c>
    </row>
    <row r="2286" spans="1:2">
      <c r="A2286" s="143" t="s">
        <v>60336</v>
      </c>
      <c r="B2286" s="143" t="s">
        <v>60337</v>
      </c>
    </row>
    <row r="2287" spans="1:2">
      <c r="A2287" s="143" t="s">
        <v>60338</v>
      </c>
      <c r="B2287" s="143" t="s">
        <v>60339</v>
      </c>
    </row>
    <row r="2288" spans="1:2">
      <c r="A2288" s="143" t="s">
        <v>60340</v>
      </c>
      <c r="B2288" s="143" t="s">
        <v>60340</v>
      </c>
    </row>
    <row r="2289" spans="1:2">
      <c r="A2289" s="143">
        <v>95</v>
      </c>
      <c r="B2289" s="143">
        <v>95</v>
      </c>
    </row>
    <row r="2290" spans="1:2">
      <c r="A2290" s="146">
        <v>0.95</v>
      </c>
      <c r="B2290" s="143" t="s">
        <v>60341</v>
      </c>
    </row>
    <row r="2291" spans="1:2">
      <c r="A2291" s="143" t="s">
        <v>60342</v>
      </c>
      <c r="B2291" s="143" t="s">
        <v>60343</v>
      </c>
    </row>
    <row r="2292" spans="1:2">
      <c r="A2292" s="143" t="s">
        <v>60344</v>
      </c>
      <c r="B2292" s="143" t="s">
        <v>60345</v>
      </c>
    </row>
    <row r="2293" spans="1:2">
      <c r="A2293" s="143" t="s">
        <v>60346</v>
      </c>
      <c r="B2293" s="143" t="s">
        <v>60346</v>
      </c>
    </row>
    <row r="2294" spans="1:2">
      <c r="A2294" s="143" t="s">
        <v>60347</v>
      </c>
      <c r="B2294" s="143" t="s">
        <v>60348</v>
      </c>
    </row>
    <row r="2295" spans="1:2">
      <c r="A2295" s="143" t="s">
        <v>60349</v>
      </c>
      <c r="B2295" s="143" t="s">
        <v>60349</v>
      </c>
    </row>
    <row r="2296" spans="1:2">
      <c r="A2296" s="143" t="s">
        <v>60350</v>
      </c>
      <c r="B2296" s="143" t="s">
        <v>60350</v>
      </c>
    </row>
    <row r="2297" spans="1:2">
      <c r="A2297" s="143" t="s">
        <v>57609</v>
      </c>
      <c r="B2297" s="143" t="s">
        <v>57610</v>
      </c>
    </row>
    <row r="2298" spans="1:2">
      <c r="A2298" s="143" t="s">
        <v>60351</v>
      </c>
      <c r="B2298" s="143" t="s">
        <v>60352</v>
      </c>
    </row>
    <row r="2299" spans="1:2">
      <c r="A2299" s="143" t="s">
        <v>60353</v>
      </c>
      <c r="B2299" s="143" t="s">
        <v>60353</v>
      </c>
    </row>
    <row r="2300" spans="1:2">
      <c r="A2300" s="143" t="s">
        <v>60354</v>
      </c>
      <c r="B2300" s="143" t="s">
        <v>60354</v>
      </c>
    </row>
    <row r="2301" spans="1:2">
      <c r="A2301" s="143">
        <v>96</v>
      </c>
      <c r="B2301" s="143">
        <v>96</v>
      </c>
    </row>
    <row r="2302" spans="1:2">
      <c r="A2302" s="146">
        <v>0.96</v>
      </c>
      <c r="B2302" s="143" t="s">
        <v>60355</v>
      </c>
    </row>
    <row r="2303" spans="1:2">
      <c r="A2303" s="143" t="s">
        <v>60356</v>
      </c>
      <c r="B2303" s="143" t="s">
        <v>60357</v>
      </c>
    </row>
    <row r="2304" spans="1:2">
      <c r="A2304" s="143">
        <v>962</v>
      </c>
      <c r="B2304" s="143" t="s">
        <v>60358</v>
      </c>
    </row>
    <row r="2305" spans="1:2">
      <c r="A2305" s="143">
        <v>963</v>
      </c>
      <c r="B2305" s="143" t="s">
        <v>60359</v>
      </c>
    </row>
    <row r="2306" spans="1:2">
      <c r="A2306" s="143" t="s">
        <v>60360</v>
      </c>
      <c r="B2306" s="143" t="s">
        <v>60361</v>
      </c>
    </row>
    <row r="2307" spans="1:2">
      <c r="A2307" s="143" t="s">
        <v>60362</v>
      </c>
      <c r="B2307" s="143" t="s">
        <v>60363</v>
      </c>
    </row>
    <row r="2308" spans="1:2">
      <c r="A2308" s="143" t="s">
        <v>60364</v>
      </c>
      <c r="B2308" s="143" t="s">
        <v>60365</v>
      </c>
    </row>
    <row r="2309" spans="1:2">
      <c r="A2309" s="143">
        <v>97</v>
      </c>
      <c r="B2309" s="143">
        <v>97</v>
      </c>
    </row>
    <row r="2310" spans="1:2">
      <c r="A2310" s="146">
        <v>0.97</v>
      </c>
      <c r="B2310" s="143" t="s">
        <v>60366</v>
      </c>
    </row>
    <row r="2311" spans="1:2">
      <c r="A2311" s="143" t="s">
        <v>60367</v>
      </c>
      <c r="B2311" s="143" t="s">
        <v>60368</v>
      </c>
    </row>
    <row r="2312" spans="1:2">
      <c r="A2312" s="143" t="s">
        <v>60369</v>
      </c>
      <c r="B2312" s="143" t="s">
        <v>60370</v>
      </c>
    </row>
    <row r="2313" spans="1:2">
      <c r="A2313" s="143" t="s">
        <v>60371</v>
      </c>
      <c r="B2313" s="143" t="s">
        <v>60372</v>
      </c>
    </row>
    <row r="2314" spans="1:2">
      <c r="A2314" s="143" t="s">
        <v>60373</v>
      </c>
      <c r="B2314" s="143" t="s">
        <v>60374</v>
      </c>
    </row>
    <row r="2315" spans="1:2">
      <c r="A2315" s="143" t="s">
        <v>60375</v>
      </c>
      <c r="B2315" s="143" t="s">
        <v>60376</v>
      </c>
    </row>
    <row r="2316" spans="1:2">
      <c r="A2316" s="143">
        <v>98</v>
      </c>
      <c r="B2316" s="143">
        <v>98</v>
      </c>
    </row>
    <row r="2317" spans="1:2">
      <c r="A2317" s="146">
        <v>0.98</v>
      </c>
      <c r="B2317" s="143" t="s">
        <v>60377</v>
      </c>
    </row>
    <row r="2318" spans="1:2">
      <c r="A2318" s="143" t="s">
        <v>60378</v>
      </c>
      <c r="B2318" s="143" t="s">
        <v>60379</v>
      </c>
    </row>
    <row r="2319" spans="1:2">
      <c r="A2319" s="143" t="s">
        <v>60380</v>
      </c>
      <c r="B2319" s="143" t="s">
        <v>60381</v>
      </c>
    </row>
    <row r="2320" spans="1:2">
      <c r="A2320" s="143">
        <v>99</v>
      </c>
      <c r="B2320" s="143">
        <v>99</v>
      </c>
    </row>
    <row r="2321" spans="1:2">
      <c r="A2321" s="146">
        <v>0.99</v>
      </c>
      <c r="B2321" s="143" t="s">
        <v>60382</v>
      </c>
    </row>
    <row r="2322" spans="1:2">
      <c r="A2322" s="143" t="s">
        <v>60383</v>
      </c>
      <c r="B2322" s="143" t="s">
        <v>60384</v>
      </c>
    </row>
    <row r="2323" spans="1:2">
      <c r="A2323" s="143">
        <v>998</v>
      </c>
      <c r="B2323" s="143">
        <v>9298</v>
      </c>
    </row>
    <row r="2324" spans="1:2">
      <c r="A2324" s="143">
        <v>999</v>
      </c>
      <c r="B2324" s="143" t="s">
        <v>60385</v>
      </c>
    </row>
    <row r="2325" spans="1:2">
      <c r="A2325" s="143" t="s">
        <v>60386</v>
      </c>
      <c r="B2325" s="143" t="s">
        <v>60387</v>
      </c>
    </row>
    <row r="2326" spans="1:2">
      <c r="A2326" s="143" t="s">
        <v>60388</v>
      </c>
      <c r="B2326" s="143" t="s">
        <v>60389</v>
      </c>
    </row>
    <row r="2327" spans="1:2">
      <c r="A2327" s="143" t="s">
        <v>60390</v>
      </c>
      <c r="B2327" s="143" t="s">
        <v>60391</v>
      </c>
    </row>
    <row r="2328" spans="1:2">
      <c r="A2328" s="143" t="s">
        <v>60392</v>
      </c>
      <c r="B2328" s="143" t="s">
        <v>60393</v>
      </c>
    </row>
    <row r="2329" spans="1:2">
      <c r="A2329" s="143" t="s">
        <v>60394</v>
      </c>
      <c r="B2329" s="143" t="s">
        <v>60395</v>
      </c>
    </row>
    <row r="2330" spans="1:2">
      <c r="A2330" s="143" t="s">
        <v>54654</v>
      </c>
      <c r="B2330" s="143" t="s">
        <v>54654</v>
      </c>
    </row>
    <row r="2331" spans="1:2">
      <c r="A2331" s="143" t="s">
        <v>60396</v>
      </c>
      <c r="B2331" s="143" t="s">
        <v>60397</v>
      </c>
    </row>
    <row r="2332" spans="1:2">
      <c r="A2332" s="143" t="s">
        <v>60398</v>
      </c>
      <c r="B2332" s="143" t="s">
        <v>60399</v>
      </c>
    </row>
    <row r="2333" spans="1:2">
      <c r="A2333" s="143" t="s">
        <v>57612</v>
      </c>
      <c r="B2333" s="143" t="s">
        <v>57613</v>
      </c>
    </row>
    <row r="2334" spans="1:2">
      <c r="A2334" s="143" t="s">
        <v>60400</v>
      </c>
      <c r="B2334" s="143" t="s">
        <v>60400</v>
      </c>
    </row>
    <row r="2335" spans="1:2">
      <c r="A2335" s="143" t="s">
        <v>60401</v>
      </c>
      <c r="B2335" s="143" t="s">
        <v>60402</v>
      </c>
    </row>
    <row r="2336" spans="1:2">
      <c r="A2336" s="143" t="s">
        <v>54655</v>
      </c>
      <c r="B2336" s="150">
        <v>9.5</v>
      </c>
    </row>
    <row r="2337" spans="1:2">
      <c r="A2337" s="143" t="s">
        <v>60403</v>
      </c>
      <c r="B2337" s="143" t="s">
        <v>60404</v>
      </c>
    </row>
    <row r="2338" spans="1:2">
      <c r="A2338" s="143" t="s">
        <v>56847</v>
      </c>
      <c r="B2338" s="143" t="s">
        <v>56847</v>
      </c>
    </row>
    <row r="2339" spans="1:2">
      <c r="A2339" s="143" t="s">
        <v>60405</v>
      </c>
      <c r="B2339" s="143" t="s">
        <v>60405</v>
      </c>
    </row>
    <row r="2340" spans="1:2">
      <c r="A2340" s="143" t="s">
        <v>60406</v>
      </c>
      <c r="B2340" s="143" t="s">
        <v>60407</v>
      </c>
    </row>
    <row r="2341" spans="1:2">
      <c r="A2341" s="143" t="s">
        <v>60408</v>
      </c>
      <c r="B2341" s="143" t="s">
        <v>60409</v>
      </c>
    </row>
    <row r="2342" spans="1:2">
      <c r="A2342" s="143" t="s">
        <v>60410</v>
      </c>
      <c r="B2342" s="143" t="s">
        <v>60411</v>
      </c>
    </row>
    <row r="2343" spans="1:2">
      <c r="A2343" s="143" t="s">
        <v>60412</v>
      </c>
      <c r="B2343" s="143" t="s">
        <v>60413</v>
      </c>
    </row>
    <row r="2344" spans="1:2">
      <c r="A2344" s="143" t="s">
        <v>60414</v>
      </c>
      <c r="B2344" s="143" t="s">
        <v>60415</v>
      </c>
    </row>
    <row r="2345" spans="1:2">
      <c r="A2345" s="143" t="s">
        <v>60416</v>
      </c>
      <c r="B2345" s="143" t="s">
        <v>60417</v>
      </c>
    </row>
    <row r="2346" spans="1:2">
      <c r="A2346" s="143" t="s">
        <v>54656</v>
      </c>
      <c r="B2346" s="143" t="s">
        <v>54656</v>
      </c>
    </row>
    <row r="2347" spans="1:2">
      <c r="A2347" s="143" t="s">
        <v>60418</v>
      </c>
      <c r="B2347" s="143" t="s">
        <v>60419</v>
      </c>
    </row>
    <row r="2348" spans="1:2">
      <c r="A2348" s="143" t="s">
        <v>60420</v>
      </c>
      <c r="B2348" s="143" t="s">
        <v>60420</v>
      </c>
    </row>
    <row r="2349" spans="1:2">
      <c r="A2349" s="143" t="s">
        <v>60421</v>
      </c>
      <c r="B2349" s="143" t="s">
        <v>60422</v>
      </c>
    </row>
    <row r="2350" spans="1:2">
      <c r="A2350" s="143" t="s">
        <v>60423</v>
      </c>
      <c r="B2350" s="143" t="s">
        <v>60424</v>
      </c>
    </row>
    <row r="2351" spans="1:2">
      <c r="A2351" s="143" t="s">
        <v>56851</v>
      </c>
      <c r="B2351" s="143" t="s">
        <v>56851</v>
      </c>
    </row>
    <row r="2352" spans="1:2">
      <c r="A2352" s="143" t="s">
        <v>60425</v>
      </c>
      <c r="B2352" s="143" t="s">
        <v>60425</v>
      </c>
    </row>
    <row r="2353" spans="1:2">
      <c r="A2353" s="143" t="s">
        <v>60426</v>
      </c>
      <c r="B2353" s="143" t="s">
        <v>60427</v>
      </c>
    </row>
    <row r="2354" spans="1:2">
      <c r="A2354" s="143" t="s">
        <v>60428</v>
      </c>
      <c r="B2354" s="143" t="s">
        <v>60429</v>
      </c>
    </row>
    <row r="2355" spans="1:2">
      <c r="A2355" s="143" t="s">
        <v>60430</v>
      </c>
      <c r="B2355" s="143" t="s">
        <v>60431</v>
      </c>
    </row>
    <row r="2356" spans="1:2">
      <c r="A2356" s="143" t="s">
        <v>60432</v>
      </c>
      <c r="B2356" s="143" t="s">
        <v>60433</v>
      </c>
    </row>
    <row r="2357" spans="1:2">
      <c r="A2357" s="143" t="s">
        <v>60434</v>
      </c>
      <c r="B2357" s="143" t="s">
        <v>60435</v>
      </c>
    </row>
    <row r="2358" spans="1:2">
      <c r="A2358" s="143" t="s">
        <v>56855</v>
      </c>
      <c r="B2358" s="143" t="s">
        <v>56855</v>
      </c>
    </row>
    <row r="2359" spans="1:2">
      <c r="A2359" s="143" t="s">
        <v>60436</v>
      </c>
      <c r="B2359" s="143" t="s">
        <v>60437</v>
      </c>
    </row>
    <row r="2360" spans="1:2">
      <c r="A2360" s="143" t="s">
        <v>60438</v>
      </c>
      <c r="B2360" s="143" t="s">
        <v>60439</v>
      </c>
    </row>
    <row r="2361" spans="1:2">
      <c r="A2361" s="143" t="s">
        <v>60440</v>
      </c>
      <c r="B2361" s="143" t="s">
        <v>60441</v>
      </c>
    </row>
    <row r="2362" spans="1:2">
      <c r="A2362" s="143" t="s">
        <v>60442</v>
      </c>
      <c r="B2362" s="143" t="s">
        <v>60443</v>
      </c>
    </row>
    <row r="2363" spans="1:2">
      <c r="A2363" s="143" t="s">
        <v>60444</v>
      </c>
      <c r="B2363" s="143" t="s">
        <v>60445</v>
      </c>
    </row>
    <row r="2364" spans="1:2">
      <c r="A2364" s="143" t="s">
        <v>60446</v>
      </c>
      <c r="B2364" s="143" t="s">
        <v>60447</v>
      </c>
    </row>
    <row r="2365" spans="1:2">
      <c r="A2365" s="143" t="s">
        <v>60448</v>
      </c>
      <c r="B2365" s="143" t="s">
        <v>60449</v>
      </c>
    </row>
    <row r="2366" spans="1:2">
      <c r="A2366" s="143" t="s">
        <v>60450</v>
      </c>
      <c r="B2366" s="143" t="s">
        <v>60451</v>
      </c>
    </row>
    <row r="2367" spans="1:2">
      <c r="A2367" s="143" t="s">
        <v>60452</v>
      </c>
      <c r="B2367" s="143" t="s">
        <v>60453</v>
      </c>
    </row>
    <row r="2368" spans="1:2">
      <c r="A2368" s="143" t="s">
        <v>60454</v>
      </c>
      <c r="B2368" s="143" t="s">
        <v>60455</v>
      </c>
    </row>
    <row r="2369" spans="1:2">
      <c r="A2369" s="143" t="s">
        <v>60456</v>
      </c>
      <c r="B2369" s="143" t="s">
        <v>60457</v>
      </c>
    </row>
    <row r="2370" spans="1:2">
      <c r="A2370" s="143" t="s">
        <v>60458</v>
      </c>
      <c r="B2370" s="143" t="s">
        <v>60459</v>
      </c>
    </row>
    <row r="2371" spans="1:2">
      <c r="A2371" s="143" t="s">
        <v>60460</v>
      </c>
      <c r="B2371" s="143" t="s">
        <v>60461</v>
      </c>
    </row>
    <row r="2372" spans="1:2">
      <c r="A2372" s="143" t="s">
        <v>60462</v>
      </c>
      <c r="B2372" s="143" t="s">
        <v>54689</v>
      </c>
    </row>
    <row r="2373" spans="1:2">
      <c r="A2373" s="143" t="s">
        <v>60463</v>
      </c>
      <c r="B2373" s="143" t="s">
        <v>60464</v>
      </c>
    </row>
    <row r="2374" spans="1:2">
      <c r="A2374" s="143" t="s">
        <v>60465</v>
      </c>
      <c r="B2374" s="143" t="s">
        <v>60466</v>
      </c>
    </row>
    <row r="2375" spans="1:2">
      <c r="A2375" s="143" t="s">
        <v>60467</v>
      </c>
      <c r="B2375" s="143" t="s">
        <v>60468</v>
      </c>
    </row>
    <row r="2376" spans="1:2">
      <c r="A2376" s="143" t="s">
        <v>60469</v>
      </c>
      <c r="B2376" s="143" t="s">
        <v>60470</v>
      </c>
    </row>
    <row r="2377" spans="1:2">
      <c r="A2377" s="143" t="s">
        <v>60471</v>
      </c>
      <c r="B2377" s="143" t="s">
        <v>60472</v>
      </c>
    </row>
    <row r="2378" spans="1:2">
      <c r="A2378" s="143" t="s">
        <v>60473</v>
      </c>
      <c r="B2378" s="143" t="s">
        <v>60474</v>
      </c>
    </row>
    <row r="2379" spans="1:2">
      <c r="A2379" s="143" t="s">
        <v>60475</v>
      </c>
      <c r="B2379" s="143" t="s">
        <v>60476</v>
      </c>
    </row>
    <row r="2380" spans="1:2">
      <c r="A2380" s="143" t="s">
        <v>60477</v>
      </c>
      <c r="B2380" s="143" t="s">
        <v>60478</v>
      </c>
    </row>
    <row r="2381" spans="1:2">
      <c r="A2381" s="143" t="s">
        <v>60479</v>
      </c>
      <c r="B2381" s="143" t="s">
        <v>60480</v>
      </c>
    </row>
    <row r="2382" spans="1:2">
      <c r="A2382" s="143" t="s">
        <v>60481</v>
      </c>
      <c r="B2382" s="143" t="s">
        <v>60482</v>
      </c>
    </row>
    <row r="2383" spans="1:2">
      <c r="A2383" s="143" t="s">
        <v>60483</v>
      </c>
      <c r="B2383" s="143" t="s">
        <v>60484</v>
      </c>
    </row>
    <row r="2384" spans="1:2">
      <c r="A2384" s="143" t="s">
        <v>60485</v>
      </c>
      <c r="B2384" s="143" t="s">
        <v>60486</v>
      </c>
    </row>
    <row r="2385" spans="1:2">
      <c r="A2385" s="143" t="s">
        <v>60487</v>
      </c>
      <c r="B2385" s="143" t="s">
        <v>60488</v>
      </c>
    </row>
    <row r="2386" spans="1:2">
      <c r="A2386" s="143" t="s">
        <v>60489</v>
      </c>
      <c r="B2386" s="143" t="s">
        <v>60490</v>
      </c>
    </row>
    <row r="2387" spans="1:2">
      <c r="A2387" s="143" t="s">
        <v>60491</v>
      </c>
      <c r="B2387" s="143" t="s">
        <v>60492</v>
      </c>
    </row>
    <row r="2388" spans="1:2">
      <c r="A2388" s="143" t="s">
        <v>60493</v>
      </c>
      <c r="B2388" s="143" t="s">
        <v>60494</v>
      </c>
    </row>
    <row r="2389" spans="1:2">
      <c r="A2389" s="143" t="s">
        <v>60495</v>
      </c>
      <c r="B2389" s="143" t="s">
        <v>60496</v>
      </c>
    </row>
    <row r="2390" spans="1:2">
      <c r="A2390" s="143" t="s">
        <v>60497</v>
      </c>
      <c r="B2390" s="143" t="s">
        <v>60498</v>
      </c>
    </row>
    <row r="2391" spans="1:2">
      <c r="A2391" s="143" t="s">
        <v>60499</v>
      </c>
      <c r="B2391" s="143" t="s">
        <v>60500</v>
      </c>
    </row>
    <row r="2392" spans="1:2">
      <c r="A2392" s="143" t="s">
        <v>60501</v>
      </c>
      <c r="B2392" s="143" t="s">
        <v>60502</v>
      </c>
    </row>
    <row r="2393" spans="1:2">
      <c r="A2393" s="143" t="s">
        <v>60503</v>
      </c>
      <c r="B2393" s="143" t="s">
        <v>60504</v>
      </c>
    </row>
    <row r="2394" spans="1:2">
      <c r="A2394" s="143" t="s">
        <v>60505</v>
      </c>
      <c r="B2394" s="143" t="s">
        <v>60506</v>
      </c>
    </row>
    <row r="2395" spans="1:2">
      <c r="A2395" s="143" t="s">
        <v>60507</v>
      </c>
      <c r="B2395" s="143" t="s">
        <v>60508</v>
      </c>
    </row>
    <row r="2396" spans="1:2">
      <c r="A2396" s="143" t="s">
        <v>60509</v>
      </c>
      <c r="B2396" s="143" t="s">
        <v>60510</v>
      </c>
    </row>
    <row r="2397" spans="1:2">
      <c r="A2397" s="143" t="s">
        <v>60511</v>
      </c>
      <c r="B2397" s="143" t="s">
        <v>60512</v>
      </c>
    </row>
    <row r="2398" spans="1:2">
      <c r="A2398" s="143" t="s">
        <v>60513</v>
      </c>
      <c r="B2398" s="143" t="s">
        <v>60514</v>
      </c>
    </row>
    <row r="2399" spans="1:2">
      <c r="A2399" s="143" t="s">
        <v>60515</v>
      </c>
      <c r="B2399" s="143" t="s">
        <v>60516</v>
      </c>
    </row>
    <row r="2400" spans="1:2">
      <c r="A2400" s="143" t="s">
        <v>60517</v>
      </c>
      <c r="B2400" s="143" t="s">
        <v>60518</v>
      </c>
    </row>
    <row r="2401" spans="1:2">
      <c r="A2401" s="143" t="s">
        <v>60519</v>
      </c>
      <c r="B2401" s="143" t="s">
        <v>60520</v>
      </c>
    </row>
    <row r="2402" spans="1:2">
      <c r="A2402" s="143" t="s">
        <v>60521</v>
      </c>
      <c r="B2402" s="143" t="s">
        <v>60522</v>
      </c>
    </row>
    <row r="2403" spans="1:2">
      <c r="A2403" s="143" t="s">
        <v>60523</v>
      </c>
      <c r="B2403" s="143" t="s">
        <v>60524</v>
      </c>
    </row>
    <row r="2404" spans="1:2">
      <c r="A2404" s="143" t="s">
        <v>60525</v>
      </c>
      <c r="B2404" s="143" t="s">
        <v>60526</v>
      </c>
    </row>
    <row r="2405" spans="1:2">
      <c r="A2405" s="143" t="s">
        <v>60527</v>
      </c>
      <c r="B2405" s="143" t="s">
        <v>60528</v>
      </c>
    </row>
    <row r="2406" spans="1:2">
      <c r="A2406" s="143" t="s">
        <v>60529</v>
      </c>
      <c r="B2406" s="143" t="s">
        <v>60530</v>
      </c>
    </row>
    <row r="2407" spans="1:2">
      <c r="A2407" s="143" t="s">
        <v>60531</v>
      </c>
      <c r="B2407" s="143" t="s">
        <v>60532</v>
      </c>
    </row>
    <row r="2408" spans="1:2">
      <c r="A2408" s="143" t="s">
        <v>60533</v>
      </c>
      <c r="B2408" s="143" t="s">
        <v>60534</v>
      </c>
    </row>
    <row r="2409" spans="1:2">
      <c r="A2409" s="143" t="s">
        <v>60535</v>
      </c>
      <c r="B2409" s="143" t="s">
        <v>60536</v>
      </c>
    </row>
    <row r="2410" spans="1:2">
      <c r="A2410" s="143" t="s">
        <v>60537</v>
      </c>
      <c r="B2410" s="143" t="s">
        <v>60538</v>
      </c>
    </row>
    <row r="2411" spans="1:2">
      <c r="A2411" s="143" t="s">
        <v>60539</v>
      </c>
      <c r="B2411" s="143" t="s">
        <v>60540</v>
      </c>
    </row>
    <row r="2412" spans="1:2">
      <c r="A2412" s="143" t="s">
        <v>60541</v>
      </c>
      <c r="B2412" s="143" t="s">
        <v>60542</v>
      </c>
    </row>
    <row r="2413" spans="1:2">
      <c r="A2413" s="143" t="s">
        <v>60543</v>
      </c>
      <c r="B2413" s="143" t="s">
        <v>60544</v>
      </c>
    </row>
    <row r="2414" spans="1:2">
      <c r="A2414" s="143" t="s">
        <v>60545</v>
      </c>
      <c r="B2414" s="143" t="s">
        <v>60546</v>
      </c>
    </row>
    <row r="2415" spans="1:2">
      <c r="A2415" s="143" t="s">
        <v>60547</v>
      </c>
      <c r="B2415" s="143" t="s">
        <v>60548</v>
      </c>
    </row>
    <row r="2416" spans="1:2">
      <c r="A2416" s="143" t="s">
        <v>60549</v>
      </c>
      <c r="B2416" s="143" t="s">
        <v>60550</v>
      </c>
    </row>
    <row r="2417" spans="1:2">
      <c r="A2417" s="143" t="s">
        <v>60551</v>
      </c>
      <c r="B2417" s="143" t="s">
        <v>60552</v>
      </c>
    </row>
    <row r="2418" spans="1:2">
      <c r="A2418" s="143" t="s">
        <v>60553</v>
      </c>
      <c r="B2418" s="143" t="s">
        <v>60554</v>
      </c>
    </row>
    <row r="2419" spans="1:2">
      <c r="A2419" s="143" t="s">
        <v>60555</v>
      </c>
      <c r="B2419" s="143" t="s">
        <v>60556</v>
      </c>
    </row>
    <row r="2420" spans="1:2">
      <c r="A2420" s="143" t="s">
        <v>60557</v>
      </c>
      <c r="B2420" s="143" t="s">
        <v>60558</v>
      </c>
    </row>
    <row r="2421" spans="1:2">
      <c r="A2421" s="143" t="s">
        <v>60559</v>
      </c>
      <c r="B2421" s="143" t="s">
        <v>60560</v>
      </c>
    </row>
    <row r="2422" spans="1:2">
      <c r="A2422" s="143" t="s">
        <v>60561</v>
      </c>
      <c r="B2422" s="143" t="s">
        <v>60562</v>
      </c>
    </row>
    <row r="2423" spans="1:2">
      <c r="A2423" s="147" t="s">
        <v>60563</v>
      </c>
      <c r="B2423" s="143" t="s">
        <v>60564</v>
      </c>
    </row>
    <row r="2424" spans="1:2">
      <c r="A2424" s="147" t="s">
        <v>60565</v>
      </c>
      <c r="B2424" s="143" t="s">
        <v>60566</v>
      </c>
    </row>
    <row r="2425" spans="1:2">
      <c r="A2425" s="147" t="s">
        <v>60567</v>
      </c>
      <c r="B2425" s="143" t="s">
        <v>60568</v>
      </c>
    </row>
    <row r="2426" spans="1:2">
      <c r="A2426" s="147" t="s">
        <v>60569</v>
      </c>
      <c r="B2426" s="143" t="s">
        <v>60570</v>
      </c>
    </row>
    <row r="2427" spans="1:2">
      <c r="A2427" s="147" t="s">
        <v>60571</v>
      </c>
      <c r="B2427" s="143" t="s">
        <v>60572</v>
      </c>
    </row>
    <row r="2428" spans="1:2">
      <c r="A2428" s="147" t="s">
        <v>60573</v>
      </c>
      <c r="B2428" s="143" t="s">
        <v>60574</v>
      </c>
    </row>
    <row r="2429" spans="1:2">
      <c r="A2429" s="147" t="s">
        <v>60575</v>
      </c>
      <c r="B2429" s="143" t="s">
        <v>60576</v>
      </c>
    </row>
    <row r="2430" spans="1:2">
      <c r="A2430" s="147" t="s">
        <v>60577</v>
      </c>
      <c r="B2430" s="143" t="s">
        <v>60578</v>
      </c>
    </row>
    <row r="2431" spans="1:2">
      <c r="A2431" s="147" t="s">
        <v>60579</v>
      </c>
      <c r="B2431" s="143" t="s">
        <v>60580</v>
      </c>
    </row>
    <row r="2432" spans="1:2">
      <c r="A2432" s="147" t="s">
        <v>60581</v>
      </c>
      <c r="B2432" s="143" t="s">
        <v>60582</v>
      </c>
    </row>
    <row r="2433" spans="1:2">
      <c r="A2433" s="147" t="s">
        <v>60583</v>
      </c>
      <c r="B2433" s="143" t="s">
        <v>173</v>
      </c>
    </row>
    <row r="2434" spans="1:2">
      <c r="A2434" s="147" t="s">
        <v>60584</v>
      </c>
      <c r="B2434" s="143" t="s">
        <v>60585</v>
      </c>
    </row>
    <row r="2435" spans="1:2">
      <c r="A2435" s="147" t="s">
        <v>60586</v>
      </c>
      <c r="B2435" s="143" t="s">
        <v>60587</v>
      </c>
    </row>
    <row r="2436" spans="1:2">
      <c r="A2436" s="147" t="s">
        <v>60588</v>
      </c>
      <c r="B2436" s="143" t="s">
        <v>60589</v>
      </c>
    </row>
    <row r="2437" spans="1:2">
      <c r="A2437" s="147" t="s">
        <v>60590</v>
      </c>
      <c r="B2437" s="143">
        <v>2</v>
      </c>
    </row>
    <row r="2438" spans="1:2">
      <c r="A2438" s="147" t="s">
        <v>60591</v>
      </c>
      <c r="B2438" s="143" t="s">
        <v>60592</v>
      </c>
    </row>
    <row r="2439" spans="1:2">
      <c r="A2439" s="147" t="s">
        <v>60593</v>
      </c>
      <c r="B2439" s="143" t="s">
        <v>60594</v>
      </c>
    </row>
    <row r="2440" spans="1:2">
      <c r="A2440" s="147" t="s">
        <v>60595</v>
      </c>
      <c r="B2440" s="143" t="s">
        <v>60596</v>
      </c>
    </row>
    <row r="2441" spans="1:2">
      <c r="A2441" s="147" t="s">
        <v>60597</v>
      </c>
      <c r="B2441" s="143" t="s">
        <v>60598</v>
      </c>
    </row>
    <row r="2442" spans="1:2">
      <c r="A2442" s="147" t="s">
        <v>60599</v>
      </c>
      <c r="B2442" s="143" t="s">
        <v>60600</v>
      </c>
    </row>
    <row r="2443" spans="1:2">
      <c r="A2443" s="147" t="s">
        <v>60601</v>
      </c>
      <c r="B2443" s="143" t="s">
        <v>60602</v>
      </c>
    </row>
    <row r="2444" spans="1:2">
      <c r="A2444" s="147" t="s">
        <v>60603</v>
      </c>
      <c r="B2444" s="143" t="s">
        <v>60604</v>
      </c>
    </row>
    <row r="2445" spans="1:2">
      <c r="A2445" s="147" t="s">
        <v>60605</v>
      </c>
      <c r="B2445" s="145">
        <v>46090</v>
      </c>
    </row>
    <row r="2446" spans="1:2">
      <c r="A2446" s="147" t="s">
        <v>60606</v>
      </c>
      <c r="B2446" s="145">
        <v>46283</v>
      </c>
    </row>
    <row r="2447" spans="1:2">
      <c r="A2447" s="147" t="s">
        <v>60607</v>
      </c>
      <c r="B2447" s="143" t="s">
        <v>60608</v>
      </c>
    </row>
    <row r="2448" spans="1:2">
      <c r="A2448" s="147" t="s">
        <v>60609</v>
      </c>
      <c r="B2448" s="143" t="s">
        <v>60610</v>
      </c>
    </row>
    <row r="2449" spans="1:2">
      <c r="A2449" s="147" t="s">
        <v>60611</v>
      </c>
      <c r="B2449" s="143">
        <v>4</v>
      </c>
    </row>
    <row r="2450" spans="1:2">
      <c r="A2450" s="147" t="s">
        <v>60612</v>
      </c>
      <c r="B2450" s="143" t="s">
        <v>60613</v>
      </c>
    </row>
    <row r="2451" spans="1:2">
      <c r="A2451" s="143" t="s">
        <v>55652</v>
      </c>
      <c r="B2451" s="143" t="s">
        <v>55652</v>
      </c>
    </row>
    <row r="2452" spans="1:2">
      <c r="A2452" s="143" t="s">
        <v>60614</v>
      </c>
      <c r="B2452" s="143" t="s">
        <v>60615</v>
      </c>
    </row>
    <row r="2453" spans="1:2">
      <c r="A2453" s="143" t="s">
        <v>57618</v>
      </c>
      <c r="B2453" s="143" t="s">
        <v>57619</v>
      </c>
    </row>
    <row r="2454" spans="1:2">
      <c r="A2454" s="143" t="s">
        <v>57621</v>
      </c>
      <c r="B2454" s="143" t="s">
        <v>57622</v>
      </c>
    </row>
    <row r="2455" spans="1:2">
      <c r="A2455" s="143" t="s">
        <v>57624</v>
      </c>
      <c r="B2455" s="143" t="s">
        <v>57625</v>
      </c>
    </row>
    <row r="2456" spans="1:2">
      <c r="A2456" s="143" t="s">
        <v>57627</v>
      </c>
      <c r="B2456" s="143" t="s">
        <v>57628</v>
      </c>
    </row>
    <row r="2457" spans="1:2">
      <c r="A2457" s="143" t="s">
        <v>60616</v>
      </c>
      <c r="B2457" s="143" t="s">
        <v>60617</v>
      </c>
    </row>
    <row r="2458" spans="1:2">
      <c r="A2458" s="143" t="s">
        <v>57629</v>
      </c>
      <c r="B2458" s="143" t="s">
        <v>57630</v>
      </c>
    </row>
    <row r="2459" spans="1:2">
      <c r="A2459" s="143" t="s">
        <v>57631</v>
      </c>
      <c r="B2459" s="143" t="s">
        <v>57632</v>
      </c>
    </row>
    <row r="2460" spans="1:2">
      <c r="A2460" s="143" t="s">
        <v>60618</v>
      </c>
      <c r="B2460" s="143" t="s">
        <v>60619</v>
      </c>
    </row>
    <row r="2461" spans="1:2">
      <c r="A2461" s="143" t="s">
        <v>57633</v>
      </c>
      <c r="B2461" s="143" t="s">
        <v>57634</v>
      </c>
    </row>
    <row r="2462" spans="1:2">
      <c r="A2462" s="143" t="s">
        <v>57635</v>
      </c>
      <c r="B2462" s="143" t="s">
        <v>57636</v>
      </c>
    </row>
    <row r="2463" spans="1:2">
      <c r="A2463" s="143" t="s">
        <v>57637</v>
      </c>
      <c r="B2463" s="143" t="s">
        <v>57637</v>
      </c>
    </row>
    <row r="2464" spans="1:2">
      <c r="A2464" s="143" t="s">
        <v>57638</v>
      </c>
      <c r="B2464" s="143" t="s">
        <v>57638</v>
      </c>
    </row>
    <row r="2465" spans="1:2">
      <c r="A2465" s="143" t="s">
        <v>57640</v>
      </c>
      <c r="B2465" s="143" t="s">
        <v>57640</v>
      </c>
    </row>
    <row r="2466" spans="1:2">
      <c r="A2466" s="143" t="s">
        <v>57642</v>
      </c>
      <c r="B2466" s="143" t="s">
        <v>57642</v>
      </c>
    </row>
    <row r="2467" spans="1:2">
      <c r="A2467" s="143" t="s">
        <v>60620</v>
      </c>
      <c r="B2467" s="143" t="s">
        <v>60620</v>
      </c>
    </row>
    <row r="2468" spans="1:2">
      <c r="A2468" s="143" t="s">
        <v>60621</v>
      </c>
      <c r="B2468" s="143">
        <v>1.5</v>
      </c>
    </row>
    <row r="2469" spans="1:2">
      <c r="A2469" s="143" t="s">
        <v>60622</v>
      </c>
      <c r="B2469" s="143" t="s">
        <v>56259</v>
      </c>
    </row>
    <row r="2470" spans="1:2">
      <c r="A2470" s="143" t="s">
        <v>60623</v>
      </c>
      <c r="B2470" s="143" t="s">
        <v>60624</v>
      </c>
    </row>
    <row r="2471" spans="1:2">
      <c r="A2471" s="143" t="s">
        <v>60625</v>
      </c>
      <c r="B2471" s="143" t="s">
        <v>60625</v>
      </c>
    </row>
    <row r="2472" spans="1:2">
      <c r="A2472" s="143" t="s">
        <v>60626</v>
      </c>
      <c r="B2472" s="143" t="s">
        <v>60627</v>
      </c>
    </row>
    <row r="2473" spans="1:2">
      <c r="A2473" s="143" t="s">
        <v>60628</v>
      </c>
      <c r="B2473" s="143" t="s">
        <v>60628</v>
      </c>
    </row>
    <row r="2474" spans="1:2">
      <c r="A2474" s="143" t="s">
        <v>57643</v>
      </c>
      <c r="B2474" s="143">
        <v>3134</v>
      </c>
    </row>
    <row r="2475" spans="1:2">
      <c r="A2475" s="143" t="s">
        <v>60629</v>
      </c>
      <c r="B2475" s="143" t="s">
        <v>60630</v>
      </c>
    </row>
    <row r="2476" spans="1:2">
      <c r="A2476" s="143" t="s">
        <v>57644</v>
      </c>
      <c r="B2476" s="143" t="s">
        <v>57644</v>
      </c>
    </row>
    <row r="2477" spans="1:2">
      <c r="A2477" s="143" t="s">
        <v>60631</v>
      </c>
      <c r="B2477" s="143" t="s">
        <v>60631</v>
      </c>
    </row>
    <row r="2478" spans="1:2">
      <c r="A2478" s="143" t="s">
        <v>60632</v>
      </c>
      <c r="B2478" s="143" t="s">
        <v>60632</v>
      </c>
    </row>
    <row r="2479" spans="1:2">
      <c r="A2479" s="143" t="s">
        <v>60633</v>
      </c>
      <c r="B2479" s="143" t="s">
        <v>60634</v>
      </c>
    </row>
    <row r="2480" spans="1:2">
      <c r="A2480" s="143" t="s">
        <v>57645</v>
      </c>
      <c r="B2480" s="143">
        <v>1922</v>
      </c>
    </row>
    <row r="2481" spans="1:2">
      <c r="A2481" s="143" t="s">
        <v>60635</v>
      </c>
      <c r="B2481" s="143" t="s">
        <v>60636</v>
      </c>
    </row>
    <row r="2482" spans="1:2">
      <c r="A2482" s="143" t="s">
        <v>60637</v>
      </c>
      <c r="B2482" s="143" t="s">
        <v>60638</v>
      </c>
    </row>
    <row r="2483" spans="1:2">
      <c r="A2483" s="143" t="s">
        <v>60639</v>
      </c>
      <c r="B2483" s="149">
        <v>32782</v>
      </c>
    </row>
    <row r="2484" spans="1:2">
      <c r="A2484" s="143" t="s">
        <v>60640</v>
      </c>
      <c r="B2484" s="143" t="s">
        <v>60641</v>
      </c>
    </row>
    <row r="2485" spans="1:2">
      <c r="A2485" s="143" t="s">
        <v>57646</v>
      </c>
      <c r="B2485" s="143">
        <v>2326</v>
      </c>
    </row>
    <row r="2486" spans="1:2">
      <c r="A2486" s="143" t="s">
        <v>60642</v>
      </c>
      <c r="B2486" s="143" t="s">
        <v>60643</v>
      </c>
    </row>
    <row r="2487" spans="1:2">
      <c r="A2487" s="143" t="s">
        <v>60644</v>
      </c>
      <c r="B2487" s="145">
        <v>46311</v>
      </c>
    </row>
    <row r="2488" spans="1:2">
      <c r="A2488" s="143" t="s">
        <v>60645</v>
      </c>
      <c r="B2488" s="145">
        <v>46312</v>
      </c>
    </row>
    <row r="2489" spans="1:2">
      <c r="A2489" s="143" t="s">
        <v>57647</v>
      </c>
      <c r="B2489" s="143" t="s">
        <v>57648</v>
      </c>
    </row>
    <row r="2490" spans="1:2">
      <c r="A2490" s="143" t="s">
        <v>60646</v>
      </c>
      <c r="B2490" s="145">
        <v>46314</v>
      </c>
    </row>
    <row r="2491" spans="1:2">
      <c r="A2491" s="143" t="s">
        <v>57649</v>
      </c>
      <c r="B2491" s="143" t="s">
        <v>57650</v>
      </c>
    </row>
    <row r="2492" spans="1:2">
      <c r="A2492" s="143" t="s">
        <v>57651</v>
      </c>
      <c r="B2492" s="143" t="s">
        <v>57652</v>
      </c>
    </row>
    <row r="2493" spans="1:2">
      <c r="A2493" s="143" t="s">
        <v>57654</v>
      </c>
      <c r="B2493" s="143" t="s">
        <v>57655</v>
      </c>
    </row>
    <row r="2494" spans="1:2">
      <c r="A2494" s="143" t="s">
        <v>57656</v>
      </c>
      <c r="B2494" s="143" t="s">
        <v>57657</v>
      </c>
    </row>
    <row r="2495" spans="1:2">
      <c r="A2495" s="143" t="s">
        <v>57658</v>
      </c>
      <c r="B2495" s="143" t="s">
        <v>57659</v>
      </c>
    </row>
    <row r="2496" spans="1:2">
      <c r="A2496" s="143" t="s">
        <v>57660</v>
      </c>
      <c r="B2496" s="143" t="s">
        <v>57661</v>
      </c>
    </row>
    <row r="2497" spans="1:2">
      <c r="A2497" s="143" t="s">
        <v>57662</v>
      </c>
      <c r="B2497" s="143" t="s">
        <v>57662</v>
      </c>
    </row>
    <row r="2498" spans="1:2">
      <c r="A2498" s="143" t="s">
        <v>60647</v>
      </c>
      <c r="B2498" s="143" t="s">
        <v>60648</v>
      </c>
    </row>
    <row r="2499" spans="1:2">
      <c r="A2499" s="143" t="s">
        <v>60649</v>
      </c>
      <c r="B2499" s="145">
        <v>46315</v>
      </c>
    </row>
    <row r="2500" spans="1:2">
      <c r="A2500" s="143" t="s">
        <v>60650</v>
      </c>
      <c r="B2500" s="145">
        <v>46316</v>
      </c>
    </row>
    <row r="2501" spans="1:2">
      <c r="A2501" s="143" t="s">
        <v>57663</v>
      </c>
      <c r="B2501" s="143" t="s">
        <v>57664</v>
      </c>
    </row>
    <row r="2502" spans="1:2">
      <c r="A2502" s="143" t="s">
        <v>60651</v>
      </c>
      <c r="B2502" s="145">
        <v>46318</v>
      </c>
    </row>
    <row r="2503" spans="1:2">
      <c r="A2503" s="143" t="s">
        <v>60652</v>
      </c>
      <c r="B2503" s="145">
        <v>46319</v>
      </c>
    </row>
    <row r="2504" spans="1:2">
      <c r="A2504" s="143" t="s">
        <v>60653</v>
      </c>
      <c r="B2504" s="145">
        <v>46320</v>
      </c>
    </row>
    <row r="2505" spans="1:2">
      <c r="A2505" s="143" t="s">
        <v>57665</v>
      </c>
      <c r="B2505" s="143" t="s">
        <v>57666</v>
      </c>
    </row>
    <row r="2506" spans="1:2">
      <c r="A2506" s="143" t="s">
        <v>60654</v>
      </c>
      <c r="B2506" s="145">
        <v>46322</v>
      </c>
    </row>
    <row r="2507" spans="1:2">
      <c r="A2507" s="143" t="s">
        <v>57667</v>
      </c>
      <c r="B2507" s="143" t="s">
        <v>57667</v>
      </c>
    </row>
    <row r="2508" spans="1:2">
      <c r="A2508" s="143" t="s">
        <v>60655</v>
      </c>
      <c r="B2508" s="145">
        <v>46324</v>
      </c>
    </row>
    <row r="2509" spans="1:2">
      <c r="A2509" s="143" t="s">
        <v>57668</v>
      </c>
      <c r="B2509" s="143" t="s">
        <v>57669</v>
      </c>
    </row>
    <row r="2510" spans="1:2">
      <c r="A2510" s="143" t="s">
        <v>60656</v>
      </c>
      <c r="B2510" s="143" t="s">
        <v>56263</v>
      </c>
    </row>
    <row r="2511" spans="1:2">
      <c r="A2511" s="143" t="s">
        <v>55092</v>
      </c>
      <c r="B2511" s="143" t="s">
        <v>57672</v>
      </c>
    </row>
    <row r="2512" spans="1:2">
      <c r="A2512" s="143" t="s">
        <v>57674</v>
      </c>
      <c r="B2512" s="143" t="s">
        <v>57675</v>
      </c>
    </row>
    <row r="2513" spans="1:2">
      <c r="A2513" s="143" t="s">
        <v>60657</v>
      </c>
      <c r="B2513" s="143" t="s">
        <v>60658</v>
      </c>
    </row>
    <row r="2514" spans="1:2">
      <c r="A2514" s="143" t="s">
        <v>57677</v>
      </c>
      <c r="B2514" s="143" t="s">
        <v>57678</v>
      </c>
    </row>
    <row r="2515" spans="1:2">
      <c r="A2515" s="143" t="s">
        <v>60659</v>
      </c>
      <c r="B2515" s="145">
        <v>46326</v>
      </c>
    </row>
    <row r="2516" spans="1:2">
      <c r="A2516" s="143" t="s">
        <v>57679</v>
      </c>
      <c r="B2516" s="143" t="s">
        <v>57680</v>
      </c>
    </row>
    <row r="2517" spans="1:2">
      <c r="A2517" s="143" t="s">
        <v>60660</v>
      </c>
      <c r="B2517" s="149">
        <v>12328</v>
      </c>
    </row>
    <row r="2518" spans="1:2">
      <c r="A2518" s="143" t="s">
        <v>57682</v>
      </c>
      <c r="B2518" s="143" t="s">
        <v>57683</v>
      </c>
    </row>
    <row r="2519" spans="1:2">
      <c r="A2519" s="143" t="s">
        <v>60661</v>
      </c>
      <c r="B2519" s="149">
        <v>13058</v>
      </c>
    </row>
    <row r="2520" spans="1:2">
      <c r="A2520" s="143" t="s">
        <v>60662</v>
      </c>
      <c r="B2520" s="143" t="s">
        <v>60663</v>
      </c>
    </row>
    <row r="2521" spans="1:2">
      <c r="A2521" s="143" t="s">
        <v>60664</v>
      </c>
      <c r="B2521" s="149">
        <v>14519</v>
      </c>
    </row>
    <row r="2522" spans="1:2">
      <c r="A2522" s="143" t="s">
        <v>57685</v>
      </c>
      <c r="B2522" s="143" t="s">
        <v>57686</v>
      </c>
    </row>
    <row r="2523" spans="1:2">
      <c r="A2523" s="143" t="s">
        <v>57688</v>
      </c>
      <c r="B2523" s="143" t="s">
        <v>57689</v>
      </c>
    </row>
    <row r="2524" spans="1:2">
      <c r="A2524" s="143" t="s">
        <v>57690</v>
      </c>
      <c r="B2524" s="143" t="s">
        <v>57691</v>
      </c>
    </row>
    <row r="2525" spans="1:2">
      <c r="A2525" s="143" t="s">
        <v>60665</v>
      </c>
      <c r="B2525" s="143" t="s">
        <v>60666</v>
      </c>
    </row>
    <row r="2526" spans="1:2">
      <c r="A2526" s="143" t="s">
        <v>60667</v>
      </c>
      <c r="B2526" s="143" t="s">
        <v>60668</v>
      </c>
    </row>
    <row r="2527" spans="1:2">
      <c r="A2527" s="143" t="s">
        <v>60669</v>
      </c>
      <c r="B2527" s="143" t="s">
        <v>60670</v>
      </c>
    </row>
    <row r="2528" spans="1:2">
      <c r="A2528" s="143" t="s">
        <v>60671</v>
      </c>
      <c r="B2528" s="143" t="s">
        <v>60672</v>
      </c>
    </row>
    <row r="2529" spans="1:2">
      <c r="A2529" s="143" t="s">
        <v>60673</v>
      </c>
      <c r="B2529" s="143" t="s">
        <v>60674</v>
      </c>
    </row>
    <row r="2530" spans="1:2">
      <c r="A2530" s="143" t="s">
        <v>60675</v>
      </c>
      <c r="B2530" s="143" t="s">
        <v>60676</v>
      </c>
    </row>
    <row r="2531" spans="1:2">
      <c r="A2531" s="143" t="s">
        <v>60677</v>
      </c>
      <c r="B2531" s="143" t="s">
        <v>60678</v>
      </c>
    </row>
    <row r="2532" spans="1:2">
      <c r="A2532" s="143" t="s">
        <v>60679</v>
      </c>
      <c r="B2532" s="143" t="s">
        <v>60680</v>
      </c>
    </row>
    <row r="2533" spans="1:2">
      <c r="A2533" s="143" t="s">
        <v>57694</v>
      </c>
      <c r="B2533" s="143" t="s">
        <v>57695</v>
      </c>
    </row>
    <row r="2534" spans="1:2">
      <c r="A2534" s="143" t="s">
        <v>57696</v>
      </c>
      <c r="B2534" s="143" t="s">
        <v>57697</v>
      </c>
    </row>
    <row r="2535" spans="1:2">
      <c r="A2535" s="143" t="s">
        <v>60681</v>
      </c>
      <c r="B2535" s="143" t="s">
        <v>60682</v>
      </c>
    </row>
    <row r="2536" spans="1:2">
      <c r="A2536" s="143" t="s">
        <v>60683</v>
      </c>
      <c r="B2536" s="143" t="s">
        <v>60684</v>
      </c>
    </row>
    <row r="2537" spans="1:2">
      <c r="A2537" s="143" t="s">
        <v>60685</v>
      </c>
      <c r="B2537" s="143" t="s">
        <v>60686</v>
      </c>
    </row>
    <row r="2538" spans="1:2">
      <c r="A2538" s="143" t="s">
        <v>60687</v>
      </c>
      <c r="B2538" s="143" t="s">
        <v>60688</v>
      </c>
    </row>
    <row r="2539" spans="1:2">
      <c r="A2539" s="143" t="s">
        <v>57700</v>
      </c>
      <c r="B2539" s="145">
        <v>46307</v>
      </c>
    </row>
    <row r="2540" spans="1:2">
      <c r="A2540" s="143" t="s">
        <v>60689</v>
      </c>
      <c r="B2540" s="143" t="s">
        <v>60690</v>
      </c>
    </row>
    <row r="2541" spans="1:2">
      <c r="A2541" s="143" t="s">
        <v>60691</v>
      </c>
      <c r="B2541" s="143" t="s">
        <v>60692</v>
      </c>
    </row>
    <row r="2542" spans="1:2">
      <c r="A2542" s="143" t="s">
        <v>57703</v>
      </c>
      <c r="B2542" s="143" t="s">
        <v>57704</v>
      </c>
    </row>
    <row r="2543" spans="1:2">
      <c r="A2543" s="143" t="s">
        <v>60693</v>
      </c>
      <c r="B2543" s="143" t="s">
        <v>60694</v>
      </c>
    </row>
    <row r="2544" spans="1:2">
      <c r="A2544" s="143" t="s">
        <v>57706</v>
      </c>
      <c r="B2544" s="143">
        <v>2730</v>
      </c>
    </row>
    <row r="2545" spans="1:2">
      <c r="A2545" s="143" t="s">
        <v>60695</v>
      </c>
      <c r="B2545" s="143" t="s">
        <v>60696</v>
      </c>
    </row>
    <row r="2546" spans="1:2">
      <c r="A2546" s="143" t="s">
        <v>60697</v>
      </c>
      <c r="B2546" s="143" t="s">
        <v>60698</v>
      </c>
    </row>
    <row r="2547" spans="1:2">
      <c r="A2547" s="143" t="s">
        <v>60699</v>
      </c>
      <c r="B2547" s="143" t="s">
        <v>60700</v>
      </c>
    </row>
    <row r="2548" spans="1:2">
      <c r="A2548" s="143" t="s">
        <v>60701</v>
      </c>
      <c r="B2548" s="143" t="s">
        <v>60702</v>
      </c>
    </row>
    <row r="2549" spans="1:2">
      <c r="A2549" s="143" t="s">
        <v>60703</v>
      </c>
      <c r="B2549" s="143" t="s">
        <v>60704</v>
      </c>
    </row>
    <row r="2550" spans="1:2">
      <c r="A2550" s="143" t="s">
        <v>57709</v>
      </c>
      <c r="B2550" s="143" t="s">
        <v>57710</v>
      </c>
    </row>
    <row r="2551" spans="1:2">
      <c r="A2551" s="143" t="s">
        <v>60705</v>
      </c>
      <c r="B2551" s="143" t="s">
        <v>60706</v>
      </c>
    </row>
    <row r="2552" spans="1:2">
      <c r="A2552" s="143" t="s">
        <v>60707</v>
      </c>
      <c r="B2552" s="145">
        <v>46338</v>
      </c>
    </row>
    <row r="2553" spans="1:2">
      <c r="A2553" s="143" t="s">
        <v>60708</v>
      </c>
      <c r="B2553" s="145">
        <v>46370</v>
      </c>
    </row>
    <row r="2554" spans="1:2">
      <c r="A2554" s="143" t="s">
        <v>60709</v>
      </c>
      <c r="B2554" s="145">
        <v>46372</v>
      </c>
    </row>
    <row r="2555" spans="1:2">
      <c r="A2555" s="143" t="s">
        <v>60710</v>
      </c>
      <c r="B2555" s="145">
        <v>46373</v>
      </c>
    </row>
    <row r="2556" spans="1:2">
      <c r="A2556" s="143" t="s">
        <v>60711</v>
      </c>
      <c r="B2556" s="145">
        <v>46374</v>
      </c>
    </row>
    <row r="2557" spans="1:2">
      <c r="A2557" s="143" t="s">
        <v>60712</v>
      </c>
      <c r="B2557" s="145">
        <v>46375</v>
      </c>
    </row>
    <row r="2558" spans="1:2">
      <c r="A2558" s="143" t="s">
        <v>60713</v>
      </c>
      <c r="B2558" s="145">
        <v>46376</v>
      </c>
    </row>
    <row r="2559" spans="1:2">
      <c r="A2559" s="143" t="s">
        <v>60714</v>
      </c>
      <c r="B2559" s="145">
        <v>46377</v>
      </c>
    </row>
    <row r="2560" spans="1:2">
      <c r="A2560" s="143" t="s">
        <v>60715</v>
      </c>
      <c r="B2560" s="145">
        <v>46379</v>
      </c>
    </row>
    <row r="2561" spans="1:2">
      <c r="A2561" s="143" t="s">
        <v>57712</v>
      </c>
      <c r="B2561" s="145">
        <v>46384</v>
      </c>
    </row>
    <row r="2562" spans="1:2">
      <c r="A2562" s="143" t="s">
        <v>57713</v>
      </c>
      <c r="B2562" s="145">
        <v>46381</v>
      </c>
    </row>
    <row r="2563" spans="1:2">
      <c r="A2563" s="143" t="s">
        <v>57715</v>
      </c>
      <c r="B2563" s="145">
        <v>46382</v>
      </c>
    </row>
    <row r="2564" spans="1:2">
      <c r="A2564" s="143" t="s">
        <v>57716</v>
      </c>
      <c r="B2564" s="145">
        <v>46383</v>
      </c>
    </row>
    <row r="2565" spans="1:2">
      <c r="A2565" s="143" t="s">
        <v>60716</v>
      </c>
      <c r="B2565" s="143" t="s">
        <v>60717</v>
      </c>
    </row>
    <row r="2566" spans="1:2">
      <c r="A2566" s="143" t="s">
        <v>60718</v>
      </c>
      <c r="B2566" s="145">
        <v>46385</v>
      </c>
    </row>
    <row r="2567" spans="1:2">
      <c r="A2567" s="143" t="s">
        <v>60719</v>
      </c>
      <c r="B2567" s="145">
        <v>46386</v>
      </c>
    </row>
    <row r="2568" spans="1:2">
      <c r="A2568" s="143" t="s">
        <v>60720</v>
      </c>
      <c r="B2568" s="143" t="s">
        <v>56269</v>
      </c>
    </row>
    <row r="2569" spans="1:2">
      <c r="A2569" s="143" t="s">
        <v>57717</v>
      </c>
      <c r="B2569" s="143" t="s">
        <v>57718</v>
      </c>
    </row>
    <row r="2570" spans="1:2">
      <c r="A2570" s="143" t="s">
        <v>56136</v>
      </c>
      <c r="B2570" s="143" t="s">
        <v>60721</v>
      </c>
    </row>
    <row r="2571" spans="1:2">
      <c r="A2571" s="143" t="s">
        <v>54277</v>
      </c>
      <c r="B2571" s="149">
        <v>25355</v>
      </c>
    </row>
    <row r="2572" spans="1:2">
      <c r="A2572" s="143" t="s">
        <v>60722</v>
      </c>
      <c r="B2572" s="149">
        <v>25538</v>
      </c>
    </row>
    <row r="2573" spans="1:2">
      <c r="A2573" s="143" t="s">
        <v>60723</v>
      </c>
      <c r="B2573" s="143" t="s">
        <v>60724</v>
      </c>
    </row>
    <row r="2574" spans="1:2">
      <c r="A2574" s="143" t="s">
        <v>60725</v>
      </c>
      <c r="B2574" s="143" t="s">
        <v>60726</v>
      </c>
    </row>
    <row r="2575" spans="1:2">
      <c r="A2575" s="143" t="s">
        <v>60727</v>
      </c>
      <c r="B2575" s="143" t="s">
        <v>60728</v>
      </c>
    </row>
    <row r="2576" spans="1:2">
      <c r="A2576" s="143" t="s">
        <v>60729</v>
      </c>
      <c r="B2576" s="149">
        <v>25416</v>
      </c>
    </row>
    <row r="2577" spans="1:2">
      <c r="A2577" s="143" t="s">
        <v>60730</v>
      </c>
      <c r="B2577" s="143" t="s">
        <v>60731</v>
      </c>
    </row>
    <row r="2578" spans="1:2">
      <c r="A2578" s="143" t="s">
        <v>60732</v>
      </c>
      <c r="B2578" s="149">
        <v>25477</v>
      </c>
    </row>
    <row r="2579" spans="1:2">
      <c r="A2579" s="143" t="s">
        <v>55057</v>
      </c>
      <c r="B2579" s="143" t="s">
        <v>60733</v>
      </c>
    </row>
    <row r="2580" spans="1:2">
      <c r="A2580" s="143" t="s">
        <v>60734</v>
      </c>
      <c r="B2580" s="143" t="s">
        <v>60735</v>
      </c>
    </row>
    <row r="2581" spans="1:2">
      <c r="A2581" s="143" t="s">
        <v>60736</v>
      </c>
      <c r="B2581" s="143" t="s">
        <v>60737</v>
      </c>
    </row>
    <row r="2582" spans="1:2">
      <c r="A2582" s="143" t="s">
        <v>60738</v>
      </c>
      <c r="B2582" s="143" t="s">
        <v>60739</v>
      </c>
    </row>
    <row r="2583" spans="1:2">
      <c r="A2583" s="143" t="s">
        <v>60740</v>
      </c>
      <c r="B2583" s="143" t="s">
        <v>60741</v>
      </c>
    </row>
    <row r="2584" spans="1:2">
      <c r="A2584" s="143" t="s">
        <v>60742</v>
      </c>
      <c r="B2584" s="143" t="s">
        <v>60743</v>
      </c>
    </row>
    <row r="2585" spans="1:2">
      <c r="A2585" s="143" t="s">
        <v>57719</v>
      </c>
      <c r="B2585" s="143" t="s">
        <v>57720</v>
      </c>
    </row>
    <row r="2586" spans="1:2">
      <c r="A2586" s="143" t="s">
        <v>55488</v>
      </c>
      <c r="B2586" s="143">
        <v>1518</v>
      </c>
    </row>
    <row r="2587" spans="1:2">
      <c r="A2587" s="143" t="s">
        <v>56859</v>
      </c>
      <c r="B2587" s="143" t="s">
        <v>56859</v>
      </c>
    </row>
    <row r="2588" spans="1:2">
      <c r="A2588" s="143" t="s">
        <v>60744</v>
      </c>
      <c r="B2588" s="143" t="s">
        <v>60745</v>
      </c>
    </row>
    <row r="2589" spans="1:2">
      <c r="A2589" s="143" t="s">
        <v>60746</v>
      </c>
      <c r="B2589" s="143" t="s">
        <v>60747</v>
      </c>
    </row>
    <row r="2590" spans="1:2">
      <c r="A2590" s="143" t="s">
        <v>60748</v>
      </c>
      <c r="B2590" s="143" t="s">
        <v>60749</v>
      </c>
    </row>
    <row r="2591" spans="1:2">
      <c r="A2591" s="143" t="s">
        <v>60750</v>
      </c>
      <c r="B2591" s="143" t="s">
        <v>60751</v>
      </c>
    </row>
    <row r="2592" spans="1:2">
      <c r="A2592" s="143" t="s">
        <v>57723</v>
      </c>
      <c r="B2592" s="143" t="s">
        <v>57724</v>
      </c>
    </row>
    <row r="2593" spans="1:2">
      <c r="A2593" s="143" t="s">
        <v>57725</v>
      </c>
      <c r="B2593" s="143" t="s">
        <v>57726</v>
      </c>
    </row>
    <row r="2594" spans="1:2">
      <c r="A2594" s="143" t="s">
        <v>57727</v>
      </c>
      <c r="B2594" s="143" t="s">
        <v>57728</v>
      </c>
    </row>
    <row r="2595" spans="1:2">
      <c r="A2595" s="143" t="s">
        <v>57729</v>
      </c>
      <c r="B2595" s="143" t="s">
        <v>57730</v>
      </c>
    </row>
    <row r="2596" spans="1:2">
      <c r="A2596" s="143" t="s">
        <v>57732</v>
      </c>
      <c r="B2596" s="143" t="s">
        <v>57733</v>
      </c>
    </row>
    <row r="2597" spans="1:2">
      <c r="A2597" s="143" t="s">
        <v>57735</v>
      </c>
      <c r="B2597" s="143" t="s">
        <v>57736</v>
      </c>
    </row>
    <row r="2598" spans="1:2">
      <c r="A2598" s="143" t="s">
        <v>57737</v>
      </c>
      <c r="B2598" s="143" t="s">
        <v>57737</v>
      </c>
    </row>
    <row r="2599" spans="1:2">
      <c r="A2599" s="143" t="s">
        <v>57738</v>
      </c>
      <c r="B2599" s="143" t="s">
        <v>57739</v>
      </c>
    </row>
    <row r="2600" spans="1:2">
      <c r="A2600" s="143" t="s">
        <v>55577</v>
      </c>
      <c r="B2600" s="143" t="s">
        <v>55577</v>
      </c>
    </row>
    <row r="2601" spans="1:2">
      <c r="A2601" s="143" t="s">
        <v>60752</v>
      </c>
      <c r="B2601" s="143" t="s">
        <v>60752</v>
      </c>
    </row>
    <row r="2602" spans="1:2">
      <c r="A2602" s="143" t="s">
        <v>57740</v>
      </c>
      <c r="B2602" s="143" t="s">
        <v>57741</v>
      </c>
    </row>
    <row r="2603" spans="1:2">
      <c r="A2603" s="143" t="s">
        <v>57743</v>
      </c>
      <c r="B2603" s="143" t="s">
        <v>57744</v>
      </c>
    </row>
    <row r="2604" spans="1:2">
      <c r="A2604" s="143" t="s">
        <v>56863</v>
      </c>
      <c r="B2604" s="143" t="s">
        <v>56863</v>
      </c>
    </row>
    <row r="2605" spans="1:2">
      <c r="A2605" s="143" t="s">
        <v>57745</v>
      </c>
      <c r="B2605" s="143" t="s">
        <v>57746</v>
      </c>
    </row>
    <row r="2606" spans="1:2">
      <c r="A2606" s="143" t="s">
        <v>57747</v>
      </c>
      <c r="B2606" s="143" t="s">
        <v>57748</v>
      </c>
    </row>
    <row r="2607" spans="1:2">
      <c r="A2607" s="143" t="s">
        <v>57749</v>
      </c>
      <c r="B2607" s="143" t="s">
        <v>57750</v>
      </c>
    </row>
    <row r="2608" spans="1:2">
      <c r="A2608" s="143" t="s">
        <v>57752</v>
      </c>
      <c r="B2608" s="143" t="s">
        <v>57753</v>
      </c>
    </row>
    <row r="2609" spans="1:2">
      <c r="A2609" s="143" t="s">
        <v>57756</v>
      </c>
      <c r="B2609" s="143" t="s">
        <v>57757</v>
      </c>
    </row>
    <row r="2610" spans="1:2">
      <c r="A2610" s="143" t="s">
        <v>57758</v>
      </c>
      <c r="B2610" s="143" t="s">
        <v>57759</v>
      </c>
    </row>
    <row r="2611" spans="1:2">
      <c r="A2611" s="143" t="s">
        <v>57762</v>
      </c>
      <c r="B2611" s="143" t="s">
        <v>57763</v>
      </c>
    </row>
    <row r="2612" spans="1:2">
      <c r="A2612" s="143" t="s">
        <v>57764</v>
      </c>
      <c r="B2612" s="143" t="s">
        <v>57765</v>
      </c>
    </row>
    <row r="2613" spans="1:2">
      <c r="A2613" s="143" t="s">
        <v>57768</v>
      </c>
      <c r="B2613" s="143" t="s">
        <v>57768</v>
      </c>
    </row>
    <row r="2614" spans="1:2">
      <c r="A2614" s="143" t="s">
        <v>57770</v>
      </c>
      <c r="B2614" s="143" t="s">
        <v>57771</v>
      </c>
    </row>
    <row r="2615" spans="1:2">
      <c r="A2615" s="143" t="s">
        <v>55798</v>
      </c>
      <c r="B2615" s="143" t="s">
        <v>55798</v>
      </c>
    </row>
    <row r="2616" spans="1:2">
      <c r="A2616" s="143" t="s">
        <v>57772</v>
      </c>
      <c r="B2616" s="143" t="s">
        <v>57773</v>
      </c>
    </row>
    <row r="2617" spans="1:2">
      <c r="A2617" s="143" t="s">
        <v>57774</v>
      </c>
      <c r="B2617" s="143" t="s">
        <v>57775</v>
      </c>
    </row>
    <row r="2618" spans="1:2">
      <c r="A2618" s="143" t="s">
        <v>57776</v>
      </c>
      <c r="B2618" s="143" t="s">
        <v>57777</v>
      </c>
    </row>
    <row r="2619" spans="1:2">
      <c r="A2619" s="143" t="s">
        <v>60753</v>
      </c>
      <c r="B2619" s="143" t="s">
        <v>60754</v>
      </c>
    </row>
    <row r="2620" spans="1:2">
      <c r="A2620" s="143" t="s">
        <v>56867</v>
      </c>
      <c r="B2620" s="143" t="s">
        <v>56867</v>
      </c>
    </row>
    <row r="2621" spans="1:2">
      <c r="A2621" s="143" t="s">
        <v>57778</v>
      </c>
      <c r="B2621" s="143" t="s">
        <v>57779</v>
      </c>
    </row>
    <row r="2622" spans="1:2">
      <c r="A2622" s="143" t="s">
        <v>57780</v>
      </c>
      <c r="B2622" s="143" t="s">
        <v>57781</v>
      </c>
    </row>
    <row r="2623" spans="1:2">
      <c r="A2623" s="143" t="s">
        <v>57782</v>
      </c>
      <c r="B2623" s="143" t="s">
        <v>57783</v>
      </c>
    </row>
    <row r="2624" spans="1:2">
      <c r="A2624" s="143" t="s">
        <v>57784</v>
      </c>
      <c r="B2624" s="143" t="s">
        <v>57785</v>
      </c>
    </row>
    <row r="2625" spans="1:2">
      <c r="A2625" s="143" t="s">
        <v>57786</v>
      </c>
      <c r="B2625" s="143" t="s">
        <v>57787</v>
      </c>
    </row>
    <row r="2626" spans="1:2">
      <c r="A2626" s="143" t="s">
        <v>57789</v>
      </c>
      <c r="B2626" s="143" t="s">
        <v>57790</v>
      </c>
    </row>
    <row r="2627" spans="1:2">
      <c r="A2627" s="143" t="s">
        <v>57792</v>
      </c>
      <c r="B2627" s="143" t="s">
        <v>57793</v>
      </c>
    </row>
    <row r="2628" spans="1:2">
      <c r="A2628" s="143" t="s">
        <v>57795</v>
      </c>
      <c r="B2628" s="143" t="s">
        <v>57796</v>
      </c>
    </row>
    <row r="2629" spans="1:2">
      <c r="A2629" s="143" t="s">
        <v>57797</v>
      </c>
      <c r="B2629" s="143" t="s">
        <v>57798</v>
      </c>
    </row>
    <row r="2630" spans="1:2">
      <c r="A2630" s="143" t="s">
        <v>57800</v>
      </c>
      <c r="B2630" s="143" t="s">
        <v>57800</v>
      </c>
    </row>
    <row r="2631" spans="1:2">
      <c r="A2631" s="143" t="s">
        <v>1663</v>
      </c>
      <c r="B2631" s="143" t="s">
        <v>57802</v>
      </c>
    </row>
    <row r="2632" spans="1:2">
      <c r="A2632" s="143" t="s">
        <v>57804</v>
      </c>
      <c r="B2632" s="143" t="s">
        <v>57804</v>
      </c>
    </row>
    <row r="2633" spans="1:2">
      <c r="A2633" s="143" t="s">
        <v>57806</v>
      </c>
      <c r="B2633" s="143" t="s">
        <v>57807</v>
      </c>
    </row>
    <row r="2634" spans="1:2">
      <c r="A2634" s="143" t="s">
        <v>60755</v>
      </c>
      <c r="B2634" s="143" t="s">
        <v>60755</v>
      </c>
    </row>
    <row r="2635" spans="1:2">
      <c r="A2635" s="143" t="s">
        <v>57808</v>
      </c>
      <c r="B2635" s="143" t="s">
        <v>57809</v>
      </c>
    </row>
    <row r="2636" spans="1:2">
      <c r="A2636" s="143" t="s">
        <v>57812</v>
      </c>
      <c r="B2636" s="143" t="s">
        <v>57813</v>
      </c>
    </row>
    <row r="2637" spans="1:2">
      <c r="A2637" s="143" t="s">
        <v>57814</v>
      </c>
      <c r="B2637" s="143" t="s">
        <v>57815</v>
      </c>
    </row>
    <row r="2638" spans="1:2">
      <c r="A2638" s="143" t="s">
        <v>57818</v>
      </c>
      <c r="B2638" s="143" t="s">
        <v>57819</v>
      </c>
    </row>
    <row r="2639" spans="1:2">
      <c r="A2639" s="143" t="s">
        <v>57820</v>
      </c>
      <c r="B2639" s="143" t="s">
        <v>57821</v>
      </c>
    </row>
    <row r="2640" spans="1:2">
      <c r="A2640" s="143" t="s">
        <v>57824</v>
      </c>
      <c r="B2640" s="143" t="s">
        <v>57825</v>
      </c>
    </row>
    <row r="2641" spans="1:2">
      <c r="A2641" s="143" t="s">
        <v>57827</v>
      </c>
      <c r="B2641" s="143" t="s">
        <v>57828</v>
      </c>
    </row>
    <row r="2642" spans="1:2">
      <c r="A2642" s="143" t="s">
        <v>57831</v>
      </c>
      <c r="B2642" s="143" t="s">
        <v>57832</v>
      </c>
    </row>
    <row r="2643" spans="1:2">
      <c r="A2643" s="143" t="s">
        <v>57833</v>
      </c>
      <c r="B2643" s="143" t="s">
        <v>57834</v>
      </c>
    </row>
    <row r="2644" spans="1:2">
      <c r="A2644" s="143" t="s">
        <v>57836</v>
      </c>
      <c r="B2644" s="143" t="s">
        <v>57837</v>
      </c>
    </row>
    <row r="2645" spans="1:2">
      <c r="A2645" s="143" t="s">
        <v>57839</v>
      </c>
      <c r="B2645" s="143" t="s">
        <v>57840</v>
      </c>
    </row>
    <row r="2646" spans="1:2">
      <c r="A2646" s="143" t="s">
        <v>57843</v>
      </c>
      <c r="B2646" s="143" t="s">
        <v>57844</v>
      </c>
    </row>
    <row r="2647" spans="1:2">
      <c r="A2647" s="143" t="s">
        <v>57847</v>
      </c>
      <c r="B2647" s="143" t="s">
        <v>57848</v>
      </c>
    </row>
    <row r="2648" spans="1:2">
      <c r="A2648" s="143" t="s">
        <v>57850</v>
      </c>
      <c r="B2648" s="143" t="s">
        <v>57850</v>
      </c>
    </row>
    <row r="2649" spans="1:2">
      <c r="A2649" s="143" t="s">
        <v>60756</v>
      </c>
      <c r="B2649" s="143" t="s">
        <v>60756</v>
      </c>
    </row>
    <row r="2650" spans="1:2">
      <c r="A2650" s="143" t="s">
        <v>57853</v>
      </c>
      <c r="B2650" s="143" t="s">
        <v>57853</v>
      </c>
    </row>
    <row r="2651" spans="1:2">
      <c r="A2651" s="143" t="s">
        <v>57854</v>
      </c>
      <c r="B2651" s="143" t="s">
        <v>57855</v>
      </c>
    </row>
    <row r="2652" spans="1:2">
      <c r="A2652" s="143" t="s">
        <v>54561</v>
      </c>
      <c r="B2652" s="143" t="s">
        <v>60757</v>
      </c>
    </row>
    <row r="2653" spans="1:2">
      <c r="A2653" s="143" t="s">
        <v>60758</v>
      </c>
      <c r="B2653" s="143" t="s">
        <v>60759</v>
      </c>
    </row>
    <row r="2654" spans="1:2">
      <c r="A2654" s="143" t="s">
        <v>60760</v>
      </c>
      <c r="B2654" s="143" t="s">
        <v>60761</v>
      </c>
    </row>
    <row r="2655" spans="1:2">
      <c r="A2655" s="143" t="s">
        <v>60762</v>
      </c>
      <c r="B2655" s="143" t="s">
        <v>60763</v>
      </c>
    </row>
    <row r="2656" spans="1:2">
      <c r="A2656" s="143" t="s">
        <v>60764</v>
      </c>
      <c r="B2656" s="143" t="s">
        <v>60765</v>
      </c>
    </row>
    <row r="2657" spans="1:2">
      <c r="A2657" s="143" t="s">
        <v>60766</v>
      </c>
      <c r="B2657" s="145">
        <v>46387</v>
      </c>
    </row>
    <row r="2658" spans="1:2">
      <c r="A2658" s="143" t="s">
        <v>60767</v>
      </c>
      <c r="B2658" s="149">
        <v>12024</v>
      </c>
    </row>
    <row r="2659" spans="1:2">
      <c r="A2659" s="143" t="s">
        <v>60768</v>
      </c>
      <c r="B2659" s="149">
        <v>12389</v>
      </c>
    </row>
    <row r="2660" spans="1:2">
      <c r="A2660" s="143" t="s">
        <v>60769</v>
      </c>
      <c r="B2660" s="149">
        <v>12754</v>
      </c>
    </row>
    <row r="2661" spans="1:2">
      <c r="A2661" s="143" t="s">
        <v>55437</v>
      </c>
      <c r="B2661" s="149">
        <v>13119</v>
      </c>
    </row>
    <row r="2662" spans="1:2">
      <c r="A2662" s="143" t="s">
        <v>60770</v>
      </c>
      <c r="B2662" s="149">
        <v>13850</v>
      </c>
    </row>
    <row r="2663" spans="1:2">
      <c r="A2663" s="143" t="s">
        <v>60771</v>
      </c>
      <c r="B2663" s="149">
        <v>14580</v>
      </c>
    </row>
    <row r="2664" spans="1:2">
      <c r="A2664" s="143" t="s">
        <v>60772</v>
      </c>
      <c r="B2664" s="143" t="s">
        <v>60773</v>
      </c>
    </row>
    <row r="2665" spans="1:2">
      <c r="A2665" s="143" t="s">
        <v>60774</v>
      </c>
      <c r="B2665" s="149">
        <v>32843</v>
      </c>
    </row>
    <row r="2666" spans="1:2">
      <c r="A2666" s="143" t="s">
        <v>60775</v>
      </c>
      <c r="B2666" s="143" t="s">
        <v>60776</v>
      </c>
    </row>
    <row r="2667" spans="1:2">
      <c r="A2667" s="143" t="s">
        <v>54440</v>
      </c>
      <c r="B2667" s="145">
        <v>46306</v>
      </c>
    </row>
    <row r="2668" spans="1:2">
      <c r="A2668" s="143" t="s">
        <v>60777</v>
      </c>
      <c r="B2668" s="143" t="s">
        <v>60778</v>
      </c>
    </row>
    <row r="2669" spans="1:2">
      <c r="A2669" s="143" t="s">
        <v>60779</v>
      </c>
      <c r="B2669" s="143" t="s">
        <v>60780</v>
      </c>
    </row>
    <row r="2670" spans="1:2">
      <c r="A2670" s="143" t="s">
        <v>60781</v>
      </c>
      <c r="B2670" s="145">
        <v>46309</v>
      </c>
    </row>
    <row r="2671" spans="1:2">
      <c r="A2671" s="143" t="s">
        <v>60782</v>
      </c>
      <c r="B2671" s="143" t="s">
        <v>60783</v>
      </c>
    </row>
    <row r="2672" spans="1:2">
      <c r="A2672" s="143" t="s">
        <v>60784</v>
      </c>
      <c r="B2672" s="143" t="s">
        <v>60785</v>
      </c>
    </row>
    <row r="2673" spans="1:2">
      <c r="A2673" s="143" t="s">
        <v>60786</v>
      </c>
      <c r="B2673" s="143" t="s">
        <v>60787</v>
      </c>
    </row>
    <row r="2674" spans="1:2">
      <c r="A2674" s="143" t="s">
        <v>60788</v>
      </c>
      <c r="B2674" s="143" t="s">
        <v>60789</v>
      </c>
    </row>
    <row r="2675" spans="1:2">
      <c r="A2675" s="143" t="s">
        <v>60790</v>
      </c>
      <c r="B2675" s="143" t="s">
        <v>60791</v>
      </c>
    </row>
    <row r="2676" spans="1:2">
      <c r="A2676" s="143" t="s">
        <v>60792</v>
      </c>
      <c r="B2676" s="143" t="s">
        <v>60793</v>
      </c>
    </row>
    <row r="2677" spans="1:2">
      <c r="A2677" s="143" t="s">
        <v>60794</v>
      </c>
      <c r="B2677" s="143" t="s">
        <v>60795</v>
      </c>
    </row>
    <row r="2678" spans="1:2">
      <c r="A2678" s="143" t="s">
        <v>60796</v>
      </c>
      <c r="B2678" s="143" t="s">
        <v>60797</v>
      </c>
    </row>
    <row r="2679" spans="1:2">
      <c r="A2679" s="143" t="s">
        <v>60798</v>
      </c>
      <c r="B2679" s="143" t="s">
        <v>60799</v>
      </c>
    </row>
    <row r="2680" spans="1:2">
      <c r="A2680" s="143" t="s">
        <v>60800</v>
      </c>
      <c r="B2680" s="143" t="s">
        <v>60801</v>
      </c>
    </row>
    <row r="2681" spans="1:2">
      <c r="A2681" s="143" t="s">
        <v>60802</v>
      </c>
      <c r="B2681" s="145">
        <v>46370</v>
      </c>
    </row>
    <row r="2682" spans="1:2">
      <c r="A2682" s="143" t="s">
        <v>60803</v>
      </c>
      <c r="B2682" s="145">
        <v>46369</v>
      </c>
    </row>
    <row r="2683" spans="1:2">
      <c r="A2683" s="143" t="s">
        <v>60804</v>
      </c>
      <c r="B2683" s="143" t="s">
        <v>60805</v>
      </c>
    </row>
    <row r="2684" spans="1:2">
      <c r="A2684" s="143" t="s">
        <v>60806</v>
      </c>
      <c r="B2684" s="143" t="s">
        <v>60807</v>
      </c>
    </row>
    <row r="2685" spans="1:2">
      <c r="A2685" s="143" t="s">
        <v>60808</v>
      </c>
      <c r="B2685" s="143" t="s">
        <v>60809</v>
      </c>
    </row>
    <row r="2686" spans="1:2">
      <c r="A2686" s="143" t="s">
        <v>60810</v>
      </c>
      <c r="B2686" s="143" t="s">
        <v>60811</v>
      </c>
    </row>
    <row r="2687" spans="1:2">
      <c r="A2687" s="143" t="s">
        <v>60812</v>
      </c>
      <c r="B2687" s="143" t="s">
        <v>60813</v>
      </c>
    </row>
    <row r="2688" spans="1:2">
      <c r="A2688" s="143" t="s">
        <v>60814</v>
      </c>
      <c r="B2688" s="143" t="s">
        <v>60815</v>
      </c>
    </row>
    <row r="2689" spans="1:2">
      <c r="A2689" s="143" t="s">
        <v>60816</v>
      </c>
      <c r="B2689" s="143" t="s">
        <v>60817</v>
      </c>
    </row>
    <row r="2690" spans="1:2">
      <c r="A2690" s="143" t="s">
        <v>60818</v>
      </c>
      <c r="B2690" s="143" t="s">
        <v>60819</v>
      </c>
    </row>
    <row r="2691" spans="1:2">
      <c r="A2691" s="143" t="s">
        <v>60820</v>
      </c>
      <c r="B2691" s="143" t="s">
        <v>60821</v>
      </c>
    </row>
    <row r="2692" spans="1:2">
      <c r="A2692" s="143" t="s">
        <v>57857</v>
      </c>
      <c r="B2692" s="145">
        <v>46374</v>
      </c>
    </row>
    <row r="2693" spans="1:2">
      <c r="A2693" s="143" t="s">
        <v>60822</v>
      </c>
      <c r="B2693" s="143" t="s">
        <v>60823</v>
      </c>
    </row>
    <row r="2694" spans="1:2">
      <c r="A2694" s="143" t="s">
        <v>60824</v>
      </c>
      <c r="B2694" s="145">
        <v>46150</v>
      </c>
    </row>
    <row r="2695" spans="1:2">
      <c r="A2695" s="143" t="s">
        <v>60825</v>
      </c>
      <c r="B2695" s="143" t="s">
        <v>60826</v>
      </c>
    </row>
    <row r="2696" spans="1:2">
      <c r="A2696" s="143" t="s">
        <v>60827</v>
      </c>
      <c r="B2696" s="143" t="s">
        <v>60828</v>
      </c>
    </row>
    <row r="2697" spans="1:2">
      <c r="A2697" s="143" t="s">
        <v>60829</v>
      </c>
      <c r="B2697" s="143" t="s">
        <v>60830</v>
      </c>
    </row>
    <row r="2698" spans="1:2">
      <c r="A2698" s="143" t="s">
        <v>60831</v>
      </c>
      <c r="B2698" s="143" t="s">
        <v>60832</v>
      </c>
    </row>
    <row r="2699" spans="1:2">
      <c r="A2699" s="143" t="s">
        <v>60833</v>
      </c>
      <c r="B2699" s="143" t="s">
        <v>60834</v>
      </c>
    </row>
    <row r="2700" spans="1:2">
      <c r="A2700" s="143" t="s">
        <v>60835</v>
      </c>
      <c r="B2700" s="143" t="s">
        <v>60836</v>
      </c>
    </row>
    <row r="2701" spans="1:2">
      <c r="A2701" s="143" t="s">
        <v>60837</v>
      </c>
      <c r="B2701" s="143" t="s">
        <v>60838</v>
      </c>
    </row>
    <row r="2702" spans="1:2">
      <c r="A2702" s="143" t="s">
        <v>60839</v>
      </c>
      <c r="B2702" s="143" t="s">
        <v>60840</v>
      </c>
    </row>
    <row r="2703" spans="1:2">
      <c r="A2703" s="143" t="s">
        <v>60841</v>
      </c>
      <c r="B2703" s="143" t="s">
        <v>60842</v>
      </c>
    </row>
    <row r="2704" spans="1:2">
      <c r="A2704" s="143" t="s">
        <v>60843</v>
      </c>
      <c r="B2704" s="143" t="s">
        <v>60844</v>
      </c>
    </row>
    <row r="2705" spans="1:2">
      <c r="A2705" s="143" t="s">
        <v>60845</v>
      </c>
      <c r="B2705" s="143" t="s">
        <v>60846</v>
      </c>
    </row>
    <row r="2706" spans="1:2">
      <c r="A2706" s="143" t="s">
        <v>60847</v>
      </c>
      <c r="B2706" s="143" t="s">
        <v>60848</v>
      </c>
    </row>
    <row r="2707" spans="1:2">
      <c r="A2707" s="143" t="s">
        <v>60849</v>
      </c>
      <c r="B2707" s="143" t="s">
        <v>60850</v>
      </c>
    </row>
    <row r="2708" spans="1:2">
      <c r="A2708" s="143" t="s">
        <v>60851</v>
      </c>
      <c r="B2708" s="143" t="s">
        <v>60852</v>
      </c>
    </row>
    <row r="2709" spans="1:2">
      <c r="A2709" s="143" t="s">
        <v>60853</v>
      </c>
      <c r="B2709" s="143" t="s">
        <v>60854</v>
      </c>
    </row>
    <row r="2710" spans="1:2">
      <c r="A2710" s="143" t="s">
        <v>60855</v>
      </c>
      <c r="B2710" s="143" t="s">
        <v>60856</v>
      </c>
    </row>
    <row r="2711" spans="1:2">
      <c r="A2711" s="143" t="s">
        <v>60857</v>
      </c>
      <c r="B2711" s="143" t="s">
        <v>60858</v>
      </c>
    </row>
    <row r="2712" spans="1:2">
      <c r="A2712" s="143" t="s">
        <v>60859</v>
      </c>
      <c r="B2712" s="143" t="s">
        <v>60860</v>
      </c>
    </row>
    <row r="2713" spans="1:2">
      <c r="A2713" s="143" t="s">
        <v>60861</v>
      </c>
      <c r="B2713" s="143" t="s">
        <v>60862</v>
      </c>
    </row>
    <row r="2714" spans="1:2">
      <c r="A2714" s="143" t="s">
        <v>60863</v>
      </c>
      <c r="B2714" s="143" t="s">
        <v>60864</v>
      </c>
    </row>
    <row r="2715" spans="1:2">
      <c r="A2715" s="143" t="s">
        <v>60865</v>
      </c>
      <c r="B2715" s="143" t="s">
        <v>60866</v>
      </c>
    </row>
    <row r="2716" spans="1:2">
      <c r="A2716" s="143" t="s">
        <v>60867</v>
      </c>
      <c r="B2716" s="143" t="s">
        <v>60868</v>
      </c>
    </row>
    <row r="2717" spans="1:2">
      <c r="A2717" s="143" t="s">
        <v>60869</v>
      </c>
      <c r="B2717" s="143" t="s">
        <v>60870</v>
      </c>
    </row>
    <row r="2718" spans="1:2">
      <c r="A2718" s="143" t="s">
        <v>60871</v>
      </c>
      <c r="B2718" s="143" t="s">
        <v>60872</v>
      </c>
    </row>
    <row r="2719" spans="1:2">
      <c r="A2719" s="143" t="s">
        <v>60873</v>
      </c>
      <c r="B2719" s="143" t="s">
        <v>60874</v>
      </c>
    </row>
    <row r="2720" spans="1:2">
      <c r="A2720" s="143" t="s">
        <v>60875</v>
      </c>
      <c r="B2720" s="143" t="s">
        <v>60876</v>
      </c>
    </row>
    <row r="2721" spans="1:2">
      <c r="A2721" s="143" t="s">
        <v>60877</v>
      </c>
      <c r="B2721" s="143" t="s">
        <v>60878</v>
      </c>
    </row>
    <row r="2722" spans="1:2">
      <c r="A2722" s="143" t="s">
        <v>60879</v>
      </c>
      <c r="B2722" s="143" t="s">
        <v>60880</v>
      </c>
    </row>
    <row r="2723" spans="1:2">
      <c r="A2723" s="143" t="s">
        <v>60881</v>
      </c>
      <c r="B2723" s="143" t="s">
        <v>60882</v>
      </c>
    </row>
    <row r="2724" spans="1:2">
      <c r="A2724" s="143" t="s">
        <v>60883</v>
      </c>
      <c r="B2724" s="143" t="s">
        <v>60884</v>
      </c>
    </row>
    <row r="2725" spans="1:2">
      <c r="A2725" s="143" t="s">
        <v>60885</v>
      </c>
      <c r="B2725" s="143" t="s">
        <v>60886</v>
      </c>
    </row>
    <row r="2726" spans="1:2">
      <c r="A2726" s="143" t="s">
        <v>60887</v>
      </c>
      <c r="B2726" s="143" t="s">
        <v>60888</v>
      </c>
    </row>
    <row r="2727" spans="1:2">
      <c r="A2727" s="143" t="s">
        <v>60889</v>
      </c>
      <c r="B2727" s="143" t="s">
        <v>60890</v>
      </c>
    </row>
    <row r="2728" spans="1:2">
      <c r="A2728" s="143" t="s">
        <v>60891</v>
      </c>
      <c r="B2728" s="143" t="s">
        <v>60892</v>
      </c>
    </row>
    <row r="2729" spans="1:2">
      <c r="A2729" s="143" t="s">
        <v>60893</v>
      </c>
      <c r="B2729" s="143" t="s">
        <v>60894</v>
      </c>
    </row>
    <row r="2730" spans="1:2">
      <c r="A2730" s="143" t="s">
        <v>60895</v>
      </c>
      <c r="B2730" s="143" t="s">
        <v>60896</v>
      </c>
    </row>
    <row r="2731" spans="1:2">
      <c r="A2731" s="143" t="s">
        <v>54584</v>
      </c>
      <c r="B2731" s="143" t="s">
        <v>60897</v>
      </c>
    </row>
    <row r="2732" spans="1:2">
      <c r="A2732" s="143" t="s">
        <v>60898</v>
      </c>
      <c r="B2732" s="143" t="s">
        <v>60899</v>
      </c>
    </row>
    <row r="2733" spans="1:2">
      <c r="A2733" s="143" t="s">
        <v>60900</v>
      </c>
      <c r="B2733" s="143" t="s">
        <v>60901</v>
      </c>
    </row>
    <row r="2734" spans="1:2">
      <c r="A2734" s="143" t="s">
        <v>57859</v>
      </c>
      <c r="B2734" s="143" t="s">
        <v>57860</v>
      </c>
    </row>
    <row r="2735" spans="1:2">
      <c r="A2735" s="143" t="s">
        <v>60902</v>
      </c>
      <c r="B2735" s="143" t="s">
        <v>60902</v>
      </c>
    </row>
    <row r="2736" spans="1:2">
      <c r="A2736" s="143" t="s">
        <v>54700</v>
      </c>
      <c r="B2736" s="143" t="s">
        <v>54701</v>
      </c>
    </row>
    <row r="2737" spans="1:2">
      <c r="A2737" s="143" t="s">
        <v>60903</v>
      </c>
      <c r="B2737" s="143" t="s">
        <v>60904</v>
      </c>
    </row>
    <row r="2738" spans="1:2">
      <c r="A2738" s="143" t="s">
        <v>54708</v>
      </c>
      <c r="B2738" s="143" t="s">
        <v>60905</v>
      </c>
    </row>
    <row r="2739" spans="1:2">
      <c r="A2739" s="143" t="s">
        <v>60906</v>
      </c>
      <c r="B2739" s="143" t="s">
        <v>60907</v>
      </c>
    </row>
    <row r="2740" spans="1:2">
      <c r="A2740" s="143" t="s">
        <v>60908</v>
      </c>
      <c r="B2740" s="143" t="s">
        <v>60909</v>
      </c>
    </row>
    <row r="2741" spans="1:2">
      <c r="A2741" s="143" t="s">
        <v>60910</v>
      </c>
      <c r="B2741" s="143" t="s">
        <v>60911</v>
      </c>
    </row>
    <row r="2742" spans="1:2">
      <c r="A2742" s="143" t="s">
        <v>60912</v>
      </c>
      <c r="B2742" s="143" t="s">
        <v>60913</v>
      </c>
    </row>
    <row r="2743" spans="1:2">
      <c r="A2743" s="143" t="s">
        <v>60914</v>
      </c>
      <c r="B2743" s="143" t="s">
        <v>60915</v>
      </c>
    </row>
    <row r="2744" spans="1:2">
      <c r="A2744" s="143" t="s">
        <v>57861</v>
      </c>
      <c r="B2744" s="143" t="s">
        <v>57862</v>
      </c>
    </row>
    <row r="2745" spans="1:2">
      <c r="A2745" s="143" t="s">
        <v>57864</v>
      </c>
      <c r="B2745" s="143" t="s">
        <v>57865</v>
      </c>
    </row>
    <row r="2746" spans="1:2">
      <c r="A2746" s="143" t="s">
        <v>56669</v>
      </c>
      <c r="B2746" s="143" t="s">
        <v>60916</v>
      </c>
    </row>
    <row r="2747" spans="1:2">
      <c r="A2747" s="143" t="s">
        <v>60917</v>
      </c>
      <c r="B2747" s="143" t="s">
        <v>60918</v>
      </c>
    </row>
    <row r="2748" spans="1:2">
      <c r="A2748" s="143" t="s">
        <v>60919</v>
      </c>
      <c r="B2748" s="143" t="s">
        <v>60920</v>
      </c>
    </row>
    <row r="2749" spans="1:2">
      <c r="A2749" s="143" t="s">
        <v>60921</v>
      </c>
      <c r="B2749" s="143" t="s">
        <v>60922</v>
      </c>
    </row>
    <row r="2750" spans="1:2">
      <c r="A2750" s="143" t="s">
        <v>57866</v>
      </c>
      <c r="B2750" s="143" t="s">
        <v>57867</v>
      </c>
    </row>
    <row r="2751" spans="1:2">
      <c r="A2751" s="143" t="s">
        <v>57868</v>
      </c>
      <c r="B2751" s="143" t="s">
        <v>57869</v>
      </c>
    </row>
    <row r="2752" spans="1:2">
      <c r="A2752" s="143" t="s">
        <v>57870</v>
      </c>
      <c r="B2752" s="143" t="s">
        <v>57871</v>
      </c>
    </row>
    <row r="2753" spans="1:2">
      <c r="A2753" s="143" t="s">
        <v>57872</v>
      </c>
      <c r="B2753" s="143" t="s">
        <v>57873</v>
      </c>
    </row>
    <row r="2754" spans="1:2">
      <c r="A2754" s="143" t="s">
        <v>57874</v>
      </c>
      <c r="B2754" s="143" t="s">
        <v>57874</v>
      </c>
    </row>
    <row r="2755" spans="1:2">
      <c r="A2755" s="143" t="s">
        <v>57877</v>
      </c>
      <c r="B2755" s="143" t="s">
        <v>57877</v>
      </c>
    </row>
    <row r="2756" spans="1:2">
      <c r="A2756" s="143" t="s">
        <v>60923</v>
      </c>
      <c r="B2756" s="143" t="s">
        <v>60924</v>
      </c>
    </row>
    <row r="2757" spans="1:2">
      <c r="A2757" s="143" t="s">
        <v>60925</v>
      </c>
      <c r="B2757" s="143" t="s">
        <v>60926</v>
      </c>
    </row>
    <row r="2758" spans="1:2">
      <c r="A2758" s="143" t="s">
        <v>60927</v>
      </c>
      <c r="B2758" s="143" t="s">
        <v>60928</v>
      </c>
    </row>
    <row r="2759" spans="1:2">
      <c r="A2759" s="143" t="s">
        <v>57878</v>
      </c>
      <c r="B2759" s="143" t="s">
        <v>57879</v>
      </c>
    </row>
    <row r="2760" spans="1:2">
      <c r="A2760" s="143" t="s">
        <v>60929</v>
      </c>
      <c r="B2760" s="143" t="s">
        <v>60930</v>
      </c>
    </row>
    <row r="2761" spans="1:2">
      <c r="A2761" s="143" t="s">
        <v>60931</v>
      </c>
      <c r="B2761" s="143" t="s">
        <v>60932</v>
      </c>
    </row>
    <row r="2762" spans="1:2">
      <c r="A2762" s="143" t="s">
        <v>55671</v>
      </c>
      <c r="B2762" s="143" t="s">
        <v>60933</v>
      </c>
    </row>
    <row r="2763" spans="1:2">
      <c r="A2763" s="143" t="s">
        <v>60934</v>
      </c>
      <c r="B2763" s="143" t="s">
        <v>60935</v>
      </c>
    </row>
    <row r="2764" spans="1:2">
      <c r="A2764" s="143" t="s">
        <v>60936</v>
      </c>
      <c r="B2764" s="143" t="s">
        <v>60936</v>
      </c>
    </row>
    <row r="2765" spans="1:2">
      <c r="A2765" s="143" t="s">
        <v>57882</v>
      </c>
      <c r="B2765" s="143" t="s">
        <v>57883</v>
      </c>
    </row>
    <row r="2766" spans="1:2">
      <c r="A2766" s="143" t="s">
        <v>57885</v>
      </c>
      <c r="B2766" s="143" t="s">
        <v>57885</v>
      </c>
    </row>
    <row r="2767" spans="1:2">
      <c r="A2767" s="143" t="s">
        <v>57888</v>
      </c>
      <c r="B2767" s="143" t="s">
        <v>57888</v>
      </c>
    </row>
    <row r="2768" spans="1:2">
      <c r="A2768" s="143" t="s">
        <v>57891</v>
      </c>
      <c r="B2768" s="143" t="s">
        <v>57892</v>
      </c>
    </row>
    <row r="2769" spans="1:2">
      <c r="A2769" s="143" t="s">
        <v>60937</v>
      </c>
      <c r="B2769" s="143" t="s">
        <v>60938</v>
      </c>
    </row>
    <row r="2770" spans="1:2">
      <c r="A2770" s="143" t="s">
        <v>60939</v>
      </c>
      <c r="B2770" s="143" t="s">
        <v>60940</v>
      </c>
    </row>
    <row r="2771" spans="1:2">
      <c r="A2771" s="143" t="s">
        <v>60941</v>
      </c>
      <c r="B2771" s="143" t="s">
        <v>60942</v>
      </c>
    </row>
    <row r="2772" spans="1:2">
      <c r="A2772" s="143" t="s">
        <v>60943</v>
      </c>
      <c r="B2772" s="143" t="s">
        <v>60944</v>
      </c>
    </row>
    <row r="2773" spans="1:2">
      <c r="A2773" s="143" t="s">
        <v>60945</v>
      </c>
      <c r="B2773" s="143" t="s">
        <v>60946</v>
      </c>
    </row>
    <row r="2774" spans="1:2">
      <c r="A2774" s="143" t="s">
        <v>60947</v>
      </c>
      <c r="B2774" s="143" t="s">
        <v>60948</v>
      </c>
    </row>
    <row r="2775" spans="1:2">
      <c r="A2775" s="143" t="s">
        <v>57893</v>
      </c>
      <c r="B2775" s="143" t="s">
        <v>57894</v>
      </c>
    </row>
    <row r="2776" spans="1:2">
      <c r="A2776" s="143" t="s">
        <v>60949</v>
      </c>
      <c r="B2776" s="143" t="s">
        <v>56875</v>
      </c>
    </row>
    <row r="2777" spans="1:2">
      <c r="A2777" s="143" t="s">
        <v>57897</v>
      </c>
      <c r="B2777" s="143" t="s">
        <v>57897</v>
      </c>
    </row>
    <row r="2778" spans="1:2">
      <c r="A2778" s="143" t="s">
        <v>60950</v>
      </c>
      <c r="B2778" s="143" t="s">
        <v>60951</v>
      </c>
    </row>
    <row r="2779" spans="1:2">
      <c r="A2779" s="143" t="s">
        <v>60952</v>
      </c>
      <c r="B2779" s="143" t="s">
        <v>60953</v>
      </c>
    </row>
    <row r="2780" spans="1:2">
      <c r="A2780" s="143" t="s">
        <v>60954</v>
      </c>
      <c r="B2780" s="143" t="s">
        <v>60955</v>
      </c>
    </row>
    <row r="2781" spans="1:2">
      <c r="A2781" s="143" t="s">
        <v>60956</v>
      </c>
      <c r="B2781" s="143" t="s">
        <v>60957</v>
      </c>
    </row>
    <row r="2782" spans="1:2">
      <c r="A2782" s="143" t="s">
        <v>60958</v>
      </c>
      <c r="B2782" s="143" t="s">
        <v>60959</v>
      </c>
    </row>
    <row r="2783" spans="1:2">
      <c r="A2783" s="143" t="s">
        <v>60960</v>
      </c>
      <c r="B2783" s="143" t="s">
        <v>60961</v>
      </c>
    </row>
    <row r="2784" spans="1:2">
      <c r="A2784" s="143" t="s">
        <v>60962</v>
      </c>
      <c r="B2784" s="143" t="s">
        <v>56879</v>
      </c>
    </row>
    <row r="2785" spans="1:2">
      <c r="A2785" s="143" t="s">
        <v>60963</v>
      </c>
      <c r="B2785" s="143" t="s">
        <v>60964</v>
      </c>
    </row>
    <row r="2786" spans="1:2">
      <c r="A2786" s="143" t="s">
        <v>60965</v>
      </c>
      <c r="B2786" s="143" t="s">
        <v>60966</v>
      </c>
    </row>
    <row r="2787" spans="1:2">
      <c r="A2787" s="143" t="s">
        <v>60967</v>
      </c>
      <c r="B2787" s="143" t="s">
        <v>60968</v>
      </c>
    </row>
    <row r="2788" spans="1:2">
      <c r="A2788" s="143" t="s">
        <v>60969</v>
      </c>
      <c r="B2788" s="143" t="s">
        <v>60970</v>
      </c>
    </row>
    <row r="2789" spans="1:2">
      <c r="A2789" s="143" t="s">
        <v>60971</v>
      </c>
      <c r="B2789" s="143" t="s">
        <v>60972</v>
      </c>
    </row>
    <row r="2790" spans="1:2">
      <c r="A2790" s="143" t="s">
        <v>60973</v>
      </c>
      <c r="B2790" s="143" t="s">
        <v>60974</v>
      </c>
    </row>
    <row r="2791" spans="1:2">
      <c r="A2791" s="143" t="s">
        <v>60975</v>
      </c>
      <c r="B2791" s="143" t="s">
        <v>60976</v>
      </c>
    </row>
    <row r="2792" spans="1:2">
      <c r="A2792" s="143" t="s">
        <v>60977</v>
      </c>
      <c r="B2792" s="143" t="s">
        <v>60978</v>
      </c>
    </row>
    <row r="2793" spans="1:2">
      <c r="A2793" s="143" t="s">
        <v>60979</v>
      </c>
      <c r="B2793" s="143" t="s">
        <v>60980</v>
      </c>
    </row>
    <row r="2794" spans="1:2">
      <c r="A2794" s="143" t="s">
        <v>60981</v>
      </c>
      <c r="B2794" s="143" t="s">
        <v>60982</v>
      </c>
    </row>
    <row r="2795" spans="1:2">
      <c r="A2795" s="143" t="s">
        <v>60983</v>
      </c>
      <c r="B2795" s="143" t="s">
        <v>60984</v>
      </c>
    </row>
    <row r="2796" spans="1:2">
      <c r="A2796" s="143" t="s">
        <v>60985</v>
      </c>
      <c r="B2796" s="143" t="s">
        <v>60986</v>
      </c>
    </row>
    <row r="2797" spans="1:2">
      <c r="A2797" s="143" t="s">
        <v>60987</v>
      </c>
      <c r="B2797" s="143" t="s">
        <v>60988</v>
      </c>
    </row>
    <row r="2798" spans="1:2">
      <c r="A2798" s="143" t="s">
        <v>60989</v>
      </c>
      <c r="B2798" s="143" t="s">
        <v>60990</v>
      </c>
    </row>
    <row r="2799" spans="1:2">
      <c r="A2799" s="143" t="s">
        <v>60991</v>
      </c>
      <c r="B2799" s="143" t="s">
        <v>60992</v>
      </c>
    </row>
    <row r="2800" spans="1:2">
      <c r="A2800" s="143" t="s">
        <v>60993</v>
      </c>
      <c r="B2800" s="143" t="s">
        <v>60994</v>
      </c>
    </row>
    <row r="2801" spans="1:2">
      <c r="A2801" s="143" t="s">
        <v>60995</v>
      </c>
      <c r="B2801" s="143" t="s">
        <v>60996</v>
      </c>
    </row>
    <row r="2802" spans="1:2">
      <c r="A2802" s="143" t="s">
        <v>60997</v>
      </c>
      <c r="B2802" s="143" t="s">
        <v>60998</v>
      </c>
    </row>
    <row r="2803" spans="1:2">
      <c r="A2803" s="143" t="s">
        <v>60999</v>
      </c>
      <c r="B2803" s="143" t="s">
        <v>61000</v>
      </c>
    </row>
    <row r="2804" spans="1:2">
      <c r="A2804" s="143" t="s">
        <v>61001</v>
      </c>
      <c r="B2804" s="143" t="s">
        <v>61002</v>
      </c>
    </row>
    <row r="2805" spans="1:2">
      <c r="A2805" s="143" t="s">
        <v>61003</v>
      </c>
      <c r="B2805" s="143" t="s">
        <v>61004</v>
      </c>
    </row>
    <row r="2806" spans="1:2">
      <c r="A2806" s="143" t="s">
        <v>61005</v>
      </c>
      <c r="B2806" s="143" t="s">
        <v>61006</v>
      </c>
    </row>
    <row r="2807" spans="1:2">
      <c r="A2807" s="143" t="s">
        <v>61007</v>
      </c>
      <c r="B2807" s="143" t="s">
        <v>61008</v>
      </c>
    </row>
    <row r="2808" spans="1:2">
      <c r="A2808" s="143" t="s">
        <v>61009</v>
      </c>
      <c r="B2808" s="143" t="s">
        <v>61010</v>
      </c>
    </row>
    <row r="2809" spans="1:2">
      <c r="A2809" s="143" t="s">
        <v>61011</v>
      </c>
      <c r="B2809" s="143" t="s">
        <v>61012</v>
      </c>
    </row>
    <row r="2810" spans="1:2">
      <c r="A2810" s="143" t="s">
        <v>61013</v>
      </c>
      <c r="B2810" s="143" t="s">
        <v>61014</v>
      </c>
    </row>
    <row r="2811" spans="1:2">
      <c r="A2811" s="143" t="s">
        <v>61015</v>
      </c>
      <c r="B2811" s="143" t="s">
        <v>61016</v>
      </c>
    </row>
    <row r="2812" spans="1:2">
      <c r="A2812" s="143" t="s">
        <v>61017</v>
      </c>
      <c r="B2812" s="149">
        <v>22433</v>
      </c>
    </row>
    <row r="2813" spans="1:2">
      <c r="A2813" s="143" t="s">
        <v>61018</v>
      </c>
      <c r="B2813" s="143" t="s">
        <v>61019</v>
      </c>
    </row>
    <row r="2814" spans="1:2">
      <c r="A2814" s="143" t="s">
        <v>61020</v>
      </c>
      <c r="B2814" s="143" t="s">
        <v>61021</v>
      </c>
    </row>
    <row r="2815" spans="1:2">
      <c r="A2815" s="143" t="s">
        <v>61022</v>
      </c>
      <c r="B2815" s="143" t="s">
        <v>61023</v>
      </c>
    </row>
    <row r="2816" spans="1:2">
      <c r="A2816" s="143" t="s">
        <v>61024</v>
      </c>
      <c r="B2816" s="143" t="s">
        <v>61025</v>
      </c>
    </row>
    <row r="2817" spans="1:2">
      <c r="A2817" s="143" t="s">
        <v>61026</v>
      </c>
      <c r="B2817" s="143" t="s">
        <v>61027</v>
      </c>
    </row>
    <row r="2818" spans="1:2">
      <c r="A2818" s="143" t="s">
        <v>61028</v>
      </c>
      <c r="B2818" s="143" t="s">
        <v>61029</v>
      </c>
    </row>
    <row r="2819" spans="1:2">
      <c r="A2819" s="143" t="s">
        <v>61030</v>
      </c>
      <c r="B2819" s="143" t="s">
        <v>61031</v>
      </c>
    </row>
    <row r="2820" spans="1:2">
      <c r="A2820" s="143" t="s">
        <v>61032</v>
      </c>
      <c r="B2820" s="143" t="s">
        <v>61033</v>
      </c>
    </row>
    <row r="2821" spans="1:2">
      <c r="A2821" s="143" t="s">
        <v>61034</v>
      </c>
      <c r="B2821" s="143" t="s">
        <v>61035</v>
      </c>
    </row>
    <row r="2822" spans="1:2">
      <c r="A2822" s="143" t="s">
        <v>61036</v>
      </c>
      <c r="B2822" s="143" t="s">
        <v>61037</v>
      </c>
    </row>
    <row r="2823" spans="1:2">
      <c r="A2823" s="143" t="s">
        <v>61038</v>
      </c>
      <c r="B2823" s="143" t="s">
        <v>61039</v>
      </c>
    </row>
    <row r="2824" spans="1:2">
      <c r="A2824" s="143" t="s">
        <v>61040</v>
      </c>
      <c r="B2824" s="143" t="s">
        <v>61041</v>
      </c>
    </row>
    <row r="2825" spans="1:2">
      <c r="A2825" s="143" t="s">
        <v>61042</v>
      </c>
      <c r="B2825" s="143" t="s">
        <v>61043</v>
      </c>
    </row>
    <row r="2826" spans="1:2">
      <c r="A2826" s="143" t="s">
        <v>61044</v>
      </c>
      <c r="B2826" s="143" t="s">
        <v>61045</v>
      </c>
    </row>
    <row r="2827" spans="1:2">
      <c r="A2827" s="143" t="s">
        <v>61046</v>
      </c>
      <c r="B2827" s="143" t="s">
        <v>61047</v>
      </c>
    </row>
    <row r="2828" spans="1:2">
      <c r="A2828" s="143" t="s">
        <v>61048</v>
      </c>
      <c r="B2828" s="143" t="s">
        <v>61049</v>
      </c>
    </row>
    <row r="2829" spans="1:2">
      <c r="A2829" s="143" t="s">
        <v>61050</v>
      </c>
      <c r="B2829" s="143" t="s">
        <v>61051</v>
      </c>
    </row>
    <row r="2830" spans="1:2">
      <c r="A2830" s="143" t="s">
        <v>61052</v>
      </c>
      <c r="B2830" s="143" t="s">
        <v>61053</v>
      </c>
    </row>
    <row r="2831" spans="1:2">
      <c r="A2831" s="143" t="s">
        <v>55672</v>
      </c>
      <c r="B2831" s="143" t="s">
        <v>61054</v>
      </c>
    </row>
    <row r="2832" spans="1:2">
      <c r="A2832" s="143" t="s">
        <v>53987</v>
      </c>
      <c r="B2832" s="143" t="s">
        <v>61055</v>
      </c>
    </row>
    <row r="2833" spans="1:2">
      <c r="A2833" s="143" t="s">
        <v>53988</v>
      </c>
      <c r="B2833" s="143" t="s">
        <v>61056</v>
      </c>
    </row>
    <row r="2834" spans="1:2">
      <c r="A2834" s="143" t="s">
        <v>53989</v>
      </c>
      <c r="B2834" s="143" t="s">
        <v>61057</v>
      </c>
    </row>
    <row r="2835" spans="1:2">
      <c r="A2835" s="143" t="s">
        <v>53990</v>
      </c>
      <c r="B2835" s="143" t="s">
        <v>61058</v>
      </c>
    </row>
    <row r="2836" spans="1:2">
      <c r="A2836" s="143" t="s">
        <v>53991</v>
      </c>
      <c r="B2836" s="143" t="s">
        <v>61059</v>
      </c>
    </row>
    <row r="2837" spans="1:2">
      <c r="A2837" s="143" t="s">
        <v>53992</v>
      </c>
      <c r="B2837" s="143" t="s">
        <v>61060</v>
      </c>
    </row>
    <row r="2838" spans="1:2">
      <c r="A2838" s="143" t="s">
        <v>53993</v>
      </c>
      <c r="B2838" s="143" t="s">
        <v>61061</v>
      </c>
    </row>
    <row r="2839" spans="1:2">
      <c r="A2839" s="143" t="s">
        <v>61062</v>
      </c>
      <c r="B2839" s="143" t="s">
        <v>61063</v>
      </c>
    </row>
    <row r="2840" spans="1:2">
      <c r="A2840" s="143" t="s">
        <v>57900</v>
      </c>
      <c r="B2840" s="143" t="s">
        <v>57901</v>
      </c>
    </row>
    <row r="2841" spans="1:2">
      <c r="A2841" s="143" t="s">
        <v>61064</v>
      </c>
      <c r="B2841" s="143" t="s">
        <v>61064</v>
      </c>
    </row>
    <row r="2842" spans="1:2">
      <c r="A2842" s="143" t="s">
        <v>57903</v>
      </c>
      <c r="B2842" s="143" t="s">
        <v>57904</v>
      </c>
    </row>
    <row r="2843" spans="1:2">
      <c r="A2843" s="143" t="s">
        <v>61065</v>
      </c>
      <c r="B2843" s="143" t="s">
        <v>61065</v>
      </c>
    </row>
    <row r="2844" spans="1:2">
      <c r="A2844" s="143" t="s">
        <v>61066</v>
      </c>
      <c r="B2844" s="143" t="s">
        <v>61067</v>
      </c>
    </row>
    <row r="2845" spans="1:2">
      <c r="A2845" s="143" t="s">
        <v>61068</v>
      </c>
      <c r="B2845" s="143" t="s">
        <v>61069</v>
      </c>
    </row>
    <row r="2846" spans="1:2">
      <c r="A2846" s="143" t="s">
        <v>61070</v>
      </c>
      <c r="B2846" s="143" t="s">
        <v>61071</v>
      </c>
    </row>
    <row r="2847" spans="1:2">
      <c r="A2847" s="143" t="s">
        <v>61072</v>
      </c>
      <c r="B2847" s="143" t="s">
        <v>61073</v>
      </c>
    </row>
    <row r="2848" spans="1:2">
      <c r="A2848" s="143" t="s">
        <v>61074</v>
      </c>
      <c r="B2848" s="143" t="s">
        <v>61075</v>
      </c>
    </row>
    <row r="2849" spans="1:2">
      <c r="A2849" s="143" t="s">
        <v>61076</v>
      </c>
      <c r="B2849" s="143" t="s">
        <v>61077</v>
      </c>
    </row>
    <row r="2850" spans="1:2">
      <c r="A2850" s="143" t="s">
        <v>57905</v>
      </c>
      <c r="B2850" s="143" t="s">
        <v>57906</v>
      </c>
    </row>
    <row r="2851" spans="1:2">
      <c r="A2851" s="143" t="s">
        <v>61078</v>
      </c>
      <c r="B2851" s="143" t="s">
        <v>61079</v>
      </c>
    </row>
    <row r="2852" spans="1:2">
      <c r="A2852" s="143" t="s">
        <v>56160</v>
      </c>
      <c r="B2852" s="143" t="s">
        <v>61080</v>
      </c>
    </row>
    <row r="2853" spans="1:2">
      <c r="A2853" s="143" t="s">
        <v>57908</v>
      </c>
      <c r="B2853" s="143" t="s">
        <v>57909</v>
      </c>
    </row>
    <row r="2854" spans="1:2">
      <c r="A2854" s="143" t="s">
        <v>57910</v>
      </c>
      <c r="B2854" s="143" t="s">
        <v>57911</v>
      </c>
    </row>
    <row r="2855" spans="1:2">
      <c r="A2855" s="143" t="s">
        <v>57913</v>
      </c>
      <c r="B2855" s="143" t="s">
        <v>57914</v>
      </c>
    </row>
    <row r="2856" spans="1:2">
      <c r="A2856" s="143" t="s">
        <v>57915</v>
      </c>
      <c r="B2856" s="143" t="s">
        <v>57916</v>
      </c>
    </row>
    <row r="2857" spans="1:2">
      <c r="A2857" s="143" t="s">
        <v>57918</v>
      </c>
      <c r="B2857" s="143" t="s">
        <v>57919</v>
      </c>
    </row>
    <row r="2858" spans="1:2">
      <c r="A2858" s="143" t="s">
        <v>57920</v>
      </c>
      <c r="B2858" s="143" t="s">
        <v>57921</v>
      </c>
    </row>
    <row r="2859" spans="1:2">
      <c r="A2859" s="143" t="s">
        <v>57923</v>
      </c>
      <c r="B2859" s="143" t="s">
        <v>57924</v>
      </c>
    </row>
    <row r="2860" spans="1:2">
      <c r="A2860" s="143" t="s">
        <v>61081</v>
      </c>
      <c r="B2860" s="143" t="s">
        <v>61082</v>
      </c>
    </row>
    <row r="2861" spans="1:2">
      <c r="A2861" s="143" t="s">
        <v>57926</v>
      </c>
      <c r="B2861" s="143" t="s">
        <v>57927</v>
      </c>
    </row>
    <row r="2862" spans="1:2">
      <c r="A2862" s="143" t="s">
        <v>57930</v>
      </c>
      <c r="B2862" s="143" t="s">
        <v>57931</v>
      </c>
    </row>
    <row r="2863" spans="1:2">
      <c r="A2863" s="143" t="s">
        <v>61083</v>
      </c>
      <c r="B2863" s="143" t="s">
        <v>61084</v>
      </c>
    </row>
    <row r="2864" spans="1:2">
      <c r="A2864" s="143" t="s">
        <v>61085</v>
      </c>
      <c r="B2864" s="143" t="s">
        <v>61086</v>
      </c>
    </row>
    <row r="2865" spans="1:2">
      <c r="A2865" s="143" t="s">
        <v>61087</v>
      </c>
      <c r="B2865" s="143" t="s">
        <v>61088</v>
      </c>
    </row>
    <row r="2866" spans="1:2">
      <c r="A2866" s="143" t="s">
        <v>61089</v>
      </c>
      <c r="B2866" s="143" t="s">
        <v>61090</v>
      </c>
    </row>
    <row r="2867" spans="1:2">
      <c r="A2867" s="143" t="s">
        <v>61091</v>
      </c>
      <c r="B2867" s="143" t="s">
        <v>61092</v>
      </c>
    </row>
    <row r="2868" spans="1:2">
      <c r="A2868" s="143" t="s">
        <v>61093</v>
      </c>
      <c r="B2868" s="143" t="s">
        <v>61094</v>
      </c>
    </row>
    <row r="2869" spans="1:2">
      <c r="A2869" s="143" t="s">
        <v>61095</v>
      </c>
      <c r="B2869" s="143" t="s">
        <v>61096</v>
      </c>
    </row>
    <row r="2870" spans="1:2">
      <c r="A2870" s="143" t="s">
        <v>61097</v>
      </c>
      <c r="B2870" s="143" t="s">
        <v>61098</v>
      </c>
    </row>
    <row r="2871" spans="1:2">
      <c r="A2871" s="143" t="s">
        <v>61099</v>
      </c>
      <c r="B2871" s="143" t="s">
        <v>61100</v>
      </c>
    </row>
    <row r="2872" spans="1:2">
      <c r="A2872" s="143" t="s">
        <v>61101</v>
      </c>
      <c r="B2872" s="143" t="s">
        <v>61102</v>
      </c>
    </row>
    <row r="2873" spans="1:2">
      <c r="A2873" s="143" t="s">
        <v>61103</v>
      </c>
      <c r="B2873" s="143" t="s">
        <v>61104</v>
      </c>
    </row>
    <row r="2874" spans="1:2">
      <c r="A2874" s="143" t="s">
        <v>61105</v>
      </c>
      <c r="B2874" s="143" t="s">
        <v>61106</v>
      </c>
    </row>
    <row r="2875" spans="1:2">
      <c r="A2875" s="143" t="s">
        <v>61107</v>
      </c>
      <c r="B2875" s="143" t="s">
        <v>61108</v>
      </c>
    </row>
    <row r="2876" spans="1:2">
      <c r="A2876" s="143" t="s">
        <v>61109</v>
      </c>
      <c r="B2876" s="143" t="s">
        <v>61110</v>
      </c>
    </row>
    <row r="2877" spans="1:2">
      <c r="A2877" s="143" t="s">
        <v>61111</v>
      </c>
      <c r="B2877" s="143" t="s">
        <v>61112</v>
      </c>
    </row>
    <row r="2878" spans="1:2">
      <c r="A2878" s="143" t="s">
        <v>61113</v>
      </c>
      <c r="B2878" s="143" t="s">
        <v>61114</v>
      </c>
    </row>
    <row r="2879" spans="1:2">
      <c r="A2879" s="143" t="s">
        <v>61115</v>
      </c>
      <c r="B2879" s="143" t="s">
        <v>61116</v>
      </c>
    </row>
    <row r="2880" spans="1:2">
      <c r="A2880" s="143" t="s">
        <v>61117</v>
      </c>
      <c r="B2880" s="143" t="s">
        <v>61118</v>
      </c>
    </row>
    <row r="2881" spans="1:2">
      <c r="A2881" s="143" t="s">
        <v>61119</v>
      </c>
      <c r="B2881" s="143" t="s">
        <v>61120</v>
      </c>
    </row>
    <row r="2882" spans="1:2">
      <c r="A2882" s="143" t="s">
        <v>61121</v>
      </c>
      <c r="B2882" s="143" t="s">
        <v>61122</v>
      </c>
    </row>
    <row r="2883" spans="1:2">
      <c r="A2883" s="143" t="s">
        <v>61123</v>
      </c>
      <c r="B2883" s="143" t="s">
        <v>61124</v>
      </c>
    </row>
    <row r="2884" spans="1:2">
      <c r="A2884" s="143" t="s">
        <v>61125</v>
      </c>
      <c r="B2884" s="143" t="s">
        <v>61126</v>
      </c>
    </row>
    <row r="2885" spans="1:2">
      <c r="A2885" s="143" t="s">
        <v>61127</v>
      </c>
      <c r="B2885" s="143" t="s">
        <v>61128</v>
      </c>
    </row>
    <row r="2886" spans="1:2">
      <c r="A2886" s="143" t="s">
        <v>61129</v>
      </c>
      <c r="B2886" s="143" t="s">
        <v>61130</v>
      </c>
    </row>
    <row r="2887" spans="1:2">
      <c r="A2887" s="143" t="s">
        <v>61131</v>
      </c>
      <c r="B2887" s="143" t="s">
        <v>61132</v>
      </c>
    </row>
    <row r="2888" spans="1:2">
      <c r="A2888" s="143" t="s">
        <v>61133</v>
      </c>
      <c r="B2888" s="143" t="s">
        <v>61134</v>
      </c>
    </row>
    <row r="2889" spans="1:2">
      <c r="A2889" s="143" t="s">
        <v>61135</v>
      </c>
      <c r="B2889" s="143" t="s">
        <v>61136</v>
      </c>
    </row>
    <row r="2890" spans="1:2">
      <c r="A2890" s="143" t="s">
        <v>61137</v>
      </c>
      <c r="B2890" s="143" t="s">
        <v>61138</v>
      </c>
    </row>
    <row r="2891" spans="1:2">
      <c r="A2891" s="143" t="s">
        <v>61139</v>
      </c>
      <c r="B2891" s="143" t="s">
        <v>61140</v>
      </c>
    </row>
    <row r="2892" spans="1:2">
      <c r="A2892" s="143" t="s">
        <v>61141</v>
      </c>
      <c r="B2892" s="143" t="s">
        <v>61142</v>
      </c>
    </row>
    <row r="2893" spans="1:2">
      <c r="A2893" s="143" t="s">
        <v>61143</v>
      </c>
      <c r="B2893" s="143" t="s">
        <v>61143</v>
      </c>
    </row>
    <row r="2894" spans="1:2">
      <c r="A2894" s="143" t="s">
        <v>61144</v>
      </c>
      <c r="B2894" s="143" t="s">
        <v>61145</v>
      </c>
    </row>
    <row r="2895" spans="1:2">
      <c r="A2895" s="143" t="s">
        <v>61146</v>
      </c>
      <c r="B2895" s="143" t="s">
        <v>61147</v>
      </c>
    </row>
    <row r="2896" spans="1:2">
      <c r="A2896" s="143" t="s">
        <v>61148</v>
      </c>
      <c r="B2896" s="143" t="s">
        <v>61149</v>
      </c>
    </row>
    <row r="2897" spans="1:2">
      <c r="A2897" s="143" t="s">
        <v>61150</v>
      </c>
      <c r="B2897" s="143" t="s">
        <v>61151</v>
      </c>
    </row>
    <row r="2898" spans="1:2">
      <c r="A2898" s="143" t="s">
        <v>61152</v>
      </c>
      <c r="B2898" s="143" t="s">
        <v>61153</v>
      </c>
    </row>
    <row r="2899" spans="1:2">
      <c r="A2899" s="143" t="s">
        <v>61154</v>
      </c>
      <c r="B2899" s="143" t="s">
        <v>61155</v>
      </c>
    </row>
    <row r="2900" spans="1:2">
      <c r="A2900" s="143" t="s">
        <v>61156</v>
      </c>
      <c r="B2900" s="143" t="s">
        <v>61157</v>
      </c>
    </row>
    <row r="2901" spans="1:2">
      <c r="A2901" s="143" t="s">
        <v>61158</v>
      </c>
      <c r="B2901" s="143" t="s">
        <v>61159</v>
      </c>
    </row>
    <row r="2902" spans="1:2">
      <c r="A2902" s="143" t="s">
        <v>61160</v>
      </c>
      <c r="B2902" s="143" t="s">
        <v>61161</v>
      </c>
    </row>
    <row r="2903" spans="1:2">
      <c r="A2903" s="143" t="s">
        <v>61162</v>
      </c>
      <c r="B2903" s="143" t="s">
        <v>61163</v>
      </c>
    </row>
    <row r="2904" spans="1:2">
      <c r="A2904" s="143" t="s">
        <v>61164</v>
      </c>
      <c r="B2904" s="143" t="s">
        <v>61164</v>
      </c>
    </row>
    <row r="2905" spans="1:2">
      <c r="A2905" s="143" t="s">
        <v>61165</v>
      </c>
      <c r="B2905" s="143" t="s">
        <v>61166</v>
      </c>
    </row>
    <row r="2906" spans="1:2">
      <c r="A2906" s="143" t="s">
        <v>61167</v>
      </c>
      <c r="B2906" s="143" t="s">
        <v>61168</v>
      </c>
    </row>
    <row r="2907" spans="1:2">
      <c r="A2907" s="143" t="s">
        <v>61169</v>
      </c>
      <c r="B2907" s="143" t="s">
        <v>61170</v>
      </c>
    </row>
    <row r="2908" spans="1:2">
      <c r="A2908" s="143" t="s">
        <v>61171</v>
      </c>
      <c r="B2908" s="143" t="s">
        <v>61172</v>
      </c>
    </row>
    <row r="2909" spans="1:2">
      <c r="A2909" s="143" t="s">
        <v>61173</v>
      </c>
      <c r="B2909" s="143" t="s">
        <v>61174</v>
      </c>
    </row>
    <row r="2910" spans="1:2">
      <c r="A2910" s="143" t="s">
        <v>61175</v>
      </c>
      <c r="B2910" s="143" t="s">
        <v>61176</v>
      </c>
    </row>
    <row r="2911" spans="1:2">
      <c r="A2911" s="143" t="s">
        <v>61177</v>
      </c>
      <c r="B2911" s="143" t="s">
        <v>61178</v>
      </c>
    </row>
    <row r="2912" spans="1:2">
      <c r="A2912" s="143" t="s">
        <v>61179</v>
      </c>
      <c r="B2912" s="143" t="s">
        <v>61180</v>
      </c>
    </row>
    <row r="2913" spans="1:2">
      <c r="A2913" s="143" t="s">
        <v>61181</v>
      </c>
      <c r="B2913" s="143" t="s">
        <v>61182</v>
      </c>
    </row>
    <row r="2914" spans="1:2">
      <c r="A2914" s="143" t="s">
        <v>61183</v>
      </c>
      <c r="B2914" s="143" t="s">
        <v>61184</v>
      </c>
    </row>
    <row r="2915" spans="1:2">
      <c r="A2915" s="143" t="s">
        <v>61185</v>
      </c>
      <c r="B2915" s="143" t="s">
        <v>61186</v>
      </c>
    </row>
    <row r="2916" spans="1:2">
      <c r="A2916" s="143" t="s">
        <v>61187</v>
      </c>
      <c r="B2916" s="143" t="s">
        <v>61188</v>
      </c>
    </row>
    <row r="2917" spans="1:2">
      <c r="A2917" s="143" t="s">
        <v>61189</v>
      </c>
      <c r="B2917" s="143" t="s">
        <v>61190</v>
      </c>
    </row>
    <row r="2918" spans="1:2">
      <c r="A2918" s="143" t="s">
        <v>61191</v>
      </c>
      <c r="B2918" s="143" t="s">
        <v>61192</v>
      </c>
    </row>
    <row r="2919" spans="1:2">
      <c r="A2919" s="143" t="s">
        <v>61193</v>
      </c>
      <c r="B2919" s="143" t="s">
        <v>61194</v>
      </c>
    </row>
    <row r="2920" spans="1:2">
      <c r="A2920" s="143" t="s">
        <v>61195</v>
      </c>
      <c r="B2920" s="143" t="s">
        <v>61196</v>
      </c>
    </row>
    <row r="2921" spans="1:2">
      <c r="A2921" s="143" t="s">
        <v>61197</v>
      </c>
      <c r="B2921" s="143" t="s">
        <v>61198</v>
      </c>
    </row>
    <row r="2922" spans="1:2">
      <c r="A2922" s="143" t="s">
        <v>61199</v>
      </c>
      <c r="B2922" s="143" t="s">
        <v>61200</v>
      </c>
    </row>
    <row r="2923" spans="1:2">
      <c r="A2923" s="143" t="s">
        <v>61201</v>
      </c>
      <c r="B2923" s="143" t="s">
        <v>61202</v>
      </c>
    </row>
    <row r="2924" spans="1:2">
      <c r="A2924" s="143" t="s">
        <v>61203</v>
      </c>
      <c r="B2924" s="143" t="s">
        <v>61204</v>
      </c>
    </row>
    <row r="2925" spans="1:2">
      <c r="A2925" s="143" t="s">
        <v>61205</v>
      </c>
      <c r="B2925" s="143" t="s">
        <v>61206</v>
      </c>
    </row>
    <row r="2926" spans="1:2">
      <c r="A2926" s="143" t="s">
        <v>61207</v>
      </c>
      <c r="B2926" s="143" t="s">
        <v>61208</v>
      </c>
    </row>
    <row r="2927" spans="1:2">
      <c r="A2927" s="143" t="s">
        <v>57933</v>
      </c>
      <c r="B2927" s="143" t="s">
        <v>57934</v>
      </c>
    </row>
    <row r="2928" spans="1:2">
      <c r="A2928" s="143" t="s">
        <v>61209</v>
      </c>
      <c r="B2928" s="143" t="s">
        <v>61210</v>
      </c>
    </row>
    <row r="2929" spans="1:2">
      <c r="A2929" s="143" t="s">
        <v>61211</v>
      </c>
      <c r="B2929" s="143" t="s">
        <v>61211</v>
      </c>
    </row>
    <row r="2930" spans="1:2">
      <c r="A2930" s="143" t="s">
        <v>61212</v>
      </c>
      <c r="B2930" s="143" t="s">
        <v>61213</v>
      </c>
    </row>
    <row r="2931" spans="1:2">
      <c r="A2931" s="143" t="s">
        <v>57936</v>
      </c>
      <c r="B2931" s="143" t="s">
        <v>57937</v>
      </c>
    </row>
    <row r="2932" spans="1:2">
      <c r="A2932" s="143" t="s">
        <v>61214</v>
      </c>
      <c r="B2932" s="143" t="s">
        <v>61215</v>
      </c>
    </row>
    <row r="2933" spans="1:2">
      <c r="A2933" s="143" t="s">
        <v>61216</v>
      </c>
      <c r="B2933" s="143" t="s">
        <v>61217</v>
      </c>
    </row>
    <row r="2934" spans="1:2">
      <c r="A2934" s="143" t="s">
        <v>61218</v>
      </c>
      <c r="B2934" s="145">
        <v>46056</v>
      </c>
    </row>
    <row r="2935" spans="1:2">
      <c r="A2935" s="143" t="s">
        <v>61219</v>
      </c>
      <c r="B2935" s="145">
        <v>46057</v>
      </c>
    </row>
    <row r="2936" spans="1:2">
      <c r="A2936" s="143" t="s">
        <v>61220</v>
      </c>
      <c r="B2936" s="143" t="s">
        <v>61221</v>
      </c>
    </row>
    <row r="2937" spans="1:2">
      <c r="A2937" s="143" t="s">
        <v>61222</v>
      </c>
      <c r="B2937" s="143" t="s">
        <v>61223</v>
      </c>
    </row>
    <row r="2938" spans="1:2">
      <c r="A2938" s="143" t="s">
        <v>61224</v>
      </c>
      <c r="B2938" s="143" t="s">
        <v>61225</v>
      </c>
    </row>
    <row r="2939" spans="1:2">
      <c r="A2939" s="143" t="s">
        <v>61226</v>
      </c>
      <c r="B2939" s="143" t="s">
        <v>61227</v>
      </c>
    </row>
    <row r="2940" spans="1:2">
      <c r="A2940" s="143" t="s">
        <v>61228</v>
      </c>
      <c r="B2940" s="143" t="s">
        <v>61229</v>
      </c>
    </row>
    <row r="2941" spans="1:2">
      <c r="A2941" s="143" t="s">
        <v>61230</v>
      </c>
      <c r="B2941" s="143" t="s">
        <v>61231</v>
      </c>
    </row>
    <row r="2942" spans="1:2">
      <c r="A2942" s="143" t="s">
        <v>61232</v>
      </c>
      <c r="B2942" s="143" t="s">
        <v>61233</v>
      </c>
    </row>
    <row r="2943" spans="1:2">
      <c r="A2943" s="143" t="s">
        <v>61234</v>
      </c>
      <c r="B2943" s="143" t="s">
        <v>61235</v>
      </c>
    </row>
    <row r="2944" spans="1:2">
      <c r="A2944" s="143" t="s">
        <v>61236</v>
      </c>
      <c r="B2944" s="143" t="s">
        <v>61237</v>
      </c>
    </row>
    <row r="2945" spans="1:2">
      <c r="A2945" s="143" t="s">
        <v>61238</v>
      </c>
      <c r="B2945" s="143" t="s">
        <v>61239</v>
      </c>
    </row>
    <row r="2946" spans="1:2">
      <c r="A2946" s="143" t="s">
        <v>61240</v>
      </c>
      <c r="B2946" s="143" t="s">
        <v>61241</v>
      </c>
    </row>
    <row r="2947" spans="1:2">
      <c r="A2947" s="143" t="s">
        <v>61242</v>
      </c>
      <c r="B2947" s="143" t="s">
        <v>61243</v>
      </c>
    </row>
    <row r="2948" spans="1:2">
      <c r="A2948" s="143" t="s">
        <v>61244</v>
      </c>
      <c r="B2948" s="143" t="s">
        <v>61245</v>
      </c>
    </row>
    <row r="2949" spans="1:2">
      <c r="A2949" s="143" t="s">
        <v>61246</v>
      </c>
      <c r="B2949" s="143" t="s">
        <v>61247</v>
      </c>
    </row>
    <row r="2950" spans="1:2">
      <c r="A2950" s="143" t="s">
        <v>61248</v>
      </c>
      <c r="B2950" s="143" t="s">
        <v>61249</v>
      </c>
    </row>
    <row r="2951" spans="1:2">
      <c r="A2951" s="143" t="s">
        <v>61250</v>
      </c>
      <c r="B2951" s="143" t="s">
        <v>61251</v>
      </c>
    </row>
    <row r="2952" spans="1:2">
      <c r="A2952" s="143" t="s">
        <v>55675</v>
      </c>
      <c r="B2952" s="143" t="s">
        <v>61252</v>
      </c>
    </row>
    <row r="2953" spans="1:2">
      <c r="A2953" s="143" t="s">
        <v>61253</v>
      </c>
      <c r="B2953" s="143" t="s">
        <v>61254</v>
      </c>
    </row>
    <row r="2954" spans="1:2">
      <c r="A2954" s="143" t="s">
        <v>54730</v>
      </c>
      <c r="B2954" s="143" t="s">
        <v>61255</v>
      </c>
    </row>
    <row r="2955" spans="1:2">
      <c r="A2955" s="143" t="s">
        <v>61256</v>
      </c>
      <c r="B2955" s="143" t="s">
        <v>61256</v>
      </c>
    </row>
    <row r="2956" spans="1:2">
      <c r="A2956" s="143" t="s">
        <v>61257</v>
      </c>
      <c r="B2956" s="143" t="s">
        <v>61258</v>
      </c>
    </row>
    <row r="2957" spans="1:2">
      <c r="A2957" s="143" t="s">
        <v>61259</v>
      </c>
      <c r="B2957" s="143" t="s">
        <v>61260</v>
      </c>
    </row>
    <row r="2958" spans="1:2">
      <c r="A2958" s="143" t="s">
        <v>61261</v>
      </c>
      <c r="B2958" s="143" t="s">
        <v>61262</v>
      </c>
    </row>
    <row r="2959" spans="1:2">
      <c r="A2959" s="143" t="s">
        <v>61263</v>
      </c>
      <c r="B2959" s="143" t="s">
        <v>61264</v>
      </c>
    </row>
    <row r="2960" spans="1:2">
      <c r="A2960" s="143" t="s">
        <v>61265</v>
      </c>
      <c r="B2960" s="143" t="s">
        <v>61266</v>
      </c>
    </row>
    <row r="2961" spans="1:2">
      <c r="A2961" s="143" t="s">
        <v>61267</v>
      </c>
      <c r="B2961" s="143" t="s">
        <v>61268</v>
      </c>
    </row>
    <row r="2962" spans="1:2">
      <c r="A2962" s="143" t="s">
        <v>61269</v>
      </c>
      <c r="B2962" s="143" t="s">
        <v>61270</v>
      </c>
    </row>
    <row r="2963" spans="1:2">
      <c r="A2963" s="143" t="s">
        <v>61271</v>
      </c>
      <c r="B2963" s="143" t="s">
        <v>61272</v>
      </c>
    </row>
    <row r="2964" spans="1:2">
      <c r="A2964" s="143" t="s">
        <v>61273</v>
      </c>
      <c r="B2964" s="143" t="s">
        <v>61274</v>
      </c>
    </row>
    <row r="2965" spans="1:2">
      <c r="A2965" s="143" t="s">
        <v>61275</v>
      </c>
      <c r="B2965" s="143" t="s">
        <v>61276</v>
      </c>
    </row>
    <row r="2966" spans="1:2">
      <c r="A2966" s="143" t="s">
        <v>61277</v>
      </c>
      <c r="B2966" s="143" t="s">
        <v>61278</v>
      </c>
    </row>
    <row r="2967" spans="1:2">
      <c r="A2967" s="143" t="s">
        <v>61279</v>
      </c>
      <c r="B2967" s="143" t="s">
        <v>61280</v>
      </c>
    </row>
    <row r="2968" spans="1:2">
      <c r="A2968" s="143" t="s">
        <v>61281</v>
      </c>
      <c r="B2968" s="143" t="s">
        <v>61282</v>
      </c>
    </row>
    <row r="2969" spans="1:2">
      <c r="A2969" s="143" t="s">
        <v>61283</v>
      </c>
      <c r="B2969" s="143" t="s">
        <v>61284</v>
      </c>
    </row>
    <row r="2970" spans="1:2">
      <c r="A2970" s="143" t="s">
        <v>57939</v>
      </c>
      <c r="B2970" s="143" t="s">
        <v>57940</v>
      </c>
    </row>
    <row r="2971" spans="1:2">
      <c r="A2971" s="143" t="s">
        <v>61285</v>
      </c>
      <c r="B2971" s="143" t="s">
        <v>61285</v>
      </c>
    </row>
    <row r="2972" spans="1:2">
      <c r="A2972" s="143" t="s">
        <v>61286</v>
      </c>
      <c r="B2972" s="143" t="s">
        <v>61287</v>
      </c>
    </row>
    <row r="2973" spans="1:2">
      <c r="A2973" s="143" t="s">
        <v>61288</v>
      </c>
      <c r="B2973" s="143" t="s">
        <v>61289</v>
      </c>
    </row>
    <row r="2974" spans="1:2">
      <c r="A2974" s="143" t="s">
        <v>61290</v>
      </c>
      <c r="B2974" s="143" t="s">
        <v>61290</v>
      </c>
    </row>
    <row r="2975" spans="1:2">
      <c r="A2975" s="143" t="s">
        <v>57941</v>
      </c>
      <c r="B2975" s="143" t="s">
        <v>57942</v>
      </c>
    </row>
    <row r="2976" spans="1:2">
      <c r="A2976" s="143" t="s">
        <v>57945</v>
      </c>
      <c r="B2976" s="143" t="s">
        <v>57946</v>
      </c>
    </row>
    <row r="2977" spans="1:2">
      <c r="A2977" s="143" t="s">
        <v>55680</v>
      </c>
      <c r="B2977" s="143" t="s">
        <v>61291</v>
      </c>
    </row>
    <row r="2978" spans="1:2">
      <c r="A2978" s="143" t="s">
        <v>61292</v>
      </c>
      <c r="B2978" s="143" t="s">
        <v>61293</v>
      </c>
    </row>
    <row r="2979" spans="1:2">
      <c r="A2979" s="143" t="s">
        <v>61294</v>
      </c>
      <c r="B2979" s="143" t="s">
        <v>61295</v>
      </c>
    </row>
    <row r="2980" spans="1:2">
      <c r="A2980" s="143" t="s">
        <v>61296</v>
      </c>
      <c r="B2980" s="143" t="s">
        <v>61297</v>
      </c>
    </row>
    <row r="2981" spans="1:2">
      <c r="A2981" s="143" t="s">
        <v>61298</v>
      </c>
      <c r="B2981" s="143" t="s">
        <v>61299</v>
      </c>
    </row>
    <row r="2982" spans="1:2">
      <c r="A2982" s="143" t="s">
        <v>61300</v>
      </c>
      <c r="B2982" s="143" t="s">
        <v>61301</v>
      </c>
    </row>
    <row r="2983" spans="1:2">
      <c r="A2983" s="143" t="s">
        <v>61302</v>
      </c>
      <c r="B2983" s="143" t="s">
        <v>61303</v>
      </c>
    </row>
    <row r="2984" spans="1:2">
      <c r="A2984" s="143" t="s">
        <v>61304</v>
      </c>
      <c r="B2984" s="143" t="s">
        <v>61304</v>
      </c>
    </row>
    <row r="2985" spans="1:2">
      <c r="A2985" s="143" t="s">
        <v>61305</v>
      </c>
      <c r="B2985" s="143" t="s">
        <v>61306</v>
      </c>
    </row>
    <row r="2986" spans="1:2">
      <c r="A2986" s="143" t="s">
        <v>61307</v>
      </c>
      <c r="B2986" s="143" t="s">
        <v>61308</v>
      </c>
    </row>
    <row r="2987" spans="1:2">
      <c r="A2987" s="143" t="s">
        <v>61309</v>
      </c>
      <c r="B2987" s="143" t="s">
        <v>61310</v>
      </c>
    </row>
    <row r="2988" spans="1:2">
      <c r="A2988" s="143" t="s">
        <v>61311</v>
      </c>
      <c r="B2988" s="143" t="s">
        <v>61312</v>
      </c>
    </row>
    <row r="2989" spans="1:2">
      <c r="A2989" s="143" t="s">
        <v>61313</v>
      </c>
      <c r="B2989" s="143" t="s">
        <v>61314</v>
      </c>
    </row>
    <row r="2990" spans="1:2">
      <c r="A2990" s="143" t="s">
        <v>61315</v>
      </c>
      <c r="B2990" s="143" t="s">
        <v>61316</v>
      </c>
    </row>
    <row r="2991" spans="1:2">
      <c r="A2991" s="143" t="s">
        <v>61317</v>
      </c>
      <c r="B2991" s="143" t="s">
        <v>61318</v>
      </c>
    </row>
    <row r="2992" spans="1:2">
      <c r="A2992" s="143" t="s">
        <v>61319</v>
      </c>
      <c r="B2992" s="143" t="s">
        <v>61319</v>
      </c>
    </row>
    <row r="2993" spans="1:2">
      <c r="A2993" s="143" t="s">
        <v>61320</v>
      </c>
      <c r="B2993" s="143" t="s">
        <v>61321</v>
      </c>
    </row>
    <row r="2994" spans="1:2">
      <c r="A2994" s="143" t="s">
        <v>61322</v>
      </c>
      <c r="B2994" s="143" t="s">
        <v>61323</v>
      </c>
    </row>
    <row r="2995" spans="1:2">
      <c r="A2995" s="143" t="s">
        <v>61324</v>
      </c>
      <c r="B2995" s="143" t="s">
        <v>61325</v>
      </c>
    </row>
    <row r="2996" spans="1:2">
      <c r="A2996" s="143" t="s">
        <v>61326</v>
      </c>
      <c r="B2996" s="143" t="s">
        <v>61326</v>
      </c>
    </row>
    <row r="2997" spans="1:2">
      <c r="A2997" s="143" t="s">
        <v>61327</v>
      </c>
      <c r="B2997" s="143" t="s">
        <v>61328</v>
      </c>
    </row>
    <row r="2998" spans="1:2">
      <c r="A2998" s="143" t="s">
        <v>61329</v>
      </c>
      <c r="B2998" s="143" t="s">
        <v>61330</v>
      </c>
    </row>
    <row r="2999" spans="1:2">
      <c r="A2999" s="143" t="s">
        <v>61331</v>
      </c>
      <c r="B2999" s="143" t="s">
        <v>61332</v>
      </c>
    </row>
    <row r="3000" spans="1:2">
      <c r="A3000" s="143" t="s">
        <v>61333</v>
      </c>
      <c r="B3000" s="143" t="s">
        <v>61334</v>
      </c>
    </row>
    <row r="3001" spans="1:2">
      <c r="A3001" s="143" t="s">
        <v>61335</v>
      </c>
      <c r="B3001" s="143" t="s">
        <v>61336</v>
      </c>
    </row>
    <row r="3002" spans="1:2">
      <c r="A3002" s="143" t="s">
        <v>61337</v>
      </c>
      <c r="B3002" s="143" t="s">
        <v>61337</v>
      </c>
    </row>
    <row r="3003" spans="1:2">
      <c r="A3003" s="143" t="s">
        <v>61338</v>
      </c>
      <c r="B3003" s="143" t="s">
        <v>61339</v>
      </c>
    </row>
    <row r="3004" spans="1:2">
      <c r="A3004" s="143" t="s">
        <v>61340</v>
      </c>
      <c r="B3004" s="143" t="s">
        <v>61341</v>
      </c>
    </row>
    <row r="3005" spans="1:2">
      <c r="A3005" s="143" t="s">
        <v>61342</v>
      </c>
      <c r="B3005" s="143" t="s">
        <v>61343</v>
      </c>
    </row>
    <row r="3006" spans="1:2">
      <c r="A3006" s="143" t="s">
        <v>61344</v>
      </c>
      <c r="B3006" s="143" t="s">
        <v>61345</v>
      </c>
    </row>
    <row r="3007" spans="1:2">
      <c r="A3007" s="143" t="s">
        <v>61346</v>
      </c>
      <c r="B3007" s="143" t="s">
        <v>61347</v>
      </c>
    </row>
    <row r="3008" spans="1:2">
      <c r="A3008" s="143" t="s">
        <v>61348</v>
      </c>
      <c r="B3008" s="143" t="s">
        <v>61349</v>
      </c>
    </row>
    <row r="3009" spans="1:2">
      <c r="A3009" s="143" t="s">
        <v>61350</v>
      </c>
      <c r="B3009" s="143" t="s">
        <v>61351</v>
      </c>
    </row>
    <row r="3010" spans="1:2">
      <c r="A3010" s="143" t="s">
        <v>61352</v>
      </c>
      <c r="B3010" s="143" t="s">
        <v>61353</v>
      </c>
    </row>
    <row r="3011" spans="1:2">
      <c r="A3011" s="143" t="s">
        <v>61354</v>
      </c>
      <c r="B3011" s="143" t="s">
        <v>61355</v>
      </c>
    </row>
    <row r="3012" spans="1:2">
      <c r="A3012" s="143" t="s">
        <v>61356</v>
      </c>
      <c r="B3012" s="143" t="s">
        <v>61356</v>
      </c>
    </row>
    <row r="3013" spans="1:2">
      <c r="A3013" s="143" t="s">
        <v>61357</v>
      </c>
      <c r="B3013" s="143" t="s">
        <v>61358</v>
      </c>
    </row>
    <row r="3014" spans="1:2">
      <c r="A3014" s="143" t="s">
        <v>61359</v>
      </c>
      <c r="B3014" s="143" t="s">
        <v>61360</v>
      </c>
    </row>
    <row r="3015" spans="1:2">
      <c r="A3015" s="143" t="s">
        <v>61361</v>
      </c>
      <c r="B3015" s="143" t="s">
        <v>61362</v>
      </c>
    </row>
    <row r="3016" spans="1:2">
      <c r="A3016" s="143" t="s">
        <v>61363</v>
      </c>
      <c r="B3016" s="143" t="s">
        <v>61364</v>
      </c>
    </row>
    <row r="3017" spans="1:2">
      <c r="A3017" s="143" t="s">
        <v>61365</v>
      </c>
      <c r="B3017" s="143" t="s">
        <v>61366</v>
      </c>
    </row>
    <row r="3018" spans="1:2">
      <c r="A3018" s="143" t="s">
        <v>61367</v>
      </c>
      <c r="B3018" s="143" t="s">
        <v>61368</v>
      </c>
    </row>
    <row r="3019" spans="1:2">
      <c r="A3019" s="143" t="s">
        <v>61369</v>
      </c>
      <c r="B3019" s="143" t="s">
        <v>61370</v>
      </c>
    </row>
    <row r="3020" spans="1:2">
      <c r="A3020" s="143" t="s">
        <v>61371</v>
      </c>
      <c r="B3020" s="143" t="s">
        <v>61372</v>
      </c>
    </row>
    <row r="3021" spans="1:2">
      <c r="A3021" s="143" t="s">
        <v>61373</v>
      </c>
      <c r="B3021" s="143" t="s">
        <v>61374</v>
      </c>
    </row>
    <row r="3022" spans="1:2">
      <c r="A3022" s="143" t="s">
        <v>61375</v>
      </c>
      <c r="B3022" s="143" t="s">
        <v>61375</v>
      </c>
    </row>
    <row r="3023" spans="1:2">
      <c r="A3023" s="143" t="s">
        <v>61376</v>
      </c>
      <c r="B3023" s="149">
        <v>22555</v>
      </c>
    </row>
    <row r="3024" spans="1:2">
      <c r="A3024" s="143" t="s">
        <v>61377</v>
      </c>
      <c r="B3024" s="143" t="s">
        <v>61378</v>
      </c>
    </row>
    <row r="3025" spans="1:2">
      <c r="A3025" s="143" t="s">
        <v>61379</v>
      </c>
      <c r="B3025" s="143" t="s">
        <v>61380</v>
      </c>
    </row>
    <row r="3026" spans="1:2">
      <c r="A3026" s="143" t="s">
        <v>61381</v>
      </c>
      <c r="B3026" s="143" t="s">
        <v>61382</v>
      </c>
    </row>
    <row r="3027" spans="1:2">
      <c r="A3027" s="143" t="s">
        <v>61383</v>
      </c>
      <c r="B3027" s="143" t="s">
        <v>61384</v>
      </c>
    </row>
    <row r="3028" spans="1:2">
      <c r="A3028" s="143" t="s">
        <v>61385</v>
      </c>
      <c r="B3028" s="143" t="s">
        <v>61386</v>
      </c>
    </row>
    <row r="3029" spans="1:2">
      <c r="A3029" s="143" t="s">
        <v>61387</v>
      </c>
      <c r="B3029" s="143" t="s">
        <v>61388</v>
      </c>
    </row>
    <row r="3030" spans="1:2">
      <c r="A3030" s="143" t="s">
        <v>61389</v>
      </c>
      <c r="B3030" s="143" t="s">
        <v>61390</v>
      </c>
    </row>
    <row r="3031" spans="1:2">
      <c r="A3031" s="143" t="s">
        <v>61391</v>
      </c>
      <c r="B3031" s="143" t="s">
        <v>61392</v>
      </c>
    </row>
    <row r="3032" spans="1:2">
      <c r="A3032" s="143" t="s">
        <v>61393</v>
      </c>
      <c r="B3032" s="143" t="s">
        <v>61394</v>
      </c>
    </row>
    <row r="3033" spans="1:2">
      <c r="A3033" s="143" t="s">
        <v>57949</v>
      </c>
      <c r="B3033" s="143" t="s">
        <v>57950</v>
      </c>
    </row>
    <row r="3034" spans="1:2">
      <c r="A3034" s="143" t="s">
        <v>57953</v>
      </c>
      <c r="B3034" s="143" t="s">
        <v>57954</v>
      </c>
    </row>
    <row r="3035" spans="1:2">
      <c r="A3035" s="143" t="s">
        <v>54988</v>
      </c>
      <c r="B3035" s="143" t="s">
        <v>57956</v>
      </c>
    </row>
    <row r="3036" spans="1:2">
      <c r="A3036" s="143" t="s">
        <v>61395</v>
      </c>
      <c r="B3036" s="143" t="s">
        <v>61396</v>
      </c>
    </row>
    <row r="3037" spans="1:2">
      <c r="A3037" s="143" t="s">
        <v>61397</v>
      </c>
      <c r="B3037" s="143" t="s">
        <v>61398</v>
      </c>
    </row>
    <row r="3038" spans="1:2">
      <c r="A3038" s="143" t="s">
        <v>54991</v>
      </c>
      <c r="B3038" s="143" t="s">
        <v>61399</v>
      </c>
    </row>
    <row r="3039" spans="1:2">
      <c r="A3039" s="143" t="s">
        <v>61400</v>
      </c>
      <c r="B3039" s="143" t="s">
        <v>61401</v>
      </c>
    </row>
    <row r="3040" spans="1:2">
      <c r="A3040" s="143" t="s">
        <v>61402</v>
      </c>
      <c r="B3040" s="143" t="s">
        <v>61403</v>
      </c>
    </row>
    <row r="3041" spans="1:2">
      <c r="A3041" s="143" t="s">
        <v>451</v>
      </c>
      <c r="B3041" s="143" t="s">
        <v>61404</v>
      </c>
    </row>
    <row r="3042" spans="1:2">
      <c r="A3042" s="143" t="s">
        <v>55545</v>
      </c>
      <c r="B3042" s="143" t="s">
        <v>61405</v>
      </c>
    </row>
    <row r="3043" spans="1:2">
      <c r="A3043" s="143" t="s">
        <v>54916</v>
      </c>
      <c r="B3043" s="143" t="s">
        <v>61406</v>
      </c>
    </row>
    <row r="3044" spans="1:2">
      <c r="A3044" s="143" t="s">
        <v>61407</v>
      </c>
      <c r="B3044" s="143" t="s">
        <v>61408</v>
      </c>
    </row>
    <row r="3045" spans="1:2">
      <c r="A3045" s="143" t="s">
        <v>61409</v>
      </c>
      <c r="B3045" s="143" t="s">
        <v>61410</v>
      </c>
    </row>
    <row r="3046" spans="1:2">
      <c r="A3046" s="143" t="s">
        <v>61411</v>
      </c>
      <c r="B3046" s="143" t="s">
        <v>61411</v>
      </c>
    </row>
    <row r="3047" spans="1:2">
      <c r="A3047" s="143" t="s">
        <v>61412</v>
      </c>
      <c r="B3047" s="143" t="s">
        <v>61413</v>
      </c>
    </row>
    <row r="3048" spans="1:2">
      <c r="A3048" s="143" t="s">
        <v>61414</v>
      </c>
      <c r="B3048" s="143" t="s">
        <v>61414</v>
      </c>
    </row>
    <row r="3049" spans="1:2">
      <c r="A3049" s="143" t="s">
        <v>61415</v>
      </c>
      <c r="B3049" s="143" t="s">
        <v>61416</v>
      </c>
    </row>
    <row r="3050" spans="1:2">
      <c r="A3050" s="143" t="s">
        <v>61417</v>
      </c>
      <c r="B3050" s="143" t="s">
        <v>61418</v>
      </c>
    </row>
    <row r="3051" spans="1:2">
      <c r="A3051" s="143" t="s">
        <v>61419</v>
      </c>
      <c r="B3051" s="143" t="s">
        <v>61420</v>
      </c>
    </row>
    <row r="3052" spans="1:2">
      <c r="A3052" s="143" t="s">
        <v>61421</v>
      </c>
      <c r="B3052" s="143" t="s">
        <v>61422</v>
      </c>
    </row>
    <row r="3053" spans="1:2">
      <c r="A3053" s="143" t="s">
        <v>54910</v>
      </c>
      <c r="B3053" s="143" t="s">
        <v>61423</v>
      </c>
    </row>
    <row r="3054" spans="1:2">
      <c r="A3054" s="143" t="s">
        <v>61424</v>
      </c>
      <c r="B3054" s="143" t="s">
        <v>61425</v>
      </c>
    </row>
    <row r="3055" spans="1:2">
      <c r="A3055" s="143" t="s">
        <v>57959</v>
      </c>
      <c r="B3055" s="143" t="s">
        <v>57960</v>
      </c>
    </row>
    <row r="3056" spans="1:2">
      <c r="A3056" s="143" t="s">
        <v>54744</v>
      </c>
      <c r="B3056" s="143" t="s">
        <v>54744</v>
      </c>
    </row>
    <row r="3057" spans="1:2">
      <c r="A3057" s="143" t="s">
        <v>61426</v>
      </c>
      <c r="B3057" s="143" t="s">
        <v>61426</v>
      </c>
    </row>
    <row r="3058" spans="1:2">
      <c r="A3058" s="143" t="s">
        <v>61427</v>
      </c>
      <c r="B3058" s="143" t="s">
        <v>61428</v>
      </c>
    </row>
    <row r="3059" spans="1:2">
      <c r="A3059" s="143" t="s">
        <v>61429</v>
      </c>
      <c r="B3059" s="143" t="s">
        <v>61430</v>
      </c>
    </row>
    <row r="3060" spans="1:2">
      <c r="A3060" s="143" t="s">
        <v>54550</v>
      </c>
      <c r="B3060" s="143" t="s">
        <v>61431</v>
      </c>
    </row>
    <row r="3061" spans="1:2">
      <c r="A3061" s="143" t="s">
        <v>61432</v>
      </c>
      <c r="B3061" s="143" t="s">
        <v>61433</v>
      </c>
    </row>
    <row r="3062" spans="1:2">
      <c r="A3062" s="143" t="s">
        <v>61434</v>
      </c>
      <c r="B3062" s="143" t="s">
        <v>61435</v>
      </c>
    </row>
    <row r="3063" spans="1:2">
      <c r="A3063" s="143" t="s">
        <v>61436</v>
      </c>
      <c r="B3063" s="143" t="s">
        <v>61437</v>
      </c>
    </row>
    <row r="3064" spans="1:2">
      <c r="A3064" s="143" t="s">
        <v>61438</v>
      </c>
      <c r="B3064" s="143" t="s">
        <v>61439</v>
      </c>
    </row>
    <row r="3065" spans="1:2">
      <c r="A3065" s="143" t="s">
        <v>61440</v>
      </c>
      <c r="B3065" s="143" t="s">
        <v>61441</v>
      </c>
    </row>
    <row r="3066" spans="1:2">
      <c r="A3066" s="143" t="s">
        <v>61442</v>
      </c>
      <c r="B3066" s="143" t="s">
        <v>61443</v>
      </c>
    </row>
    <row r="3067" spans="1:2">
      <c r="A3067" s="143" t="s">
        <v>61444</v>
      </c>
      <c r="B3067" s="145">
        <v>46026</v>
      </c>
    </row>
    <row r="3068" spans="1:2">
      <c r="A3068" s="143" t="s">
        <v>61445</v>
      </c>
      <c r="B3068" s="143" t="s">
        <v>61446</v>
      </c>
    </row>
    <row r="3069" spans="1:2">
      <c r="A3069" s="143" t="s">
        <v>61447</v>
      </c>
      <c r="B3069" s="143" t="s">
        <v>61448</v>
      </c>
    </row>
    <row r="3070" spans="1:2">
      <c r="A3070" s="143" t="s">
        <v>61449</v>
      </c>
      <c r="B3070" s="143" t="s">
        <v>61450</v>
      </c>
    </row>
    <row r="3071" spans="1:2">
      <c r="A3071" s="143" t="s">
        <v>61451</v>
      </c>
      <c r="B3071" s="143" t="s">
        <v>61452</v>
      </c>
    </row>
    <row r="3072" spans="1:2">
      <c r="A3072" s="143" t="s">
        <v>61453</v>
      </c>
      <c r="B3072" s="143" t="s">
        <v>61454</v>
      </c>
    </row>
    <row r="3073" spans="1:2">
      <c r="A3073" s="143" t="s">
        <v>61455</v>
      </c>
      <c r="B3073" s="143" t="s">
        <v>61456</v>
      </c>
    </row>
    <row r="3074" spans="1:2">
      <c r="A3074" s="143" t="s">
        <v>61457</v>
      </c>
      <c r="B3074" s="143" t="s">
        <v>61458</v>
      </c>
    </row>
    <row r="3075" spans="1:2">
      <c r="A3075" s="143" t="s">
        <v>61459</v>
      </c>
      <c r="B3075" s="143" t="s">
        <v>61460</v>
      </c>
    </row>
    <row r="3076" spans="1:2">
      <c r="A3076" s="143" t="s">
        <v>61461</v>
      </c>
      <c r="B3076" s="143" t="s">
        <v>61462</v>
      </c>
    </row>
    <row r="3077" spans="1:2">
      <c r="A3077" s="143" t="s">
        <v>55449</v>
      </c>
      <c r="B3077" s="143" t="s">
        <v>61463</v>
      </c>
    </row>
    <row r="3078" spans="1:2">
      <c r="A3078" s="143" t="s">
        <v>61464</v>
      </c>
      <c r="B3078" s="143" t="s">
        <v>61465</v>
      </c>
    </row>
    <row r="3079" spans="1:2">
      <c r="A3079" s="143" t="s">
        <v>61466</v>
      </c>
      <c r="B3079" s="143" t="s">
        <v>61467</v>
      </c>
    </row>
    <row r="3080" spans="1:2">
      <c r="A3080" s="143" t="s">
        <v>61468</v>
      </c>
      <c r="B3080" s="143" t="s">
        <v>61469</v>
      </c>
    </row>
    <row r="3081" spans="1:2">
      <c r="A3081" s="143" t="s">
        <v>61470</v>
      </c>
      <c r="B3081" s="143" t="s">
        <v>61471</v>
      </c>
    </row>
    <row r="3082" spans="1:2">
      <c r="A3082" s="143" t="s">
        <v>57963</v>
      </c>
      <c r="B3082" s="143" t="s">
        <v>57964</v>
      </c>
    </row>
    <row r="3083" spans="1:2">
      <c r="A3083" s="143" t="s">
        <v>61472</v>
      </c>
      <c r="B3083" s="143" t="s">
        <v>61473</v>
      </c>
    </row>
    <row r="3084" spans="1:2">
      <c r="A3084" s="143" t="s">
        <v>61474</v>
      </c>
      <c r="B3084" s="143" t="s">
        <v>61475</v>
      </c>
    </row>
    <row r="3085" spans="1:2">
      <c r="A3085" s="143" t="s">
        <v>61476</v>
      </c>
      <c r="B3085" s="143" t="s">
        <v>61477</v>
      </c>
    </row>
    <row r="3086" spans="1:2">
      <c r="A3086" s="143" t="s">
        <v>61478</v>
      </c>
      <c r="B3086" s="143" t="s">
        <v>61479</v>
      </c>
    </row>
    <row r="3087" spans="1:2">
      <c r="A3087" s="143" t="s">
        <v>61480</v>
      </c>
      <c r="B3087" s="143" t="s">
        <v>61481</v>
      </c>
    </row>
    <row r="3088" spans="1:2">
      <c r="A3088" s="143" t="s">
        <v>61482</v>
      </c>
      <c r="B3088" s="143" t="s">
        <v>61483</v>
      </c>
    </row>
    <row r="3089" spans="1:2">
      <c r="A3089" s="143" t="s">
        <v>57966</v>
      </c>
      <c r="B3089" s="143" t="s">
        <v>57967</v>
      </c>
    </row>
    <row r="3090" spans="1:2">
      <c r="A3090" s="143" t="s">
        <v>57970</v>
      </c>
      <c r="B3090" s="143" t="s">
        <v>57971</v>
      </c>
    </row>
    <row r="3091" spans="1:2">
      <c r="A3091" s="143" t="s">
        <v>61484</v>
      </c>
      <c r="B3091" s="143" t="s">
        <v>61485</v>
      </c>
    </row>
    <row r="3092" spans="1:2">
      <c r="A3092" s="143" t="s">
        <v>61486</v>
      </c>
      <c r="B3092" s="143" t="s">
        <v>61487</v>
      </c>
    </row>
    <row r="3093" spans="1:2">
      <c r="A3093" s="143" t="s">
        <v>61488</v>
      </c>
      <c r="B3093" s="143" t="s">
        <v>61489</v>
      </c>
    </row>
    <row r="3094" spans="1:2">
      <c r="A3094" s="143" t="s">
        <v>61490</v>
      </c>
      <c r="B3094" s="143" t="s">
        <v>61491</v>
      </c>
    </row>
    <row r="3095" spans="1:2">
      <c r="A3095" s="143" t="s">
        <v>61492</v>
      </c>
      <c r="B3095" s="143" t="s">
        <v>61493</v>
      </c>
    </row>
    <row r="3096" spans="1:2">
      <c r="A3096" s="143" t="s">
        <v>61494</v>
      </c>
      <c r="B3096" s="143" t="s">
        <v>61495</v>
      </c>
    </row>
    <row r="3097" spans="1:2">
      <c r="A3097" s="143" t="s">
        <v>61496</v>
      </c>
      <c r="B3097" s="143" t="s">
        <v>61497</v>
      </c>
    </row>
    <row r="3098" spans="1:2">
      <c r="A3098" s="143" t="s">
        <v>61498</v>
      </c>
      <c r="B3098" s="143" t="s">
        <v>61499</v>
      </c>
    </row>
    <row r="3099" spans="1:2">
      <c r="A3099" s="143" t="s">
        <v>61500</v>
      </c>
      <c r="B3099" s="143" t="s">
        <v>61501</v>
      </c>
    </row>
    <row r="3100" spans="1:2">
      <c r="A3100" s="143" t="s">
        <v>61502</v>
      </c>
      <c r="B3100" s="143" t="s">
        <v>61503</v>
      </c>
    </row>
    <row r="3101" spans="1:2">
      <c r="A3101" s="143" t="s">
        <v>57974</v>
      </c>
      <c r="B3101" s="145">
        <v>46087</v>
      </c>
    </row>
    <row r="3102" spans="1:2">
      <c r="A3102" s="143" t="s">
        <v>61504</v>
      </c>
      <c r="B3102" s="143" t="s">
        <v>61505</v>
      </c>
    </row>
    <row r="3103" spans="1:2">
      <c r="A3103" s="143" t="s">
        <v>61506</v>
      </c>
      <c r="B3103" s="143" t="s">
        <v>61507</v>
      </c>
    </row>
    <row r="3104" spans="1:2">
      <c r="A3104" s="143" t="s">
        <v>61508</v>
      </c>
      <c r="B3104" s="143" t="s">
        <v>61509</v>
      </c>
    </row>
    <row r="3105" spans="1:2">
      <c r="A3105" s="143" t="s">
        <v>61510</v>
      </c>
      <c r="B3105" s="143" t="s">
        <v>61511</v>
      </c>
    </row>
    <row r="3106" spans="1:2">
      <c r="A3106" s="143" t="s">
        <v>61512</v>
      </c>
      <c r="B3106" s="143" t="s">
        <v>61513</v>
      </c>
    </row>
    <row r="3107" spans="1:2">
      <c r="A3107" s="143" t="s">
        <v>61514</v>
      </c>
      <c r="B3107" s="143" t="s">
        <v>61515</v>
      </c>
    </row>
    <row r="3108" spans="1:2">
      <c r="A3108" s="143" t="s">
        <v>57975</v>
      </c>
      <c r="B3108" s="143" t="s">
        <v>57976</v>
      </c>
    </row>
    <row r="3109" spans="1:2">
      <c r="A3109" s="143" t="s">
        <v>61516</v>
      </c>
      <c r="B3109" s="143" t="s">
        <v>61517</v>
      </c>
    </row>
    <row r="3110" spans="1:2">
      <c r="A3110" s="143" t="s">
        <v>61518</v>
      </c>
      <c r="B3110" s="143" t="s">
        <v>61519</v>
      </c>
    </row>
    <row r="3111" spans="1:2">
      <c r="A3111" s="143" t="s">
        <v>61520</v>
      </c>
      <c r="B3111" s="143" t="s">
        <v>61521</v>
      </c>
    </row>
    <row r="3112" spans="1:2">
      <c r="A3112" s="143" t="s">
        <v>61522</v>
      </c>
      <c r="B3112" s="143" t="s">
        <v>61523</v>
      </c>
    </row>
    <row r="3113" spans="1:2">
      <c r="A3113" s="143" t="s">
        <v>61524</v>
      </c>
      <c r="B3113" s="143" t="s">
        <v>61525</v>
      </c>
    </row>
    <row r="3114" spans="1:2">
      <c r="A3114" s="143" t="s">
        <v>61526</v>
      </c>
      <c r="B3114" s="143" t="s">
        <v>61527</v>
      </c>
    </row>
    <row r="3115" spans="1:2">
      <c r="A3115" s="143" t="s">
        <v>61528</v>
      </c>
      <c r="B3115" s="143" t="s">
        <v>61529</v>
      </c>
    </row>
    <row r="3116" spans="1:2">
      <c r="A3116" s="143" t="s">
        <v>61530</v>
      </c>
      <c r="B3116" s="143" t="s">
        <v>61531</v>
      </c>
    </row>
    <row r="3117" spans="1:2">
      <c r="A3117" s="143" t="s">
        <v>61532</v>
      </c>
      <c r="B3117" s="143" t="s">
        <v>61533</v>
      </c>
    </row>
    <row r="3118" spans="1:2">
      <c r="A3118" s="143" t="s">
        <v>61534</v>
      </c>
      <c r="B3118" s="143" t="s">
        <v>61535</v>
      </c>
    </row>
    <row r="3119" spans="1:2">
      <c r="A3119" s="143" t="s">
        <v>61536</v>
      </c>
      <c r="B3119" s="143" t="s">
        <v>61537</v>
      </c>
    </row>
    <row r="3120" spans="1:2">
      <c r="A3120" s="143" t="s">
        <v>61538</v>
      </c>
      <c r="B3120" s="143" t="s">
        <v>61539</v>
      </c>
    </row>
    <row r="3121" spans="1:2">
      <c r="A3121" s="143" t="s">
        <v>61540</v>
      </c>
      <c r="B3121" s="143" t="s">
        <v>61541</v>
      </c>
    </row>
    <row r="3122" spans="1:2">
      <c r="A3122" s="143" t="s">
        <v>61542</v>
      </c>
      <c r="B3122" s="143" t="s">
        <v>61543</v>
      </c>
    </row>
    <row r="3123" spans="1:2">
      <c r="A3123" s="143" t="s">
        <v>61544</v>
      </c>
      <c r="B3123" s="143" t="s">
        <v>61545</v>
      </c>
    </row>
    <row r="3124" spans="1:2">
      <c r="A3124" s="143" t="s">
        <v>61546</v>
      </c>
      <c r="B3124" s="143" t="s">
        <v>61547</v>
      </c>
    </row>
    <row r="3125" spans="1:2">
      <c r="A3125" s="143" t="s">
        <v>61548</v>
      </c>
      <c r="B3125" s="143" t="s">
        <v>61549</v>
      </c>
    </row>
    <row r="3126" spans="1:2">
      <c r="A3126" s="143" t="s">
        <v>61550</v>
      </c>
      <c r="B3126" s="143" t="s">
        <v>61551</v>
      </c>
    </row>
    <row r="3127" spans="1:2">
      <c r="A3127" s="143" t="s">
        <v>61552</v>
      </c>
      <c r="B3127" s="147" t="s">
        <v>61553</v>
      </c>
    </row>
    <row r="3128" spans="1:2">
      <c r="A3128" s="143" t="s">
        <v>55478</v>
      </c>
      <c r="B3128" s="143" t="s">
        <v>61554</v>
      </c>
    </row>
    <row r="3129" spans="1:2">
      <c r="A3129" s="143" t="s">
        <v>56200</v>
      </c>
      <c r="B3129" s="143" t="s">
        <v>55009</v>
      </c>
    </row>
    <row r="3130" spans="1:2">
      <c r="A3130" s="143" t="s">
        <v>56202</v>
      </c>
      <c r="B3130" s="143" t="s">
        <v>61555</v>
      </c>
    </row>
    <row r="3131" spans="1:2">
      <c r="A3131" s="143" t="s">
        <v>61556</v>
      </c>
      <c r="B3131" s="143" t="s">
        <v>61557</v>
      </c>
    </row>
    <row r="3132" spans="1:2">
      <c r="A3132" s="143" t="s">
        <v>61558</v>
      </c>
      <c r="B3132" s="143" t="s">
        <v>61559</v>
      </c>
    </row>
    <row r="3133" spans="1:2">
      <c r="A3133" s="143" t="s">
        <v>61560</v>
      </c>
      <c r="B3133" s="143" t="s">
        <v>61561</v>
      </c>
    </row>
    <row r="3134" spans="1:2">
      <c r="A3134" s="143" t="s">
        <v>61562</v>
      </c>
      <c r="B3134" s="143" t="s">
        <v>61563</v>
      </c>
    </row>
    <row r="3135" spans="1:2">
      <c r="A3135" s="143" t="s">
        <v>61564</v>
      </c>
      <c r="B3135" s="143" t="s">
        <v>61565</v>
      </c>
    </row>
    <row r="3136" spans="1:2">
      <c r="A3136" s="143" t="s">
        <v>53806</v>
      </c>
      <c r="B3136" s="143" t="s">
        <v>61566</v>
      </c>
    </row>
    <row r="3137" spans="1:2">
      <c r="A3137" s="143" t="s">
        <v>61567</v>
      </c>
      <c r="B3137" s="143" t="s">
        <v>61568</v>
      </c>
    </row>
    <row r="3138" spans="1:2">
      <c r="A3138" s="143" t="s">
        <v>54286</v>
      </c>
      <c r="B3138" s="143" t="s">
        <v>61569</v>
      </c>
    </row>
    <row r="3139" spans="1:2">
      <c r="A3139" s="143" t="s">
        <v>61570</v>
      </c>
      <c r="B3139" s="143" t="s">
        <v>61571</v>
      </c>
    </row>
    <row r="3140" spans="1:2">
      <c r="A3140" s="143" t="s">
        <v>61572</v>
      </c>
      <c r="B3140" s="143" t="s">
        <v>61573</v>
      </c>
    </row>
    <row r="3141" spans="1:2">
      <c r="A3141" s="143" t="s">
        <v>61574</v>
      </c>
      <c r="B3141" s="143" t="s">
        <v>61575</v>
      </c>
    </row>
    <row r="3142" spans="1:2">
      <c r="A3142" s="143" t="s">
        <v>61576</v>
      </c>
      <c r="B3142" s="143" t="s">
        <v>61577</v>
      </c>
    </row>
    <row r="3143" spans="1:2">
      <c r="A3143" s="143" t="s">
        <v>61578</v>
      </c>
      <c r="B3143" s="143" t="s">
        <v>61579</v>
      </c>
    </row>
    <row r="3144" spans="1:2">
      <c r="A3144" s="143" t="s">
        <v>61580</v>
      </c>
      <c r="B3144" s="143" t="s">
        <v>61581</v>
      </c>
    </row>
    <row r="3145" spans="1:2">
      <c r="A3145" s="143" t="s">
        <v>61582</v>
      </c>
      <c r="B3145" s="143" t="s">
        <v>61583</v>
      </c>
    </row>
    <row r="3146" spans="1:2">
      <c r="A3146" s="143" t="s">
        <v>61584</v>
      </c>
      <c r="B3146" s="143" t="s">
        <v>61585</v>
      </c>
    </row>
    <row r="3147" spans="1:2">
      <c r="A3147" s="143" t="s">
        <v>61586</v>
      </c>
      <c r="B3147" s="143" t="s">
        <v>61587</v>
      </c>
    </row>
    <row r="3148" spans="1:2">
      <c r="A3148" s="143" t="s">
        <v>61588</v>
      </c>
      <c r="B3148" s="143" t="s">
        <v>61589</v>
      </c>
    </row>
    <row r="3149" spans="1:2">
      <c r="A3149" s="143" t="s">
        <v>55881</v>
      </c>
      <c r="B3149" s="143" t="s">
        <v>61590</v>
      </c>
    </row>
    <row r="3150" spans="1:2">
      <c r="A3150" s="143" t="s">
        <v>61591</v>
      </c>
      <c r="B3150" s="143" t="s">
        <v>61592</v>
      </c>
    </row>
    <row r="3151" spans="1:2">
      <c r="A3151" s="143" t="s">
        <v>55588</v>
      </c>
      <c r="B3151" s="143" t="s">
        <v>61593</v>
      </c>
    </row>
    <row r="3152" spans="1:2">
      <c r="A3152" s="143" t="s">
        <v>55581</v>
      </c>
      <c r="B3152" s="143" t="s">
        <v>61594</v>
      </c>
    </row>
    <row r="3153" spans="1:2">
      <c r="A3153" s="143" t="s">
        <v>56176</v>
      </c>
      <c r="B3153" s="143" t="s">
        <v>61595</v>
      </c>
    </row>
    <row r="3154" spans="1:2">
      <c r="A3154" s="143" t="s">
        <v>61596</v>
      </c>
      <c r="B3154" s="143" t="s">
        <v>61597</v>
      </c>
    </row>
    <row r="3155" spans="1:2">
      <c r="A3155" s="143" t="s">
        <v>61598</v>
      </c>
      <c r="B3155" s="143" t="s">
        <v>61599</v>
      </c>
    </row>
    <row r="3156" spans="1:2">
      <c r="A3156" s="143" t="s">
        <v>57979</v>
      </c>
      <c r="B3156" s="143" t="s">
        <v>57980</v>
      </c>
    </row>
    <row r="3157" spans="1:2">
      <c r="A3157" s="143" t="s">
        <v>61600</v>
      </c>
      <c r="B3157" s="143" t="s">
        <v>61600</v>
      </c>
    </row>
    <row r="3158" spans="1:2">
      <c r="A3158" s="143" t="s">
        <v>57983</v>
      </c>
      <c r="B3158" s="143" t="s">
        <v>54657</v>
      </c>
    </row>
    <row r="3159" spans="1:2">
      <c r="A3159" s="143" t="s">
        <v>61601</v>
      </c>
      <c r="B3159" s="143" t="s">
        <v>61602</v>
      </c>
    </row>
    <row r="3160" spans="1:2">
      <c r="A3160" s="143" t="s">
        <v>56886</v>
      </c>
      <c r="B3160" s="143" t="s">
        <v>56886</v>
      </c>
    </row>
    <row r="3161" spans="1:2">
      <c r="A3161" s="143" t="s">
        <v>54435</v>
      </c>
      <c r="B3161" s="143" t="s">
        <v>61603</v>
      </c>
    </row>
    <row r="3162" spans="1:2">
      <c r="A3162" s="143" t="s">
        <v>61604</v>
      </c>
      <c r="B3162" s="143" t="s">
        <v>61605</v>
      </c>
    </row>
    <row r="3163" spans="1:2">
      <c r="A3163" s="143" t="s">
        <v>54355</v>
      </c>
      <c r="B3163" s="143" t="s">
        <v>57984</v>
      </c>
    </row>
    <row r="3164" spans="1:2">
      <c r="A3164" s="143" t="s">
        <v>56890</v>
      </c>
      <c r="B3164" s="143" t="s">
        <v>56890</v>
      </c>
    </row>
    <row r="3165" spans="1:2">
      <c r="A3165" s="143" t="s">
        <v>61606</v>
      </c>
      <c r="B3165" s="143" t="s">
        <v>61607</v>
      </c>
    </row>
    <row r="3166" spans="1:2">
      <c r="A3166" s="143" t="s">
        <v>54563</v>
      </c>
      <c r="B3166" s="143" t="s">
        <v>54563</v>
      </c>
    </row>
    <row r="3167" spans="1:2">
      <c r="A3167" s="143" t="s">
        <v>61608</v>
      </c>
      <c r="B3167" s="143" t="s">
        <v>61609</v>
      </c>
    </row>
    <row r="3168" spans="1:2">
      <c r="A3168" s="143" t="s">
        <v>61610</v>
      </c>
      <c r="B3168" s="143" t="s">
        <v>61611</v>
      </c>
    </row>
    <row r="3169" spans="1:2">
      <c r="A3169" s="143" t="s">
        <v>61612</v>
      </c>
      <c r="B3169" s="143" t="s">
        <v>61613</v>
      </c>
    </row>
    <row r="3170" spans="1:2">
      <c r="A3170" s="143" t="s">
        <v>61614</v>
      </c>
      <c r="B3170" s="143" t="s">
        <v>61615</v>
      </c>
    </row>
    <row r="3171" spans="1:2">
      <c r="A3171" s="143" t="s">
        <v>61616</v>
      </c>
      <c r="B3171" s="143" t="s">
        <v>61617</v>
      </c>
    </row>
    <row r="3172" spans="1:2">
      <c r="A3172" s="143" t="s">
        <v>61618</v>
      </c>
      <c r="B3172" s="143" t="s">
        <v>61619</v>
      </c>
    </row>
    <row r="3173" spans="1:2">
      <c r="A3173" s="143" t="s">
        <v>61620</v>
      </c>
      <c r="B3173" s="143" t="s">
        <v>61621</v>
      </c>
    </row>
    <row r="3174" spans="1:2">
      <c r="A3174" s="143" t="s">
        <v>61622</v>
      </c>
      <c r="B3174" s="143" t="s">
        <v>61623</v>
      </c>
    </row>
    <row r="3175" spans="1:2">
      <c r="A3175" s="143" t="s">
        <v>57986</v>
      </c>
      <c r="B3175" s="143" t="s">
        <v>57987</v>
      </c>
    </row>
    <row r="3176" spans="1:2">
      <c r="A3176" s="143" t="s">
        <v>61624</v>
      </c>
      <c r="B3176" s="143" t="s">
        <v>61625</v>
      </c>
    </row>
    <row r="3177" spans="1:2">
      <c r="A3177" s="143" t="s">
        <v>61626</v>
      </c>
      <c r="B3177" s="143" t="s">
        <v>61627</v>
      </c>
    </row>
    <row r="3178" spans="1:2">
      <c r="A3178" s="143" t="s">
        <v>61628</v>
      </c>
      <c r="B3178" s="143" t="s">
        <v>61629</v>
      </c>
    </row>
    <row r="3179" spans="1:2">
      <c r="A3179" s="143" t="s">
        <v>61630</v>
      </c>
      <c r="B3179" s="143" t="s">
        <v>61631</v>
      </c>
    </row>
    <row r="3180" spans="1:2">
      <c r="A3180" s="143" t="s">
        <v>61632</v>
      </c>
      <c r="B3180" s="143" t="s">
        <v>61633</v>
      </c>
    </row>
    <row r="3181" spans="1:2">
      <c r="A3181" s="143" t="s">
        <v>61634</v>
      </c>
      <c r="B3181" s="143" t="s">
        <v>61635</v>
      </c>
    </row>
    <row r="3182" spans="1:2">
      <c r="A3182" s="143" t="s">
        <v>61636</v>
      </c>
      <c r="B3182" s="143" t="s">
        <v>61637</v>
      </c>
    </row>
    <row r="3183" spans="1:2">
      <c r="A3183" s="143" t="s">
        <v>61638</v>
      </c>
      <c r="B3183" s="143" t="s">
        <v>61639</v>
      </c>
    </row>
    <row r="3184" spans="1:2">
      <c r="A3184" s="143" t="s">
        <v>61640</v>
      </c>
      <c r="B3184" s="143" t="s">
        <v>61641</v>
      </c>
    </row>
    <row r="3185" spans="1:2">
      <c r="A3185" s="143" t="s">
        <v>61642</v>
      </c>
      <c r="B3185" s="143" t="s">
        <v>61643</v>
      </c>
    </row>
    <row r="3186" spans="1:2">
      <c r="A3186" s="143" t="s">
        <v>61644</v>
      </c>
      <c r="B3186" s="143" t="s">
        <v>61645</v>
      </c>
    </row>
    <row r="3187" spans="1:2">
      <c r="A3187" s="143" t="s">
        <v>61646</v>
      </c>
      <c r="B3187" s="143" t="s">
        <v>61647</v>
      </c>
    </row>
    <row r="3188" spans="1:2">
      <c r="A3188" s="143" t="s">
        <v>61648</v>
      </c>
      <c r="B3188" s="143" t="s">
        <v>61649</v>
      </c>
    </row>
    <row r="3189" spans="1:2">
      <c r="A3189" s="143" t="s">
        <v>61650</v>
      </c>
      <c r="B3189" s="143" t="s">
        <v>61651</v>
      </c>
    </row>
    <row r="3190" spans="1:2">
      <c r="A3190" s="143" t="s">
        <v>61652</v>
      </c>
      <c r="B3190" s="143" t="s">
        <v>61653</v>
      </c>
    </row>
    <row r="3191" spans="1:2">
      <c r="A3191" s="143" t="s">
        <v>61654</v>
      </c>
      <c r="B3191" s="143" t="s">
        <v>61654</v>
      </c>
    </row>
    <row r="3192" spans="1:2">
      <c r="A3192" s="143" t="s">
        <v>61655</v>
      </c>
      <c r="B3192" s="143" t="s">
        <v>61656</v>
      </c>
    </row>
    <row r="3193" spans="1:2">
      <c r="A3193" s="143" t="s">
        <v>61657</v>
      </c>
      <c r="B3193" s="143" t="s">
        <v>61658</v>
      </c>
    </row>
    <row r="3194" spans="1:2">
      <c r="A3194" s="143" t="s">
        <v>61659</v>
      </c>
      <c r="B3194" s="143" t="s">
        <v>61660</v>
      </c>
    </row>
    <row r="3195" spans="1:2">
      <c r="A3195" s="143" t="s">
        <v>61661</v>
      </c>
      <c r="B3195" s="143" t="s">
        <v>61662</v>
      </c>
    </row>
    <row r="3196" spans="1:2">
      <c r="A3196" s="143" t="s">
        <v>61663</v>
      </c>
      <c r="B3196" s="143" t="s">
        <v>61664</v>
      </c>
    </row>
    <row r="3197" spans="1:2">
      <c r="A3197" s="143" t="s">
        <v>61665</v>
      </c>
      <c r="B3197" s="143" t="s">
        <v>61666</v>
      </c>
    </row>
    <row r="3198" spans="1:2">
      <c r="A3198" s="143" t="s">
        <v>61667</v>
      </c>
      <c r="B3198" s="143" t="s">
        <v>61668</v>
      </c>
    </row>
    <row r="3199" spans="1:2">
      <c r="A3199" s="143" t="s">
        <v>61669</v>
      </c>
      <c r="B3199" s="143" t="s">
        <v>61670</v>
      </c>
    </row>
    <row r="3200" spans="1:2">
      <c r="A3200" s="143" t="s">
        <v>61671</v>
      </c>
      <c r="B3200" s="143" t="s">
        <v>61672</v>
      </c>
    </row>
    <row r="3201" spans="1:2">
      <c r="A3201" s="143" t="s">
        <v>61673</v>
      </c>
      <c r="B3201" s="143" t="s">
        <v>61674</v>
      </c>
    </row>
    <row r="3202" spans="1:2">
      <c r="A3202" s="143" t="s">
        <v>61675</v>
      </c>
      <c r="B3202" s="143" t="s">
        <v>61676</v>
      </c>
    </row>
    <row r="3203" spans="1:2">
      <c r="A3203" s="143" t="s">
        <v>57988</v>
      </c>
      <c r="B3203" s="143" t="s">
        <v>57989</v>
      </c>
    </row>
    <row r="3204" spans="1:2">
      <c r="A3204" s="143" t="s">
        <v>61677</v>
      </c>
      <c r="B3204" s="143" t="s">
        <v>61678</v>
      </c>
    </row>
    <row r="3205" spans="1:2">
      <c r="A3205" s="143" t="s">
        <v>61679</v>
      </c>
      <c r="B3205" s="143" t="s">
        <v>61680</v>
      </c>
    </row>
    <row r="3206" spans="1:2">
      <c r="A3206" s="143" t="s">
        <v>61681</v>
      </c>
      <c r="B3206" s="143" t="s">
        <v>55701</v>
      </c>
    </row>
    <row r="3207" spans="1:2">
      <c r="A3207" s="143" t="s">
        <v>61682</v>
      </c>
      <c r="B3207" s="143" t="s">
        <v>61683</v>
      </c>
    </row>
    <row r="3208" spans="1:2">
      <c r="A3208" s="143" t="s">
        <v>61684</v>
      </c>
      <c r="B3208" s="143" t="s">
        <v>61685</v>
      </c>
    </row>
    <row r="3209" spans="1:2">
      <c r="A3209" s="143" t="s">
        <v>61686</v>
      </c>
      <c r="B3209" s="143" t="s">
        <v>61687</v>
      </c>
    </row>
    <row r="3210" spans="1:2">
      <c r="A3210" s="143" t="s">
        <v>61688</v>
      </c>
      <c r="B3210" s="143" t="s">
        <v>61689</v>
      </c>
    </row>
    <row r="3211" spans="1:2">
      <c r="A3211" s="143" t="s">
        <v>61690</v>
      </c>
      <c r="B3211" s="143" t="s">
        <v>61691</v>
      </c>
    </row>
    <row r="3212" spans="1:2">
      <c r="A3212" s="143" t="s">
        <v>61692</v>
      </c>
      <c r="B3212" s="143" t="s">
        <v>61693</v>
      </c>
    </row>
    <row r="3213" spans="1:2">
      <c r="A3213" s="143" t="s">
        <v>61694</v>
      </c>
      <c r="B3213" s="143" t="s">
        <v>61695</v>
      </c>
    </row>
    <row r="3214" spans="1:2">
      <c r="A3214" s="143" t="s">
        <v>61696</v>
      </c>
      <c r="B3214" s="143" t="s">
        <v>61697</v>
      </c>
    </row>
    <row r="3215" spans="1:2">
      <c r="A3215" s="143" t="s">
        <v>61698</v>
      </c>
      <c r="B3215" s="143" t="s">
        <v>61699</v>
      </c>
    </row>
    <row r="3216" spans="1:2">
      <c r="A3216" s="143" t="s">
        <v>61700</v>
      </c>
      <c r="B3216" s="143" t="s">
        <v>61701</v>
      </c>
    </row>
    <row r="3217" spans="1:2">
      <c r="A3217" s="143" t="s">
        <v>61702</v>
      </c>
      <c r="B3217" s="143" t="s">
        <v>61703</v>
      </c>
    </row>
    <row r="3218" spans="1:2">
      <c r="A3218" s="143" t="s">
        <v>61704</v>
      </c>
      <c r="B3218" s="149">
        <v>22616</v>
      </c>
    </row>
    <row r="3219" spans="1:2">
      <c r="A3219" s="143" t="s">
        <v>61705</v>
      </c>
      <c r="B3219" s="143" t="s">
        <v>61706</v>
      </c>
    </row>
    <row r="3220" spans="1:2">
      <c r="A3220" s="143" t="s">
        <v>61707</v>
      </c>
      <c r="B3220" s="143" t="s">
        <v>61708</v>
      </c>
    </row>
    <row r="3221" spans="1:2">
      <c r="A3221" s="143" t="s">
        <v>61709</v>
      </c>
      <c r="B3221" s="143" t="s">
        <v>61710</v>
      </c>
    </row>
    <row r="3222" spans="1:2">
      <c r="A3222" s="143" t="s">
        <v>61711</v>
      </c>
      <c r="B3222" s="143" t="s">
        <v>61712</v>
      </c>
    </row>
    <row r="3223" spans="1:2">
      <c r="A3223" s="143" t="s">
        <v>61713</v>
      </c>
      <c r="B3223" s="143" t="s">
        <v>61714</v>
      </c>
    </row>
    <row r="3224" spans="1:2">
      <c r="A3224" s="143" t="s">
        <v>61715</v>
      </c>
      <c r="B3224" s="143" t="s">
        <v>61716</v>
      </c>
    </row>
    <row r="3225" spans="1:2">
      <c r="A3225" s="143" t="s">
        <v>61717</v>
      </c>
      <c r="B3225" s="143" t="s">
        <v>61718</v>
      </c>
    </row>
    <row r="3226" spans="1:2">
      <c r="A3226" s="143" t="s">
        <v>61719</v>
      </c>
      <c r="B3226" s="143" t="s">
        <v>61720</v>
      </c>
    </row>
    <row r="3227" spans="1:2">
      <c r="A3227" s="143" t="s">
        <v>61721</v>
      </c>
      <c r="B3227" s="143" t="s">
        <v>61722</v>
      </c>
    </row>
    <row r="3228" spans="1:2">
      <c r="A3228" s="143" t="s">
        <v>61723</v>
      </c>
      <c r="B3228" s="143" t="s">
        <v>61724</v>
      </c>
    </row>
    <row r="3229" spans="1:2">
      <c r="A3229" s="143" t="s">
        <v>61725</v>
      </c>
      <c r="B3229" s="143" t="s">
        <v>61726</v>
      </c>
    </row>
    <row r="3230" spans="1:2">
      <c r="A3230" s="143" t="s">
        <v>61727</v>
      </c>
      <c r="B3230" s="143" t="s">
        <v>61728</v>
      </c>
    </row>
    <row r="3231" spans="1:2">
      <c r="A3231" s="143" t="s">
        <v>61729</v>
      </c>
      <c r="B3231" s="143" t="s">
        <v>61730</v>
      </c>
    </row>
    <row r="3232" spans="1:2">
      <c r="A3232" s="143" t="s">
        <v>61731</v>
      </c>
      <c r="B3232" s="143" t="s">
        <v>61732</v>
      </c>
    </row>
    <row r="3233" spans="1:2">
      <c r="A3233" s="143" t="s">
        <v>61733</v>
      </c>
      <c r="B3233" s="143" t="s">
        <v>61734</v>
      </c>
    </row>
    <row r="3234" spans="1:2">
      <c r="A3234" s="143" t="s">
        <v>61735</v>
      </c>
      <c r="B3234" s="143" t="s">
        <v>61736</v>
      </c>
    </row>
    <row r="3235" spans="1:2">
      <c r="A3235" s="143" t="s">
        <v>57991</v>
      </c>
      <c r="B3235" s="143" t="s">
        <v>57992</v>
      </c>
    </row>
    <row r="3236" spans="1:2">
      <c r="A3236" s="143" t="s">
        <v>61737</v>
      </c>
      <c r="B3236" s="143" t="s">
        <v>61738</v>
      </c>
    </row>
    <row r="3237" spans="1:2">
      <c r="A3237" s="143" t="s">
        <v>61739</v>
      </c>
      <c r="B3237" s="143" t="s">
        <v>61740</v>
      </c>
    </row>
    <row r="3238" spans="1:2">
      <c r="A3238" s="143" t="s">
        <v>61741</v>
      </c>
      <c r="B3238" s="143" t="s">
        <v>61742</v>
      </c>
    </row>
    <row r="3239" spans="1:2">
      <c r="A3239" s="143" t="s">
        <v>61743</v>
      </c>
      <c r="B3239" s="143" t="s">
        <v>61744</v>
      </c>
    </row>
    <row r="3240" spans="1:2">
      <c r="A3240" s="143" t="s">
        <v>61745</v>
      </c>
      <c r="B3240" s="143" t="s">
        <v>61745</v>
      </c>
    </row>
    <row r="3241" spans="1:2">
      <c r="A3241" s="143" t="s">
        <v>61746</v>
      </c>
      <c r="B3241" s="143" t="s">
        <v>61747</v>
      </c>
    </row>
    <row r="3242" spans="1:2">
      <c r="A3242" s="143" t="s">
        <v>61748</v>
      </c>
      <c r="B3242" s="143" t="s">
        <v>61749</v>
      </c>
    </row>
    <row r="3243" spans="1:2">
      <c r="A3243" s="143" t="s">
        <v>61750</v>
      </c>
      <c r="B3243" s="143" t="s">
        <v>61750</v>
      </c>
    </row>
    <row r="3244" spans="1:2">
      <c r="A3244" s="143" t="s">
        <v>61751</v>
      </c>
      <c r="B3244" s="143" t="s">
        <v>61751</v>
      </c>
    </row>
    <row r="3245" spans="1:2">
      <c r="A3245" s="143" t="s">
        <v>55689</v>
      </c>
      <c r="B3245" s="143" t="s">
        <v>54761</v>
      </c>
    </row>
    <row r="3246" spans="1:2">
      <c r="A3246" s="143" t="s">
        <v>61752</v>
      </c>
      <c r="B3246" s="143" t="s">
        <v>61752</v>
      </c>
    </row>
    <row r="3247" spans="1:2">
      <c r="A3247" s="143" t="s">
        <v>56675</v>
      </c>
      <c r="B3247" s="143" t="s">
        <v>56675</v>
      </c>
    </row>
    <row r="3248" spans="1:2">
      <c r="A3248" s="143" t="s">
        <v>61753</v>
      </c>
      <c r="B3248" s="143" t="s">
        <v>61754</v>
      </c>
    </row>
    <row r="3249" spans="1:2">
      <c r="A3249" s="143" t="s">
        <v>61755</v>
      </c>
      <c r="B3249" s="143" t="s">
        <v>61756</v>
      </c>
    </row>
    <row r="3250" spans="1:2">
      <c r="A3250" s="143" t="s">
        <v>61757</v>
      </c>
      <c r="B3250" s="143" t="s">
        <v>61758</v>
      </c>
    </row>
    <row r="3251" spans="1:2">
      <c r="A3251" s="143" t="s">
        <v>61759</v>
      </c>
      <c r="B3251" s="143" t="s">
        <v>61760</v>
      </c>
    </row>
    <row r="3252" spans="1:2">
      <c r="A3252" s="143" t="s">
        <v>61761</v>
      </c>
      <c r="B3252" s="143" t="s">
        <v>61762</v>
      </c>
    </row>
    <row r="3253" spans="1:2">
      <c r="A3253" s="143" t="s">
        <v>61763</v>
      </c>
      <c r="B3253" s="143" t="s">
        <v>61764</v>
      </c>
    </row>
    <row r="3254" spans="1:2">
      <c r="A3254" s="143" t="s">
        <v>61765</v>
      </c>
      <c r="B3254" s="143" t="s">
        <v>61766</v>
      </c>
    </row>
    <row r="3255" spans="1:2">
      <c r="A3255" s="143" t="s">
        <v>61767</v>
      </c>
      <c r="B3255" s="143" t="s">
        <v>61768</v>
      </c>
    </row>
    <row r="3256" spans="1:2">
      <c r="A3256" s="143" t="s">
        <v>61769</v>
      </c>
      <c r="B3256" s="143" t="s">
        <v>61770</v>
      </c>
    </row>
    <row r="3257" spans="1:2">
      <c r="A3257" s="143" t="s">
        <v>61771</v>
      </c>
      <c r="B3257" s="143" t="s">
        <v>61772</v>
      </c>
    </row>
    <row r="3258" spans="1:2">
      <c r="A3258" s="143" t="s">
        <v>57994</v>
      </c>
      <c r="B3258" s="143" t="s">
        <v>57995</v>
      </c>
    </row>
    <row r="3259" spans="1:2">
      <c r="A3259" s="143" t="s">
        <v>61773</v>
      </c>
      <c r="B3259" s="143" t="s">
        <v>61774</v>
      </c>
    </row>
    <row r="3260" spans="1:2">
      <c r="A3260" s="143" t="s">
        <v>61775</v>
      </c>
      <c r="B3260" s="143" t="s">
        <v>61776</v>
      </c>
    </row>
    <row r="3261" spans="1:2">
      <c r="A3261" s="143" t="s">
        <v>61777</v>
      </c>
      <c r="B3261" s="143">
        <v>15.5</v>
      </c>
    </row>
    <row r="3262" spans="1:2">
      <c r="A3262" s="143" t="s">
        <v>61778</v>
      </c>
      <c r="B3262" s="143">
        <v>16.5</v>
      </c>
    </row>
    <row r="3263" spans="1:2">
      <c r="A3263" s="143" t="s">
        <v>61779</v>
      </c>
      <c r="B3263" s="143">
        <v>17.5</v>
      </c>
    </row>
    <row r="3264" spans="1:2">
      <c r="A3264" s="143" t="s">
        <v>61780</v>
      </c>
      <c r="B3264" s="143">
        <v>18.5</v>
      </c>
    </row>
    <row r="3265" spans="1:2">
      <c r="A3265" s="143" t="s">
        <v>61781</v>
      </c>
      <c r="B3265" s="143" t="s">
        <v>61782</v>
      </c>
    </row>
    <row r="3266" spans="1:2">
      <c r="A3266" s="143" t="s">
        <v>61783</v>
      </c>
      <c r="B3266" s="143" t="s">
        <v>61784</v>
      </c>
    </row>
    <row r="3267" spans="1:2">
      <c r="A3267" s="143" t="s">
        <v>61785</v>
      </c>
      <c r="B3267" s="143" t="s">
        <v>61786</v>
      </c>
    </row>
    <row r="3268" spans="1:2">
      <c r="A3268" s="143" t="s">
        <v>61787</v>
      </c>
      <c r="B3268" s="143" t="s">
        <v>61788</v>
      </c>
    </row>
    <row r="3269" spans="1:2">
      <c r="A3269" s="143" t="s">
        <v>61789</v>
      </c>
      <c r="B3269" s="143" t="s">
        <v>61790</v>
      </c>
    </row>
    <row r="3270" spans="1:2">
      <c r="A3270" s="143" t="s">
        <v>61791</v>
      </c>
      <c r="B3270" s="143" t="s">
        <v>61792</v>
      </c>
    </row>
    <row r="3271" spans="1:2">
      <c r="A3271" s="143" t="s">
        <v>61793</v>
      </c>
      <c r="B3271" s="143" t="s">
        <v>61794</v>
      </c>
    </row>
    <row r="3272" spans="1:2">
      <c r="A3272" s="143" t="s">
        <v>61795</v>
      </c>
      <c r="B3272" s="143" t="s">
        <v>61796</v>
      </c>
    </row>
    <row r="3273" spans="1:2">
      <c r="A3273" s="143" t="s">
        <v>61797</v>
      </c>
      <c r="B3273" s="143" t="s">
        <v>61798</v>
      </c>
    </row>
    <row r="3274" spans="1:2">
      <c r="A3274" s="143" t="s">
        <v>61799</v>
      </c>
      <c r="B3274" s="143" t="s">
        <v>61800</v>
      </c>
    </row>
    <row r="3275" spans="1:2">
      <c r="A3275" s="143" t="s">
        <v>61801</v>
      </c>
      <c r="B3275" s="143" t="s">
        <v>61802</v>
      </c>
    </row>
    <row r="3276" spans="1:2">
      <c r="A3276" s="143" t="s">
        <v>61803</v>
      </c>
      <c r="B3276" s="143" t="s">
        <v>61804</v>
      </c>
    </row>
    <row r="3277" spans="1:2">
      <c r="A3277" s="143" t="s">
        <v>61805</v>
      </c>
      <c r="B3277" s="143">
        <v>31.5</v>
      </c>
    </row>
    <row r="3278" spans="1:2">
      <c r="A3278" s="143" t="s">
        <v>61806</v>
      </c>
      <c r="B3278" s="143" t="s">
        <v>61807</v>
      </c>
    </row>
    <row r="3279" spans="1:2">
      <c r="A3279" s="143" t="s">
        <v>61808</v>
      </c>
      <c r="B3279" s="143" t="s">
        <v>61809</v>
      </c>
    </row>
    <row r="3280" spans="1:2">
      <c r="A3280" s="143" t="s">
        <v>61810</v>
      </c>
      <c r="B3280" s="143" t="s">
        <v>61811</v>
      </c>
    </row>
    <row r="3281" spans="1:2">
      <c r="A3281" s="143" t="s">
        <v>61812</v>
      </c>
      <c r="B3281" s="143" t="s">
        <v>61813</v>
      </c>
    </row>
    <row r="3282" spans="1:2">
      <c r="A3282" s="143" t="s">
        <v>61814</v>
      </c>
      <c r="B3282" s="143" t="s">
        <v>61815</v>
      </c>
    </row>
    <row r="3283" spans="1:2">
      <c r="A3283" s="143" t="s">
        <v>61816</v>
      </c>
      <c r="B3283" s="143" t="s">
        <v>61817</v>
      </c>
    </row>
    <row r="3284" spans="1:2">
      <c r="A3284" s="143" t="s">
        <v>61818</v>
      </c>
      <c r="B3284" s="143" t="s">
        <v>61819</v>
      </c>
    </row>
    <row r="3285" spans="1:2">
      <c r="A3285" s="143" t="s">
        <v>61820</v>
      </c>
      <c r="B3285" s="143" t="s">
        <v>61821</v>
      </c>
    </row>
    <row r="3286" spans="1:2">
      <c r="A3286" s="143" t="s">
        <v>61822</v>
      </c>
      <c r="B3286" s="143" t="s">
        <v>61823</v>
      </c>
    </row>
    <row r="3287" spans="1:2">
      <c r="A3287" s="143" t="s">
        <v>61824</v>
      </c>
      <c r="B3287" s="143" t="s">
        <v>61825</v>
      </c>
    </row>
    <row r="3288" spans="1:2">
      <c r="A3288" s="143" t="s">
        <v>61826</v>
      </c>
      <c r="B3288" s="143" t="s">
        <v>61827</v>
      </c>
    </row>
    <row r="3289" spans="1:2">
      <c r="A3289" s="143" t="s">
        <v>61828</v>
      </c>
      <c r="B3289" s="143" t="s">
        <v>61829</v>
      </c>
    </row>
    <row r="3290" spans="1:2">
      <c r="A3290" s="143" t="s">
        <v>61830</v>
      </c>
      <c r="B3290" s="143" t="s">
        <v>61831</v>
      </c>
    </row>
    <row r="3291" spans="1:2">
      <c r="A3291" s="143" t="s">
        <v>61832</v>
      </c>
      <c r="B3291" s="143" t="s">
        <v>61833</v>
      </c>
    </row>
    <row r="3292" spans="1:2">
      <c r="A3292" s="143" t="s">
        <v>61834</v>
      </c>
      <c r="B3292" s="143" t="s">
        <v>61835</v>
      </c>
    </row>
    <row r="3293" spans="1:2">
      <c r="A3293" s="143" t="s">
        <v>61836</v>
      </c>
      <c r="B3293" s="143" t="s">
        <v>61837</v>
      </c>
    </row>
    <row r="3294" spans="1:2">
      <c r="A3294" s="143" t="s">
        <v>61838</v>
      </c>
      <c r="B3294" s="143" t="s">
        <v>61839</v>
      </c>
    </row>
    <row r="3295" spans="1:2">
      <c r="A3295" s="143" t="s">
        <v>61840</v>
      </c>
      <c r="B3295" s="143" t="s">
        <v>61841</v>
      </c>
    </row>
    <row r="3296" spans="1:2">
      <c r="A3296" s="143" t="s">
        <v>61842</v>
      </c>
      <c r="B3296" s="143" t="s">
        <v>61843</v>
      </c>
    </row>
    <row r="3297" spans="1:2">
      <c r="A3297" s="143" t="s">
        <v>61844</v>
      </c>
      <c r="B3297" s="143" t="s">
        <v>61845</v>
      </c>
    </row>
    <row r="3298" spans="1:2">
      <c r="A3298" s="143" t="s">
        <v>61846</v>
      </c>
      <c r="B3298" s="143" t="s">
        <v>61847</v>
      </c>
    </row>
    <row r="3299" spans="1:2">
      <c r="A3299" s="143" t="s">
        <v>57996</v>
      </c>
      <c r="B3299" s="143" t="s">
        <v>57997</v>
      </c>
    </row>
    <row r="3300" spans="1:2">
      <c r="A3300" s="143" t="s">
        <v>61848</v>
      </c>
      <c r="B3300" s="143" t="s">
        <v>61849</v>
      </c>
    </row>
    <row r="3301" spans="1:2">
      <c r="A3301" s="143" t="s">
        <v>61850</v>
      </c>
      <c r="B3301" s="143" t="s">
        <v>61851</v>
      </c>
    </row>
    <row r="3302" spans="1:2">
      <c r="A3302" s="143" t="s">
        <v>61852</v>
      </c>
      <c r="B3302" s="143" t="s">
        <v>61853</v>
      </c>
    </row>
    <row r="3303" spans="1:2">
      <c r="A3303" s="143" t="s">
        <v>61854</v>
      </c>
      <c r="B3303" s="143" t="s">
        <v>61855</v>
      </c>
    </row>
    <row r="3304" spans="1:2">
      <c r="A3304" s="143" t="s">
        <v>61856</v>
      </c>
      <c r="B3304" s="143" t="s">
        <v>61857</v>
      </c>
    </row>
    <row r="3305" spans="1:2">
      <c r="A3305" s="143" t="s">
        <v>61858</v>
      </c>
      <c r="B3305" s="143" t="s">
        <v>61859</v>
      </c>
    </row>
    <row r="3306" spans="1:2">
      <c r="A3306" s="143" t="s">
        <v>61860</v>
      </c>
      <c r="B3306" s="143" t="s">
        <v>61861</v>
      </c>
    </row>
    <row r="3307" spans="1:2">
      <c r="A3307" s="143" t="s">
        <v>61862</v>
      </c>
      <c r="B3307" s="143" t="s">
        <v>61863</v>
      </c>
    </row>
    <row r="3308" spans="1:2">
      <c r="A3308" s="143" t="s">
        <v>61864</v>
      </c>
      <c r="B3308" s="143" t="s">
        <v>61865</v>
      </c>
    </row>
    <row r="3309" spans="1:2">
      <c r="A3309" s="143" t="s">
        <v>61866</v>
      </c>
      <c r="B3309" s="143" t="s">
        <v>61867</v>
      </c>
    </row>
    <row r="3310" spans="1:2">
      <c r="A3310" s="143" t="s">
        <v>61868</v>
      </c>
      <c r="B3310" s="143" t="s">
        <v>61869</v>
      </c>
    </row>
    <row r="3311" spans="1:2">
      <c r="A3311" s="143" t="s">
        <v>61870</v>
      </c>
      <c r="B3311" s="143" t="s">
        <v>61871</v>
      </c>
    </row>
    <row r="3312" spans="1:2">
      <c r="A3312" s="143" t="s">
        <v>61872</v>
      </c>
      <c r="B3312" s="143" t="s">
        <v>61873</v>
      </c>
    </row>
    <row r="3313" spans="1:2">
      <c r="A3313" s="143" t="s">
        <v>61874</v>
      </c>
      <c r="B3313" s="143" t="s">
        <v>61875</v>
      </c>
    </row>
    <row r="3314" spans="1:2">
      <c r="A3314" s="143" t="s">
        <v>61876</v>
      </c>
      <c r="B3314" s="143" t="s">
        <v>61877</v>
      </c>
    </row>
    <row r="3315" spans="1:2">
      <c r="A3315" s="143" t="s">
        <v>57998</v>
      </c>
      <c r="B3315" s="143" t="s">
        <v>57999</v>
      </c>
    </row>
    <row r="3316" spans="1:2">
      <c r="A3316" s="143" t="s">
        <v>61878</v>
      </c>
      <c r="B3316" s="143" t="s">
        <v>61879</v>
      </c>
    </row>
    <row r="3317" spans="1:2">
      <c r="A3317" s="143" t="s">
        <v>61880</v>
      </c>
      <c r="B3317" s="143" t="s">
        <v>61881</v>
      </c>
    </row>
    <row r="3318" spans="1:2">
      <c r="A3318" s="143" t="s">
        <v>61882</v>
      </c>
      <c r="B3318" s="149">
        <v>33451</v>
      </c>
    </row>
    <row r="3319" spans="1:2">
      <c r="A3319" s="143" t="s">
        <v>61883</v>
      </c>
      <c r="B3319" s="143" t="s">
        <v>61884</v>
      </c>
    </row>
    <row r="3320" spans="1:2">
      <c r="A3320" s="143" t="s">
        <v>61885</v>
      </c>
      <c r="B3320" s="143" t="s">
        <v>61886</v>
      </c>
    </row>
    <row r="3321" spans="1:2">
      <c r="A3321" s="143" t="s">
        <v>61887</v>
      </c>
      <c r="B3321" s="143" t="s">
        <v>61888</v>
      </c>
    </row>
    <row r="3322" spans="1:2">
      <c r="A3322" s="143" t="s">
        <v>61889</v>
      </c>
      <c r="B3322" s="143" t="s">
        <v>61890</v>
      </c>
    </row>
    <row r="3323" spans="1:2">
      <c r="A3323" s="143" t="s">
        <v>61891</v>
      </c>
      <c r="B3323" s="143" t="s">
        <v>61892</v>
      </c>
    </row>
    <row r="3324" spans="1:2">
      <c r="A3324" s="143" t="s">
        <v>61893</v>
      </c>
      <c r="B3324" s="143" t="s">
        <v>61894</v>
      </c>
    </row>
    <row r="3325" spans="1:2">
      <c r="A3325" s="143" t="s">
        <v>58000</v>
      </c>
      <c r="B3325" s="143">
        <v>14.5</v>
      </c>
    </row>
    <row r="3326" spans="1:2">
      <c r="A3326" s="143" t="s">
        <v>61895</v>
      </c>
      <c r="B3326" s="143" t="s">
        <v>61896</v>
      </c>
    </row>
    <row r="3327" spans="1:2">
      <c r="A3327" s="143" t="s">
        <v>61897</v>
      </c>
      <c r="B3327" s="143" t="s">
        <v>61898</v>
      </c>
    </row>
    <row r="3328" spans="1:2">
      <c r="A3328" s="143" t="s">
        <v>61899</v>
      </c>
      <c r="B3328" s="143" t="s">
        <v>61900</v>
      </c>
    </row>
    <row r="3329" spans="1:2">
      <c r="A3329" s="143" t="s">
        <v>61901</v>
      </c>
      <c r="B3329" s="143" t="s">
        <v>61902</v>
      </c>
    </row>
    <row r="3330" spans="1:2">
      <c r="A3330" s="143" t="s">
        <v>61903</v>
      </c>
      <c r="B3330" s="143" t="s">
        <v>61903</v>
      </c>
    </row>
    <row r="3331" spans="1:2">
      <c r="A3331" s="143" t="s">
        <v>61904</v>
      </c>
      <c r="B3331" s="143" t="s">
        <v>61905</v>
      </c>
    </row>
    <row r="3332" spans="1:2">
      <c r="A3332" s="143" t="s">
        <v>56283</v>
      </c>
      <c r="B3332" s="143" t="s">
        <v>56283</v>
      </c>
    </row>
    <row r="3333" spans="1:2">
      <c r="A3333" s="143" t="s">
        <v>61906</v>
      </c>
      <c r="B3333" s="143" t="s">
        <v>61906</v>
      </c>
    </row>
    <row r="3334" spans="1:2">
      <c r="A3334" s="143" t="s">
        <v>61907</v>
      </c>
      <c r="B3334" s="143" t="s">
        <v>61907</v>
      </c>
    </row>
    <row r="3335" spans="1:2">
      <c r="A3335" s="143" t="s">
        <v>61908</v>
      </c>
      <c r="B3335" s="143" t="s">
        <v>61908</v>
      </c>
    </row>
    <row r="3336" spans="1:2">
      <c r="A3336" s="143" t="s">
        <v>61909</v>
      </c>
      <c r="B3336" s="143" t="s">
        <v>61909</v>
      </c>
    </row>
    <row r="3337" spans="1:2">
      <c r="A3337" s="143" t="s">
        <v>61910</v>
      </c>
      <c r="B3337" s="143" t="s">
        <v>61910</v>
      </c>
    </row>
    <row r="3338" spans="1:2">
      <c r="A3338" s="143" t="s">
        <v>61911</v>
      </c>
      <c r="B3338" s="143" t="s">
        <v>61911</v>
      </c>
    </row>
    <row r="3339" spans="1:2">
      <c r="A3339" s="143" t="s">
        <v>61912</v>
      </c>
      <c r="B3339" s="143" t="s">
        <v>61912</v>
      </c>
    </row>
    <row r="3340" spans="1:2">
      <c r="A3340" s="143" t="s">
        <v>61913</v>
      </c>
      <c r="B3340" s="143" t="s">
        <v>61914</v>
      </c>
    </row>
    <row r="3341" spans="1:2">
      <c r="A3341" s="143" t="s">
        <v>61915</v>
      </c>
      <c r="B3341" s="143" t="s">
        <v>61916</v>
      </c>
    </row>
    <row r="3342" spans="1:2">
      <c r="A3342" s="143" t="s">
        <v>61917</v>
      </c>
      <c r="B3342" s="143" t="s">
        <v>61917</v>
      </c>
    </row>
    <row r="3343" spans="1:2">
      <c r="A3343" s="143" t="s">
        <v>61918</v>
      </c>
      <c r="B3343" s="143" t="s">
        <v>61918</v>
      </c>
    </row>
    <row r="3344" spans="1:2">
      <c r="A3344" s="143" t="s">
        <v>61919</v>
      </c>
      <c r="B3344" s="143" t="s">
        <v>61919</v>
      </c>
    </row>
    <row r="3345" spans="1:2">
      <c r="A3345" s="143" t="s">
        <v>61920</v>
      </c>
      <c r="B3345" s="145">
        <v>46118</v>
      </c>
    </row>
    <row r="3346" spans="1:2">
      <c r="A3346" s="143" t="s">
        <v>61921</v>
      </c>
      <c r="B3346" s="145">
        <v>46119</v>
      </c>
    </row>
    <row r="3347" spans="1:2">
      <c r="A3347" s="143" t="s">
        <v>61922</v>
      </c>
      <c r="B3347" s="143" t="s">
        <v>61923</v>
      </c>
    </row>
    <row r="3348" spans="1:2">
      <c r="A3348" s="143" t="s">
        <v>61924</v>
      </c>
      <c r="B3348" s="143" t="s">
        <v>61925</v>
      </c>
    </row>
    <row r="3349" spans="1:2">
      <c r="A3349" s="143" t="s">
        <v>61926</v>
      </c>
      <c r="B3349" s="143" t="s">
        <v>61927</v>
      </c>
    </row>
    <row r="3350" spans="1:2">
      <c r="A3350" s="143" t="s">
        <v>61928</v>
      </c>
      <c r="B3350" s="143" t="s">
        <v>61928</v>
      </c>
    </row>
    <row r="3351" spans="1:2">
      <c r="A3351" s="143" t="s">
        <v>61929</v>
      </c>
      <c r="B3351" s="143" t="s">
        <v>61930</v>
      </c>
    </row>
    <row r="3352" spans="1:2">
      <c r="A3352" s="143" t="s">
        <v>61931</v>
      </c>
      <c r="B3352" s="143" t="s">
        <v>61932</v>
      </c>
    </row>
    <row r="3353" spans="1:2">
      <c r="A3353" s="143" t="s">
        <v>61933</v>
      </c>
      <c r="B3353" s="143" t="s">
        <v>61934</v>
      </c>
    </row>
    <row r="3354" spans="1:2">
      <c r="A3354" s="143" t="s">
        <v>58002</v>
      </c>
      <c r="B3354" s="143" t="s">
        <v>58003</v>
      </c>
    </row>
    <row r="3355" spans="1:2">
      <c r="A3355" s="143" t="s">
        <v>61935</v>
      </c>
      <c r="B3355" s="143" t="s">
        <v>61936</v>
      </c>
    </row>
    <row r="3356" spans="1:2">
      <c r="A3356" s="143" t="s">
        <v>58006</v>
      </c>
      <c r="B3356" s="143" t="s">
        <v>58007</v>
      </c>
    </row>
    <row r="3357" spans="1:2">
      <c r="A3357" s="143" t="s">
        <v>58008</v>
      </c>
      <c r="B3357" s="143" t="s">
        <v>58009</v>
      </c>
    </row>
    <row r="3358" spans="1:2">
      <c r="A3358" s="143" t="s">
        <v>58012</v>
      </c>
      <c r="B3358" s="143" t="s">
        <v>58013</v>
      </c>
    </row>
    <row r="3359" spans="1:2">
      <c r="A3359" s="143" t="s">
        <v>61937</v>
      </c>
      <c r="B3359" s="143" t="s">
        <v>61938</v>
      </c>
    </row>
    <row r="3360" spans="1:2">
      <c r="A3360" s="143" t="s">
        <v>61939</v>
      </c>
      <c r="B3360" s="143" t="s">
        <v>61940</v>
      </c>
    </row>
    <row r="3361" spans="1:2">
      <c r="A3361" s="143" t="s">
        <v>61941</v>
      </c>
      <c r="B3361" s="143" t="s">
        <v>61942</v>
      </c>
    </row>
    <row r="3362" spans="1:2">
      <c r="A3362" s="143" t="s">
        <v>61943</v>
      </c>
      <c r="B3362" s="143" t="s">
        <v>61944</v>
      </c>
    </row>
    <row r="3363" spans="1:2">
      <c r="A3363" s="143" t="s">
        <v>61945</v>
      </c>
      <c r="B3363" s="143" t="s">
        <v>61945</v>
      </c>
    </row>
    <row r="3364" spans="1:2">
      <c r="A3364" s="143" t="s">
        <v>61946</v>
      </c>
      <c r="B3364" s="143" t="s">
        <v>61947</v>
      </c>
    </row>
    <row r="3365" spans="1:2">
      <c r="A3365" s="143" t="s">
        <v>58016</v>
      </c>
      <c r="B3365" s="143" t="s">
        <v>58017</v>
      </c>
    </row>
    <row r="3366" spans="1:2">
      <c r="A3366" s="143" t="s">
        <v>61948</v>
      </c>
      <c r="B3366" s="143" t="s">
        <v>61949</v>
      </c>
    </row>
    <row r="3367" spans="1:2">
      <c r="A3367" s="143" t="s">
        <v>61950</v>
      </c>
      <c r="B3367" s="143" t="s">
        <v>61951</v>
      </c>
    </row>
    <row r="3368" spans="1:2">
      <c r="A3368" s="143" t="s">
        <v>61952</v>
      </c>
      <c r="B3368" s="143" t="s">
        <v>61953</v>
      </c>
    </row>
    <row r="3369" spans="1:2">
      <c r="A3369" s="143" t="s">
        <v>61954</v>
      </c>
      <c r="B3369" s="143" t="s">
        <v>61955</v>
      </c>
    </row>
    <row r="3370" spans="1:2">
      <c r="A3370" s="143" t="s">
        <v>61956</v>
      </c>
      <c r="B3370" s="143" t="s">
        <v>61957</v>
      </c>
    </row>
    <row r="3371" spans="1:2">
      <c r="A3371" s="143" t="s">
        <v>61958</v>
      </c>
      <c r="B3371" s="143" t="s">
        <v>61959</v>
      </c>
    </row>
    <row r="3372" spans="1:2">
      <c r="A3372" s="143" t="s">
        <v>61960</v>
      </c>
      <c r="B3372" s="143" t="s">
        <v>61961</v>
      </c>
    </row>
    <row r="3373" spans="1:2">
      <c r="A3373" s="143" t="s">
        <v>61962</v>
      </c>
      <c r="B3373" s="143" t="s">
        <v>61962</v>
      </c>
    </row>
    <row r="3374" spans="1:2">
      <c r="A3374" s="143" t="s">
        <v>61963</v>
      </c>
      <c r="B3374" s="143">
        <v>145</v>
      </c>
    </row>
    <row r="3375" spans="1:2">
      <c r="A3375" s="143" t="s">
        <v>61964</v>
      </c>
      <c r="B3375" s="143">
        <v>146</v>
      </c>
    </row>
    <row r="3376" spans="1:2">
      <c r="A3376" s="143" t="s">
        <v>61965</v>
      </c>
      <c r="B3376" s="143" t="s">
        <v>61966</v>
      </c>
    </row>
    <row r="3377" spans="1:2">
      <c r="A3377" s="143" t="s">
        <v>61967</v>
      </c>
      <c r="B3377" s="143" t="s">
        <v>61968</v>
      </c>
    </row>
    <row r="3378" spans="1:2">
      <c r="A3378" s="143" t="s">
        <v>61969</v>
      </c>
      <c r="B3378" s="143" t="s">
        <v>61970</v>
      </c>
    </row>
    <row r="3379" spans="1:2">
      <c r="A3379" s="143" t="s">
        <v>61971</v>
      </c>
      <c r="B3379" s="143" t="s">
        <v>61972</v>
      </c>
    </row>
    <row r="3380" spans="1:2">
      <c r="A3380" s="143" t="s">
        <v>61973</v>
      </c>
      <c r="B3380" s="143" t="s">
        <v>61974</v>
      </c>
    </row>
    <row r="3381" spans="1:2">
      <c r="A3381" s="143" t="s">
        <v>61975</v>
      </c>
      <c r="B3381" s="143" t="s">
        <v>61975</v>
      </c>
    </row>
    <row r="3382" spans="1:2">
      <c r="A3382" s="143" t="s">
        <v>61976</v>
      </c>
      <c r="B3382" s="143" t="s">
        <v>61977</v>
      </c>
    </row>
    <row r="3383" spans="1:2">
      <c r="A3383" s="143" t="s">
        <v>61978</v>
      </c>
      <c r="B3383" s="143" t="s">
        <v>61979</v>
      </c>
    </row>
    <row r="3384" spans="1:2">
      <c r="A3384" s="143" t="s">
        <v>61980</v>
      </c>
      <c r="B3384" s="143" t="s">
        <v>61981</v>
      </c>
    </row>
    <row r="3385" spans="1:2">
      <c r="A3385" s="143" t="s">
        <v>61982</v>
      </c>
      <c r="B3385" s="143" t="s">
        <v>61983</v>
      </c>
    </row>
    <row r="3386" spans="1:2">
      <c r="A3386" s="143" t="s">
        <v>61984</v>
      </c>
      <c r="B3386" s="143" t="s">
        <v>61985</v>
      </c>
    </row>
    <row r="3387" spans="1:2">
      <c r="A3387" s="143" t="s">
        <v>58019</v>
      </c>
      <c r="B3387" s="143" t="s">
        <v>58020</v>
      </c>
    </row>
    <row r="3388" spans="1:2">
      <c r="A3388" s="143" t="s">
        <v>58023</v>
      </c>
      <c r="B3388" s="143" t="s">
        <v>58024</v>
      </c>
    </row>
    <row r="3389" spans="1:2">
      <c r="A3389" s="143" t="s">
        <v>58025</v>
      </c>
      <c r="B3389" s="143" t="s">
        <v>58026</v>
      </c>
    </row>
    <row r="3390" spans="1:2">
      <c r="A3390" s="143" t="s">
        <v>61986</v>
      </c>
      <c r="B3390" s="143" t="s">
        <v>61987</v>
      </c>
    </row>
    <row r="3391" spans="1:2">
      <c r="A3391" s="143" t="s">
        <v>61988</v>
      </c>
      <c r="B3391" s="143" t="s">
        <v>61988</v>
      </c>
    </row>
    <row r="3392" spans="1:2">
      <c r="A3392" s="143" t="s">
        <v>58028</v>
      </c>
      <c r="B3392" s="143" t="s">
        <v>58029</v>
      </c>
    </row>
    <row r="3393" spans="1:2">
      <c r="A3393" s="143" t="s">
        <v>61989</v>
      </c>
      <c r="B3393" s="143" t="s">
        <v>61990</v>
      </c>
    </row>
    <row r="3394" spans="1:2">
      <c r="A3394" s="143" t="s">
        <v>58032</v>
      </c>
      <c r="B3394" s="143" t="s">
        <v>58033</v>
      </c>
    </row>
    <row r="3395" spans="1:2">
      <c r="A3395" s="143" t="s">
        <v>61991</v>
      </c>
      <c r="B3395" s="143" t="s">
        <v>61992</v>
      </c>
    </row>
    <row r="3396" spans="1:2">
      <c r="A3396" s="143" t="s">
        <v>61993</v>
      </c>
      <c r="B3396" s="143" t="s">
        <v>61994</v>
      </c>
    </row>
    <row r="3397" spans="1:2">
      <c r="A3397" s="143" t="s">
        <v>61995</v>
      </c>
      <c r="B3397" s="143" t="s">
        <v>61996</v>
      </c>
    </row>
    <row r="3398" spans="1:2">
      <c r="A3398" s="143" t="s">
        <v>61997</v>
      </c>
      <c r="B3398" s="143" t="s">
        <v>61998</v>
      </c>
    </row>
    <row r="3399" spans="1:2">
      <c r="A3399" s="143" t="s">
        <v>61999</v>
      </c>
      <c r="B3399" s="143" t="s">
        <v>62000</v>
      </c>
    </row>
    <row r="3400" spans="1:2">
      <c r="A3400" s="143" t="s">
        <v>62001</v>
      </c>
      <c r="B3400" s="143" t="s">
        <v>62002</v>
      </c>
    </row>
    <row r="3401" spans="1:2">
      <c r="A3401" s="143" t="s">
        <v>62003</v>
      </c>
      <c r="B3401" s="143" t="s">
        <v>62003</v>
      </c>
    </row>
    <row r="3402" spans="1:2">
      <c r="A3402" s="143" t="s">
        <v>62004</v>
      </c>
      <c r="B3402" s="143" t="s">
        <v>62005</v>
      </c>
    </row>
    <row r="3403" spans="1:2">
      <c r="A3403" s="143" t="s">
        <v>62006</v>
      </c>
      <c r="B3403" s="143" t="s">
        <v>62007</v>
      </c>
    </row>
    <row r="3404" spans="1:2">
      <c r="A3404" s="143" t="s">
        <v>62008</v>
      </c>
      <c r="B3404" s="143" t="s">
        <v>62009</v>
      </c>
    </row>
    <row r="3405" spans="1:2">
      <c r="A3405" s="143" t="s">
        <v>62010</v>
      </c>
      <c r="B3405" s="143" t="s">
        <v>62011</v>
      </c>
    </row>
    <row r="3406" spans="1:2">
      <c r="A3406" s="143" t="s">
        <v>62012</v>
      </c>
      <c r="B3406" s="143" t="s">
        <v>62013</v>
      </c>
    </row>
    <row r="3407" spans="1:2">
      <c r="A3407" s="143" t="s">
        <v>62014</v>
      </c>
      <c r="B3407" s="143" t="s">
        <v>62015</v>
      </c>
    </row>
    <row r="3408" spans="1:2">
      <c r="A3408" s="143" t="s">
        <v>62016</v>
      </c>
      <c r="B3408" s="143" t="s">
        <v>62016</v>
      </c>
    </row>
    <row r="3409" spans="1:2">
      <c r="A3409" s="143" t="s">
        <v>62017</v>
      </c>
      <c r="B3409" s="143" t="s">
        <v>62018</v>
      </c>
    </row>
    <row r="3410" spans="1:2">
      <c r="A3410" s="143" t="s">
        <v>62019</v>
      </c>
      <c r="B3410" s="143" t="s">
        <v>62020</v>
      </c>
    </row>
    <row r="3411" spans="1:2">
      <c r="A3411" s="143" t="s">
        <v>62021</v>
      </c>
      <c r="B3411" s="143" t="s">
        <v>62022</v>
      </c>
    </row>
    <row r="3412" spans="1:2">
      <c r="A3412" s="143" t="s">
        <v>62023</v>
      </c>
      <c r="B3412" s="143" t="s">
        <v>62024</v>
      </c>
    </row>
    <row r="3413" spans="1:2">
      <c r="A3413" s="143" t="s">
        <v>62025</v>
      </c>
      <c r="B3413" s="143" t="s">
        <v>62026</v>
      </c>
    </row>
    <row r="3414" spans="1:2">
      <c r="A3414" s="143" t="s">
        <v>62027</v>
      </c>
      <c r="B3414" s="143" t="s">
        <v>62028</v>
      </c>
    </row>
    <row r="3415" spans="1:2">
      <c r="A3415" s="143" t="s">
        <v>62029</v>
      </c>
      <c r="B3415" s="143" t="s">
        <v>62030</v>
      </c>
    </row>
    <row r="3416" spans="1:2">
      <c r="A3416" s="143" t="s">
        <v>62031</v>
      </c>
      <c r="B3416" s="143" t="s">
        <v>62032</v>
      </c>
    </row>
    <row r="3417" spans="1:2">
      <c r="A3417" s="143" t="s">
        <v>62033</v>
      </c>
      <c r="B3417" s="143" t="s">
        <v>62034</v>
      </c>
    </row>
    <row r="3418" spans="1:2">
      <c r="A3418" s="143" t="s">
        <v>62035</v>
      </c>
      <c r="B3418" s="143" t="s">
        <v>62036</v>
      </c>
    </row>
    <row r="3419" spans="1:2">
      <c r="A3419" s="143" t="s">
        <v>56894</v>
      </c>
      <c r="B3419" s="143" t="s">
        <v>56894</v>
      </c>
    </row>
    <row r="3420" spans="1:2">
      <c r="A3420" s="143" t="s">
        <v>62037</v>
      </c>
      <c r="B3420" s="143" t="s">
        <v>62038</v>
      </c>
    </row>
    <row r="3421" spans="1:2">
      <c r="A3421" s="143" t="s">
        <v>62039</v>
      </c>
      <c r="B3421" s="143" t="s">
        <v>62040</v>
      </c>
    </row>
    <row r="3422" spans="1:2">
      <c r="A3422" s="143" t="s">
        <v>62041</v>
      </c>
      <c r="B3422" s="143" t="s">
        <v>62042</v>
      </c>
    </row>
    <row r="3423" spans="1:2">
      <c r="A3423" s="143" t="s">
        <v>62043</v>
      </c>
      <c r="B3423" s="143" t="s">
        <v>62044</v>
      </c>
    </row>
    <row r="3424" spans="1:2">
      <c r="A3424" s="143" t="s">
        <v>62045</v>
      </c>
      <c r="B3424" s="143" t="s">
        <v>62046</v>
      </c>
    </row>
    <row r="3425" spans="1:2">
      <c r="A3425" s="143" t="s">
        <v>62047</v>
      </c>
      <c r="B3425" s="143" t="s">
        <v>62048</v>
      </c>
    </row>
    <row r="3426" spans="1:2">
      <c r="A3426" s="143" t="s">
        <v>62049</v>
      </c>
      <c r="B3426" s="143" t="s">
        <v>62050</v>
      </c>
    </row>
    <row r="3427" spans="1:2">
      <c r="A3427" s="143" t="s">
        <v>62051</v>
      </c>
      <c r="B3427" s="143" t="s">
        <v>62052</v>
      </c>
    </row>
    <row r="3428" spans="1:2">
      <c r="A3428" s="143" t="s">
        <v>62053</v>
      </c>
      <c r="B3428" s="143" t="s">
        <v>62054</v>
      </c>
    </row>
    <row r="3429" spans="1:2">
      <c r="A3429" s="143" t="s">
        <v>62055</v>
      </c>
      <c r="B3429" s="143" t="s">
        <v>62056</v>
      </c>
    </row>
    <row r="3430" spans="1:2">
      <c r="A3430" s="143" t="s">
        <v>62057</v>
      </c>
      <c r="B3430" s="143" t="s">
        <v>62058</v>
      </c>
    </row>
    <row r="3431" spans="1:2">
      <c r="A3431" s="143" t="s">
        <v>62059</v>
      </c>
      <c r="B3431" s="143" t="s">
        <v>62060</v>
      </c>
    </row>
    <row r="3432" spans="1:2">
      <c r="A3432" s="143" t="s">
        <v>62061</v>
      </c>
      <c r="B3432" s="143" t="s">
        <v>62062</v>
      </c>
    </row>
    <row r="3433" spans="1:2">
      <c r="A3433" s="143" t="s">
        <v>62063</v>
      </c>
      <c r="B3433" s="143" t="s">
        <v>62064</v>
      </c>
    </row>
    <row r="3434" spans="1:2">
      <c r="A3434" s="143" t="s">
        <v>62065</v>
      </c>
      <c r="B3434" s="143" t="s">
        <v>62066</v>
      </c>
    </row>
    <row r="3435" spans="1:2">
      <c r="A3435" s="143" t="s">
        <v>62067</v>
      </c>
      <c r="B3435" s="143" t="s">
        <v>62067</v>
      </c>
    </row>
    <row r="3436" spans="1:2">
      <c r="A3436" s="143" t="s">
        <v>62068</v>
      </c>
      <c r="B3436" s="143" t="s">
        <v>62068</v>
      </c>
    </row>
    <row r="3437" spans="1:2">
      <c r="A3437" s="143" t="s">
        <v>62069</v>
      </c>
      <c r="B3437" s="143" t="s">
        <v>62069</v>
      </c>
    </row>
    <row r="3438" spans="1:2">
      <c r="A3438" s="143" t="s">
        <v>62070</v>
      </c>
      <c r="B3438" s="143" t="s">
        <v>62071</v>
      </c>
    </row>
    <row r="3439" spans="1:2">
      <c r="A3439" s="143" t="s">
        <v>62072</v>
      </c>
      <c r="B3439" s="143" t="s">
        <v>62073</v>
      </c>
    </row>
    <row r="3440" spans="1:2">
      <c r="A3440" s="143" t="s">
        <v>62074</v>
      </c>
      <c r="B3440" s="143" t="s">
        <v>62075</v>
      </c>
    </row>
    <row r="3441" spans="1:2">
      <c r="A3441" s="143" t="s">
        <v>62076</v>
      </c>
      <c r="B3441" s="143" t="s">
        <v>62076</v>
      </c>
    </row>
    <row r="3442" spans="1:2">
      <c r="A3442" s="143" t="s">
        <v>58035</v>
      </c>
      <c r="B3442" s="143" t="s">
        <v>58035</v>
      </c>
    </row>
    <row r="3443" spans="1:2">
      <c r="A3443" s="143" t="s">
        <v>62077</v>
      </c>
      <c r="B3443" s="143" t="s">
        <v>62078</v>
      </c>
    </row>
    <row r="3444" spans="1:2">
      <c r="A3444" s="143" t="s">
        <v>62079</v>
      </c>
      <c r="B3444" s="143" t="s">
        <v>62079</v>
      </c>
    </row>
    <row r="3445" spans="1:2">
      <c r="A3445" s="143" t="s">
        <v>62080</v>
      </c>
      <c r="B3445" s="143" t="s">
        <v>62080</v>
      </c>
    </row>
    <row r="3446" spans="1:2">
      <c r="A3446" s="143" t="s">
        <v>62081</v>
      </c>
      <c r="B3446" s="143" t="s">
        <v>62081</v>
      </c>
    </row>
    <row r="3447" spans="1:2">
      <c r="A3447" s="143" t="s">
        <v>62082</v>
      </c>
      <c r="B3447" s="143" t="s">
        <v>62082</v>
      </c>
    </row>
    <row r="3448" spans="1:2">
      <c r="A3448" s="143" t="s">
        <v>62083</v>
      </c>
      <c r="B3448" s="143" t="s">
        <v>62083</v>
      </c>
    </row>
    <row r="3449" spans="1:2">
      <c r="A3449" s="143" t="s">
        <v>62084</v>
      </c>
      <c r="B3449" s="143" t="s">
        <v>62084</v>
      </c>
    </row>
    <row r="3450" spans="1:2">
      <c r="A3450" s="143" t="s">
        <v>62085</v>
      </c>
      <c r="B3450" s="143" t="s">
        <v>62085</v>
      </c>
    </row>
    <row r="3451" spans="1:2">
      <c r="A3451" s="143" t="s">
        <v>62086</v>
      </c>
      <c r="B3451" s="143" t="s">
        <v>62087</v>
      </c>
    </row>
    <row r="3452" spans="1:2">
      <c r="A3452" s="143" t="s">
        <v>62088</v>
      </c>
      <c r="B3452" s="143" t="s">
        <v>62089</v>
      </c>
    </row>
    <row r="3453" spans="1:2">
      <c r="A3453" s="143" t="s">
        <v>58038</v>
      </c>
      <c r="B3453" s="143" t="s">
        <v>58038</v>
      </c>
    </row>
    <row r="3454" spans="1:2">
      <c r="A3454" s="143" t="s">
        <v>58039</v>
      </c>
      <c r="B3454" s="143" t="s">
        <v>58039</v>
      </c>
    </row>
    <row r="3455" spans="1:2">
      <c r="A3455" s="143" t="s">
        <v>62090</v>
      </c>
      <c r="B3455" s="143" t="s">
        <v>62091</v>
      </c>
    </row>
    <row r="3456" spans="1:2">
      <c r="A3456" s="143" t="s">
        <v>62092</v>
      </c>
      <c r="B3456" s="145">
        <v>46308</v>
      </c>
    </row>
    <row r="3457" spans="1:2">
      <c r="A3457" s="143" t="s">
        <v>62093</v>
      </c>
      <c r="B3457" s="143" t="s">
        <v>62094</v>
      </c>
    </row>
    <row r="3458" spans="1:2">
      <c r="A3458" s="143" t="s">
        <v>62095</v>
      </c>
      <c r="B3458" s="143" t="s">
        <v>62096</v>
      </c>
    </row>
    <row r="3459" spans="1:2">
      <c r="A3459" s="143" t="s">
        <v>62097</v>
      </c>
      <c r="B3459" s="143" t="s">
        <v>62098</v>
      </c>
    </row>
    <row r="3460" spans="1:2">
      <c r="A3460" s="143" t="s">
        <v>62099</v>
      </c>
      <c r="B3460" s="143" t="s">
        <v>62100</v>
      </c>
    </row>
    <row r="3461" spans="1:2">
      <c r="A3461" s="143" t="s">
        <v>62101</v>
      </c>
      <c r="B3461" s="143" t="s">
        <v>62102</v>
      </c>
    </row>
    <row r="3462" spans="1:2">
      <c r="A3462" s="143" t="s">
        <v>62103</v>
      </c>
      <c r="B3462" s="143" t="s">
        <v>62104</v>
      </c>
    </row>
    <row r="3463" spans="1:2">
      <c r="A3463" s="143" t="s">
        <v>56898</v>
      </c>
      <c r="B3463" s="143" t="s">
        <v>56898</v>
      </c>
    </row>
    <row r="3464" spans="1:2">
      <c r="A3464" s="143" t="s">
        <v>54522</v>
      </c>
      <c r="B3464" s="143" t="s">
        <v>62105</v>
      </c>
    </row>
    <row r="3465" spans="1:2">
      <c r="A3465" s="143" t="s">
        <v>62106</v>
      </c>
      <c r="B3465" s="143" t="s">
        <v>62107</v>
      </c>
    </row>
    <row r="3466" spans="1:2">
      <c r="A3466" s="143" t="s">
        <v>62108</v>
      </c>
      <c r="B3466" s="143" t="s">
        <v>62109</v>
      </c>
    </row>
    <row r="3467" spans="1:2">
      <c r="A3467" s="143" t="s">
        <v>62110</v>
      </c>
      <c r="B3467" s="143" t="s">
        <v>62111</v>
      </c>
    </row>
    <row r="3468" spans="1:2">
      <c r="A3468" s="143" t="s">
        <v>62112</v>
      </c>
      <c r="B3468" s="143" t="s">
        <v>62113</v>
      </c>
    </row>
    <row r="3469" spans="1:2">
      <c r="A3469" s="143" t="s">
        <v>62114</v>
      </c>
      <c r="B3469" s="143" t="s">
        <v>62115</v>
      </c>
    </row>
    <row r="3470" spans="1:2">
      <c r="A3470" s="143" t="s">
        <v>62116</v>
      </c>
      <c r="B3470" s="143" t="s">
        <v>62117</v>
      </c>
    </row>
    <row r="3471" spans="1:2">
      <c r="A3471" s="143" t="s">
        <v>62118</v>
      </c>
      <c r="B3471" s="143" t="s">
        <v>62119</v>
      </c>
    </row>
    <row r="3472" spans="1:2">
      <c r="A3472" s="143" t="s">
        <v>62120</v>
      </c>
      <c r="B3472" s="143" t="s">
        <v>62121</v>
      </c>
    </row>
    <row r="3473" spans="1:2">
      <c r="A3473" s="143" t="s">
        <v>56902</v>
      </c>
      <c r="B3473" s="143" t="s">
        <v>56902</v>
      </c>
    </row>
    <row r="3474" spans="1:2">
      <c r="A3474" s="143" t="s">
        <v>62122</v>
      </c>
      <c r="B3474" s="143" t="s">
        <v>62123</v>
      </c>
    </row>
    <row r="3475" spans="1:2">
      <c r="A3475" s="143" t="s">
        <v>62124</v>
      </c>
      <c r="B3475" s="143" t="s">
        <v>62125</v>
      </c>
    </row>
    <row r="3476" spans="1:2">
      <c r="A3476" s="143" t="s">
        <v>62126</v>
      </c>
      <c r="B3476" s="143" t="s">
        <v>62127</v>
      </c>
    </row>
    <row r="3477" spans="1:2">
      <c r="A3477" s="143" t="s">
        <v>62128</v>
      </c>
      <c r="B3477" s="143" t="s">
        <v>62129</v>
      </c>
    </row>
    <row r="3478" spans="1:2">
      <c r="A3478" s="143" t="s">
        <v>62130</v>
      </c>
      <c r="B3478" s="143" t="s">
        <v>62131</v>
      </c>
    </row>
    <row r="3479" spans="1:2">
      <c r="A3479" s="143" t="s">
        <v>56906</v>
      </c>
      <c r="B3479" s="143" t="s">
        <v>56906</v>
      </c>
    </row>
    <row r="3480" spans="1:2">
      <c r="A3480" s="143" t="s">
        <v>62132</v>
      </c>
      <c r="B3480" s="143" t="s">
        <v>62133</v>
      </c>
    </row>
    <row r="3481" spans="1:2">
      <c r="A3481" s="143" t="s">
        <v>62134</v>
      </c>
      <c r="B3481" s="143" t="s">
        <v>62135</v>
      </c>
    </row>
    <row r="3482" spans="1:2">
      <c r="A3482" s="143" t="s">
        <v>62136</v>
      </c>
      <c r="B3482" s="143" t="s">
        <v>62137</v>
      </c>
    </row>
    <row r="3483" spans="1:2">
      <c r="A3483" s="143" t="s">
        <v>62138</v>
      </c>
      <c r="B3483" s="143" t="s">
        <v>62139</v>
      </c>
    </row>
    <row r="3484" spans="1:2">
      <c r="A3484" s="143" t="s">
        <v>62140</v>
      </c>
      <c r="B3484" s="143" t="s">
        <v>62141</v>
      </c>
    </row>
    <row r="3485" spans="1:2">
      <c r="A3485" s="143" t="s">
        <v>58041</v>
      </c>
      <c r="B3485" s="143">
        <v>3942</v>
      </c>
    </row>
    <row r="3486" spans="1:2">
      <c r="A3486" s="143" t="s">
        <v>62142</v>
      </c>
      <c r="B3486" s="143" t="s">
        <v>62143</v>
      </c>
    </row>
    <row r="3487" spans="1:2">
      <c r="A3487" s="143" t="s">
        <v>56910</v>
      </c>
      <c r="B3487" s="143" t="s">
        <v>56910</v>
      </c>
    </row>
    <row r="3488" spans="1:2">
      <c r="A3488" s="143" t="s">
        <v>62144</v>
      </c>
      <c r="B3488" s="143" t="s">
        <v>62145</v>
      </c>
    </row>
    <row r="3489" spans="1:2">
      <c r="A3489" s="143" t="s">
        <v>62146</v>
      </c>
      <c r="B3489" s="143" t="s">
        <v>62147</v>
      </c>
    </row>
    <row r="3490" spans="1:2">
      <c r="A3490" s="143" t="s">
        <v>62148</v>
      </c>
      <c r="B3490" s="143" t="s">
        <v>62149</v>
      </c>
    </row>
    <row r="3491" spans="1:2">
      <c r="A3491" s="143" t="s">
        <v>62150</v>
      </c>
      <c r="B3491" s="145">
        <v>46189</v>
      </c>
    </row>
    <row r="3492" spans="1:2">
      <c r="A3492" s="143" t="s">
        <v>56914</v>
      </c>
      <c r="B3492" s="143" t="s">
        <v>56914</v>
      </c>
    </row>
    <row r="3493" spans="1:2">
      <c r="A3493" s="143" t="s">
        <v>62151</v>
      </c>
      <c r="B3493" s="143" t="s">
        <v>62152</v>
      </c>
    </row>
    <row r="3494" spans="1:2">
      <c r="A3494" s="143" t="s">
        <v>56918</v>
      </c>
      <c r="B3494" s="143" t="s">
        <v>56918</v>
      </c>
    </row>
    <row r="3495" spans="1:2">
      <c r="A3495" s="143" t="s">
        <v>62153</v>
      </c>
      <c r="B3495" s="143" t="s">
        <v>62154</v>
      </c>
    </row>
    <row r="3496" spans="1:2">
      <c r="A3496" s="143" t="s">
        <v>62155</v>
      </c>
      <c r="B3496" s="143" t="s">
        <v>62156</v>
      </c>
    </row>
    <row r="3497" spans="1:2">
      <c r="A3497" s="143" t="s">
        <v>58042</v>
      </c>
      <c r="B3497" s="145">
        <v>46185</v>
      </c>
    </row>
    <row r="3498" spans="1:2">
      <c r="A3498" s="143" t="s">
        <v>62157</v>
      </c>
      <c r="B3498" s="143" t="s">
        <v>62158</v>
      </c>
    </row>
    <row r="3499" spans="1:2">
      <c r="A3499" s="143" t="s">
        <v>62159</v>
      </c>
      <c r="B3499" s="143" t="s">
        <v>62159</v>
      </c>
    </row>
    <row r="3500" spans="1:2">
      <c r="A3500" s="143" t="s">
        <v>62160</v>
      </c>
      <c r="B3500" s="143" t="s">
        <v>62161</v>
      </c>
    </row>
    <row r="3501" spans="1:2">
      <c r="A3501" s="143" t="s">
        <v>62162</v>
      </c>
      <c r="B3501" s="143" t="s">
        <v>62163</v>
      </c>
    </row>
    <row r="3502" spans="1:2">
      <c r="A3502" s="143" t="s">
        <v>62164</v>
      </c>
      <c r="B3502" s="143" t="s">
        <v>62165</v>
      </c>
    </row>
    <row r="3503" spans="1:2">
      <c r="A3503" s="143" t="s">
        <v>62166</v>
      </c>
      <c r="B3503" s="143" t="s">
        <v>62167</v>
      </c>
    </row>
    <row r="3504" spans="1:2">
      <c r="A3504" s="143" t="s">
        <v>62168</v>
      </c>
      <c r="B3504" s="143" t="s">
        <v>62169</v>
      </c>
    </row>
    <row r="3505" spans="1:2">
      <c r="A3505" s="143" t="s">
        <v>62170</v>
      </c>
      <c r="B3505" s="143" t="s">
        <v>62171</v>
      </c>
    </row>
    <row r="3506" spans="1:2">
      <c r="A3506" s="143" t="s">
        <v>62172</v>
      </c>
      <c r="B3506" s="143" t="s">
        <v>62173</v>
      </c>
    </row>
    <row r="3507" spans="1:2">
      <c r="A3507" s="143" t="s">
        <v>62174</v>
      </c>
      <c r="B3507" s="143" t="s">
        <v>62175</v>
      </c>
    </row>
    <row r="3508" spans="1:2">
      <c r="A3508" s="143" t="s">
        <v>62176</v>
      </c>
      <c r="B3508" s="145">
        <v>46211</v>
      </c>
    </row>
    <row r="3509" spans="1:2">
      <c r="A3509" s="143" t="s">
        <v>62177</v>
      </c>
      <c r="B3509" s="149">
        <v>33512</v>
      </c>
    </row>
    <row r="3510" spans="1:2">
      <c r="A3510" s="143" t="s">
        <v>62178</v>
      </c>
      <c r="B3510" s="143" t="s">
        <v>62179</v>
      </c>
    </row>
    <row r="3511" spans="1:2">
      <c r="A3511" s="143" t="s">
        <v>62180</v>
      </c>
      <c r="B3511" s="145">
        <v>46250</v>
      </c>
    </row>
    <row r="3512" spans="1:2">
      <c r="A3512" s="143" t="s">
        <v>62181</v>
      </c>
      <c r="B3512" s="145">
        <v>46251</v>
      </c>
    </row>
    <row r="3513" spans="1:2">
      <c r="A3513" s="143" t="s">
        <v>62182</v>
      </c>
      <c r="B3513" s="145">
        <v>46252</v>
      </c>
    </row>
    <row r="3514" spans="1:2">
      <c r="A3514" s="143" t="s">
        <v>62183</v>
      </c>
      <c r="B3514" s="145">
        <v>46253</v>
      </c>
    </row>
    <row r="3515" spans="1:2">
      <c r="A3515" s="143" t="s">
        <v>62184</v>
      </c>
      <c r="B3515" s="145">
        <v>46254</v>
      </c>
    </row>
    <row r="3516" spans="1:2">
      <c r="A3516" s="143" t="s">
        <v>62185</v>
      </c>
      <c r="B3516" s="145">
        <v>46255</v>
      </c>
    </row>
    <row r="3517" spans="1:2">
      <c r="A3517" s="143" t="s">
        <v>62186</v>
      </c>
      <c r="B3517" s="143" t="s">
        <v>62187</v>
      </c>
    </row>
    <row r="3518" spans="1:2">
      <c r="A3518" s="143" t="s">
        <v>62188</v>
      </c>
      <c r="B3518" s="143" t="s">
        <v>62189</v>
      </c>
    </row>
    <row r="3519" spans="1:2">
      <c r="A3519" s="143" t="s">
        <v>62190</v>
      </c>
      <c r="B3519" s="143" t="s">
        <v>62191</v>
      </c>
    </row>
    <row r="3520" spans="1:2">
      <c r="A3520" s="143" t="s">
        <v>62192</v>
      </c>
      <c r="B3520" s="143" t="s">
        <v>62193</v>
      </c>
    </row>
    <row r="3521" spans="1:2">
      <c r="A3521" s="143" t="s">
        <v>58043</v>
      </c>
      <c r="B3521" s="143" t="s">
        <v>58043</v>
      </c>
    </row>
    <row r="3522" spans="1:2">
      <c r="A3522" s="143" t="s">
        <v>58044</v>
      </c>
      <c r="B3522" s="143" t="s">
        <v>58044</v>
      </c>
    </row>
    <row r="3523" spans="1:2">
      <c r="A3523" s="143" t="s">
        <v>62194</v>
      </c>
      <c r="B3523" s="143" t="s">
        <v>62195</v>
      </c>
    </row>
    <row r="3524" spans="1:2">
      <c r="A3524" s="143" t="s">
        <v>62196</v>
      </c>
      <c r="B3524" s="145">
        <v>46257</v>
      </c>
    </row>
    <row r="3525" spans="1:2">
      <c r="A3525" s="143" t="s">
        <v>62197</v>
      </c>
      <c r="B3525" s="145">
        <v>46258</v>
      </c>
    </row>
    <row r="3526" spans="1:2">
      <c r="A3526" s="143" t="s">
        <v>62198</v>
      </c>
      <c r="B3526" s="145">
        <v>46260</v>
      </c>
    </row>
    <row r="3527" spans="1:2">
      <c r="A3527" s="143" t="s">
        <v>62199</v>
      </c>
      <c r="B3527" s="145">
        <v>46261</v>
      </c>
    </row>
    <row r="3528" spans="1:2">
      <c r="A3528" s="143" t="s">
        <v>62200</v>
      </c>
      <c r="B3528" s="145">
        <v>46263</v>
      </c>
    </row>
    <row r="3529" spans="1:2">
      <c r="A3529" s="143" t="s">
        <v>62201</v>
      </c>
      <c r="B3529" s="145">
        <v>46264</v>
      </c>
    </row>
    <row r="3530" spans="1:2">
      <c r="A3530" s="143" t="s">
        <v>62202</v>
      </c>
      <c r="B3530" s="145">
        <v>46265</v>
      </c>
    </row>
    <row r="3531" spans="1:2">
      <c r="A3531" s="143" t="s">
        <v>62203</v>
      </c>
      <c r="B3531" s="149">
        <v>32721</v>
      </c>
    </row>
    <row r="3532" spans="1:2">
      <c r="A3532" s="143" t="s">
        <v>62204</v>
      </c>
      <c r="B3532" s="149">
        <v>12267</v>
      </c>
    </row>
    <row r="3533" spans="1:2">
      <c r="A3533" s="143" t="s">
        <v>62205</v>
      </c>
      <c r="B3533" s="149">
        <v>12632</v>
      </c>
    </row>
    <row r="3534" spans="1:2">
      <c r="A3534" s="143" t="s">
        <v>58046</v>
      </c>
      <c r="B3534" s="149">
        <v>12997</v>
      </c>
    </row>
    <row r="3535" spans="1:2">
      <c r="A3535" s="143" t="s">
        <v>58047</v>
      </c>
      <c r="B3535" s="149">
        <v>13728</v>
      </c>
    </row>
    <row r="3536" spans="1:2">
      <c r="A3536" s="143" t="s">
        <v>58049</v>
      </c>
      <c r="B3536" s="149">
        <v>14458</v>
      </c>
    </row>
    <row r="3537" spans="1:2">
      <c r="A3537" s="143" t="s">
        <v>58051</v>
      </c>
      <c r="B3537" s="143" t="s">
        <v>58052</v>
      </c>
    </row>
    <row r="3538" spans="1:2">
      <c r="A3538" s="143" t="s">
        <v>62206</v>
      </c>
      <c r="B3538" s="149">
        <v>22494</v>
      </c>
    </row>
    <row r="3539" spans="1:2">
      <c r="A3539" s="143" t="s">
        <v>62207</v>
      </c>
      <c r="B3539" s="143" t="s">
        <v>62208</v>
      </c>
    </row>
    <row r="3540" spans="1:2">
      <c r="A3540" s="143" t="s">
        <v>62209</v>
      </c>
      <c r="B3540" s="143" t="s">
        <v>62210</v>
      </c>
    </row>
    <row r="3541" spans="1:2">
      <c r="A3541" s="143" t="s">
        <v>62211</v>
      </c>
      <c r="B3541" s="143" t="s">
        <v>62212</v>
      </c>
    </row>
    <row r="3542" spans="1:2">
      <c r="A3542" s="143" t="s">
        <v>62213</v>
      </c>
      <c r="B3542" s="143" t="s">
        <v>62214</v>
      </c>
    </row>
    <row r="3543" spans="1:2">
      <c r="A3543" s="143" t="s">
        <v>62215</v>
      </c>
      <c r="B3543" s="143" t="s">
        <v>62216</v>
      </c>
    </row>
    <row r="3544" spans="1:2">
      <c r="A3544" s="143" t="s">
        <v>62217</v>
      </c>
      <c r="B3544" s="143" t="s">
        <v>62218</v>
      </c>
    </row>
    <row r="3545" spans="1:2">
      <c r="A3545" s="143" t="s">
        <v>62219</v>
      </c>
      <c r="B3545" s="143" t="s">
        <v>62220</v>
      </c>
    </row>
    <row r="3546" spans="1:2">
      <c r="A3546" s="143" t="s">
        <v>58055</v>
      </c>
      <c r="B3546" s="145">
        <v>46244</v>
      </c>
    </row>
    <row r="3547" spans="1:2">
      <c r="A3547" s="143" t="s">
        <v>56926</v>
      </c>
      <c r="B3547" s="143" t="s">
        <v>56926</v>
      </c>
    </row>
    <row r="3548" spans="1:2">
      <c r="A3548" s="143" t="s">
        <v>62221</v>
      </c>
      <c r="B3548" s="151">
        <v>46668</v>
      </c>
    </row>
    <row r="3549" spans="1:2">
      <c r="A3549" s="143" t="s">
        <v>62222</v>
      </c>
      <c r="B3549" s="151">
        <v>12335</v>
      </c>
    </row>
    <row r="3550" spans="1:2">
      <c r="A3550" s="143" t="s">
        <v>62223</v>
      </c>
      <c r="B3550" s="143" t="s">
        <v>62224</v>
      </c>
    </row>
    <row r="3551" spans="1:2">
      <c r="A3551" s="143" t="s">
        <v>58057</v>
      </c>
      <c r="B3551" s="143" t="s">
        <v>58057</v>
      </c>
    </row>
    <row r="3552" spans="1:2">
      <c r="A3552" s="143" t="s">
        <v>56930</v>
      </c>
      <c r="B3552" s="143" t="s">
        <v>56930</v>
      </c>
    </row>
    <row r="3553" spans="1:2">
      <c r="A3553" s="143" t="s">
        <v>62225</v>
      </c>
      <c r="B3553" s="143" t="s">
        <v>62226</v>
      </c>
    </row>
    <row r="3554" spans="1:2">
      <c r="A3554" s="143" t="s">
        <v>62227</v>
      </c>
      <c r="B3554" s="143" t="s">
        <v>62228</v>
      </c>
    </row>
    <row r="3555" spans="1:2">
      <c r="A3555" s="143" t="s">
        <v>62229</v>
      </c>
      <c r="B3555" s="143" t="s">
        <v>62230</v>
      </c>
    </row>
    <row r="3556" spans="1:2">
      <c r="A3556" s="143" t="s">
        <v>62231</v>
      </c>
      <c r="B3556" s="143" t="s">
        <v>62232</v>
      </c>
    </row>
    <row r="3557" spans="1:2">
      <c r="A3557" s="143" t="s">
        <v>58059</v>
      </c>
      <c r="B3557" s="143" t="s">
        <v>58059</v>
      </c>
    </row>
    <row r="3558" spans="1:2">
      <c r="A3558" s="143" t="s">
        <v>56934</v>
      </c>
      <c r="B3558" s="143" t="s">
        <v>56934</v>
      </c>
    </row>
    <row r="3559" spans="1:2">
      <c r="A3559" s="143" t="s">
        <v>62233</v>
      </c>
      <c r="B3559" s="143" t="s">
        <v>62234</v>
      </c>
    </row>
    <row r="3560" spans="1:2">
      <c r="A3560" s="143" t="s">
        <v>62235</v>
      </c>
      <c r="B3560" s="143" t="s">
        <v>62236</v>
      </c>
    </row>
    <row r="3561" spans="1:2">
      <c r="A3561" s="143" t="s">
        <v>62237</v>
      </c>
      <c r="B3561" s="143" t="s">
        <v>62238</v>
      </c>
    </row>
    <row r="3562" spans="1:2">
      <c r="A3562" s="143" t="s">
        <v>62239</v>
      </c>
      <c r="B3562" s="143" t="s">
        <v>62240</v>
      </c>
    </row>
    <row r="3563" spans="1:2">
      <c r="A3563" s="143" t="s">
        <v>62241</v>
      </c>
      <c r="B3563" s="145">
        <v>46275</v>
      </c>
    </row>
    <row r="3564" spans="1:2">
      <c r="A3564" s="143" t="s">
        <v>1644</v>
      </c>
      <c r="B3564" s="143" t="s">
        <v>1644</v>
      </c>
    </row>
    <row r="3565" spans="1:2">
      <c r="A3565" s="143" t="s">
        <v>62242</v>
      </c>
      <c r="B3565" s="143" t="s">
        <v>62243</v>
      </c>
    </row>
    <row r="3566" spans="1:2">
      <c r="A3566" s="143" t="s">
        <v>62244</v>
      </c>
      <c r="B3566" s="143" t="s">
        <v>62245</v>
      </c>
    </row>
    <row r="3567" spans="1:2">
      <c r="A3567" s="143" t="s">
        <v>62246</v>
      </c>
      <c r="B3567" s="143" t="s">
        <v>62247</v>
      </c>
    </row>
    <row r="3568" spans="1:2">
      <c r="A3568" s="143" t="s">
        <v>62248</v>
      </c>
      <c r="B3568" s="143" t="s">
        <v>62248</v>
      </c>
    </row>
    <row r="3569" spans="1:2">
      <c r="A3569" s="143" t="s">
        <v>62249</v>
      </c>
      <c r="B3569" s="143" t="s">
        <v>62249</v>
      </c>
    </row>
    <row r="3570" spans="1:2">
      <c r="A3570" s="143" t="s">
        <v>58061</v>
      </c>
      <c r="B3570" s="143" t="s">
        <v>58061</v>
      </c>
    </row>
    <row r="3571" spans="1:2">
      <c r="A3571" s="143" t="s">
        <v>56941</v>
      </c>
      <c r="B3571" s="143" t="s">
        <v>56941</v>
      </c>
    </row>
    <row r="3572" spans="1:2">
      <c r="A3572" s="143" t="s">
        <v>62250</v>
      </c>
      <c r="B3572" s="143" t="s">
        <v>62251</v>
      </c>
    </row>
    <row r="3573" spans="1:2">
      <c r="A3573" s="143" t="s">
        <v>62252</v>
      </c>
      <c r="B3573" s="143" t="s">
        <v>62253</v>
      </c>
    </row>
    <row r="3574" spans="1:2">
      <c r="A3574" s="143" t="s">
        <v>58062</v>
      </c>
      <c r="B3574" s="143" t="s">
        <v>58063</v>
      </c>
    </row>
    <row r="3575" spans="1:2">
      <c r="A3575" s="143" t="s">
        <v>62254</v>
      </c>
      <c r="B3575" s="143" t="s">
        <v>54659</v>
      </c>
    </row>
    <row r="3576" spans="1:2">
      <c r="A3576" s="143" t="s">
        <v>62255</v>
      </c>
      <c r="B3576" s="143" t="s">
        <v>62256</v>
      </c>
    </row>
    <row r="3577" spans="1:2">
      <c r="A3577" s="143" t="s">
        <v>58066</v>
      </c>
      <c r="B3577" s="143" t="s">
        <v>58066</v>
      </c>
    </row>
    <row r="3578" spans="1:2">
      <c r="A3578" s="143" t="s">
        <v>56945</v>
      </c>
      <c r="B3578" s="143" t="s">
        <v>56945</v>
      </c>
    </row>
    <row r="3579" spans="1:2">
      <c r="A3579" s="143" t="s">
        <v>62257</v>
      </c>
      <c r="B3579" s="143" t="s">
        <v>62258</v>
      </c>
    </row>
    <row r="3580" spans="1:2">
      <c r="A3580" s="143" t="s">
        <v>58069</v>
      </c>
      <c r="B3580" s="143" t="s">
        <v>58070</v>
      </c>
    </row>
    <row r="3581" spans="1:2">
      <c r="A3581" s="143" t="s">
        <v>62259</v>
      </c>
      <c r="B3581" s="143" t="s">
        <v>62260</v>
      </c>
    </row>
    <row r="3582" spans="1:2">
      <c r="A3582" s="143" t="s">
        <v>62261</v>
      </c>
      <c r="B3582" s="143" t="s">
        <v>62262</v>
      </c>
    </row>
    <row r="3583" spans="1:2">
      <c r="A3583" s="143" t="s">
        <v>58072</v>
      </c>
      <c r="B3583" s="143" t="s">
        <v>58072</v>
      </c>
    </row>
    <row r="3584" spans="1:2">
      <c r="A3584" s="143" t="s">
        <v>62263</v>
      </c>
      <c r="B3584" s="143" t="s">
        <v>62264</v>
      </c>
    </row>
    <row r="3585" spans="1:2">
      <c r="A3585" s="143" t="s">
        <v>62265</v>
      </c>
      <c r="B3585" s="143" t="s">
        <v>62266</v>
      </c>
    </row>
    <row r="3586" spans="1:2">
      <c r="A3586" s="143" t="s">
        <v>62267</v>
      </c>
      <c r="B3586" s="143" t="s">
        <v>62268</v>
      </c>
    </row>
    <row r="3587" spans="1:2">
      <c r="A3587" s="143" t="s">
        <v>62269</v>
      </c>
      <c r="B3587" s="143" t="s">
        <v>62270</v>
      </c>
    </row>
    <row r="3588" spans="1:2">
      <c r="A3588" s="143" t="s">
        <v>62271</v>
      </c>
      <c r="B3588" s="143" t="s">
        <v>62272</v>
      </c>
    </row>
    <row r="3589" spans="1:2">
      <c r="A3589" s="143" t="s">
        <v>53862</v>
      </c>
      <c r="B3589" s="143" t="s">
        <v>53862</v>
      </c>
    </row>
    <row r="3590" spans="1:2">
      <c r="A3590" s="143" t="s">
        <v>53867</v>
      </c>
      <c r="B3590" s="143" t="s">
        <v>53867</v>
      </c>
    </row>
    <row r="3591" spans="1:2">
      <c r="A3591" s="143" t="s">
        <v>58075</v>
      </c>
      <c r="B3591" s="143" t="s">
        <v>58076</v>
      </c>
    </row>
    <row r="3592" spans="1:2">
      <c r="A3592" s="143" t="s">
        <v>58079</v>
      </c>
      <c r="B3592" s="143" t="s">
        <v>58080</v>
      </c>
    </row>
    <row r="3593" spans="1:2">
      <c r="A3593" s="143" t="s">
        <v>58082</v>
      </c>
      <c r="B3593" s="143" t="s">
        <v>58083</v>
      </c>
    </row>
    <row r="3594" spans="1:2">
      <c r="A3594" s="143" t="s">
        <v>56949</v>
      </c>
      <c r="B3594" s="143" t="s">
        <v>56949</v>
      </c>
    </row>
    <row r="3595" spans="1:2">
      <c r="A3595" s="143" t="s">
        <v>62273</v>
      </c>
      <c r="B3595" s="143" t="s">
        <v>62274</v>
      </c>
    </row>
    <row r="3596" spans="1:2">
      <c r="A3596" s="143" t="s">
        <v>62275</v>
      </c>
      <c r="B3596" s="143" t="s">
        <v>62276</v>
      </c>
    </row>
    <row r="3597" spans="1:2">
      <c r="A3597" s="143" t="s">
        <v>62277</v>
      </c>
      <c r="B3597" s="143" t="s">
        <v>62278</v>
      </c>
    </row>
    <row r="3598" spans="1:2">
      <c r="A3598" s="143" t="s">
        <v>62279</v>
      </c>
      <c r="B3598" s="143" t="s">
        <v>62280</v>
      </c>
    </row>
    <row r="3599" spans="1:2">
      <c r="A3599" s="143" t="s">
        <v>62281</v>
      </c>
      <c r="B3599" s="143" t="s">
        <v>62282</v>
      </c>
    </row>
    <row r="3600" spans="1:2">
      <c r="A3600" s="143" t="s">
        <v>62283</v>
      </c>
      <c r="B3600" s="143" t="s">
        <v>62284</v>
      </c>
    </row>
    <row r="3601" spans="1:2">
      <c r="A3601" s="143" t="s">
        <v>56953</v>
      </c>
      <c r="B3601" s="143" t="s">
        <v>56953</v>
      </c>
    </row>
    <row r="3602" spans="1:2">
      <c r="A3602" s="143" t="s">
        <v>56957</v>
      </c>
      <c r="B3602" s="143" t="s">
        <v>56957</v>
      </c>
    </row>
    <row r="3603" spans="1:2">
      <c r="A3603" s="143" t="s">
        <v>58086</v>
      </c>
      <c r="B3603" s="143" t="s">
        <v>58087</v>
      </c>
    </row>
    <row r="3604" spans="1:2">
      <c r="A3604" s="143" t="s">
        <v>58090</v>
      </c>
      <c r="B3604" s="143" t="s">
        <v>58090</v>
      </c>
    </row>
    <row r="3605" spans="1:2">
      <c r="A3605" s="143" t="s">
        <v>58093</v>
      </c>
      <c r="B3605" s="143" t="s">
        <v>58093</v>
      </c>
    </row>
    <row r="3606" spans="1:2">
      <c r="A3606" s="143" t="s">
        <v>54658</v>
      </c>
      <c r="B3606" s="143" t="s">
        <v>54658</v>
      </c>
    </row>
    <row r="3607" spans="1:2">
      <c r="A3607" s="143" t="s">
        <v>62285</v>
      </c>
      <c r="B3607" s="143" t="s">
        <v>62285</v>
      </c>
    </row>
    <row r="3608" spans="1:2">
      <c r="A3608" s="143" t="s">
        <v>58150</v>
      </c>
      <c r="B3608" s="143" t="s">
        <v>58151</v>
      </c>
    </row>
    <row r="3609" spans="1:2">
      <c r="A3609" s="143" t="s">
        <v>58154</v>
      </c>
      <c r="B3609" s="143" t="s">
        <v>58154</v>
      </c>
    </row>
    <row r="3610" spans="1:2">
      <c r="A3610" s="143" t="s">
        <v>58157</v>
      </c>
      <c r="B3610" s="143" t="s">
        <v>58158</v>
      </c>
    </row>
    <row r="3611" spans="1:2">
      <c r="A3611" s="143" t="s">
        <v>62286</v>
      </c>
      <c r="B3611" s="143" t="s">
        <v>62286</v>
      </c>
    </row>
    <row r="3612" spans="1:2">
      <c r="A3612" s="143" t="s">
        <v>62287</v>
      </c>
      <c r="B3612" s="143" t="s">
        <v>62287</v>
      </c>
    </row>
    <row r="3613" spans="1:2">
      <c r="A3613" s="143" t="s">
        <v>62288</v>
      </c>
      <c r="B3613" s="143" t="s">
        <v>62288</v>
      </c>
    </row>
    <row r="3614" spans="1:2">
      <c r="A3614" s="143" t="s">
        <v>58094</v>
      </c>
      <c r="B3614" s="143" t="s">
        <v>58094</v>
      </c>
    </row>
    <row r="3615" spans="1:2">
      <c r="A3615" s="143" t="s">
        <v>62289</v>
      </c>
      <c r="B3615" s="143" t="s">
        <v>62290</v>
      </c>
    </row>
    <row r="3616" spans="1:2">
      <c r="A3616" s="143" t="s">
        <v>62291</v>
      </c>
      <c r="B3616" s="143" t="s">
        <v>62292</v>
      </c>
    </row>
    <row r="3617" spans="1:2">
      <c r="A3617" s="143" t="s">
        <v>62293</v>
      </c>
      <c r="B3617" s="143" t="s">
        <v>62294</v>
      </c>
    </row>
    <row r="3618" spans="1:2">
      <c r="A3618" s="143" t="s">
        <v>62295</v>
      </c>
      <c r="B3618" s="143" t="s">
        <v>62296</v>
      </c>
    </row>
    <row r="3619" spans="1:2">
      <c r="A3619" s="143" t="s">
        <v>62297</v>
      </c>
      <c r="B3619" s="143" t="s">
        <v>62298</v>
      </c>
    </row>
    <row r="3620" spans="1:2">
      <c r="A3620" s="143" t="s">
        <v>58097</v>
      </c>
      <c r="B3620" s="143" t="s">
        <v>58098</v>
      </c>
    </row>
    <row r="3621" spans="1:2">
      <c r="A3621" s="143" t="s">
        <v>62299</v>
      </c>
      <c r="B3621" s="143" t="s">
        <v>62300</v>
      </c>
    </row>
    <row r="3622" spans="1:2">
      <c r="A3622" s="143" t="s">
        <v>62301</v>
      </c>
      <c r="B3622" s="143" t="s">
        <v>62302</v>
      </c>
    </row>
    <row r="3623" spans="1:2">
      <c r="A3623" s="143" t="s">
        <v>62303</v>
      </c>
      <c r="B3623" s="143" t="s">
        <v>62304</v>
      </c>
    </row>
    <row r="3624" spans="1:2">
      <c r="A3624" s="143" t="s">
        <v>62305</v>
      </c>
      <c r="B3624" s="143" t="s">
        <v>62306</v>
      </c>
    </row>
    <row r="3625" spans="1:2">
      <c r="A3625" s="143" t="s">
        <v>62307</v>
      </c>
      <c r="B3625" s="143" t="s">
        <v>62308</v>
      </c>
    </row>
    <row r="3626" spans="1:2">
      <c r="A3626" s="143" t="s">
        <v>62309</v>
      </c>
      <c r="B3626" s="143" t="s">
        <v>55326</v>
      </c>
    </row>
    <row r="3627" spans="1:2">
      <c r="A3627" s="143" t="s">
        <v>62310</v>
      </c>
      <c r="B3627" s="143" t="s">
        <v>54666</v>
      </c>
    </row>
    <row r="3628" spans="1:2">
      <c r="A3628" s="143" t="s">
        <v>62311</v>
      </c>
      <c r="B3628" s="143" t="s">
        <v>62312</v>
      </c>
    </row>
    <row r="3629" spans="1:2">
      <c r="A3629" s="143" t="s">
        <v>62313</v>
      </c>
      <c r="B3629" s="143" t="s">
        <v>62314</v>
      </c>
    </row>
    <row r="3630" spans="1:2">
      <c r="A3630" s="143" t="s">
        <v>62315</v>
      </c>
      <c r="B3630" s="143" t="s">
        <v>62316</v>
      </c>
    </row>
    <row r="3631" spans="1:2">
      <c r="A3631" s="143" t="s">
        <v>62317</v>
      </c>
      <c r="B3631" s="143" t="s">
        <v>62318</v>
      </c>
    </row>
    <row r="3632" spans="1:2">
      <c r="A3632" s="143" t="s">
        <v>62319</v>
      </c>
      <c r="B3632" s="143" t="s">
        <v>62320</v>
      </c>
    </row>
    <row r="3633" spans="1:2">
      <c r="A3633" s="143" t="s">
        <v>62321</v>
      </c>
      <c r="B3633" s="143" t="s">
        <v>62322</v>
      </c>
    </row>
    <row r="3634" spans="1:2">
      <c r="A3634" s="143" t="s">
        <v>62323</v>
      </c>
      <c r="B3634" s="143" t="s">
        <v>62324</v>
      </c>
    </row>
    <row r="3635" spans="1:2">
      <c r="A3635" s="143" t="s">
        <v>62325</v>
      </c>
      <c r="B3635" s="143" t="s">
        <v>62326</v>
      </c>
    </row>
    <row r="3636" spans="1:2">
      <c r="A3636" s="143" t="s">
        <v>62327</v>
      </c>
      <c r="B3636" s="143" t="s">
        <v>62328</v>
      </c>
    </row>
    <row r="3637" spans="1:2">
      <c r="A3637" s="143" t="s">
        <v>62329</v>
      </c>
      <c r="B3637" s="143" t="s">
        <v>62330</v>
      </c>
    </row>
    <row r="3638" spans="1:2">
      <c r="A3638" s="143" t="s">
        <v>62331</v>
      </c>
      <c r="B3638" s="143" t="s">
        <v>62332</v>
      </c>
    </row>
    <row r="3639" spans="1:2">
      <c r="A3639" s="143" t="s">
        <v>58099</v>
      </c>
      <c r="B3639" s="143" t="s">
        <v>58100</v>
      </c>
    </row>
    <row r="3640" spans="1:2">
      <c r="A3640" s="143" t="s">
        <v>62333</v>
      </c>
      <c r="B3640" s="143" t="s">
        <v>62334</v>
      </c>
    </row>
    <row r="3641" spans="1:2">
      <c r="A3641" s="143" t="s">
        <v>62335</v>
      </c>
      <c r="B3641" s="143" t="s">
        <v>62336</v>
      </c>
    </row>
    <row r="3642" spans="1:2">
      <c r="A3642" s="143" t="s">
        <v>62337</v>
      </c>
      <c r="B3642" s="143" t="s">
        <v>62338</v>
      </c>
    </row>
    <row r="3643" spans="1:2">
      <c r="A3643" s="143" t="s">
        <v>62339</v>
      </c>
      <c r="B3643" s="143" t="s">
        <v>62340</v>
      </c>
    </row>
    <row r="3644" spans="1:2">
      <c r="A3644" s="143" t="s">
        <v>58101</v>
      </c>
      <c r="B3644" s="143" t="s">
        <v>58102</v>
      </c>
    </row>
    <row r="3645" spans="1:2">
      <c r="A3645" s="143" t="s">
        <v>58103</v>
      </c>
      <c r="B3645" s="143" t="s">
        <v>58104</v>
      </c>
    </row>
    <row r="3646" spans="1:2">
      <c r="A3646" s="143" t="s">
        <v>62341</v>
      </c>
      <c r="B3646" s="143" t="s">
        <v>62342</v>
      </c>
    </row>
    <row r="3647" spans="1:2">
      <c r="A3647" s="143" t="s">
        <v>62343</v>
      </c>
      <c r="B3647" s="143" t="s">
        <v>62344</v>
      </c>
    </row>
    <row r="3648" spans="1:2">
      <c r="A3648" s="143" t="s">
        <v>62345</v>
      </c>
      <c r="B3648" s="143" t="s">
        <v>62346</v>
      </c>
    </row>
    <row r="3649" spans="1:2">
      <c r="A3649" s="143" t="s">
        <v>62347</v>
      </c>
      <c r="B3649" s="143" t="s">
        <v>62348</v>
      </c>
    </row>
    <row r="3650" spans="1:2">
      <c r="A3650" s="143" t="s">
        <v>62349</v>
      </c>
      <c r="B3650" s="143" t="s">
        <v>62350</v>
      </c>
    </row>
    <row r="3651" spans="1:2">
      <c r="A3651" s="143" t="s">
        <v>62351</v>
      </c>
      <c r="B3651" s="143" t="s">
        <v>62352</v>
      </c>
    </row>
    <row r="3652" spans="1:2">
      <c r="A3652" s="143" t="s">
        <v>62353</v>
      </c>
      <c r="B3652" s="143" t="s">
        <v>62354</v>
      </c>
    </row>
    <row r="3653" spans="1:2">
      <c r="A3653" s="143" t="s">
        <v>62355</v>
      </c>
      <c r="B3653" s="143" t="s">
        <v>62356</v>
      </c>
    </row>
    <row r="3654" spans="1:2">
      <c r="A3654" s="143" t="s">
        <v>62357</v>
      </c>
      <c r="B3654" s="143" t="s">
        <v>62357</v>
      </c>
    </row>
    <row r="3655" spans="1:2">
      <c r="A3655" s="143" t="s">
        <v>58105</v>
      </c>
      <c r="B3655" s="143" t="s">
        <v>58106</v>
      </c>
    </row>
    <row r="3656" spans="1:2">
      <c r="A3656" s="143" t="s">
        <v>62358</v>
      </c>
      <c r="B3656" s="143" t="s">
        <v>62359</v>
      </c>
    </row>
    <row r="3657" spans="1:2">
      <c r="A3657" s="143" t="s">
        <v>62360</v>
      </c>
      <c r="B3657" s="143" t="s">
        <v>62361</v>
      </c>
    </row>
    <row r="3658" spans="1:2">
      <c r="A3658" s="143" t="s">
        <v>62362</v>
      </c>
      <c r="B3658" s="143" t="s">
        <v>62363</v>
      </c>
    </row>
    <row r="3659" spans="1:2">
      <c r="A3659" s="143" t="s">
        <v>62364</v>
      </c>
      <c r="B3659" s="143" t="s">
        <v>62365</v>
      </c>
    </row>
    <row r="3660" spans="1:2">
      <c r="A3660" s="143" t="s">
        <v>62366</v>
      </c>
      <c r="B3660" s="143" t="s">
        <v>62367</v>
      </c>
    </row>
    <row r="3661" spans="1:2">
      <c r="A3661" s="143" t="s">
        <v>58107</v>
      </c>
      <c r="B3661" s="143" t="s">
        <v>58108</v>
      </c>
    </row>
    <row r="3662" spans="1:2">
      <c r="A3662" s="143" t="s">
        <v>62368</v>
      </c>
      <c r="B3662" s="143" t="s">
        <v>62369</v>
      </c>
    </row>
    <row r="3663" spans="1:2">
      <c r="A3663" s="143" t="s">
        <v>62370</v>
      </c>
      <c r="B3663" s="143" t="s">
        <v>62371</v>
      </c>
    </row>
    <row r="3664" spans="1:2">
      <c r="A3664" s="143" t="s">
        <v>62372</v>
      </c>
      <c r="B3664" s="143" t="s">
        <v>62373</v>
      </c>
    </row>
    <row r="3665" spans="1:2">
      <c r="A3665" s="143" t="s">
        <v>62374</v>
      </c>
      <c r="B3665" s="143" t="s">
        <v>62375</v>
      </c>
    </row>
    <row r="3666" spans="1:2">
      <c r="A3666" s="143" t="s">
        <v>62376</v>
      </c>
      <c r="B3666" s="143" t="s">
        <v>62377</v>
      </c>
    </row>
    <row r="3667" spans="1:2">
      <c r="A3667" s="143" t="s">
        <v>62378</v>
      </c>
      <c r="B3667" s="143" t="s">
        <v>62379</v>
      </c>
    </row>
    <row r="3668" spans="1:2">
      <c r="A3668" s="143" t="s">
        <v>62380</v>
      </c>
      <c r="B3668" s="143" t="s">
        <v>62381</v>
      </c>
    </row>
    <row r="3669" spans="1:2">
      <c r="A3669" s="143" t="s">
        <v>58109</v>
      </c>
      <c r="B3669" s="143" t="s">
        <v>58110</v>
      </c>
    </row>
    <row r="3670" spans="1:2">
      <c r="A3670" s="143" t="s">
        <v>58113</v>
      </c>
      <c r="B3670" s="143" t="s">
        <v>58114</v>
      </c>
    </row>
    <row r="3671" spans="1:2">
      <c r="A3671" s="143" t="s">
        <v>62382</v>
      </c>
      <c r="B3671" s="143" t="s">
        <v>62383</v>
      </c>
    </row>
    <row r="3672" spans="1:2">
      <c r="A3672" s="143" t="s">
        <v>62384</v>
      </c>
      <c r="B3672" s="143" t="s">
        <v>62385</v>
      </c>
    </row>
    <row r="3673" spans="1:2">
      <c r="A3673" s="143" t="s">
        <v>62386</v>
      </c>
      <c r="B3673" s="143" t="s">
        <v>56969</v>
      </c>
    </row>
    <row r="3674" spans="1:2">
      <c r="A3674" s="143" t="s">
        <v>62387</v>
      </c>
      <c r="B3674" s="143" t="s">
        <v>62388</v>
      </c>
    </row>
    <row r="3675" spans="1:2">
      <c r="A3675" s="143" t="s">
        <v>62389</v>
      </c>
      <c r="B3675" s="143" t="s">
        <v>62390</v>
      </c>
    </row>
    <row r="3676" spans="1:2">
      <c r="A3676" s="143" t="s">
        <v>62391</v>
      </c>
      <c r="B3676" s="143" t="s">
        <v>62392</v>
      </c>
    </row>
    <row r="3677" spans="1:2">
      <c r="A3677" s="143" t="s">
        <v>62393</v>
      </c>
      <c r="B3677" s="143" t="s">
        <v>62394</v>
      </c>
    </row>
    <row r="3678" spans="1:2">
      <c r="A3678" s="143" t="s">
        <v>62395</v>
      </c>
      <c r="B3678" s="143" t="s">
        <v>62396</v>
      </c>
    </row>
    <row r="3679" spans="1:2">
      <c r="A3679" s="143" t="s">
        <v>62397</v>
      </c>
      <c r="B3679" s="143" t="s">
        <v>62398</v>
      </c>
    </row>
    <row r="3680" spans="1:2">
      <c r="A3680" s="143" t="s">
        <v>58115</v>
      </c>
      <c r="B3680" s="143" t="s">
        <v>58116</v>
      </c>
    </row>
    <row r="3681" spans="1:2">
      <c r="A3681" s="143" t="s">
        <v>58119</v>
      </c>
      <c r="B3681" s="143" t="s">
        <v>58120</v>
      </c>
    </row>
    <row r="3682" spans="1:2">
      <c r="A3682" s="143" t="s">
        <v>62399</v>
      </c>
      <c r="B3682" s="143" t="s">
        <v>62400</v>
      </c>
    </row>
    <row r="3683" spans="1:2">
      <c r="A3683" s="143" t="s">
        <v>62401</v>
      </c>
      <c r="B3683" s="143" t="s">
        <v>62402</v>
      </c>
    </row>
    <row r="3684" spans="1:2">
      <c r="A3684" s="143" t="s">
        <v>62403</v>
      </c>
      <c r="B3684" s="143" t="s">
        <v>62404</v>
      </c>
    </row>
    <row r="3685" spans="1:2">
      <c r="A3685" s="143" t="s">
        <v>62405</v>
      </c>
      <c r="B3685" s="143" t="s">
        <v>62406</v>
      </c>
    </row>
    <row r="3686" spans="1:2">
      <c r="A3686" s="143" t="s">
        <v>62407</v>
      </c>
      <c r="B3686" s="143" t="s">
        <v>62408</v>
      </c>
    </row>
    <row r="3687" spans="1:2">
      <c r="A3687" s="143" t="s">
        <v>62409</v>
      </c>
      <c r="B3687" s="149">
        <v>33573</v>
      </c>
    </row>
    <row r="3688" spans="1:2">
      <c r="A3688" s="143" t="s">
        <v>62410</v>
      </c>
      <c r="B3688" s="143" t="s">
        <v>62411</v>
      </c>
    </row>
    <row r="3689" spans="1:2">
      <c r="A3689" s="143" t="s">
        <v>58121</v>
      </c>
      <c r="B3689" s="143" t="s">
        <v>58122</v>
      </c>
    </row>
    <row r="3690" spans="1:2">
      <c r="A3690" s="143" t="s">
        <v>58125</v>
      </c>
      <c r="B3690" s="143" t="s">
        <v>58126</v>
      </c>
    </row>
    <row r="3691" spans="1:2">
      <c r="A3691" s="143" t="s">
        <v>58127</v>
      </c>
      <c r="B3691" s="143" t="s">
        <v>58127</v>
      </c>
    </row>
    <row r="3692" spans="1:2">
      <c r="A3692" s="143" t="s">
        <v>54138</v>
      </c>
      <c r="B3692" s="143" t="s">
        <v>58129</v>
      </c>
    </row>
    <row r="3693" spans="1:2">
      <c r="A3693" s="143" t="s">
        <v>58131</v>
      </c>
      <c r="B3693" s="143" t="s">
        <v>58132</v>
      </c>
    </row>
    <row r="3694" spans="1:2">
      <c r="A3694" s="143" t="s">
        <v>62412</v>
      </c>
      <c r="B3694" s="143" t="s">
        <v>62412</v>
      </c>
    </row>
    <row r="3695" spans="1:2">
      <c r="A3695" s="143" t="s">
        <v>56973</v>
      </c>
      <c r="B3695" s="143" t="s">
        <v>56973</v>
      </c>
    </row>
    <row r="3696" spans="1:2">
      <c r="A3696" s="143" t="s">
        <v>58134</v>
      </c>
      <c r="B3696" s="143" t="s">
        <v>58134</v>
      </c>
    </row>
    <row r="3697" spans="1:2">
      <c r="A3697" s="143" t="s">
        <v>62413</v>
      </c>
      <c r="B3697" s="143" t="s">
        <v>62414</v>
      </c>
    </row>
    <row r="3698" spans="1:2">
      <c r="A3698" s="143" t="s">
        <v>58137</v>
      </c>
      <c r="B3698" s="143" t="s">
        <v>58137</v>
      </c>
    </row>
    <row r="3699" spans="1:2">
      <c r="A3699" s="143" t="s">
        <v>58138</v>
      </c>
      <c r="B3699" s="143" t="s">
        <v>58139</v>
      </c>
    </row>
    <row r="3700" spans="1:2">
      <c r="A3700" s="143" t="s">
        <v>62415</v>
      </c>
      <c r="B3700" s="143" t="s">
        <v>62415</v>
      </c>
    </row>
    <row r="3701" spans="1:2">
      <c r="A3701" s="143" t="s">
        <v>58142</v>
      </c>
      <c r="B3701" s="143" t="s">
        <v>58143</v>
      </c>
    </row>
    <row r="3702" spans="1:2">
      <c r="A3702" s="143" t="s">
        <v>56363</v>
      </c>
      <c r="B3702" s="143" t="s">
        <v>62416</v>
      </c>
    </row>
    <row r="3703" spans="1:2">
      <c r="A3703" s="143" t="s">
        <v>62417</v>
      </c>
      <c r="B3703" s="143" t="s">
        <v>62418</v>
      </c>
    </row>
    <row r="3704" spans="1:2">
      <c r="A3704" s="143" t="s">
        <v>62419</v>
      </c>
      <c r="B3704" s="143" t="s">
        <v>62420</v>
      </c>
    </row>
    <row r="3705" spans="1:2">
      <c r="A3705" s="143" t="s">
        <v>62421</v>
      </c>
      <c r="B3705" s="143" t="s">
        <v>62422</v>
      </c>
    </row>
    <row r="3706" spans="1:2">
      <c r="A3706" s="143" t="s">
        <v>62423</v>
      </c>
      <c r="B3706" s="143" t="s">
        <v>62424</v>
      </c>
    </row>
    <row r="3707" spans="1:2">
      <c r="A3707" s="143" t="s">
        <v>62425</v>
      </c>
      <c r="B3707" s="143" t="s">
        <v>62426</v>
      </c>
    </row>
    <row r="3708" spans="1:2">
      <c r="A3708" s="143" t="s">
        <v>62427</v>
      </c>
      <c r="B3708" s="143" t="s">
        <v>62428</v>
      </c>
    </row>
    <row r="3709" spans="1:2">
      <c r="A3709" s="143" t="s">
        <v>62429</v>
      </c>
      <c r="B3709" s="143" t="s">
        <v>62430</v>
      </c>
    </row>
    <row r="3710" spans="1:2">
      <c r="A3710" s="143" t="s">
        <v>62431</v>
      </c>
      <c r="B3710" s="143" t="s">
        <v>62432</v>
      </c>
    </row>
    <row r="3711" spans="1:2">
      <c r="A3711" s="143" t="s">
        <v>62433</v>
      </c>
      <c r="B3711" s="143" t="s">
        <v>62434</v>
      </c>
    </row>
    <row r="3712" spans="1:2">
      <c r="A3712" s="143" t="s">
        <v>62435</v>
      </c>
      <c r="B3712" s="143" t="s">
        <v>62436</v>
      </c>
    </row>
    <row r="3713" spans="1:2">
      <c r="A3713" s="143" t="s">
        <v>62437</v>
      </c>
      <c r="B3713" s="143" t="s">
        <v>62438</v>
      </c>
    </row>
    <row r="3714" spans="1:2">
      <c r="A3714" s="143" t="s">
        <v>54775</v>
      </c>
      <c r="B3714" s="143" t="s">
        <v>62439</v>
      </c>
    </row>
    <row r="3715" spans="1:2">
      <c r="A3715" s="143" t="s">
        <v>62440</v>
      </c>
      <c r="B3715" s="143" t="s">
        <v>62441</v>
      </c>
    </row>
    <row r="3716" spans="1:2">
      <c r="A3716" s="143" t="s">
        <v>62442</v>
      </c>
      <c r="B3716" s="143" t="s">
        <v>62443</v>
      </c>
    </row>
    <row r="3717" spans="1:2">
      <c r="A3717" s="143" t="s">
        <v>62444</v>
      </c>
      <c r="B3717" s="143" t="s">
        <v>62445</v>
      </c>
    </row>
    <row r="3718" spans="1:2">
      <c r="A3718" s="143" t="s">
        <v>62446</v>
      </c>
      <c r="B3718" s="143" t="s">
        <v>62447</v>
      </c>
    </row>
    <row r="3719" spans="1:2">
      <c r="A3719" s="143" t="s">
        <v>62448</v>
      </c>
      <c r="B3719" s="143" t="s">
        <v>62449</v>
      </c>
    </row>
    <row r="3720" spans="1:2">
      <c r="A3720" s="143" t="s">
        <v>62450</v>
      </c>
      <c r="B3720" s="143" t="s">
        <v>62451</v>
      </c>
    </row>
    <row r="3721" spans="1:2">
      <c r="A3721" s="143" t="s">
        <v>62452</v>
      </c>
      <c r="B3721" s="143" t="s">
        <v>62453</v>
      </c>
    </row>
    <row r="3722" spans="1:2">
      <c r="A3722" s="143" t="s">
        <v>62454</v>
      </c>
      <c r="B3722" s="143" t="s">
        <v>62455</v>
      </c>
    </row>
    <row r="3723" spans="1:2">
      <c r="A3723" s="143" t="s">
        <v>62456</v>
      </c>
      <c r="B3723" s="143" t="s">
        <v>62457</v>
      </c>
    </row>
    <row r="3724" spans="1:2">
      <c r="A3724" s="143" t="s">
        <v>62458</v>
      </c>
      <c r="B3724" s="143" t="s">
        <v>62459</v>
      </c>
    </row>
    <row r="3725" spans="1:2">
      <c r="A3725" s="143" t="s">
        <v>62460</v>
      </c>
      <c r="B3725" s="143" t="s">
        <v>62460</v>
      </c>
    </row>
    <row r="3726" spans="1:2">
      <c r="A3726" s="143" t="s">
        <v>58146</v>
      </c>
      <c r="B3726" s="143" t="s">
        <v>58146</v>
      </c>
    </row>
    <row r="3727" spans="1:2">
      <c r="A3727" s="143" t="s">
        <v>58147</v>
      </c>
      <c r="B3727" s="143" t="s">
        <v>58147</v>
      </c>
    </row>
    <row r="3728" spans="1:2">
      <c r="A3728" s="143" t="s">
        <v>62461</v>
      </c>
      <c r="B3728" s="143" t="s">
        <v>62462</v>
      </c>
    </row>
    <row r="3729" spans="1:2">
      <c r="A3729" s="143" t="s">
        <v>62463</v>
      </c>
      <c r="B3729" s="143" t="s">
        <v>62463</v>
      </c>
    </row>
    <row r="3730" spans="1:2">
      <c r="A3730" s="143" t="s">
        <v>62464</v>
      </c>
      <c r="B3730" s="143" t="s">
        <v>62465</v>
      </c>
    </row>
    <row r="3731" spans="1:2">
      <c r="A3731" s="143" t="s">
        <v>62466</v>
      </c>
      <c r="B3731" s="143" t="s">
        <v>62467</v>
      </c>
    </row>
    <row r="3732" spans="1:2">
      <c r="A3732" s="143" t="s">
        <v>56976</v>
      </c>
      <c r="B3732" s="143" t="s">
        <v>56976</v>
      </c>
    </row>
    <row r="3733" spans="1:2">
      <c r="A3733" s="143" t="s">
        <v>62468</v>
      </c>
      <c r="B3733" s="143" t="s">
        <v>62468</v>
      </c>
    </row>
    <row r="3734" spans="1:2">
      <c r="A3734" s="143" t="s">
        <v>56205</v>
      </c>
      <c r="B3734" s="143" t="s">
        <v>62469</v>
      </c>
    </row>
    <row r="3735" spans="1:2">
      <c r="A3735" s="143" t="s">
        <v>56207</v>
      </c>
      <c r="B3735" s="143" t="s">
        <v>56207</v>
      </c>
    </row>
    <row r="3736" spans="1:2">
      <c r="A3736" s="143" t="s">
        <v>56209</v>
      </c>
      <c r="B3736" s="143" t="s">
        <v>62470</v>
      </c>
    </row>
    <row r="3737" spans="1:2">
      <c r="A3737" s="143" t="s">
        <v>62471</v>
      </c>
      <c r="B3737" s="143" t="s">
        <v>62472</v>
      </c>
    </row>
    <row r="3738" spans="1:2">
      <c r="A3738" s="143" t="s">
        <v>62473</v>
      </c>
      <c r="B3738" s="143" t="s">
        <v>62473</v>
      </c>
    </row>
    <row r="3739" spans="1:2">
      <c r="A3739" s="143" t="s">
        <v>62474</v>
      </c>
      <c r="B3739" s="143" t="s">
        <v>62474</v>
      </c>
    </row>
    <row r="3740" spans="1:2">
      <c r="A3740" s="143" t="s">
        <v>62475</v>
      </c>
      <c r="B3740" s="143" t="s">
        <v>62476</v>
      </c>
    </row>
    <row r="3741" spans="1:2">
      <c r="A3741" s="143" t="s">
        <v>62477</v>
      </c>
      <c r="B3741" s="143" t="s">
        <v>62477</v>
      </c>
    </row>
    <row r="3742" spans="1:2">
      <c r="A3742" s="143" t="s">
        <v>1667</v>
      </c>
      <c r="B3742" s="143" t="s">
        <v>1667</v>
      </c>
    </row>
    <row r="3743" spans="1:2">
      <c r="A3743" s="143" t="s">
        <v>62478</v>
      </c>
      <c r="B3743" s="143" t="s">
        <v>62479</v>
      </c>
    </row>
    <row r="3744" spans="1:2">
      <c r="A3744" s="143" t="s">
        <v>62480</v>
      </c>
      <c r="B3744" s="143" t="s">
        <v>62481</v>
      </c>
    </row>
    <row r="3745" spans="1:2">
      <c r="A3745" s="143" t="s">
        <v>62482</v>
      </c>
      <c r="B3745" s="143" t="s">
        <v>62483</v>
      </c>
    </row>
    <row r="3746" spans="1:2">
      <c r="A3746" s="143" t="s">
        <v>62484</v>
      </c>
      <c r="B3746" s="143" t="s">
        <v>62485</v>
      </c>
    </row>
    <row r="3747" spans="1:2">
      <c r="A3747" s="143" t="s">
        <v>62486</v>
      </c>
      <c r="B3747" s="143" t="s">
        <v>62487</v>
      </c>
    </row>
    <row r="3748" spans="1:2">
      <c r="A3748" s="143" t="s">
        <v>62488</v>
      </c>
      <c r="B3748" s="143" t="s">
        <v>62489</v>
      </c>
    </row>
    <row r="3749" spans="1:2">
      <c r="A3749" s="143" t="s">
        <v>62490</v>
      </c>
      <c r="B3749" s="143" t="s">
        <v>62491</v>
      </c>
    </row>
    <row r="3750" spans="1:2">
      <c r="A3750" s="143" t="s">
        <v>62492</v>
      </c>
      <c r="B3750" s="143" t="s">
        <v>62493</v>
      </c>
    </row>
    <row r="3751" spans="1:2">
      <c r="A3751" s="143" t="s">
        <v>56980</v>
      </c>
      <c r="B3751" s="143" t="s">
        <v>56980</v>
      </c>
    </row>
    <row r="3752" spans="1:2">
      <c r="A3752" s="143" t="s">
        <v>55960</v>
      </c>
      <c r="B3752" s="143" t="s">
        <v>62494</v>
      </c>
    </row>
    <row r="3753" spans="1:2">
      <c r="A3753" s="143" t="s">
        <v>62495</v>
      </c>
      <c r="B3753" s="143" t="s">
        <v>62496</v>
      </c>
    </row>
    <row r="3754" spans="1:2">
      <c r="A3754" s="143" t="s">
        <v>58160</v>
      </c>
      <c r="B3754" s="143" t="s">
        <v>58160</v>
      </c>
    </row>
    <row r="3755" spans="1:2">
      <c r="A3755" s="143" t="s">
        <v>62497</v>
      </c>
      <c r="B3755" s="143" t="s">
        <v>62497</v>
      </c>
    </row>
    <row r="3756" spans="1:2">
      <c r="A3756" s="143" t="s">
        <v>62498</v>
      </c>
      <c r="B3756" s="143" t="s">
        <v>62498</v>
      </c>
    </row>
    <row r="3757" spans="1:2">
      <c r="A3757" s="143" t="s">
        <v>58163</v>
      </c>
      <c r="B3757" s="143" t="s">
        <v>58164</v>
      </c>
    </row>
    <row r="3758" spans="1:2">
      <c r="A3758" s="143" t="s">
        <v>62499</v>
      </c>
      <c r="B3758" s="143" t="s">
        <v>62500</v>
      </c>
    </row>
    <row r="3759" spans="1:2">
      <c r="A3759" s="143" t="s">
        <v>54557</v>
      </c>
      <c r="B3759" s="143" t="s">
        <v>54557</v>
      </c>
    </row>
    <row r="3760" spans="1:2">
      <c r="A3760" s="143" t="s">
        <v>62501</v>
      </c>
      <c r="B3760" s="143" t="s">
        <v>62501</v>
      </c>
    </row>
    <row r="3761" spans="1:2">
      <c r="A3761" s="143" t="s">
        <v>58310</v>
      </c>
      <c r="B3761" s="143" t="s">
        <v>58311</v>
      </c>
    </row>
    <row r="3762" spans="1:2">
      <c r="A3762" s="143" t="s">
        <v>58318</v>
      </c>
      <c r="B3762" s="143" t="s">
        <v>58318</v>
      </c>
    </row>
    <row r="3763" spans="1:2">
      <c r="A3763" s="143" t="s">
        <v>58325</v>
      </c>
      <c r="B3763" s="143" t="s">
        <v>58325</v>
      </c>
    </row>
    <row r="3764" spans="1:2">
      <c r="A3764" s="143" t="s">
        <v>58165</v>
      </c>
      <c r="B3764" s="143" t="s">
        <v>58166</v>
      </c>
    </row>
    <row r="3765" spans="1:2">
      <c r="A3765" s="143" t="s">
        <v>62502</v>
      </c>
      <c r="B3765" s="143" t="s">
        <v>62502</v>
      </c>
    </row>
    <row r="3766" spans="1:2">
      <c r="A3766" s="143" t="s">
        <v>62503</v>
      </c>
      <c r="B3766" s="143" t="s">
        <v>62503</v>
      </c>
    </row>
    <row r="3767" spans="1:2">
      <c r="A3767" s="143" t="s">
        <v>62504</v>
      </c>
      <c r="B3767" s="143" t="s">
        <v>62505</v>
      </c>
    </row>
    <row r="3768" spans="1:2">
      <c r="A3768" s="143" t="s">
        <v>62506</v>
      </c>
      <c r="B3768" s="143" t="s">
        <v>62507</v>
      </c>
    </row>
    <row r="3769" spans="1:2">
      <c r="A3769" s="143" t="s">
        <v>62508</v>
      </c>
      <c r="B3769" s="143" t="s">
        <v>62509</v>
      </c>
    </row>
    <row r="3770" spans="1:2">
      <c r="A3770" s="143" t="s">
        <v>62510</v>
      </c>
      <c r="B3770" s="143" t="s">
        <v>62511</v>
      </c>
    </row>
    <row r="3771" spans="1:2">
      <c r="A3771" s="143" t="s">
        <v>62512</v>
      </c>
      <c r="B3771" s="143" t="s">
        <v>62512</v>
      </c>
    </row>
    <row r="3772" spans="1:2">
      <c r="A3772" s="143" t="s">
        <v>62513</v>
      </c>
      <c r="B3772" s="143" t="s">
        <v>62513</v>
      </c>
    </row>
    <row r="3773" spans="1:2">
      <c r="A3773" s="143" t="s">
        <v>62514</v>
      </c>
      <c r="B3773" s="143" t="s">
        <v>62515</v>
      </c>
    </row>
    <row r="3774" spans="1:2">
      <c r="A3774" s="143" t="s">
        <v>62516</v>
      </c>
      <c r="B3774" s="143" t="s">
        <v>62517</v>
      </c>
    </row>
    <row r="3775" spans="1:2">
      <c r="A3775" s="143" t="s">
        <v>58167</v>
      </c>
      <c r="B3775" s="143" t="s">
        <v>58168</v>
      </c>
    </row>
    <row r="3776" spans="1:2">
      <c r="A3776" s="143" t="s">
        <v>56984</v>
      </c>
      <c r="B3776" s="143" t="s">
        <v>56984</v>
      </c>
    </row>
    <row r="3777" spans="1:2">
      <c r="A3777" s="143" t="s">
        <v>58171</v>
      </c>
      <c r="B3777" s="143" t="s">
        <v>58172</v>
      </c>
    </row>
    <row r="3778" spans="1:2">
      <c r="A3778" s="143" t="s">
        <v>58173</v>
      </c>
      <c r="B3778" s="143" t="s">
        <v>58174</v>
      </c>
    </row>
    <row r="3779" spans="1:2">
      <c r="A3779" s="143" t="s">
        <v>58175</v>
      </c>
      <c r="B3779" s="143" t="s">
        <v>58176</v>
      </c>
    </row>
    <row r="3780" spans="1:2">
      <c r="A3780" s="143" t="s">
        <v>58177</v>
      </c>
      <c r="B3780" s="143" t="s">
        <v>58177</v>
      </c>
    </row>
    <row r="3781" spans="1:2">
      <c r="A3781" s="143" t="s">
        <v>62518</v>
      </c>
      <c r="B3781" s="143" t="s">
        <v>62519</v>
      </c>
    </row>
    <row r="3782" spans="1:2">
      <c r="A3782" s="143" t="s">
        <v>62520</v>
      </c>
      <c r="B3782" s="143" t="s">
        <v>62521</v>
      </c>
    </row>
    <row r="3783" spans="1:2">
      <c r="A3783" s="143" t="s">
        <v>58178</v>
      </c>
      <c r="B3783" s="143" t="s">
        <v>58179</v>
      </c>
    </row>
    <row r="3784" spans="1:2">
      <c r="A3784" s="143" t="s">
        <v>58180</v>
      </c>
      <c r="B3784" s="143" t="s">
        <v>58181</v>
      </c>
    </row>
    <row r="3785" spans="1:2">
      <c r="A3785" s="143" t="s">
        <v>58184</v>
      </c>
      <c r="B3785" s="143" t="s">
        <v>58185</v>
      </c>
    </row>
    <row r="3786" spans="1:2">
      <c r="A3786" s="143" t="s">
        <v>58188</v>
      </c>
      <c r="B3786" s="143" t="s">
        <v>58189</v>
      </c>
    </row>
    <row r="3787" spans="1:2">
      <c r="A3787" s="143" t="s">
        <v>58190</v>
      </c>
      <c r="B3787" s="143" t="s">
        <v>58191</v>
      </c>
    </row>
    <row r="3788" spans="1:2">
      <c r="A3788" s="143" t="s">
        <v>54167</v>
      </c>
      <c r="B3788" s="143" t="s">
        <v>58194</v>
      </c>
    </row>
    <row r="3789" spans="1:2">
      <c r="A3789" s="143" t="s">
        <v>58196</v>
      </c>
      <c r="B3789" s="143" t="s">
        <v>58197</v>
      </c>
    </row>
    <row r="3790" spans="1:2">
      <c r="A3790" s="143" t="s">
        <v>58200</v>
      </c>
      <c r="B3790" s="143" t="s">
        <v>58201</v>
      </c>
    </row>
    <row r="3791" spans="1:2">
      <c r="A3791" s="143" t="s">
        <v>56987</v>
      </c>
      <c r="B3791" s="143" t="s">
        <v>56987</v>
      </c>
    </row>
    <row r="3792" spans="1:2">
      <c r="A3792" s="143" t="s">
        <v>62522</v>
      </c>
      <c r="B3792" s="143" t="s">
        <v>62523</v>
      </c>
    </row>
    <row r="3793" spans="1:2">
      <c r="A3793" s="143" t="s">
        <v>62524</v>
      </c>
      <c r="B3793" s="143" t="s">
        <v>62525</v>
      </c>
    </row>
    <row r="3794" spans="1:2">
      <c r="A3794" s="143" t="s">
        <v>62526</v>
      </c>
      <c r="B3794" s="143" t="s">
        <v>62527</v>
      </c>
    </row>
    <row r="3795" spans="1:2">
      <c r="A3795" s="143" t="s">
        <v>62528</v>
      </c>
      <c r="B3795" s="143" t="s">
        <v>62529</v>
      </c>
    </row>
    <row r="3796" spans="1:2">
      <c r="A3796" s="143" t="s">
        <v>62530</v>
      </c>
      <c r="B3796" s="143" t="s">
        <v>62531</v>
      </c>
    </row>
    <row r="3797" spans="1:2">
      <c r="A3797" s="143" t="s">
        <v>62532</v>
      </c>
      <c r="B3797" s="143" t="s">
        <v>62533</v>
      </c>
    </row>
    <row r="3798" spans="1:2">
      <c r="A3798" s="143" t="s">
        <v>62534</v>
      </c>
      <c r="B3798" s="143" t="s">
        <v>62535</v>
      </c>
    </row>
    <row r="3799" spans="1:2">
      <c r="A3799" s="143" t="s">
        <v>58203</v>
      </c>
      <c r="B3799" s="143" t="s">
        <v>58204</v>
      </c>
    </row>
    <row r="3800" spans="1:2">
      <c r="A3800" s="143" t="s">
        <v>58207</v>
      </c>
      <c r="B3800" s="143" t="s">
        <v>58208</v>
      </c>
    </row>
    <row r="3801" spans="1:2">
      <c r="A3801" s="143" t="s">
        <v>62536</v>
      </c>
      <c r="B3801" s="143" t="s">
        <v>62536</v>
      </c>
    </row>
    <row r="3802" spans="1:2">
      <c r="A3802" s="143" t="s">
        <v>62537</v>
      </c>
      <c r="B3802" s="143" t="s">
        <v>62538</v>
      </c>
    </row>
    <row r="3803" spans="1:2">
      <c r="A3803" s="143" t="s">
        <v>62539</v>
      </c>
      <c r="B3803" s="151">
        <v>14526</v>
      </c>
    </row>
    <row r="3804" spans="1:2">
      <c r="A3804" s="143" t="s">
        <v>62540</v>
      </c>
      <c r="B3804" s="143" t="s">
        <v>62541</v>
      </c>
    </row>
    <row r="3805" spans="1:2">
      <c r="A3805" s="143" t="s">
        <v>58210</v>
      </c>
      <c r="B3805" s="143" t="s">
        <v>58211</v>
      </c>
    </row>
    <row r="3806" spans="1:2">
      <c r="A3806" s="143" t="s">
        <v>58214</v>
      </c>
      <c r="B3806" s="143" t="s">
        <v>58215</v>
      </c>
    </row>
    <row r="3807" spans="1:2">
      <c r="A3807" s="143" t="s">
        <v>58218</v>
      </c>
      <c r="B3807" s="143" t="s">
        <v>58219</v>
      </c>
    </row>
    <row r="3808" spans="1:2">
      <c r="A3808" s="143" t="s">
        <v>58222</v>
      </c>
      <c r="B3808" s="143" t="s">
        <v>58223</v>
      </c>
    </row>
    <row r="3809" spans="1:2">
      <c r="A3809" s="143" t="s">
        <v>58226</v>
      </c>
      <c r="B3809" s="143" t="s">
        <v>58227</v>
      </c>
    </row>
    <row r="3810" spans="1:2">
      <c r="A3810" s="143" t="s">
        <v>58230</v>
      </c>
      <c r="B3810" s="143" t="s">
        <v>58231</v>
      </c>
    </row>
    <row r="3811" spans="1:2">
      <c r="A3811" s="143" t="s">
        <v>56991</v>
      </c>
      <c r="B3811" s="143" t="s">
        <v>56991</v>
      </c>
    </row>
    <row r="3812" spans="1:2">
      <c r="A3812" s="143" t="s">
        <v>62542</v>
      </c>
      <c r="B3812" s="143" t="s">
        <v>62543</v>
      </c>
    </row>
    <row r="3813" spans="1:2">
      <c r="A3813" s="143" t="s">
        <v>62544</v>
      </c>
      <c r="B3813" s="143" t="s">
        <v>62545</v>
      </c>
    </row>
    <row r="3814" spans="1:2">
      <c r="A3814" s="143" t="s">
        <v>62546</v>
      </c>
      <c r="B3814" s="143" t="s">
        <v>62547</v>
      </c>
    </row>
    <row r="3815" spans="1:2">
      <c r="A3815" s="143" t="s">
        <v>62548</v>
      </c>
      <c r="B3815" s="145">
        <v>46259</v>
      </c>
    </row>
    <row r="3816" spans="1:2">
      <c r="A3816" s="143" t="s">
        <v>62549</v>
      </c>
      <c r="B3816" s="143" t="s">
        <v>62550</v>
      </c>
    </row>
    <row r="3817" spans="1:2">
      <c r="A3817" s="143" t="s">
        <v>58234</v>
      </c>
      <c r="B3817" s="143" t="s">
        <v>58235</v>
      </c>
    </row>
    <row r="3818" spans="1:2">
      <c r="A3818" s="143" t="s">
        <v>56995</v>
      </c>
      <c r="B3818" s="143" t="s">
        <v>56995</v>
      </c>
    </row>
    <row r="3819" spans="1:2">
      <c r="A3819" s="143" t="s">
        <v>62551</v>
      </c>
      <c r="B3819" s="143" t="s">
        <v>62552</v>
      </c>
    </row>
    <row r="3820" spans="1:2">
      <c r="A3820" s="143" t="s">
        <v>62553</v>
      </c>
      <c r="B3820" s="145">
        <v>46213</v>
      </c>
    </row>
    <row r="3821" spans="1:2">
      <c r="A3821" s="143" t="s">
        <v>62554</v>
      </c>
      <c r="B3821" s="143" t="s">
        <v>56350</v>
      </c>
    </row>
    <row r="3822" spans="1:2">
      <c r="A3822" s="143" t="s">
        <v>62555</v>
      </c>
      <c r="B3822" s="143" t="s">
        <v>62556</v>
      </c>
    </row>
    <row r="3823" spans="1:2">
      <c r="A3823" s="143" t="s">
        <v>58238</v>
      </c>
      <c r="B3823" s="143" t="s">
        <v>58239</v>
      </c>
    </row>
    <row r="3824" spans="1:2">
      <c r="A3824" s="143" t="s">
        <v>58242</v>
      </c>
      <c r="B3824" s="143" t="s">
        <v>58243</v>
      </c>
    </row>
    <row r="3825" spans="1:2">
      <c r="A3825" s="143" t="s">
        <v>62557</v>
      </c>
      <c r="B3825" s="143" t="s">
        <v>56999</v>
      </c>
    </row>
    <row r="3826" spans="1:2">
      <c r="A3826" s="143" t="s">
        <v>58246</v>
      </c>
      <c r="B3826" s="143" t="s">
        <v>58247</v>
      </c>
    </row>
    <row r="3827" spans="1:2">
      <c r="A3827" s="143" t="s">
        <v>62558</v>
      </c>
      <c r="B3827" s="143" t="s">
        <v>62559</v>
      </c>
    </row>
    <row r="3828" spans="1:2">
      <c r="A3828" s="143" t="s">
        <v>58249</v>
      </c>
      <c r="B3828" s="143" t="s">
        <v>58250</v>
      </c>
    </row>
    <row r="3829" spans="1:2">
      <c r="A3829" s="143" t="s">
        <v>57003</v>
      </c>
      <c r="B3829" s="143" t="s">
        <v>57003</v>
      </c>
    </row>
    <row r="3830" spans="1:2">
      <c r="A3830" s="143" t="s">
        <v>62560</v>
      </c>
      <c r="B3830" s="143" t="s">
        <v>62561</v>
      </c>
    </row>
    <row r="3831" spans="1:2">
      <c r="A3831" s="143" t="s">
        <v>62562</v>
      </c>
      <c r="B3831" s="143" t="s">
        <v>62563</v>
      </c>
    </row>
    <row r="3832" spans="1:2">
      <c r="A3832" s="143" t="s">
        <v>62564</v>
      </c>
      <c r="B3832" s="143" t="s">
        <v>62565</v>
      </c>
    </row>
    <row r="3833" spans="1:2">
      <c r="A3833" s="143" t="s">
        <v>58253</v>
      </c>
      <c r="B3833" s="143" t="s">
        <v>58254</v>
      </c>
    </row>
    <row r="3834" spans="1:2">
      <c r="A3834" s="143" t="s">
        <v>58257</v>
      </c>
      <c r="B3834" s="143" t="s">
        <v>58258</v>
      </c>
    </row>
    <row r="3835" spans="1:2">
      <c r="A3835" s="143" t="s">
        <v>57007</v>
      </c>
      <c r="B3835" s="143" t="s">
        <v>57007</v>
      </c>
    </row>
    <row r="3836" spans="1:2">
      <c r="A3836" s="143" t="s">
        <v>62566</v>
      </c>
      <c r="B3836" s="143" t="s">
        <v>62567</v>
      </c>
    </row>
    <row r="3837" spans="1:2">
      <c r="A3837" s="143" t="s">
        <v>62568</v>
      </c>
      <c r="B3837" s="143" t="s">
        <v>62569</v>
      </c>
    </row>
    <row r="3838" spans="1:2">
      <c r="A3838" s="143" t="s">
        <v>62570</v>
      </c>
      <c r="B3838" s="143" t="s">
        <v>62571</v>
      </c>
    </row>
    <row r="3839" spans="1:2">
      <c r="A3839" s="143" t="s">
        <v>62572</v>
      </c>
      <c r="B3839" s="149">
        <v>13485</v>
      </c>
    </row>
    <row r="3840" spans="1:2">
      <c r="A3840" s="143" t="s">
        <v>62573</v>
      </c>
      <c r="B3840" s="143" t="s">
        <v>62574</v>
      </c>
    </row>
    <row r="3841" spans="1:2">
      <c r="A3841" s="143" t="s">
        <v>62575</v>
      </c>
      <c r="B3841" s="143" t="s">
        <v>62576</v>
      </c>
    </row>
    <row r="3842" spans="1:2">
      <c r="A3842" s="143" t="s">
        <v>58261</v>
      </c>
      <c r="B3842" s="143" t="s">
        <v>58262</v>
      </c>
    </row>
    <row r="3843" spans="1:2">
      <c r="A3843" s="143" t="s">
        <v>57011</v>
      </c>
      <c r="B3843" s="143" t="s">
        <v>57011</v>
      </c>
    </row>
    <row r="3844" spans="1:2">
      <c r="A3844" s="143" t="s">
        <v>62577</v>
      </c>
      <c r="B3844" s="143" t="s">
        <v>62578</v>
      </c>
    </row>
    <row r="3845" spans="1:2">
      <c r="A3845" s="143" t="s">
        <v>62579</v>
      </c>
      <c r="B3845" s="143" t="s">
        <v>62580</v>
      </c>
    </row>
    <row r="3846" spans="1:2">
      <c r="A3846" s="143" t="s">
        <v>62581</v>
      </c>
      <c r="B3846" s="149">
        <v>13424</v>
      </c>
    </row>
    <row r="3847" spans="1:2">
      <c r="A3847" s="143" t="s">
        <v>62582</v>
      </c>
      <c r="B3847" s="149">
        <v>13363</v>
      </c>
    </row>
    <row r="3848" spans="1:2">
      <c r="A3848" s="143" t="s">
        <v>58265</v>
      </c>
      <c r="B3848" s="143" t="s">
        <v>58266</v>
      </c>
    </row>
    <row r="3849" spans="1:2">
      <c r="A3849" s="143" t="s">
        <v>58269</v>
      </c>
      <c r="B3849" s="143" t="s">
        <v>58270</v>
      </c>
    </row>
    <row r="3850" spans="1:2">
      <c r="A3850" s="143" t="s">
        <v>58273</v>
      </c>
      <c r="B3850" s="143" t="s">
        <v>58273</v>
      </c>
    </row>
    <row r="3851" spans="1:2">
      <c r="A3851" s="143" t="s">
        <v>53899</v>
      </c>
      <c r="B3851" s="143" t="s">
        <v>53915</v>
      </c>
    </row>
    <row r="3852" spans="1:2">
      <c r="A3852" s="143" t="s">
        <v>58278</v>
      </c>
      <c r="B3852" s="143" t="s">
        <v>58279</v>
      </c>
    </row>
    <row r="3853" spans="1:2">
      <c r="A3853" s="143" t="s">
        <v>53782</v>
      </c>
      <c r="B3853" s="143" t="s">
        <v>62583</v>
      </c>
    </row>
    <row r="3854" spans="1:2">
      <c r="A3854" s="143" t="s">
        <v>57015</v>
      </c>
      <c r="B3854" s="143" t="s">
        <v>57015</v>
      </c>
    </row>
    <row r="3855" spans="1:2">
      <c r="A3855" s="143" t="s">
        <v>58281</v>
      </c>
      <c r="B3855" s="143" t="s">
        <v>58281</v>
      </c>
    </row>
    <row r="3856" spans="1:2">
      <c r="A3856" s="143" t="s">
        <v>54287</v>
      </c>
      <c r="B3856" s="143" t="s">
        <v>62584</v>
      </c>
    </row>
    <row r="3857" spans="1:2">
      <c r="A3857" s="143" t="s">
        <v>58284</v>
      </c>
      <c r="B3857" s="143" t="s">
        <v>58284</v>
      </c>
    </row>
    <row r="3858" spans="1:2">
      <c r="A3858" s="143" t="s">
        <v>58286</v>
      </c>
      <c r="B3858" s="143" t="s">
        <v>58287</v>
      </c>
    </row>
    <row r="3859" spans="1:2">
      <c r="A3859" s="143" t="s">
        <v>55705</v>
      </c>
      <c r="B3859" s="143" t="s">
        <v>55705</v>
      </c>
    </row>
    <row r="3860" spans="1:2">
      <c r="A3860" s="143" t="s">
        <v>58290</v>
      </c>
      <c r="B3860" s="143" t="s">
        <v>58290</v>
      </c>
    </row>
    <row r="3861" spans="1:2">
      <c r="A3861" s="143" t="s">
        <v>58293</v>
      </c>
      <c r="B3861" s="143" t="s">
        <v>58293</v>
      </c>
    </row>
    <row r="3862" spans="1:2">
      <c r="A3862" s="143" t="s">
        <v>58296</v>
      </c>
      <c r="B3862" s="143" t="s">
        <v>58296</v>
      </c>
    </row>
    <row r="3863" spans="1:2">
      <c r="A3863" s="143" t="s">
        <v>58299</v>
      </c>
      <c r="B3863" s="143" t="s">
        <v>58300</v>
      </c>
    </row>
    <row r="3864" spans="1:2">
      <c r="A3864" s="143" t="s">
        <v>53879</v>
      </c>
      <c r="B3864" s="143" t="s">
        <v>62585</v>
      </c>
    </row>
    <row r="3865" spans="1:2">
      <c r="A3865" s="143" t="s">
        <v>62586</v>
      </c>
      <c r="B3865" s="143" t="s">
        <v>62587</v>
      </c>
    </row>
    <row r="3866" spans="1:2">
      <c r="A3866" s="143" t="s">
        <v>62588</v>
      </c>
      <c r="B3866" s="143" t="s">
        <v>62588</v>
      </c>
    </row>
    <row r="3867" spans="1:2">
      <c r="A3867" s="143" t="s">
        <v>58303</v>
      </c>
      <c r="B3867" s="143" t="s">
        <v>58304</v>
      </c>
    </row>
    <row r="3868" spans="1:2">
      <c r="A3868" s="143" t="s">
        <v>62589</v>
      </c>
      <c r="B3868" s="143" t="s">
        <v>62590</v>
      </c>
    </row>
    <row r="3869" spans="1:2">
      <c r="A3869" s="143" t="s">
        <v>58307</v>
      </c>
      <c r="B3869" s="143" t="s">
        <v>58307</v>
      </c>
    </row>
    <row r="3870" spans="1:2">
      <c r="A3870" s="143" t="s">
        <v>54661</v>
      </c>
      <c r="B3870" s="143" t="s">
        <v>54661</v>
      </c>
    </row>
    <row r="3871" spans="1:2">
      <c r="A3871" s="143" t="s">
        <v>62591</v>
      </c>
      <c r="B3871" s="143" t="s">
        <v>62592</v>
      </c>
    </row>
    <row r="3872" spans="1:2">
      <c r="A3872" s="143" t="s">
        <v>62593</v>
      </c>
      <c r="B3872" s="143" t="s">
        <v>62594</v>
      </c>
    </row>
    <row r="3873" spans="1:2">
      <c r="A3873" s="143" t="s">
        <v>62595</v>
      </c>
      <c r="B3873" s="143" t="s">
        <v>62596</v>
      </c>
    </row>
    <row r="3874" spans="1:2">
      <c r="A3874" s="143" t="s">
        <v>62597</v>
      </c>
      <c r="B3874" s="143" t="s">
        <v>62598</v>
      </c>
    </row>
    <row r="3875" spans="1:2">
      <c r="A3875" s="143" t="s">
        <v>62599</v>
      </c>
      <c r="B3875" s="143" t="s">
        <v>62600</v>
      </c>
    </row>
    <row r="3876" spans="1:2">
      <c r="A3876" s="143" t="s">
        <v>62601</v>
      </c>
      <c r="B3876" s="143" t="s">
        <v>62602</v>
      </c>
    </row>
    <row r="3877" spans="1:2">
      <c r="A3877" s="143" t="s">
        <v>62603</v>
      </c>
      <c r="B3877" s="143" t="s">
        <v>62604</v>
      </c>
    </row>
    <row r="3878" spans="1:2">
      <c r="A3878" s="143" t="s">
        <v>62605</v>
      </c>
      <c r="B3878" s="143" t="s">
        <v>62606</v>
      </c>
    </row>
    <row r="3879" spans="1:2">
      <c r="A3879" s="143" t="s">
        <v>62607</v>
      </c>
      <c r="B3879" s="143" t="s">
        <v>62608</v>
      </c>
    </row>
    <row r="3880" spans="1:2">
      <c r="A3880" s="143" t="s">
        <v>62609</v>
      </c>
      <c r="B3880" s="143" t="s">
        <v>62610</v>
      </c>
    </row>
    <row r="3881" spans="1:2">
      <c r="A3881" s="143" t="s">
        <v>62611</v>
      </c>
      <c r="B3881" s="143" t="s">
        <v>62612</v>
      </c>
    </row>
    <row r="3882" spans="1:2">
      <c r="A3882" s="143" t="s">
        <v>58314</v>
      </c>
      <c r="B3882" s="143" t="s">
        <v>58315</v>
      </c>
    </row>
    <row r="3883" spans="1:2">
      <c r="A3883" s="143" t="s">
        <v>58321</v>
      </c>
      <c r="B3883" s="143" t="s">
        <v>58322</v>
      </c>
    </row>
    <row r="3884" spans="1:2">
      <c r="A3884" s="143" t="s">
        <v>62613</v>
      </c>
      <c r="B3884" s="143" t="s">
        <v>62614</v>
      </c>
    </row>
    <row r="3885" spans="1:2">
      <c r="A3885" s="143" t="s">
        <v>54796</v>
      </c>
      <c r="B3885" s="143" t="s">
        <v>62615</v>
      </c>
    </row>
    <row r="3886" spans="1:2">
      <c r="A3886" s="143" t="s">
        <v>57025</v>
      </c>
      <c r="B3886" s="143" t="s">
        <v>57025</v>
      </c>
    </row>
    <row r="3887" spans="1:2">
      <c r="A3887" s="143" t="s">
        <v>58328</v>
      </c>
      <c r="B3887" s="143" t="s">
        <v>58328</v>
      </c>
    </row>
    <row r="3888" spans="1:2">
      <c r="A3888" s="143" t="s">
        <v>62616</v>
      </c>
      <c r="B3888" s="143" t="s">
        <v>62616</v>
      </c>
    </row>
    <row r="3889" spans="1:2">
      <c r="A3889" s="143" t="s">
        <v>62617</v>
      </c>
      <c r="B3889" s="143" t="s">
        <v>62618</v>
      </c>
    </row>
    <row r="3890" spans="1:2">
      <c r="A3890" s="143" t="s">
        <v>62619</v>
      </c>
      <c r="B3890" s="143" t="s">
        <v>62620</v>
      </c>
    </row>
    <row r="3891" spans="1:2">
      <c r="A3891" s="143" t="s">
        <v>62621</v>
      </c>
      <c r="B3891" s="145">
        <v>46340</v>
      </c>
    </row>
    <row r="3892" spans="1:2">
      <c r="A3892" s="143" t="s">
        <v>62622</v>
      </c>
      <c r="B3892" s="143" t="s">
        <v>62623</v>
      </c>
    </row>
    <row r="3893" spans="1:2">
      <c r="A3893" s="143" t="s">
        <v>62624</v>
      </c>
      <c r="B3893" s="143" t="s">
        <v>62625</v>
      </c>
    </row>
    <row r="3894" spans="1:2">
      <c r="A3894" s="143" t="s">
        <v>62626</v>
      </c>
      <c r="B3894" s="143" t="s">
        <v>62627</v>
      </c>
    </row>
    <row r="3895" spans="1:2">
      <c r="A3895" s="143" t="s">
        <v>62628</v>
      </c>
      <c r="B3895" s="143" t="s">
        <v>62629</v>
      </c>
    </row>
    <row r="3896" spans="1:2">
      <c r="A3896" s="143" t="s">
        <v>62630</v>
      </c>
      <c r="B3896" s="143" t="s">
        <v>62631</v>
      </c>
    </row>
    <row r="3897" spans="1:2">
      <c r="A3897" s="143" t="s">
        <v>62632</v>
      </c>
      <c r="B3897" s="143" t="s">
        <v>62633</v>
      </c>
    </row>
    <row r="3898" spans="1:2">
      <c r="A3898" s="143" t="s">
        <v>62634</v>
      </c>
      <c r="B3898" s="143" t="s">
        <v>62635</v>
      </c>
    </row>
    <row r="3899" spans="1:2">
      <c r="A3899" s="143" t="s">
        <v>62636</v>
      </c>
      <c r="B3899" s="143" t="s">
        <v>62637</v>
      </c>
    </row>
    <row r="3900" spans="1:2">
      <c r="A3900" s="143" t="s">
        <v>62638</v>
      </c>
      <c r="B3900" s="143" t="s">
        <v>62639</v>
      </c>
    </row>
    <row r="3901" spans="1:2">
      <c r="A3901" s="143" t="s">
        <v>62640</v>
      </c>
      <c r="B3901" s="143" t="s">
        <v>62641</v>
      </c>
    </row>
    <row r="3902" spans="1:2">
      <c r="A3902" s="143" t="s">
        <v>62642</v>
      </c>
      <c r="B3902" s="143" t="s">
        <v>62643</v>
      </c>
    </row>
    <row r="3903" spans="1:2">
      <c r="A3903" s="143" t="s">
        <v>62644</v>
      </c>
      <c r="B3903" s="143" t="s">
        <v>62645</v>
      </c>
    </row>
    <row r="3904" spans="1:2">
      <c r="A3904" s="143" t="s">
        <v>62646</v>
      </c>
      <c r="B3904" s="143" t="s">
        <v>62647</v>
      </c>
    </row>
    <row r="3905" spans="1:2">
      <c r="A3905" s="143" t="s">
        <v>58331</v>
      </c>
      <c r="B3905" s="143" t="s">
        <v>58332</v>
      </c>
    </row>
    <row r="3906" spans="1:2">
      <c r="A3906" s="143" t="s">
        <v>62648</v>
      </c>
      <c r="B3906" s="143" t="s">
        <v>62649</v>
      </c>
    </row>
    <row r="3907" spans="1:2">
      <c r="A3907" s="143" t="s">
        <v>62650</v>
      </c>
      <c r="B3907" s="143" t="s">
        <v>62651</v>
      </c>
    </row>
    <row r="3908" spans="1:2">
      <c r="A3908" s="143" t="s">
        <v>62652</v>
      </c>
      <c r="B3908" s="143" t="s">
        <v>62653</v>
      </c>
    </row>
    <row r="3909" spans="1:2">
      <c r="A3909" s="143" t="s">
        <v>62654</v>
      </c>
      <c r="B3909" s="143" t="s">
        <v>62655</v>
      </c>
    </row>
    <row r="3910" spans="1:2">
      <c r="A3910" s="143" t="s">
        <v>62656</v>
      </c>
      <c r="B3910" s="143" t="s">
        <v>62657</v>
      </c>
    </row>
    <row r="3911" spans="1:2">
      <c r="A3911" s="143" t="s">
        <v>62658</v>
      </c>
      <c r="B3911" s="143" t="s">
        <v>62659</v>
      </c>
    </row>
    <row r="3912" spans="1:2">
      <c r="A3912" s="143" t="s">
        <v>62660</v>
      </c>
      <c r="B3912" s="143" t="s">
        <v>62661</v>
      </c>
    </row>
    <row r="3913" spans="1:2">
      <c r="A3913" s="143" t="s">
        <v>62662</v>
      </c>
      <c r="B3913" s="143" t="s">
        <v>62663</v>
      </c>
    </row>
    <row r="3914" spans="1:2">
      <c r="A3914" s="143" t="s">
        <v>62664</v>
      </c>
      <c r="B3914" s="143" t="s">
        <v>62665</v>
      </c>
    </row>
    <row r="3915" spans="1:2">
      <c r="A3915" s="143" t="s">
        <v>62666</v>
      </c>
      <c r="B3915" s="143" t="s">
        <v>62667</v>
      </c>
    </row>
    <row r="3916" spans="1:2">
      <c r="A3916" s="143" t="s">
        <v>62668</v>
      </c>
      <c r="B3916" s="143" t="s">
        <v>62669</v>
      </c>
    </row>
    <row r="3917" spans="1:2">
      <c r="A3917" s="143" t="s">
        <v>62670</v>
      </c>
      <c r="B3917" s="143" t="s">
        <v>62671</v>
      </c>
    </row>
    <row r="3918" spans="1:2">
      <c r="A3918" s="143" t="s">
        <v>58335</v>
      </c>
      <c r="B3918" s="143" t="s">
        <v>58336</v>
      </c>
    </row>
    <row r="3919" spans="1:2">
      <c r="A3919" s="143" t="s">
        <v>58339</v>
      </c>
      <c r="B3919" s="143" t="s">
        <v>58340</v>
      </c>
    </row>
    <row r="3920" spans="1:2">
      <c r="A3920" s="143" t="s">
        <v>62672</v>
      </c>
      <c r="B3920" s="143" t="s">
        <v>62673</v>
      </c>
    </row>
    <row r="3921" spans="1:2">
      <c r="A3921" s="143" t="s">
        <v>62674</v>
      </c>
      <c r="B3921" s="143" t="s">
        <v>62675</v>
      </c>
    </row>
    <row r="3922" spans="1:2">
      <c r="A3922" s="143" t="s">
        <v>62676</v>
      </c>
      <c r="B3922" s="143" t="s">
        <v>62677</v>
      </c>
    </row>
    <row r="3923" spans="1:2">
      <c r="A3923" s="143" t="s">
        <v>62678</v>
      </c>
      <c r="B3923" s="143" t="s">
        <v>62679</v>
      </c>
    </row>
    <row r="3924" spans="1:2">
      <c r="A3924" s="143" t="s">
        <v>62680</v>
      </c>
      <c r="B3924" s="143" t="s">
        <v>62681</v>
      </c>
    </row>
    <row r="3925" spans="1:2">
      <c r="A3925" s="143" t="s">
        <v>62682</v>
      </c>
      <c r="B3925" s="143" t="s">
        <v>62683</v>
      </c>
    </row>
    <row r="3926" spans="1:2">
      <c r="A3926" s="143" t="s">
        <v>62684</v>
      </c>
      <c r="B3926" s="143" t="s">
        <v>62685</v>
      </c>
    </row>
    <row r="3927" spans="1:2">
      <c r="A3927" s="143" t="s">
        <v>62686</v>
      </c>
      <c r="B3927" s="143" t="s">
        <v>62687</v>
      </c>
    </row>
    <row r="3928" spans="1:2">
      <c r="A3928" s="143" t="s">
        <v>58343</v>
      </c>
      <c r="B3928" s="143" t="s">
        <v>58344</v>
      </c>
    </row>
    <row r="3929" spans="1:2">
      <c r="A3929" s="143" t="s">
        <v>58347</v>
      </c>
      <c r="B3929" s="143" t="s">
        <v>58348</v>
      </c>
    </row>
    <row r="3930" spans="1:2">
      <c r="A3930" s="143" t="s">
        <v>62688</v>
      </c>
      <c r="B3930" s="143" t="s">
        <v>62689</v>
      </c>
    </row>
    <row r="3931" spans="1:2">
      <c r="A3931" s="143" t="s">
        <v>62690</v>
      </c>
      <c r="B3931" s="143" t="s">
        <v>62691</v>
      </c>
    </row>
    <row r="3932" spans="1:2">
      <c r="A3932" s="143" t="s">
        <v>62692</v>
      </c>
      <c r="B3932" s="143" t="s">
        <v>62693</v>
      </c>
    </row>
    <row r="3933" spans="1:2">
      <c r="A3933" s="143" t="s">
        <v>62694</v>
      </c>
      <c r="B3933" s="143" t="s">
        <v>62695</v>
      </c>
    </row>
    <row r="3934" spans="1:2">
      <c r="A3934" s="143" t="s">
        <v>62696</v>
      </c>
      <c r="B3934" s="143" t="s">
        <v>62697</v>
      </c>
    </row>
    <row r="3935" spans="1:2">
      <c r="A3935" s="143" t="s">
        <v>62698</v>
      </c>
      <c r="B3935" s="143" t="s">
        <v>62699</v>
      </c>
    </row>
    <row r="3936" spans="1:2">
      <c r="A3936" s="143" t="s">
        <v>62700</v>
      </c>
      <c r="B3936" s="143" t="s">
        <v>62701</v>
      </c>
    </row>
    <row r="3937" spans="1:2">
      <c r="A3937" s="143" t="s">
        <v>62702</v>
      </c>
      <c r="B3937" s="143" t="s">
        <v>62703</v>
      </c>
    </row>
    <row r="3938" spans="1:2">
      <c r="A3938" s="143" t="s">
        <v>62704</v>
      </c>
      <c r="B3938" s="143" t="s">
        <v>62705</v>
      </c>
    </row>
    <row r="3939" spans="1:2">
      <c r="A3939" s="143" t="s">
        <v>53947</v>
      </c>
      <c r="B3939" s="143" t="s">
        <v>62706</v>
      </c>
    </row>
    <row r="3940" spans="1:2">
      <c r="A3940" s="143" t="s">
        <v>53950</v>
      </c>
      <c r="B3940" s="143" t="s">
        <v>62707</v>
      </c>
    </row>
    <row r="3941" spans="1:2">
      <c r="A3941" s="143" t="s">
        <v>53953</v>
      </c>
      <c r="B3941" s="143" t="s">
        <v>62708</v>
      </c>
    </row>
    <row r="3942" spans="1:2">
      <c r="A3942" s="143" t="s">
        <v>62709</v>
      </c>
      <c r="B3942" s="143" t="s">
        <v>62710</v>
      </c>
    </row>
    <row r="3943" spans="1:2">
      <c r="A3943" s="143" t="s">
        <v>62711</v>
      </c>
      <c r="B3943" s="143" t="s">
        <v>62712</v>
      </c>
    </row>
    <row r="3944" spans="1:2">
      <c r="A3944" s="143" t="s">
        <v>62713</v>
      </c>
      <c r="B3944" s="143" t="s">
        <v>62714</v>
      </c>
    </row>
    <row r="3945" spans="1:2">
      <c r="A3945" s="143" t="s">
        <v>62715</v>
      </c>
      <c r="B3945" s="143" t="s">
        <v>62716</v>
      </c>
    </row>
    <row r="3946" spans="1:2">
      <c r="A3946" s="143" t="s">
        <v>62717</v>
      </c>
      <c r="B3946" s="143" t="s">
        <v>62718</v>
      </c>
    </row>
    <row r="3947" spans="1:2">
      <c r="A3947" s="143" t="s">
        <v>62719</v>
      </c>
      <c r="B3947" s="143" t="s">
        <v>62720</v>
      </c>
    </row>
    <row r="3948" spans="1:2">
      <c r="A3948" s="143" t="s">
        <v>62721</v>
      </c>
      <c r="B3948" s="143" t="s">
        <v>62722</v>
      </c>
    </row>
    <row r="3949" spans="1:2">
      <c r="A3949" s="143" t="s">
        <v>62723</v>
      </c>
      <c r="B3949" s="143" t="s">
        <v>62724</v>
      </c>
    </row>
    <row r="3950" spans="1:2">
      <c r="A3950" s="143" t="s">
        <v>62725</v>
      </c>
      <c r="B3950" s="143" t="s">
        <v>62726</v>
      </c>
    </row>
    <row r="3951" spans="1:2">
      <c r="A3951" s="143" t="s">
        <v>62727</v>
      </c>
      <c r="B3951" s="151">
        <v>42651</v>
      </c>
    </row>
    <row r="3952" spans="1:2">
      <c r="A3952" s="143" t="s">
        <v>62728</v>
      </c>
      <c r="B3952" s="143" t="s">
        <v>62729</v>
      </c>
    </row>
    <row r="3953" spans="1:2">
      <c r="A3953" s="143" t="s">
        <v>62730</v>
      </c>
      <c r="B3953" s="143" t="s">
        <v>62731</v>
      </c>
    </row>
    <row r="3954" spans="1:2">
      <c r="A3954" s="143" t="s">
        <v>56520</v>
      </c>
      <c r="B3954" s="143" t="s">
        <v>62732</v>
      </c>
    </row>
    <row r="3955" spans="1:2">
      <c r="A3955" s="143" t="s">
        <v>62733</v>
      </c>
      <c r="B3955" s="143" t="s">
        <v>62733</v>
      </c>
    </row>
    <row r="3956" spans="1:2">
      <c r="A3956" s="143" t="s">
        <v>62734</v>
      </c>
      <c r="B3956" s="143" t="s">
        <v>62734</v>
      </c>
    </row>
    <row r="3957" spans="1:2">
      <c r="A3957" s="143" t="s">
        <v>62735</v>
      </c>
      <c r="B3957" s="143" t="s">
        <v>62735</v>
      </c>
    </row>
    <row r="3958" spans="1:2">
      <c r="A3958" s="143" t="s">
        <v>62736</v>
      </c>
      <c r="B3958" s="143" t="s">
        <v>62736</v>
      </c>
    </row>
    <row r="3959" spans="1:2">
      <c r="A3959" s="143" t="s">
        <v>62737</v>
      </c>
      <c r="B3959" s="143" t="s">
        <v>62737</v>
      </c>
    </row>
    <row r="3960" spans="1:2">
      <c r="A3960" s="143" t="s">
        <v>62738</v>
      </c>
      <c r="B3960" s="143" t="s">
        <v>62738</v>
      </c>
    </row>
    <row r="3961" spans="1:2">
      <c r="A3961" s="143" t="s">
        <v>62739</v>
      </c>
      <c r="B3961" s="143" t="s">
        <v>62739</v>
      </c>
    </row>
    <row r="3962" spans="1:2">
      <c r="A3962" s="143" t="s">
        <v>62740</v>
      </c>
      <c r="B3962" s="143" t="s">
        <v>62740</v>
      </c>
    </row>
    <row r="3963" spans="1:2">
      <c r="A3963" s="143" t="s">
        <v>62741</v>
      </c>
      <c r="B3963" s="143" t="s">
        <v>62741</v>
      </c>
    </row>
    <row r="3964" spans="1:2">
      <c r="A3964" s="143" t="s">
        <v>55711</v>
      </c>
      <c r="B3964" s="143" t="s">
        <v>55711</v>
      </c>
    </row>
    <row r="3965" spans="1:2">
      <c r="A3965" s="143" t="s">
        <v>62742</v>
      </c>
      <c r="B3965" s="143" t="s">
        <v>62742</v>
      </c>
    </row>
    <row r="3966" spans="1:2">
      <c r="A3966" s="143" t="s">
        <v>58351</v>
      </c>
      <c r="B3966" s="143" t="s">
        <v>58351</v>
      </c>
    </row>
    <row r="3967" spans="1:2">
      <c r="A3967" s="143" t="s">
        <v>62743</v>
      </c>
      <c r="B3967" s="143" t="s">
        <v>62744</v>
      </c>
    </row>
    <row r="3968" spans="1:2">
      <c r="A3968" s="143" t="s">
        <v>62745</v>
      </c>
      <c r="B3968" s="143" t="s">
        <v>62746</v>
      </c>
    </row>
    <row r="3969" spans="1:2">
      <c r="A3969" s="143" t="s">
        <v>62747</v>
      </c>
      <c r="B3969" s="143" t="s">
        <v>62748</v>
      </c>
    </row>
    <row r="3970" spans="1:2">
      <c r="A3970" s="143" t="s">
        <v>62749</v>
      </c>
      <c r="B3970" s="143" t="s">
        <v>62750</v>
      </c>
    </row>
    <row r="3971" spans="1:2">
      <c r="A3971" s="143" t="s">
        <v>62751</v>
      </c>
      <c r="B3971" s="143" t="s">
        <v>62752</v>
      </c>
    </row>
    <row r="3972" spans="1:2">
      <c r="A3972" s="143" t="s">
        <v>62753</v>
      </c>
      <c r="B3972" s="143" t="s">
        <v>62754</v>
      </c>
    </row>
    <row r="3973" spans="1:2">
      <c r="A3973" s="143" t="s">
        <v>62755</v>
      </c>
      <c r="B3973" s="143" t="s">
        <v>62756</v>
      </c>
    </row>
    <row r="3974" spans="1:2">
      <c r="A3974" s="143" t="s">
        <v>62757</v>
      </c>
      <c r="B3974" s="143" t="s">
        <v>62758</v>
      </c>
    </row>
    <row r="3975" spans="1:2">
      <c r="A3975" s="143" t="s">
        <v>62759</v>
      </c>
      <c r="B3975" s="143" t="s">
        <v>62760</v>
      </c>
    </row>
    <row r="3976" spans="1:2">
      <c r="A3976" s="143" t="s">
        <v>62761</v>
      </c>
      <c r="B3976" s="143" t="s">
        <v>62762</v>
      </c>
    </row>
    <row r="3977" spans="1:2">
      <c r="A3977" s="143" t="s">
        <v>62763</v>
      </c>
      <c r="B3977" s="143" t="s">
        <v>62764</v>
      </c>
    </row>
    <row r="3978" spans="1:2">
      <c r="A3978" s="143" t="s">
        <v>62765</v>
      </c>
      <c r="B3978" s="143" t="s">
        <v>62766</v>
      </c>
    </row>
    <row r="3979" spans="1:2">
      <c r="A3979" s="143" t="s">
        <v>62767</v>
      </c>
      <c r="B3979" s="143" t="s">
        <v>62768</v>
      </c>
    </row>
    <row r="3980" spans="1:2">
      <c r="A3980" s="143" t="s">
        <v>62769</v>
      </c>
      <c r="B3980" s="143" t="s">
        <v>62770</v>
      </c>
    </row>
    <row r="3981" spans="1:2">
      <c r="A3981" s="143" t="s">
        <v>62771</v>
      </c>
      <c r="B3981" s="143" t="s">
        <v>62772</v>
      </c>
    </row>
    <row r="3982" spans="1:2">
      <c r="A3982" s="143" t="s">
        <v>62773</v>
      </c>
      <c r="B3982" s="143" t="s">
        <v>62774</v>
      </c>
    </row>
    <row r="3983" spans="1:2">
      <c r="A3983" s="143" t="s">
        <v>62775</v>
      </c>
      <c r="B3983" s="143" t="s">
        <v>62776</v>
      </c>
    </row>
    <row r="3984" spans="1:2">
      <c r="A3984" s="143" t="s">
        <v>62777</v>
      </c>
      <c r="B3984" s="143" t="s">
        <v>62778</v>
      </c>
    </row>
    <row r="3985" spans="1:2">
      <c r="A3985" s="143" t="s">
        <v>62779</v>
      </c>
      <c r="B3985" s="143" t="s">
        <v>62780</v>
      </c>
    </row>
    <row r="3986" spans="1:2">
      <c r="A3986" s="143" t="s">
        <v>62781</v>
      </c>
      <c r="B3986" s="143" t="s">
        <v>62782</v>
      </c>
    </row>
    <row r="3987" spans="1:2">
      <c r="A3987" s="143" t="s">
        <v>62783</v>
      </c>
      <c r="B3987" s="143" t="s">
        <v>62784</v>
      </c>
    </row>
    <row r="3988" spans="1:2">
      <c r="A3988" s="143" t="s">
        <v>62785</v>
      </c>
      <c r="B3988" s="143" t="s">
        <v>62786</v>
      </c>
    </row>
    <row r="3989" spans="1:2">
      <c r="A3989" s="143" t="s">
        <v>62787</v>
      </c>
      <c r="B3989" s="143" t="s">
        <v>62788</v>
      </c>
    </row>
    <row r="3990" spans="1:2">
      <c r="A3990" s="143" t="s">
        <v>62789</v>
      </c>
      <c r="B3990" s="143" t="s">
        <v>62790</v>
      </c>
    </row>
    <row r="3991" spans="1:2">
      <c r="A3991" s="143" t="s">
        <v>62791</v>
      </c>
      <c r="B3991" s="143" t="s">
        <v>62792</v>
      </c>
    </row>
    <row r="3992" spans="1:2">
      <c r="A3992" s="143" t="s">
        <v>62793</v>
      </c>
      <c r="B3992" s="143" t="s">
        <v>62794</v>
      </c>
    </row>
    <row r="3993" spans="1:2">
      <c r="A3993" s="143" t="s">
        <v>62795</v>
      </c>
      <c r="B3993" s="143" t="s">
        <v>62796</v>
      </c>
    </row>
    <row r="3994" spans="1:2">
      <c r="A3994" s="143" t="s">
        <v>62797</v>
      </c>
      <c r="B3994" s="143" t="s">
        <v>62798</v>
      </c>
    </row>
    <row r="3995" spans="1:2">
      <c r="A3995" s="143" t="s">
        <v>62799</v>
      </c>
      <c r="B3995" s="143" t="s">
        <v>62800</v>
      </c>
    </row>
    <row r="3996" spans="1:2">
      <c r="A3996" s="143" t="s">
        <v>62801</v>
      </c>
      <c r="B3996" s="143" t="s">
        <v>62802</v>
      </c>
    </row>
    <row r="3997" spans="1:2">
      <c r="A3997" s="143" t="s">
        <v>62803</v>
      </c>
      <c r="B3997" s="143" t="s">
        <v>62804</v>
      </c>
    </row>
    <row r="3998" spans="1:2">
      <c r="A3998" s="143" t="s">
        <v>62805</v>
      </c>
      <c r="B3998" s="143" t="s">
        <v>62806</v>
      </c>
    </row>
    <row r="3999" spans="1:2">
      <c r="A3999" s="143" t="s">
        <v>62807</v>
      </c>
      <c r="B3999" s="143" t="s">
        <v>62808</v>
      </c>
    </row>
    <row r="4000" spans="1:2">
      <c r="A4000" s="143" t="s">
        <v>62809</v>
      </c>
      <c r="B4000" s="143" t="s">
        <v>62810</v>
      </c>
    </row>
    <row r="4001" spans="1:2">
      <c r="A4001" s="143" t="s">
        <v>62811</v>
      </c>
      <c r="B4001" s="143" t="s">
        <v>62812</v>
      </c>
    </row>
    <row r="4002" spans="1:2">
      <c r="A4002" s="143" t="s">
        <v>62813</v>
      </c>
      <c r="B4002" s="143" t="s">
        <v>62814</v>
      </c>
    </row>
    <row r="4003" spans="1:2">
      <c r="A4003" s="143" t="s">
        <v>62815</v>
      </c>
      <c r="B4003" s="143" t="s">
        <v>62816</v>
      </c>
    </row>
    <row r="4004" spans="1:2">
      <c r="A4004" s="143" t="s">
        <v>62817</v>
      </c>
      <c r="B4004" s="143" t="s">
        <v>62818</v>
      </c>
    </row>
    <row r="4005" spans="1:2">
      <c r="A4005" s="143" t="s">
        <v>62819</v>
      </c>
      <c r="B4005" s="143" t="s">
        <v>62820</v>
      </c>
    </row>
    <row r="4006" spans="1:2">
      <c r="A4006" s="143" t="s">
        <v>62821</v>
      </c>
      <c r="B4006" s="143" t="s">
        <v>62822</v>
      </c>
    </row>
    <row r="4007" spans="1:2">
      <c r="A4007" s="143" t="s">
        <v>62823</v>
      </c>
      <c r="B4007" s="143" t="s">
        <v>62824</v>
      </c>
    </row>
    <row r="4008" spans="1:2">
      <c r="A4008" s="143" t="s">
        <v>62825</v>
      </c>
      <c r="B4008" s="143" t="s">
        <v>62826</v>
      </c>
    </row>
    <row r="4009" spans="1:2">
      <c r="A4009" s="143" t="s">
        <v>62827</v>
      </c>
      <c r="B4009" s="143" t="s">
        <v>62828</v>
      </c>
    </row>
    <row r="4010" spans="1:2">
      <c r="A4010" s="143" t="s">
        <v>62829</v>
      </c>
      <c r="B4010" s="143" t="s">
        <v>62830</v>
      </c>
    </row>
    <row r="4011" spans="1:2">
      <c r="A4011" s="143" t="s">
        <v>62831</v>
      </c>
      <c r="B4011" s="143" t="s">
        <v>62832</v>
      </c>
    </row>
    <row r="4012" spans="1:2">
      <c r="A4012" s="143" t="s">
        <v>62833</v>
      </c>
      <c r="B4012" s="143" t="s">
        <v>62834</v>
      </c>
    </row>
    <row r="4013" spans="1:2">
      <c r="A4013" s="143" t="s">
        <v>62835</v>
      </c>
      <c r="B4013" s="143" t="s">
        <v>62836</v>
      </c>
    </row>
    <row r="4014" spans="1:2">
      <c r="A4014" s="143" t="s">
        <v>62837</v>
      </c>
      <c r="B4014" s="143" t="s">
        <v>62838</v>
      </c>
    </row>
    <row r="4015" spans="1:2">
      <c r="A4015" s="143" t="s">
        <v>62839</v>
      </c>
      <c r="B4015" s="143" t="s">
        <v>62840</v>
      </c>
    </row>
    <row r="4016" spans="1:2">
      <c r="A4016" s="143" t="s">
        <v>62841</v>
      </c>
      <c r="B4016" s="143" t="s">
        <v>62842</v>
      </c>
    </row>
    <row r="4017" spans="1:2">
      <c r="A4017" s="143" t="s">
        <v>62843</v>
      </c>
      <c r="B4017" s="143" t="s">
        <v>62844</v>
      </c>
    </row>
    <row r="4018" spans="1:2">
      <c r="A4018" s="143" t="s">
        <v>62845</v>
      </c>
      <c r="B4018" s="143" t="s">
        <v>62846</v>
      </c>
    </row>
    <row r="4019" spans="1:2">
      <c r="A4019" s="143" t="s">
        <v>62847</v>
      </c>
      <c r="B4019" s="143" t="s">
        <v>62848</v>
      </c>
    </row>
    <row r="4020" spans="1:2">
      <c r="A4020" s="143" t="s">
        <v>62849</v>
      </c>
      <c r="B4020" s="143" t="s">
        <v>62850</v>
      </c>
    </row>
    <row r="4021" spans="1:2">
      <c r="A4021" s="143" t="s">
        <v>62851</v>
      </c>
      <c r="B4021" s="143" t="s">
        <v>62852</v>
      </c>
    </row>
    <row r="4022" spans="1:2">
      <c r="A4022" s="143" t="s">
        <v>62853</v>
      </c>
      <c r="B4022" s="147" t="s">
        <v>62854</v>
      </c>
    </row>
    <row r="4023" spans="1:2">
      <c r="A4023" s="143" t="s">
        <v>62855</v>
      </c>
      <c r="B4023" s="143" t="s">
        <v>62856</v>
      </c>
    </row>
    <row r="4024" spans="1:2">
      <c r="A4024" s="143" t="s">
        <v>62857</v>
      </c>
      <c r="B4024" s="143" t="s">
        <v>62858</v>
      </c>
    </row>
    <row r="4025" spans="1:2">
      <c r="A4025" s="143" t="s">
        <v>62859</v>
      </c>
      <c r="B4025" s="143" t="s">
        <v>62860</v>
      </c>
    </row>
    <row r="4026" spans="1:2">
      <c r="A4026" s="143" t="s">
        <v>62861</v>
      </c>
      <c r="B4026" s="143" t="s">
        <v>62862</v>
      </c>
    </row>
    <row r="4027" spans="1:2">
      <c r="A4027" s="143" t="s">
        <v>62863</v>
      </c>
      <c r="B4027" s="143" t="s">
        <v>62864</v>
      </c>
    </row>
    <row r="4028" spans="1:2">
      <c r="A4028" s="143" t="s">
        <v>62865</v>
      </c>
      <c r="B4028" s="143" t="s">
        <v>62866</v>
      </c>
    </row>
    <row r="4029" spans="1:2">
      <c r="A4029" s="143" t="s">
        <v>62867</v>
      </c>
      <c r="B4029" s="143" t="s">
        <v>62868</v>
      </c>
    </row>
    <row r="4030" spans="1:2">
      <c r="A4030" s="143" t="s">
        <v>62869</v>
      </c>
      <c r="B4030" s="143" t="s">
        <v>62870</v>
      </c>
    </row>
    <row r="4031" spans="1:2">
      <c r="A4031" s="143" t="s">
        <v>62871</v>
      </c>
      <c r="B4031" s="143" t="s">
        <v>62872</v>
      </c>
    </row>
    <row r="4032" spans="1:2">
      <c r="A4032" s="143" t="s">
        <v>62873</v>
      </c>
      <c r="B4032" s="143" t="s">
        <v>62874</v>
      </c>
    </row>
    <row r="4033" spans="1:2">
      <c r="A4033" s="143" t="s">
        <v>62875</v>
      </c>
      <c r="B4033" s="143" t="s">
        <v>62876</v>
      </c>
    </row>
    <row r="4034" spans="1:2">
      <c r="A4034" s="143" t="s">
        <v>62877</v>
      </c>
      <c r="B4034" s="143" t="s">
        <v>62878</v>
      </c>
    </row>
    <row r="4035" spans="1:2">
      <c r="A4035" s="143" t="s">
        <v>62879</v>
      </c>
      <c r="B4035" s="143" t="s">
        <v>62880</v>
      </c>
    </row>
    <row r="4036" spans="1:2">
      <c r="A4036" s="143" t="s">
        <v>62881</v>
      </c>
      <c r="B4036" s="143" t="s">
        <v>62882</v>
      </c>
    </row>
    <row r="4037" spans="1:2">
      <c r="A4037" s="143" t="s">
        <v>62883</v>
      </c>
      <c r="B4037" s="143" t="s">
        <v>62884</v>
      </c>
    </row>
    <row r="4038" spans="1:2">
      <c r="A4038" s="143" t="s">
        <v>62885</v>
      </c>
      <c r="B4038" s="143" t="s">
        <v>62886</v>
      </c>
    </row>
    <row r="4039" spans="1:2">
      <c r="A4039" s="143" t="s">
        <v>62887</v>
      </c>
      <c r="B4039" s="143" t="s">
        <v>62888</v>
      </c>
    </row>
    <row r="4040" spans="1:2">
      <c r="A4040" s="143" t="s">
        <v>62889</v>
      </c>
      <c r="B4040" s="143" t="s">
        <v>62890</v>
      </c>
    </row>
    <row r="4041" spans="1:2">
      <c r="A4041" s="143" t="s">
        <v>62891</v>
      </c>
      <c r="B4041" s="143" t="s">
        <v>62892</v>
      </c>
    </row>
    <row r="4042" spans="1:2">
      <c r="A4042" s="143" t="s">
        <v>62893</v>
      </c>
      <c r="B4042" s="143" t="s">
        <v>62894</v>
      </c>
    </row>
    <row r="4043" spans="1:2">
      <c r="A4043" s="143" t="s">
        <v>62895</v>
      </c>
      <c r="B4043" s="143" t="s">
        <v>62896</v>
      </c>
    </row>
    <row r="4044" spans="1:2">
      <c r="A4044" s="143" t="s">
        <v>62897</v>
      </c>
      <c r="B4044" s="143" t="s">
        <v>62898</v>
      </c>
    </row>
    <row r="4045" spans="1:2">
      <c r="A4045" s="143" t="s">
        <v>62899</v>
      </c>
      <c r="B4045" s="143" t="s">
        <v>62900</v>
      </c>
    </row>
    <row r="4046" spans="1:2">
      <c r="A4046" s="143" t="s">
        <v>62901</v>
      </c>
      <c r="B4046" s="143" t="s">
        <v>62902</v>
      </c>
    </row>
    <row r="4047" spans="1:2">
      <c r="A4047" s="143" t="s">
        <v>62903</v>
      </c>
      <c r="B4047" s="151">
        <v>11239</v>
      </c>
    </row>
    <row r="4048" spans="1:2">
      <c r="A4048" s="143" t="s">
        <v>62904</v>
      </c>
      <c r="B4048" s="143" t="s">
        <v>62905</v>
      </c>
    </row>
    <row r="4049" spans="1:2">
      <c r="A4049" s="143" t="s">
        <v>62906</v>
      </c>
      <c r="B4049" s="143" t="s">
        <v>62907</v>
      </c>
    </row>
    <row r="4050" spans="1:2">
      <c r="A4050" s="143" t="s">
        <v>62908</v>
      </c>
      <c r="B4050" s="143" t="s">
        <v>62909</v>
      </c>
    </row>
    <row r="4051" spans="1:2">
      <c r="A4051" s="143" t="s">
        <v>62910</v>
      </c>
      <c r="B4051" s="143" t="s">
        <v>62911</v>
      </c>
    </row>
    <row r="4052" spans="1:2">
      <c r="A4052" s="143" t="s">
        <v>62912</v>
      </c>
      <c r="B4052" s="143" t="s">
        <v>62913</v>
      </c>
    </row>
    <row r="4053" spans="1:2">
      <c r="A4053" s="143" t="s">
        <v>62914</v>
      </c>
      <c r="B4053" s="143" t="s">
        <v>62915</v>
      </c>
    </row>
    <row r="4054" spans="1:2">
      <c r="A4054" s="143" t="s">
        <v>62916</v>
      </c>
      <c r="B4054" s="143" t="s">
        <v>62917</v>
      </c>
    </row>
    <row r="4055" spans="1:2">
      <c r="A4055" s="143" t="s">
        <v>62918</v>
      </c>
      <c r="B4055" s="143" t="s">
        <v>62919</v>
      </c>
    </row>
    <row r="4056" spans="1:2">
      <c r="A4056" s="143" t="s">
        <v>62920</v>
      </c>
      <c r="B4056" s="143" t="s">
        <v>62921</v>
      </c>
    </row>
    <row r="4057" spans="1:2">
      <c r="A4057" s="143" t="s">
        <v>62922</v>
      </c>
      <c r="B4057" s="143" t="s">
        <v>62923</v>
      </c>
    </row>
    <row r="4058" spans="1:2">
      <c r="A4058" s="143" t="s">
        <v>62924</v>
      </c>
      <c r="B4058" s="143" t="s">
        <v>62925</v>
      </c>
    </row>
    <row r="4059" spans="1:2">
      <c r="A4059" s="143" t="s">
        <v>62926</v>
      </c>
      <c r="B4059" s="143" t="s">
        <v>62927</v>
      </c>
    </row>
    <row r="4060" spans="1:2">
      <c r="A4060" s="143" t="s">
        <v>62928</v>
      </c>
      <c r="B4060" s="143" t="s">
        <v>62929</v>
      </c>
    </row>
    <row r="4061" spans="1:2">
      <c r="A4061" s="143" t="s">
        <v>62930</v>
      </c>
      <c r="B4061" s="143" t="s">
        <v>62931</v>
      </c>
    </row>
    <row r="4062" spans="1:2">
      <c r="A4062" s="143" t="s">
        <v>62932</v>
      </c>
      <c r="B4062" s="143" t="s">
        <v>62933</v>
      </c>
    </row>
    <row r="4063" spans="1:2">
      <c r="A4063" s="143" t="s">
        <v>62934</v>
      </c>
      <c r="B4063" s="143" t="s">
        <v>62935</v>
      </c>
    </row>
    <row r="4064" spans="1:2">
      <c r="A4064" s="143" t="s">
        <v>62936</v>
      </c>
      <c r="B4064" s="143" t="s">
        <v>62937</v>
      </c>
    </row>
    <row r="4065" spans="1:2">
      <c r="A4065" s="143" t="s">
        <v>62938</v>
      </c>
      <c r="B4065" s="143" t="s">
        <v>62939</v>
      </c>
    </row>
    <row r="4066" spans="1:2">
      <c r="A4066" s="143" t="s">
        <v>62940</v>
      </c>
      <c r="B4066" s="143" t="s">
        <v>62941</v>
      </c>
    </row>
    <row r="4067" spans="1:2">
      <c r="A4067" s="143" t="s">
        <v>58354</v>
      </c>
      <c r="B4067" s="143" t="s">
        <v>58354</v>
      </c>
    </row>
    <row r="4068" spans="1:2">
      <c r="A4068" s="143" t="s">
        <v>58355</v>
      </c>
      <c r="B4068" s="143" t="s">
        <v>58355</v>
      </c>
    </row>
    <row r="4069" spans="1:2">
      <c r="A4069" s="143" t="s">
        <v>58358</v>
      </c>
      <c r="B4069" s="143" t="s">
        <v>58358</v>
      </c>
    </row>
    <row r="4070" spans="1:2">
      <c r="A4070" s="143" t="s">
        <v>62942</v>
      </c>
      <c r="B4070" s="143" t="s">
        <v>62942</v>
      </c>
    </row>
    <row r="4071" spans="1:2">
      <c r="A4071" s="143" t="s">
        <v>62943</v>
      </c>
      <c r="B4071" s="143" t="s">
        <v>62944</v>
      </c>
    </row>
    <row r="4072" spans="1:2">
      <c r="A4072" s="143" t="s">
        <v>62945</v>
      </c>
      <c r="B4072" s="143" t="s">
        <v>62946</v>
      </c>
    </row>
    <row r="4073" spans="1:2">
      <c r="A4073" s="143" t="s">
        <v>62947</v>
      </c>
      <c r="B4073" s="143" t="s">
        <v>62948</v>
      </c>
    </row>
    <row r="4074" spans="1:2">
      <c r="A4074" s="143" t="s">
        <v>62949</v>
      </c>
      <c r="B4074" s="143" t="s">
        <v>62950</v>
      </c>
    </row>
    <row r="4075" spans="1:2">
      <c r="A4075" s="143" t="s">
        <v>62951</v>
      </c>
      <c r="B4075" s="143" t="s">
        <v>62952</v>
      </c>
    </row>
    <row r="4076" spans="1:2">
      <c r="A4076" s="143" t="s">
        <v>62953</v>
      </c>
      <c r="B4076" s="143" t="s">
        <v>62954</v>
      </c>
    </row>
    <row r="4077" spans="1:2">
      <c r="A4077" s="143" t="s">
        <v>62955</v>
      </c>
      <c r="B4077" s="143" t="s">
        <v>62956</v>
      </c>
    </row>
    <row r="4078" spans="1:2">
      <c r="A4078" s="143" t="s">
        <v>54663</v>
      </c>
      <c r="B4078" s="143" t="s">
        <v>54663</v>
      </c>
    </row>
    <row r="4079" spans="1:2">
      <c r="A4079" s="143" t="s">
        <v>58361</v>
      </c>
      <c r="B4079" s="143" t="s">
        <v>58362</v>
      </c>
    </row>
    <row r="4080" spans="1:2">
      <c r="A4080" s="143" t="s">
        <v>58365</v>
      </c>
      <c r="B4080" s="143" t="s">
        <v>58366</v>
      </c>
    </row>
    <row r="4081" spans="1:2">
      <c r="A4081" s="143" t="s">
        <v>58369</v>
      </c>
      <c r="B4081" s="143" t="s">
        <v>58370</v>
      </c>
    </row>
    <row r="4082" spans="1:2">
      <c r="A4082" s="143" t="s">
        <v>62957</v>
      </c>
      <c r="B4082" s="143" t="s">
        <v>62958</v>
      </c>
    </row>
    <row r="4083" spans="1:2">
      <c r="A4083" s="143" t="s">
        <v>58373</v>
      </c>
      <c r="B4083" s="143" t="s">
        <v>58373</v>
      </c>
    </row>
    <row r="4084" spans="1:2">
      <c r="A4084" s="143" t="s">
        <v>56524</v>
      </c>
      <c r="B4084" s="143" t="s">
        <v>58376</v>
      </c>
    </row>
    <row r="4085" spans="1:2">
      <c r="A4085" s="143" t="s">
        <v>58379</v>
      </c>
      <c r="B4085" s="143" t="s">
        <v>58380</v>
      </c>
    </row>
    <row r="4086" spans="1:2">
      <c r="A4086" s="143" t="s">
        <v>56523</v>
      </c>
      <c r="B4086" s="143" t="s">
        <v>58383</v>
      </c>
    </row>
    <row r="4087" spans="1:2">
      <c r="A4087" s="143" t="s">
        <v>58386</v>
      </c>
      <c r="B4087" s="143" t="s">
        <v>58387</v>
      </c>
    </row>
    <row r="4088" spans="1:2">
      <c r="A4088" s="143" t="s">
        <v>58390</v>
      </c>
      <c r="B4088" s="143" t="s">
        <v>58391</v>
      </c>
    </row>
    <row r="4089" spans="1:2">
      <c r="A4089" s="143" t="s">
        <v>62959</v>
      </c>
      <c r="B4089" s="143" t="s">
        <v>62959</v>
      </c>
    </row>
    <row r="4090" spans="1:2">
      <c r="A4090" s="143" t="s">
        <v>55721</v>
      </c>
      <c r="B4090" s="143" t="s">
        <v>55721</v>
      </c>
    </row>
    <row r="4091" spans="1:2">
      <c r="A4091" s="143" t="s">
        <v>62960</v>
      </c>
      <c r="B4091" s="143" t="s">
        <v>62960</v>
      </c>
    </row>
    <row r="4092" spans="1:2">
      <c r="A4092" s="143" t="s">
        <v>62961</v>
      </c>
      <c r="B4092" s="143" t="s">
        <v>62962</v>
      </c>
    </row>
    <row r="4093" spans="1:2">
      <c r="A4093" s="143" t="s">
        <v>62963</v>
      </c>
      <c r="B4093" s="143" t="s">
        <v>62964</v>
      </c>
    </row>
    <row r="4094" spans="1:2">
      <c r="A4094" s="143" t="s">
        <v>62965</v>
      </c>
      <c r="B4094" s="143" t="s">
        <v>62966</v>
      </c>
    </row>
    <row r="4095" spans="1:2">
      <c r="A4095" s="143" t="s">
        <v>62967</v>
      </c>
      <c r="B4095" s="143" t="s">
        <v>62968</v>
      </c>
    </row>
    <row r="4096" spans="1:2">
      <c r="A4096" s="143" t="s">
        <v>62969</v>
      </c>
      <c r="B4096" s="143" t="s">
        <v>62970</v>
      </c>
    </row>
    <row r="4097" spans="1:2">
      <c r="A4097" s="143" t="s">
        <v>58393</v>
      </c>
      <c r="B4097" s="145">
        <v>46182</v>
      </c>
    </row>
    <row r="4098" spans="1:2">
      <c r="A4098" s="143" t="s">
        <v>58395</v>
      </c>
      <c r="B4098" s="145">
        <v>46277</v>
      </c>
    </row>
    <row r="4099" spans="1:2">
      <c r="A4099" s="143" t="s">
        <v>62971</v>
      </c>
      <c r="B4099" s="143" t="s">
        <v>62972</v>
      </c>
    </row>
    <row r="4100" spans="1:2">
      <c r="A4100" s="143" t="s">
        <v>62973</v>
      </c>
      <c r="B4100" s="143" t="s">
        <v>62973</v>
      </c>
    </row>
    <row r="4101" spans="1:2">
      <c r="A4101" s="143" t="s">
        <v>62974</v>
      </c>
      <c r="B4101" s="143" t="s">
        <v>62975</v>
      </c>
    </row>
    <row r="4102" spans="1:2">
      <c r="A4102" s="143" t="s">
        <v>62976</v>
      </c>
      <c r="B4102" s="143" t="s">
        <v>62976</v>
      </c>
    </row>
    <row r="4103" spans="1:2">
      <c r="A4103" s="143" t="s">
        <v>62977</v>
      </c>
      <c r="B4103" s="143" t="s">
        <v>62977</v>
      </c>
    </row>
    <row r="4104" spans="1:2">
      <c r="A4104" s="143" t="s">
        <v>62978</v>
      </c>
      <c r="B4104" s="143" t="s">
        <v>62978</v>
      </c>
    </row>
    <row r="4105" spans="1:2">
      <c r="A4105" s="143" t="s">
        <v>62979</v>
      </c>
      <c r="B4105" s="143" t="s">
        <v>62980</v>
      </c>
    </row>
    <row r="4106" spans="1:2">
      <c r="A4106" s="143" t="s">
        <v>62981</v>
      </c>
      <c r="B4106" s="143" t="s">
        <v>62982</v>
      </c>
    </row>
    <row r="4107" spans="1:2">
      <c r="A4107" s="143" t="s">
        <v>62983</v>
      </c>
      <c r="B4107" s="143" t="s">
        <v>62984</v>
      </c>
    </row>
    <row r="4108" spans="1:2">
      <c r="A4108" s="143" t="s">
        <v>62985</v>
      </c>
      <c r="B4108" s="143" t="s">
        <v>62986</v>
      </c>
    </row>
    <row r="4109" spans="1:2">
      <c r="A4109" s="143" t="s">
        <v>62987</v>
      </c>
      <c r="B4109" s="143" t="s">
        <v>62988</v>
      </c>
    </row>
    <row r="4110" spans="1:2">
      <c r="A4110" s="143" t="s">
        <v>62989</v>
      </c>
      <c r="B4110" s="143" t="s">
        <v>62990</v>
      </c>
    </row>
    <row r="4111" spans="1:2">
      <c r="A4111" s="143" t="s">
        <v>62991</v>
      </c>
      <c r="B4111" s="143" t="s">
        <v>62992</v>
      </c>
    </row>
    <row r="4112" spans="1:2">
      <c r="A4112" s="143" t="s">
        <v>62993</v>
      </c>
      <c r="B4112" s="143" t="s">
        <v>62994</v>
      </c>
    </row>
    <row r="4113" spans="1:2">
      <c r="A4113" s="143" t="s">
        <v>62995</v>
      </c>
      <c r="B4113" s="143" t="s">
        <v>62996</v>
      </c>
    </row>
    <row r="4114" spans="1:2">
      <c r="A4114" s="143" t="s">
        <v>62997</v>
      </c>
      <c r="B4114" s="143" t="s">
        <v>62998</v>
      </c>
    </row>
    <row r="4115" spans="1:2">
      <c r="A4115" s="143" t="s">
        <v>62999</v>
      </c>
      <c r="B4115" s="143" t="s">
        <v>63000</v>
      </c>
    </row>
    <row r="4116" spans="1:2">
      <c r="A4116" s="143" t="s">
        <v>63001</v>
      </c>
      <c r="B4116" s="143" t="s">
        <v>63002</v>
      </c>
    </row>
    <row r="4117" spans="1:2">
      <c r="A4117" s="143" t="s">
        <v>63003</v>
      </c>
      <c r="B4117" s="143" t="s">
        <v>63004</v>
      </c>
    </row>
    <row r="4118" spans="1:2">
      <c r="A4118" s="143" t="s">
        <v>63005</v>
      </c>
      <c r="B4118" s="149">
        <v>11902</v>
      </c>
    </row>
    <row r="4119" spans="1:2">
      <c r="A4119" s="143" t="s">
        <v>63006</v>
      </c>
      <c r="B4119" s="143" t="s">
        <v>63007</v>
      </c>
    </row>
    <row r="4120" spans="1:2">
      <c r="A4120" s="143" t="s">
        <v>63008</v>
      </c>
      <c r="B4120" s="143" t="s">
        <v>63009</v>
      </c>
    </row>
    <row r="4121" spans="1:2">
      <c r="A4121" s="143" t="s">
        <v>63010</v>
      </c>
      <c r="B4121" s="143" t="s">
        <v>63010</v>
      </c>
    </row>
    <row r="4122" spans="1:2">
      <c r="A4122" s="143" t="s">
        <v>63011</v>
      </c>
      <c r="B4122" s="143" t="s">
        <v>63011</v>
      </c>
    </row>
    <row r="4123" spans="1:2">
      <c r="A4123" s="143" t="s">
        <v>63012</v>
      </c>
      <c r="B4123" s="143" t="s">
        <v>63013</v>
      </c>
    </row>
    <row r="4124" spans="1:2">
      <c r="A4124" s="143" t="s">
        <v>63014</v>
      </c>
      <c r="B4124" s="143" t="s">
        <v>63015</v>
      </c>
    </row>
    <row r="4125" spans="1:2">
      <c r="A4125" s="143" t="s">
        <v>63016</v>
      </c>
      <c r="B4125" s="143" t="s">
        <v>63017</v>
      </c>
    </row>
    <row r="4126" spans="1:2">
      <c r="A4126" s="143" t="s">
        <v>63018</v>
      </c>
      <c r="B4126" s="143" t="s">
        <v>63019</v>
      </c>
    </row>
    <row r="4127" spans="1:2">
      <c r="A4127" s="143" t="s">
        <v>63020</v>
      </c>
      <c r="B4127" s="143" t="s">
        <v>63021</v>
      </c>
    </row>
    <row r="4128" spans="1:2">
      <c r="A4128" s="143" t="s">
        <v>63022</v>
      </c>
      <c r="B4128" s="143" t="s">
        <v>63023</v>
      </c>
    </row>
    <row r="4129" spans="1:2">
      <c r="A4129" s="143" t="s">
        <v>63024</v>
      </c>
      <c r="B4129" s="143" t="s">
        <v>63024</v>
      </c>
    </row>
    <row r="4130" spans="1:2">
      <c r="A4130" s="143" t="s">
        <v>56389</v>
      </c>
      <c r="B4130" s="143" t="s">
        <v>56389</v>
      </c>
    </row>
    <row r="4131" spans="1:2">
      <c r="A4131" s="143" t="s">
        <v>63025</v>
      </c>
      <c r="B4131" s="143" t="s">
        <v>63026</v>
      </c>
    </row>
    <row r="4132" spans="1:2">
      <c r="A4132" s="143" t="s">
        <v>63027</v>
      </c>
      <c r="B4132" s="143" t="s">
        <v>63027</v>
      </c>
    </row>
    <row r="4133" spans="1:2">
      <c r="A4133" s="143" t="s">
        <v>58397</v>
      </c>
      <c r="B4133" s="143" t="s">
        <v>58397</v>
      </c>
    </row>
    <row r="4134" spans="1:2">
      <c r="A4134" s="143" t="s">
        <v>63028</v>
      </c>
      <c r="B4134" s="143" t="s">
        <v>63028</v>
      </c>
    </row>
    <row r="4135" spans="1:2">
      <c r="A4135" s="143" t="s">
        <v>63029</v>
      </c>
      <c r="B4135" s="143" t="s">
        <v>63030</v>
      </c>
    </row>
    <row r="4136" spans="1:2">
      <c r="A4136" s="143" t="s">
        <v>55717</v>
      </c>
      <c r="B4136" s="143" t="s">
        <v>55717</v>
      </c>
    </row>
    <row r="4137" spans="1:2">
      <c r="A4137" s="143" t="s">
        <v>63031</v>
      </c>
      <c r="B4137" s="143" t="s">
        <v>63032</v>
      </c>
    </row>
    <row r="4138" spans="1:2">
      <c r="A4138" s="143" t="s">
        <v>63033</v>
      </c>
      <c r="B4138" s="143" t="s">
        <v>63034</v>
      </c>
    </row>
    <row r="4139" spans="1:2">
      <c r="A4139" s="143" t="s">
        <v>63035</v>
      </c>
      <c r="B4139" s="143" t="s">
        <v>63036</v>
      </c>
    </row>
    <row r="4140" spans="1:2">
      <c r="A4140" s="143" t="s">
        <v>63037</v>
      </c>
      <c r="B4140" s="143" t="s">
        <v>63038</v>
      </c>
    </row>
    <row r="4141" spans="1:2">
      <c r="A4141" s="143" t="s">
        <v>63039</v>
      </c>
      <c r="B4141" s="143" t="s">
        <v>63040</v>
      </c>
    </row>
    <row r="4142" spans="1:2">
      <c r="A4142" s="143" t="s">
        <v>63041</v>
      </c>
      <c r="B4142" s="143" t="s">
        <v>63042</v>
      </c>
    </row>
    <row r="4143" spans="1:2">
      <c r="A4143" s="143" t="s">
        <v>63043</v>
      </c>
      <c r="B4143" s="143" t="s">
        <v>63043</v>
      </c>
    </row>
    <row r="4144" spans="1:2">
      <c r="A4144" s="143" t="s">
        <v>63044</v>
      </c>
      <c r="B4144" s="143" t="s">
        <v>63045</v>
      </c>
    </row>
    <row r="4145" spans="1:2">
      <c r="A4145" s="143" t="s">
        <v>63046</v>
      </c>
      <c r="B4145" s="143" t="s">
        <v>63046</v>
      </c>
    </row>
    <row r="4146" spans="1:2">
      <c r="A4146" s="143" t="s">
        <v>63047</v>
      </c>
      <c r="B4146" s="149">
        <v>29738</v>
      </c>
    </row>
    <row r="4147" spans="1:2">
      <c r="A4147" s="143" t="s">
        <v>63048</v>
      </c>
      <c r="B4147" s="149">
        <v>29799</v>
      </c>
    </row>
    <row r="4148" spans="1:2">
      <c r="A4148" s="143" t="s">
        <v>63049</v>
      </c>
      <c r="B4148" s="149">
        <v>29860</v>
      </c>
    </row>
    <row r="4149" spans="1:2">
      <c r="A4149" s="143" t="s">
        <v>63050</v>
      </c>
      <c r="B4149" s="149">
        <v>29921</v>
      </c>
    </row>
    <row r="4150" spans="1:2">
      <c r="A4150" s="143" t="s">
        <v>63051</v>
      </c>
      <c r="B4150" s="143" t="s">
        <v>63052</v>
      </c>
    </row>
    <row r="4151" spans="1:2">
      <c r="A4151" s="143" t="s">
        <v>63053</v>
      </c>
      <c r="B4151" s="143" t="s">
        <v>63054</v>
      </c>
    </row>
    <row r="4152" spans="1:2">
      <c r="A4152" s="143" t="s">
        <v>63055</v>
      </c>
      <c r="B4152" s="143" t="s">
        <v>63056</v>
      </c>
    </row>
    <row r="4153" spans="1:2">
      <c r="A4153" s="143" t="s">
        <v>63057</v>
      </c>
      <c r="B4153" s="143" t="s">
        <v>63058</v>
      </c>
    </row>
    <row r="4154" spans="1:2">
      <c r="A4154" s="143" t="s">
        <v>63059</v>
      </c>
      <c r="B4154" s="143" t="s">
        <v>63060</v>
      </c>
    </row>
    <row r="4155" spans="1:2">
      <c r="A4155" s="143" t="s">
        <v>63061</v>
      </c>
      <c r="B4155" s="143" t="s">
        <v>63062</v>
      </c>
    </row>
    <row r="4156" spans="1:2">
      <c r="A4156" s="143" t="s">
        <v>63063</v>
      </c>
      <c r="B4156" s="143" t="s">
        <v>63064</v>
      </c>
    </row>
    <row r="4157" spans="1:2">
      <c r="A4157" s="143" t="s">
        <v>63065</v>
      </c>
      <c r="B4157" s="143" t="s">
        <v>63066</v>
      </c>
    </row>
    <row r="4158" spans="1:2">
      <c r="A4158" s="143" t="s">
        <v>63067</v>
      </c>
      <c r="B4158" s="143" t="s">
        <v>63068</v>
      </c>
    </row>
    <row r="4159" spans="1:2">
      <c r="A4159" s="143" t="s">
        <v>63069</v>
      </c>
      <c r="B4159" s="143" t="s">
        <v>63070</v>
      </c>
    </row>
    <row r="4160" spans="1:2">
      <c r="A4160" s="143" t="s">
        <v>63071</v>
      </c>
      <c r="B4160" s="143" t="s">
        <v>63072</v>
      </c>
    </row>
    <row r="4161" spans="1:2">
      <c r="A4161" s="143" t="s">
        <v>63073</v>
      </c>
      <c r="B4161" s="143" t="s">
        <v>63074</v>
      </c>
    </row>
    <row r="4162" spans="1:2">
      <c r="A4162" s="143" t="s">
        <v>63075</v>
      </c>
      <c r="B4162" s="143" t="s">
        <v>63076</v>
      </c>
    </row>
    <row r="4163" spans="1:2">
      <c r="A4163" s="143" t="s">
        <v>63077</v>
      </c>
      <c r="B4163" s="143" t="s">
        <v>63078</v>
      </c>
    </row>
    <row r="4164" spans="1:2">
      <c r="A4164" s="143" t="s">
        <v>63079</v>
      </c>
      <c r="B4164" s="143" t="s">
        <v>63080</v>
      </c>
    </row>
    <row r="4165" spans="1:2">
      <c r="A4165" s="143" t="s">
        <v>63081</v>
      </c>
      <c r="B4165" s="143" t="s">
        <v>63082</v>
      </c>
    </row>
    <row r="4166" spans="1:2">
      <c r="A4166" s="143" t="s">
        <v>63083</v>
      </c>
      <c r="B4166" s="143" t="s">
        <v>63084</v>
      </c>
    </row>
    <row r="4167" spans="1:2">
      <c r="A4167" s="143" t="s">
        <v>63085</v>
      </c>
      <c r="B4167" s="143" t="s">
        <v>63086</v>
      </c>
    </row>
    <row r="4168" spans="1:2">
      <c r="A4168" s="143" t="s">
        <v>63087</v>
      </c>
      <c r="B4168" s="143" t="s">
        <v>63088</v>
      </c>
    </row>
    <row r="4169" spans="1:2">
      <c r="A4169" s="143" t="s">
        <v>63089</v>
      </c>
      <c r="B4169" s="143" t="s">
        <v>63090</v>
      </c>
    </row>
    <row r="4170" spans="1:2">
      <c r="A4170" s="143" t="s">
        <v>63091</v>
      </c>
      <c r="B4170" s="143" t="s">
        <v>63092</v>
      </c>
    </row>
    <row r="4171" spans="1:2">
      <c r="A4171" s="143" t="s">
        <v>63093</v>
      </c>
      <c r="B4171" s="143" t="s">
        <v>63094</v>
      </c>
    </row>
    <row r="4172" spans="1:2">
      <c r="A4172" s="143" t="s">
        <v>63095</v>
      </c>
      <c r="B4172" s="143" t="s">
        <v>63096</v>
      </c>
    </row>
    <row r="4173" spans="1:2">
      <c r="A4173" s="143" t="s">
        <v>63097</v>
      </c>
      <c r="B4173" s="143" t="s">
        <v>63097</v>
      </c>
    </row>
    <row r="4174" spans="1:2">
      <c r="A4174" s="143" t="s">
        <v>55724</v>
      </c>
      <c r="B4174" s="143" t="s">
        <v>1524</v>
      </c>
    </row>
    <row r="4175" spans="1:2">
      <c r="A4175" s="143" t="s">
        <v>63098</v>
      </c>
      <c r="B4175" s="143" t="s">
        <v>63099</v>
      </c>
    </row>
    <row r="4176" spans="1:2">
      <c r="A4176" s="143" t="s">
        <v>63100</v>
      </c>
      <c r="B4176" s="143" t="s">
        <v>63101</v>
      </c>
    </row>
    <row r="4177" spans="1:2">
      <c r="A4177" s="143" t="s">
        <v>63102</v>
      </c>
      <c r="B4177" s="143" t="s">
        <v>63103</v>
      </c>
    </row>
    <row r="4178" spans="1:2">
      <c r="A4178" s="143" t="s">
        <v>63104</v>
      </c>
      <c r="B4178" s="143" t="s">
        <v>63105</v>
      </c>
    </row>
    <row r="4179" spans="1:2">
      <c r="A4179" s="143" t="s">
        <v>63106</v>
      </c>
      <c r="B4179" s="143" t="s">
        <v>63107</v>
      </c>
    </row>
    <row r="4180" spans="1:2">
      <c r="A4180" s="143" t="s">
        <v>63108</v>
      </c>
      <c r="B4180" s="143" t="s">
        <v>63109</v>
      </c>
    </row>
    <row r="4181" spans="1:2">
      <c r="A4181" s="143" t="s">
        <v>63110</v>
      </c>
      <c r="B4181" s="143" t="s">
        <v>63111</v>
      </c>
    </row>
    <row r="4182" spans="1:2">
      <c r="A4182" s="143" t="s">
        <v>63112</v>
      </c>
      <c r="B4182" s="143" t="s">
        <v>63113</v>
      </c>
    </row>
    <row r="4183" spans="1:2">
      <c r="A4183" s="143" t="s">
        <v>63114</v>
      </c>
      <c r="B4183" s="143" t="s">
        <v>63115</v>
      </c>
    </row>
    <row r="4184" spans="1:2">
      <c r="A4184" s="143" t="s">
        <v>63116</v>
      </c>
      <c r="B4184" s="143" t="s">
        <v>63117</v>
      </c>
    </row>
    <row r="4185" spans="1:2">
      <c r="A4185" s="143" t="s">
        <v>63118</v>
      </c>
      <c r="B4185" s="143" t="s">
        <v>63119</v>
      </c>
    </row>
    <row r="4186" spans="1:2">
      <c r="A4186" s="143" t="s">
        <v>63120</v>
      </c>
      <c r="B4186" s="143" t="s">
        <v>63121</v>
      </c>
    </row>
    <row r="4187" spans="1:2">
      <c r="A4187" s="143" t="s">
        <v>63122</v>
      </c>
      <c r="B4187" s="143" t="s">
        <v>63123</v>
      </c>
    </row>
    <row r="4188" spans="1:2">
      <c r="A4188" s="143" t="s">
        <v>63124</v>
      </c>
      <c r="B4188" s="143" t="s">
        <v>63125</v>
      </c>
    </row>
    <row r="4189" spans="1:2">
      <c r="A4189" s="143" t="s">
        <v>63126</v>
      </c>
      <c r="B4189" s="143" t="s">
        <v>63127</v>
      </c>
    </row>
    <row r="4190" spans="1:2">
      <c r="A4190" s="143" t="s">
        <v>63128</v>
      </c>
      <c r="B4190" s="143" t="s">
        <v>63129</v>
      </c>
    </row>
    <row r="4191" spans="1:2">
      <c r="A4191" s="143" t="s">
        <v>63130</v>
      </c>
      <c r="B4191" s="143" t="s">
        <v>63131</v>
      </c>
    </row>
    <row r="4192" spans="1:2">
      <c r="A4192" s="143" t="s">
        <v>63132</v>
      </c>
      <c r="B4192" s="143" t="s">
        <v>63133</v>
      </c>
    </row>
    <row r="4193" spans="1:2">
      <c r="A4193" s="143" t="s">
        <v>63134</v>
      </c>
      <c r="B4193" s="143" t="s">
        <v>63135</v>
      </c>
    </row>
    <row r="4194" spans="1:2">
      <c r="A4194" s="143" t="s">
        <v>63136</v>
      </c>
      <c r="B4194" s="143" t="s">
        <v>63137</v>
      </c>
    </row>
    <row r="4195" spans="1:2">
      <c r="A4195" s="143" t="s">
        <v>63138</v>
      </c>
      <c r="B4195" s="143" t="s">
        <v>63139</v>
      </c>
    </row>
    <row r="4196" spans="1:2">
      <c r="A4196" s="143" t="s">
        <v>63140</v>
      </c>
      <c r="B4196" s="143" t="s">
        <v>63141</v>
      </c>
    </row>
    <row r="4197" spans="1:2">
      <c r="A4197" s="143" t="s">
        <v>63142</v>
      </c>
      <c r="B4197" s="143" t="s">
        <v>63143</v>
      </c>
    </row>
    <row r="4198" spans="1:2">
      <c r="A4198" s="143" t="s">
        <v>63144</v>
      </c>
      <c r="B4198" s="143" t="s">
        <v>63145</v>
      </c>
    </row>
    <row r="4199" spans="1:2">
      <c r="A4199" s="143" t="s">
        <v>63146</v>
      </c>
      <c r="B4199" s="143" t="s">
        <v>63147</v>
      </c>
    </row>
    <row r="4200" spans="1:2">
      <c r="A4200" s="143" t="s">
        <v>63148</v>
      </c>
      <c r="B4200" s="143" t="s">
        <v>63149</v>
      </c>
    </row>
    <row r="4201" spans="1:2">
      <c r="A4201" s="143" t="s">
        <v>63150</v>
      </c>
      <c r="B4201" s="143" t="s">
        <v>63151</v>
      </c>
    </row>
    <row r="4202" spans="1:2">
      <c r="A4202" s="143" t="s">
        <v>63152</v>
      </c>
      <c r="B4202" s="143" t="s">
        <v>63153</v>
      </c>
    </row>
    <row r="4203" spans="1:2">
      <c r="A4203" s="143" t="s">
        <v>63154</v>
      </c>
      <c r="B4203" s="143" t="s">
        <v>63155</v>
      </c>
    </row>
    <row r="4204" spans="1:2">
      <c r="A4204" s="143" t="s">
        <v>63156</v>
      </c>
      <c r="B4204" s="143" t="s">
        <v>63157</v>
      </c>
    </row>
    <row r="4205" spans="1:2">
      <c r="A4205" s="143" t="s">
        <v>63158</v>
      </c>
      <c r="B4205" s="143" t="s">
        <v>63159</v>
      </c>
    </row>
    <row r="4206" spans="1:2">
      <c r="A4206" s="143" t="s">
        <v>63160</v>
      </c>
      <c r="B4206" s="143" t="s">
        <v>63161</v>
      </c>
    </row>
    <row r="4207" spans="1:2">
      <c r="A4207" s="143" t="s">
        <v>63162</v>
      </c>
      <c r="B4207" s="143" t="s">
        <v>63163</v>
      </c>
    </row>
    <row r="4208" spans="1:2">
      <c r="A4208" s="143" t="s">
        <v>63164</v>
      </c>
      <c r="B4208" s="143" t="s">
        <v>63165</v>
      </c>
    </row>
    <row r="4209" spans="1:2">
      <c r="A4209" s="143" t="s">
        <v>63166</v>
      </c>
      <c r="B4209" s="143" t="s">
        <v>63167</v>
      </c>
    </row>
    <row r="4210" spans="1:2">
      <c r="A4210" s="143" t="s">
        <v>63168</v>
      </c>
      <c r="B4210" s="143" t="s">
        <v>63169</v>
      </c>
    </row>
    <row r="4211" spans="1:2">
      <c r="A4211" s="143" t="s">
        <v>63170</v>
      </c>
      <c r="B4211" s="143" t="s">
        <v>63171</v>
      </c>
    </row>
    <row r="4212" spans="1:2">
      <c r="A4212" s="143" t="s">
        <v>63172</v>
      </c>
      <c r="B4212" s="143" t="s">
        <v>63173</v>
      </c>
    </row>
    <row r="4213" spans="1:2">
      <c r="A4213" s="143" t="s">
        <v>63174</v>
      </c>
      <c r="B4213" s="143" t="s">
        <v>63175</v>
      </c>
    </row>
    <row r="4214" spans="1:2">
      <c r="A4214" s="143" t="s">
        <v>63176</v>
      </c>
      <c r="B4214" s="143" t="s">
        <v>63177</v>
      </c>
    </row>
    <row r="4215" spans="1:2">
      <c r="A4215" s="143" t="s">
        <v>63178</v>
      </c>
      <c r="B4215" s="143" t="s">
        <v>63179</v>
      </c>
    </row>
    <row r="4216" spans="1:2">
      <c r="A4216" s="143" t="s">
        <v>63180</v>
      </c>
      <c r="B4216" s="143" t="s">
        <v>63180</v>
      </c>
    </row>
    <row r="4217" spans="1:2">
      <c r="A4217" s="143" t="s">
        <v>63181</v>
      </c>
      <c r="B4217" s="143" t="s">
        <v>63182</v>
      </c>
    </row>
    <row r="4218" spans="1:2">
      <c r="A4218" s="143" t="s">
        <v>63183</v>
      </c>
      <c r="B4218" s="143" t="s">
        <v>63184</v>
      </c>
    </row>
    <row r="4219" spans="1:2">
      <c r="A4219" s="143" t="s">
        <v>63185</v>
      </c>
      <c r="B4219" s="143" t="s">
        <v>63186</v>
      </c>
    </row>
    <row r="4220" spans="1:2">
      <c r="A4220" s="143" t="s">
        <v>63187</v>
      </c>
      <c r="B4220" s="143" t="s">
        <v>63188</v>
      </c>
    </row>
    <row r="4221" spans="1:2">
      <c r="A4221" s="143" t="s">
        <v>63189</v>
      </c>
      <c r="B4221" s="143" t="s">
        <v>63190</v>
      </c>
    </row>
    <row r="4222" spans="1:2">
      <c r="A4222" s="143" t="s">
        <v>63191</v>
      </c>
      <c r="B4222" s="143" t="s">
        <v>63192</v>
      </c>
    </row>
    <row r="4223" spans="1:2">
      <c r="A4223" s="143" t="s">
        <v>63193</v>
      </c>
      <c r="B4223" s="143" t="s">
        <v>63194</v>
      </c>
    </row>
    <row r="4224" spans="1:2">
      <c r="A4224" s="143" t="s">
        <v>63195</v>
      </c>
      <c r="B4224" s="143" t="s">
        <v>63195</v>
      </c>
    </row>
    <row r="4225" spans="1:2">
      <c r="A4225" s="143" t="s">
        <v>63196</v>
      </c>
      <c r="B4225" s="143" t="s">
        <v>63197</v>
      </c>
    </row>
    <row r="4226" spans="1:2">
      <c r="A4226" s="143" t="s">
        <v>63198</v>
      </c>
      <c r="B4226" s="143" t="s">
        <v>63199</v>
      </c>
    </row>
    <row r="4227" spans="1:2">
      <c r="A4227" s="143" t="s">
        <v>63200</v>
      </c>
      <c r="B4227" s="143" t="s">
        <v>63201</v>
      </c>
    </row>
    <row r="4228" spans="1:2">
      <c r="A4228" s="143" t="s">
        <v>63202</v>
      </c>
      <c r="B4228" s="143" t="s">
        <v>63202</v>
      </c>
    </row>
    <row r="4229" spans="1:2">
      <c r="A4229" s="143" t="s">
        <v>63203</v>
      </c>
      <c r="B4229" s="143" t="s">
        <v>63204</v>
      </c>
    </row>
    <row r="4230" spans="1:2">
      <c r="A4230" s="143" t="s">
        <v>63205</v>
      </c>
      <c r="B4230" s="143" t="s">
        <v>63206</v>
      </c>
    </row>
    <row r="4231" spans="1:2">
      <c r="A4231" s="143" t="s">
        <v>56235</v>
      </c>
      <c r="B4231" s="143" t="s">
        <v>63207</v>
      </c>
    </row>
    <row r="4232" spans="1:2">
      <c r="A4232" s="143" t="s">
        <v>63208</v>
      </c>
      <c r="B4232" s="143" t="s">
        <v>63209</v>
      </c>
    </row>
    <row r="4233" spans="1:2">
      <c r="A4233" s="143" t="s">
        <v>63210</v>
      </c>
      <c r="B4233" s="143" t="s">
        <v>63211</v>
      </c>
    </row>
    <row r="4234" spans="1:2">
      <c r="A4234" s="143" t="s">
        <v>63212</v>
      </c>
      <c r="B4234" s="143" t="s">
        <v>63213</v>
      </c>
    </row>
    <row r="4235" spans="1:2">
      <c r="A4235" s="143" t="s">
        <v>63214</v>
      </c>
      <c r="B4235" s="143" t="s">
        <v>63215</v>
      </c>
    </row>
    <row r="4236" spans="1:2">
      <c r="A4236" s="143" t="s">
        <v>63216</v>
      </c>
      <c r="B4236" s="143" t="s">
        <v>63217</v>
      </c>
    </row>
    <row r="4237" spans="1:2">
      <c r="A4237" s="143" t="s">
        <v>63218</v>
      </c>
      <c r="B4237" s="143" t="s">
        <v>63218</v>
      </c>
    </row>
    <row r="4238" spans="1:2">
      <c r="A4238" s="143" t="s">
        <v>63219</v>
      </c>
      <c r="B4238" s="143" t="s">
        <v>63219</v>
      </c>
    </row>
    <row r="4239" spans="1:2">
      <c r="A4239" s="143" t="s">
        <v>63220</v>
      </c>
      <c r="B4239" s="143" t="s">
        <v>63220</v>
      </c>
    </row>
    <row r="4240" spans="1:2">
      <c r="A4240" s="143" t="s">
        <v>63221</v>
      </c>
      <c r="B4240" s="143" t="s">
        <v>63221</v>
      </c>
    </row>
    <row r="4241" spans="1:2">
      <c r="A4241" s="143" t="s">
        <v>63222</v>
      </c>
      <c r="B4241" s="143" t="s">
        <v>63223</v>
      </c>
    </row>
    <row r="4242" spans="1:2">
      <c r="A4242" s="143" t="s">
        <v>63224</v>
      </c>
      <c r="B4242" s="143" t="s">
        <v>63225</v>
      </c>
    </row>
    <row r="4243" spans="1:2">
      <c r="A4243" s="143" t="s">
        <v>63226</v>
      </c>
      <c r="B4243" s="143" t="s">
        <v>63227</v>
      </c>
    </row>
    <row r="4244" spans="1:2">
      <c r="A4244" s="143" t="s">
        <v>63228</v>
      </c>
      <c r="B4244" s="143" t="s">
        <v>63229</v>
      </c>
    </row>
    <row r="4245" spans="1:2">
      <c r="A4245" s="143" t="s">
        <v>63230</v>
      </c>
      <c r="B4245" s="143" t="s">
        <v>63231</v>
      </c>
    </row>
    <row r="4246" spans="1:2">
      <c r="A4246" s="143" t="s">
        <v>63232</v>
      </c>
      <c r="B4246" s="143" t="s">
        <v>63233</v>
      </c>
    </row>
    <row r="4247" spans="1:2">
      <c r="A4247" s="143" t="s">
        <v>63234</v>
      </c>
      <c r="B4247" s="143" t="s">
        <v>63235</v>
      </c>
    </row>
    <row r="4248" spans="1:2">
      <c r="A4248" s="143" t="s">
        <v>63236</v>
      </c>
      <c r="B4248" s="143" t="s">
        <v>63237</v>
      </c>
    </row>
    <row r="4249" spans="1:2">
      <c r="A4249" s="143" t="s">
        <v>63238</v>
      </c>
      <c r="B4249" s="143" t="s">
        <v>63239</v>
      </c>
    </row>
    <row r="4250" spans="1:2">
      <c r="A4250" s="143" t="s">
        <v>63240</v>
      </c>
      <c r="B4250" s="143" t="s">
        <v>63241</v>
      </c>
    </row>
    <row r="4251" spans="1:2">
      <c r="A4251" s="143" t="s">
        <v>63242</v>
      </c>
      <c r="B4251" s="143" t="s">
        <v>63243</v>
      </c>
    </row>
    <row r="4252" spans="1:2">
      <c r="A4252" s="143" t="s">
        <v>63244</v>
      </c>
      <c r="B4252" s="143" t="s">
        <v>63245</v>
      </c>
    </row>
    <row r="4253" spans="1:2">
      <c r="A4253" s="143" t="s">
        <v>63246</v>
      </c>
      <c r="B4253" s="143" t="s">
        <v>63247</v>
      </c>
    </row>
    <row r="4254" spans="1:2">
      <c r="A4254" s="143" t="s">
        <v>58399</v>
      </c>
      <c r="B4254" s="143" t="s">
        <v>58400</v>
      </c>
    </row>
    <row r="4255" spans="1:2">
      <c r="A4255" s="143" t="s">
        <v>63248</v>
      </c>
      <c r="B4255" s="143" t="s">
        <v>63249</v>
      </c>
    </row>
    <row r="4256" spans="1:2">
      <c r="A4256" s="143" t="s">
        <v>63250</v>
      </c>
      <c r="B4256" s="143" t="s">
        <v>63251</v>
      </c>
    </row>
    <row r="4257" spans="1:2">
      <c r="A4257" s="143" t="s">
        <v>63252</v>
      </c>
      <c r="B4257" s="143" t="s">
        <v>63253</v>
      </c>
    </row>
    <row r="4258" spans="1:2">
      <c r="A4258" s="143" t="s">
        <v>28923</v>
      </c>
      <c r="B4258" s="143" t="s">
        <v>63254</v>
      </c>
    </row>
    <row r="4259" spans="1:2">
      <c r="A4259" s="143" t="s">
        <v>63255</v>
      </c>
      <c r="B4259" s="143" t="s">
        <v>63256</v>
      </c>
    </row>
    <row r="4260" spans="1:2">
      <c r="A4260" s="143" t="s">
        <v>63257</v>
      </c>
      <c r="B4260" s="143" t="s">
        <v>63258</v>
      </c>
    </row>
    <row r="4261" spans="1:2">
      <c r="A4261" s="143" t="s">
        <v>63259</v>
      </c>
      <c r="B4261" s="143" t="s">
        <v>63260</v>
      </c>
    </row>
    <row r="4262" spans="1:2">
      <c r="A4262" s="143" t="s">
        <v>63261</v>
      </c>
      <c r="B4262" s="143" t="s">
        <v>63262</v>
      </c>
    </row>
    <row r="4263" spans="1:2">
      <c r="A4263" s="143" t="s">
        <v>63263</v>
      </c>
      <c r="B4263" s="143" t="s">
        <v>63264</v>
      </c>
    </row>
    <row r="4264" spans="1:2">
      <c r="A4264" s="143" t="s">
        <v>63265</v>
      </c>
      <c r="B4264" s="143" t="s">
        <v>63266</v>
      </c>
    </row>
    <row r="4265" spans="1:2">
      <c r="A4265" s="143" t="s">
        <v>63267</v>
      </c>
      <c r="B4265" s="143" t="s">
        <v>63268</v>
      </c>
    </row>
    <row r="4266" spans="1:2">
      <c r="A4266" s="143" t="s">
        <v>63269</v>
      </c>
      <c r="B4266" s="143" t="s">
        <v>63270</v>
      </c>
    </row>
    <row r="4267" spans="1:2">
      <c r="A4267" s="143" t="s">
        <v>63271</v>
      </c>
      <c r="B4267" s="143" t="s">
        <v>63272</v>
      </c>
    </row>
    <row r="4268" spans="1:2">
      <c r="A4268" s="143" t="s">
        <v>63273</v>
      </c>
      <c r="B4268" s="143" t="s">
        <v>63274</v>
      </c>
    </row>
    <row r="4269" spans="1:2">
      <c r="A4269" s="143" t="s">
        <v>63275</v>
      </c>
      <c r="B4269" s="143" t="s">
        <v>63276</v>
      </c>
    </row>
    <row r="4270" spans="1:2">
      <c r="A4270" s="143" t="s">
        <v>63277</v>
      </c>
      <c r="B4270" s="143" t="s">
        <v>63278</v>
      </c>
    </row>
    <row r="4271" spans="1:2">
      <c r="A4271" s="143" t="s">
        <v>63279</v>
      </c>
      <c r="B4271" s="143" t="s">
        <v>63280</v>
      </c>
    </row>
    <row r="4272" spans="1:2">
      <c r="A4272" s="143" t="s">
        <v>63281</v>
      </c>
      <c r="B4272" s="143" t="s">
        <v>63282</v>
      </c>
    </row>
    <row r="4273" spans="1:2">
      <c r="A4273" s="143" t="s">
        <v>63283</v>
      </c>
      <c r="B4273" s="143" t="s">
        <v>63284</v>
      </c>
    </row>
    <row r="4274" spans="1:2">
      <c r="A4274" s="143" t="s">
        <v>63285</v>
      </c>
      <c r="B4274" s="143" t="s">
        <v>63286</v>
      </c>
    </row>
    <row r="4275" spans="1:2">
      <c r="A4275" s="143" t="s">
        <v>54665</v>
      </c>
      <c r="B4275" s="143" t="s">
        <v>54665</v>
      </c>
    </row>
    <row r="4276" spans="1:2">
      <c r="A4276" s="143" t="s">
        <v>63287</v>
      </c>
      <c r="B4276" s="143" t="s">
        <v>63287</v>
      </c>
    </row>
    <row r="4277" spans="1:2">
      <c r="A4277" s="143" t="s">
        <v>58493</v>
      </c>
      <c r="B4277" s="143" t="s">
        <v>58493</v>
      </c>
    </row>
    <row r="4278" spans="1:2">
      <c r="A4278" s="143" t="s">
        <v>63288</v>
      </c>
      <c r="B4278" s="143" t="s">
        <v>63289</v>
      </c>
    </row>
    <row r="4279" spans="1:2">
      <c r="A4279" s="143" t="s">
        <v>58502</v>
      </c>
      <c r="B4279" s="143" t="s">
        <v>58502</v>
      </c>
    </row>
    <row r="4280" spans="1:2">
      <c r="A4280" s="143" t="s">
        <v>58505</v>
      </c>
      <c r="B4280" s="143" t="s">
        <v>58505</v>
      </c>
    </row>
    <row r="4281" spans="1:2">
      <c r="A4281" s="143" t="s">
        <v>63290</v>
      </c>
      <c r="B4281" s="143" t="s">
        <v>63291</v>
      </c>
    </row>
    <row r="4282" spans="1:2">
      <c r="A4282" s="143" t="s">
        <v>63292</v>
      </c>
      <c r="B4282" s="143" t="s">
        <v>63293</v>
      </c>
    </row>
    <row r="4283" spans="1:2">
      <c r="A4283" s="143" t="s">
        <v>63294</v>
      </c>
      <c r="B4283" s="143" t="s">
        <v>63295</v>
      </c>
    </row>
    <row r="4284" spans="1:2">
      <c r="A4284" s="143" t="s">
        <v>63296</v>
      </c>
      <c r="B4284" s="143" t="s">
        <v>63297</v>
      </c>
    </row>
    <row r="4285" spans="1:2">
      <c r="A4285" s="143" t="s">
        <v>63298</v>
      </c>
      <c r="B4285" s="143" t="s">
        <v>63299</v>
      </c>
    </row>
    <row r="4286" spans="1:2">
      <c r="A4286" s="143" t="s">
        <v>63300</v>
      </c>
      <c r="B4286" s="143" t="s">
        <v>63301</v>
      </c>
    </row>
    <row r="4287" spans="1:2">
      <c r="A4287" s="143" t="s">
        <v>63302</v>
      </c>
      <c r="B4287" s="143" t="s">
        <v>63303</v>
      </c>
    </row>
    <row r="4288" spans="1:2">
      <c r="A4288" s="143" t="s">
        <v>63304</v>
      </c>
      <c r="B4288" s="143" t="s">
        <v>63305</v>
      </c>
    </row>
    <row r="4289" spans="1:2">
      <c r="A4289" s="143" t="s">
        <v>63306</v>
      </c>
      <c r="B4289" s="143" t="s">
        <v>63306</v>
      </c>
    </row>
    <row r="4290" spans="1:2">
      <c r="A4290" s="143" t="s">
        <v>58403</v>
      </c>
      <c r="B4290" s="143" t="s">
        <v>58404</v>
      </c>
    </row>
    <row r="4291" spans="1:2">
      <c r="A4291" s="143" t="s">
        <v>63307</v>
      </c>
      <c r="B4291" s="143" t="s">
        <v>63307</v>
      </c>
    </row>
    <row r="4292" spans="1:2">
      <c r="A4292" s="143" t="s">
        <v>63308</v>
      </c>
      <c r="B4292" s="143" t="s">
        <v>63308</v>
      </c>
    </row>
    <row r="4293" spans="1:2">
      <c r="A4293" s="143" t="s">
        <v>63309</v>
      </c>
      <c r="B4293" s="143" t="s">
        <v>63310</v>
      </c>
    </row>
    <row r="4294" spans="1:2">
      <c r="A4294" s="143" t="s">
        <v>63311</v>
      </c>
      <c r="B4294" s="143" t="s">
        <v>63312</v>
      </c>
    </row>
    <row r="4295" spans="1:2">
      <c r="A4295" s="143" t="s">
        <v>63313</v>
      </c>
      <c r="B4295" s="143" t="s">
        <v>63314</v>
      </c>
    </row>
    <row r="4296" spans="1:2">
      <c r="A4296" s="143" t="s">
        <v>63315</v>
      </c>
      <c r="B4296" s="143" t="s">
        <v>63316</v>
      </c>
    </row>
    <row r="4297" spans="1:2">
      <c r="A4297" s="143" t="s">
        <v>63317</v>
      </c>
      <c r="B4297" s="143" t="s">
        <v>63318</v>
      </c>
    </row>
    <row r="4298" spans="1:2">
      <c r="A4298" s="143" t="s">
        <v>63319</v>
      </c>
      <c r="B4298" s="143" t="s">
        <v>63320</v>
      </c>
    </row>
    <row r="4299" spans="1:2">
      <c r="A4299" s="143" t="s">
        <v>63321</v>
      </c>
      <c r="B4299" s="143" t="s">
        <v>63322</v>
      </c>
    </row>
    <row r="4300" spans="1:2">
      <c r="A4300" s="143" t="s">
        <v>63323</v>
      </c>
      <c r="B4300" s="143" t="s">
        <v>63324</v>
      </c>
    </row>
    <row r="4301" spans="1:2">
      <c r="A4301" s="143" t="s">
        <v>58405</v>
      </c>
      <c r="B4301" s="143" t="s">
        <v>58406</v>
      </c>
    </row>
    <row r="4302" spans="1:2">
      <c r="A4302" s="143" t="s">
        <v>58408</v>
      </c>
      <c r="B4302" s="143" t="s">
        <v>58409</v>
      </c>
    </row>
    <row r="4303" spans="1:2">
      <c r="A4303" s="143" t="s">
        <v>63325</v>
      </c>
      <c r="B4303" s="143" t="s">
        <v>63326</v>
      </c>
    </row>
    <row r="4304" spans="1:2">
      <c r="A4304" s="143" t="s">
        <v>63327</v>
      </c>
      <c r="B4304" s="143" t="s">
        <v>63328</v>
      </c>
    </row>
    <row r="4305" spans="1:2">
      <c r="A4305" s="143" t="s">
        <v>63329</v>
      </c>
      <c r="B4305" s="143" t="s">
        <v>63330</v>
      </c>
    </row>
    <row r="4306" spans="1:2">
      <c r="A4306" s="143" t="s">
        <v>58412</v>
      </c>
      <c r="B4306" s="143" t="s">
        <v>58413</v>
      </c>
    </row>
    <row r="4307" spans="1:2">
      <c r="A4307" s="143" t="s">
        <v>63331</v>
      </c>
      <c r="B4307" s="143" t="s">
        <v>63332</v>
      </c>
    </row>
    <row r="4308" spans="1:2">
      <c r="A4308" s="143" t="s">
        <v>58416</v>
      </c>
      <c r="B4308" s="143" t="s">
        <v>58417</v>
      </c>
    </row>
    <row r="4309" spans="1:2">
      <c r="A4309" s="143" t="s">
        <v>58420</v>
      </c>
      <c r="B4309" s="143" t="s">
        <v>58421</v>
      </c>
    </row>
    <row r="4310" spans="1:2">
      <c r="A4310" s="143" t="s">
        <v>58424</v>
      </c>
      <c r="B4310" s="143" t="s">
        <v>58425</v>
      </c>
    </row>
    <row r="4311" spans="1:2">
      <c r="A4311" s="143" t="s">
        <v>63333</v>
      </c>
      <c r="B4311" s="143" t="s">
        <v>63334</v>
      </c>
    </row>
    <row r="4312" spans="1:2">
      <c r="A4312" s="143" t="s">
        <v>63335</v>
      </c>
      <c r="B4312" s="143" t="s">
        <v>63336</v>
      </c>
    </row>
    <row r="4313" spans="1:2">
      <c r="A4313" s="143" t="s">
        <v>63337</v>
      </c>
      <c r="B4313" s="143" t="s">
        <v>63338</v>
      </c>
    </row>
    <row r="4314" spans="1:2">
      <c r="A4314" s="143" t="s">
        <v>58426</v>
      </c>
      <c r="B4314" s="143" t="s">
        <v>58427</v>
      </c>
    </row>
    <row r="4315" spans="1:2">
      <c r="A4315" s="143" t="s">
        <v>63339</v>
      </c>
      <c r="B4315" s="143" t="s">
        <v>63340</v>
      </c>
    </row>
    <row r="4316" spans="1:2">
      <c r="A4316" s="143" t="s">
        <v>63341</v>
      </c>
      <c r="B4316" s="143" t="s">
        <v>63342</v>
      </c>
    </row>
    <row r="4317" spans="1:2">
      <c r="A4317" s="143" t="s">
        <v>63343</v>
      </c>
      <c r="B4317" s="143" t="s">
        <v>63344</v>
      </c>
    </row>
    <row r="4318" spans="1:2">
      <c r="A4318" s="143" t="s">
        <v>63345</v>
      </c>
      <c r="B4318" s="149">
        <v>15189</v>
      </c>
    </row>
    <row r="4319" spans="1:2">
      <c r="A4319" s="143" t="s">
        <v>58430</v>
      </c>
      <c r="B4319" s="143" t="s">
        <v>58431</v>
      </c>
    </row>
    <row r="4320" spans="1:2">
      <c r="A4320" s="143" t="s">
        <v>58434</v>
      </c>
      <c r="B4320" s="143" t="s">
        <v>58435</v>
      </c>
    </row>
    <row r="4321" spans="1:2">
      <c r="A4321" s="143" t="s">
        <v>58436</v>
      </c>
      <c r="B4321" s="143" t="s">
        <v>58437</v>
      </c>
    </row>
    <row r="4322" spans="1:2">
      <c r="A4322" s="143" t="s">
        <v>58439</v>
      </c>
      <c r="B4322" s="143" t="s">
        <v>58440</v>
      </c>
    </row>
    <row r="4323" spans="1:2">
      <c r="A4323" s="143" t="s">
        <v>63346</v>
      </c>
      <c r="B4323" s="143" t="s">
        <v>63347</v>
      </c>
    </row>
    <row r="4324" spans="1:2">
      <c r="A4324" s="143" t="s">
        <v>63348</v>
      </c>
      <c r="B4324" s="143" t="s">
        <v>63349</v>
      </c>
    </row>
    <row r="4325" spans="1:2">
      <c r="A4325" s="143" t="s">
        <v>63350</v>
      </c>
      <c r="B4325" s="143" t="s">
        <v>63351</v>
      </c>
    </row>
    <row r="4326" spans="1:2">
      <c r="A4326" s="143" t="s">
        <v>58441</v>
      </c>
      <c r="B4326" s="143" t="s">
        <v>58442</v>
      </c>
    </row>
    <row r="4327" spans="1:2">
      <c r="A4327" s="143" t="s">
        <v>58444</v>
      </c>
      <c r="B4327" s="143" t="s">
        <v>58445</v>
      </c>
    </row>
    <row r="4328" spans="1:2">
      <c r="A4328" s="143" t="s">
        <v>63352</v>
      </c>
      <c r="B4328" s="143" t="s">
        <v>63353</v>
      </c>
    </row>
    <row r="4329" spans="1:2">
      <c r="A4329" s="143" t="s">
        <v>63354</v>
      </c>
      <c r="B4329" s="143" t="s">
        <v>63355</v>
      </c>
    </row>
    <row r="4330" spans="1:2">
      <c r="A4330" s="143" t="s">
        <v>58448</v>
      </c>
      <c r="B4330" s="143" t="s">
        <v>58449</v>
      </c>
    </row>
    <row r="4331" spans="1:2">
      <c r="A4331" s="143" t="s">
        <v>63356</v>
      </c>
      <c r="B4331" s="143" t="s">
        <v>63357</v>
      </c>
    </row>
    <row r="4332" spans="1:2">
      <c r="A4332" s="143" t="s">
        <v>63358</v>
      </c>
      <c r="B4332" s="143" t="s">
        <v>63359</v>
      </c>
    </row>
    <row r="4333" spans="1:2">
      <c r="A4333" s="143" t="s">
        <v>63360</v>
      </c>
      <c r="B4333" s="143" t="s">
        <v>63361</v>
      </c>
    </row>
    <row r="4334" spans="1:2">
      <c r="A4334" s="143" t="s">
        <v>58452</v>
      </c>
      <c r="B4334" s="143" t="s">
        <v>58453</v>
      </c>
    </row>
    <row r="4335" spans="1:2">
      <c r="A4335" s="143" t="s">
        <v>58456</v>
      </c>
      <c r="B4335" s="143" t="s">
        <v>58457</v>
      </c>
    </row>
    <row r="4336" spans="1:2">
      <c r="A4336" s="143" t="s">
        <v>58460</v>
      </c>
      <c r="B4336" s="143" t="s">
        <v>58460</v>
      </c>
    </row>
    <row r="4337" spans="1:2">
      <c r="A4337" s="143" t="s">
        <v>58463</v>
      </c>
      <c r="B4337" s="143" t="s">
        <v>58464</v>
      </c>
    </row>
    <row r="4338" spans="1:2">
      <c r="A4338" s="143" t="s">
        <v>63362</v>
      </c>
      <c r="B4338" s="149">
        <v>15311</v>
      </c>
    </row>
    <row r="4339" spans="1:2">
      <c r="A4339" s="143" t="s">
        <v>55341</v>
      </c>
      <c r="B4339" s="143" t="s">
        <v>63363</v>
      </c>
    </row>
    <row r="4340" spans="1:2">
      <c r="A4340" s="143" t="s">
        <v>58467</v>
      </c>
      <c r="B4340" s="143" t="s">
        <v>58468</v>
      </c>
    </row>
    <row r="4341" spans="1:2">
      <c r="A4341" s="143" t="s">
        <v>1578</v>
      </c>
      <c r="B4341" s="143" t="s">
        <v>1578</v>
      </c>
    </row>
    <row r="4342" spans="1:2">
      <c r="A4342" s="143" t="s">
        <v>58471</v>
      </c>
      <c r="B4342" s="143" t="s">
        <v>58471</v>
      </c>
    </row>
    <row r="4343" spans="1:2">
      <c r="A4343" s="143" t="s">
        <v>63364</v>
      </c>
      <c r="B4343" s="143" t="s">
        <v>63365</v>
      </c>
    </row>
    <row r="4344" spans="1:2">
      <c r="A4344" s="143" t="s">
        <v>58474</v>
      </c>
      <c r="B4344" s="143" t="s">
        <v>58474</v>
      </c>
    </row>
    <row r="4345" spans="1:2">
      <c r="A4345" s="143" t="s">
        <v>58481</v>
      </c>
      <c r="B4345" s="143" t="s">
        <v>58481</v>
      </c>
    </row>
    <row r="4346" spans="1:2">
      <c r="A4346" s="143" t="s">
        <v>58484</v>
      </c>
      <c r="B4346" s="143" t="s">
        <v>58484</v>
      </c>
    </row>
    <row r="4347" spans="1:2">
      <c r="A4347" s="143" t="s">
        <v>63366</v>
      </c>
      <c r="B4347" s="143" t="s">
        <v>63367</v>
      </c>
    </row>
    <row r="4348" spans="1:2">
      <c r="A4348" s="143" t="s">
        <v>58487</v>
      </c>
      <c r="B4348" s="143" t="s">
        <v>58487</v>
      </c>
    </row>
    <row r="4349" spans="1:2">
      <c r="A4349" s="143" t="s">
        <v>58490</v>
      </c>
      <c r="B4349" s="143" t="s">
        <v>58490</v>
      </c>
    </row>
    <row r="4350" spans="1:2">
      <c r="A4350" s="143" t="s">
        <v>63368</v>
      </c>
      <c r="B4350" s="143" t="s">
        <v>63369</v>
      </c>
    </row>
    <row r="4351" spans="1:2">
      <c r="A4351" s="143" t="s">
        <v>63370</v>
      </c>
      <c r="B4351" s="143" t="s">
        <v>63371</v>
      </c>
    </row>
    <row r="4352" spans="1:2">
      <c r="A4352" s="143" t="s">
        <v>63372</v>
      </c>
      <c r="B4352" s="143" t="s">
        <v>63373</v>
      </c>
    </row>
    <row r="4353" spans="1:2">
      <c r="A4353" s="143" t="s">
        <v>63374</v>
      </c>
      <c r="B4353" s="143" t="s">
        <v>63375</v>
      </c>
    </row>
    <row r="4354" spans="1:2">
      <c r="A4354" s="143" t="s">
        <v>63376</v>
      </c>
      <c r="B4354" s="143" t="s">
        <v>63377</v>
      </c>
    </row>
    <row r="4355" spans="1:2">
      <c r="A4355" s="143" t="s">
        <v>63378</v>
      </c>
      <c r="B4355" s="143" t="s">
        <v>63379</v>
      </c>
    </row>
    <row r="4356" spans="1:2">
      <c r="A4356" s="143" t="s">
        <v>63380</v>
      </c>
      <c r="B4356" s="143" t="s">
        <v>63381</v>
      </c>
    </row>
    <row r="4357" spans="1:2">
      <c r="A4357" s="143" t="s">
        <v>63382</v>
      </c>
      <c r="B4357" s="143" t="s">
        <v>63383</v>
      </c>
    </row>
    <row r="4358" spans="1:2">
      <c r="A4358" s="143" t="s">
        <v>63384</v>
      </c>
      <c r="B4358" s="143" t="s">
        <v>63385</v>
      </c>
    </row>
    <row r="4359" spans="1:2">
      <c r="A4359" s="143" t="s">
        <v>57035</v>
      </c>
      <c r="B4359" s="143" t="s">
        <v>57035</v>
      </c>
    </row>
    <row r="4360" spans="1:2">
      <c r="A4360" s="143" t="s">
        <v>58496</v>
      </c>
      <c r="B4360" s="143" t="s">
        <v>58496</v>
      </c>
    </row>
    <row r="4361" spans="1:2">
      <c r="A4361" s="143" t="s">
        <v>58499</v>
      </c>
      <c r="B4361" s="143" t="s">
        <v>58499</v>
      </c>
    </row>
    <row r="4362" spans="1:2">
      <c r="A4362" s="143" t="s">
        <v>63386</v>
      </c>
      <c r="B4362" s="143" t="s">
        <v>63387</v>
      </c>
    </row>
    <row r="4363" spans="1:2">
      <c r="A4363" s="143" t="s">
        <v>63388</v>
      </c>
      <c r="B4363" s="143" t="s">
        <v>63389</v>
      </c>
    </row>
    <row r="4364" spans="1:2">
      <c r="A4364" s="143" t="s">
        <v>63390</v>
      </c>
      <c r="B4364" s="143" t="s">
        <v>63390</v>
      </c>
    </row>
    <row r="4365" spans="1:2">
      <c r="A4365" s="143" t="s">
        <v>63391</v>
      </c>
      <c r="B4365" s="143" t="s">
        <v>63391</v>
      </c>
    </row>
    <row r="4366" spans="1:2">
      <c r="A4366" s="143" t="s">
        <v>63392</v>
      </c>
      <c r="B4366" s="143" t="s">
        <v>63393</v>
      </c>
    </row>
    <row r="4367" spans="1:2">
      <c r="A4367" s="143" t="s">
        <v>63394</v>
      </c>
      <c r="B4367" s="143" t="s">
        <v>63394</v>
      </c>
    </row>
    <row r="4368" spans="1:2">
      <c r="A4368" s="143" t="s">
        <v>63395</v>
      </c>
      <c r="B4368" s="143" t="s">
        <v>63395</v>
      </c>
    </row>
    <row r="4369" spans="1:2">
      <c r="A4369" s="143" t="s">
        <v>63396</v>
      </c>
      <c r="B4369" s="143" t="s">
        <v>63396</v>
      </c>
    </row>
    <row r="4370" spans="1:2">
      <c r="A4370" s="143" t="s">
        <v>63397</v>
      </c>
      <c r="B4370" s="143" t="s">
        <v>63397</v>
      </c>
    </row>
    <row r="4371" spans="1:2">
      <c r="A4371" s="143" t="s">
        <v>63398</v>
      </c>
      <c r="B4371" s="143" t="s">
        <v>63398</v>
      </c>
    </row>
    <row r="4372" spans="1:2">
      <c r="A4372" s="143" t="s">
        <v>63399</v>
      </c>
      <c r="B4372" s="143" t="s">
        <v>63399</v>
      </c>
    </row>
    <row r="4373" spans="1:2">
      <c r="A4373" s="143" t="s">
        <v>63400</v>
      </c>
      <c r="B4373" s="143" t="s">
        <v>63400</v>
      </c>
    </row>
    <row r="4374" spans="1:2">
      <c r="A4374" s="143" t="s">
        <v>54667</v>
      </c>
      <c r="B4374" s="143" t="s">
        <v>54667</v>
      </c>
    </row>
    <row r="4375" spans="1:2">
      <c r="A4375" s="143" t="s">
        <v>63401</v>
      </c>
      <c r="B4375" s="143" t="s">
        <v>63402</v>
      </c>
    </row>
    <row r="4376" spans="1:2">
      <c r="A4376" s="143" t="s">
        <v>63403</v>
      </c>
      <c r="B4376" s="143" t="s">
        <v>63404</v>
      </c>
    </row>
    <row r="4377" spans="1:2">
      <c r="A4377" s="143" t="s">
        <v>63405</v>
      </c>
      <c r="B4377" s="143" t="s">
        <v>63406</v>
      </c>
    </row>
    <row r="4378" spans="1:2">
      <c r="A4378" s="143" t="s">
        <v>63407</v>
      </c>
      <c r="B4378" s="143" t="s">
        <v>63408</v>
      </c>
    </row>
    <row r="4379" spans="1:2">
      <c r="A4379" s="143" t="s">
        <v>63409</v>
      </c>
      <c r="B4379" s="143" t="s">
        <v>63410</v>
      </c>
    </row>
    <row r="4380" spans="1:2">
      <c r="A4380" s="143" t="s">
        <v>63411</v>
      </c>
      <c r="B4380" s="143" t="s">
        <v>63412</v>
      </c>
    </row>
    <row r="4381" spans="1:2">
      <c r="A4381" s="143" t="s">
        <v>63413</v>
      </c>
      <c r="B4381" s="143" t="s">
        <v>63414</v>
      </c>
    </row>
    <row r="4382" spans="1:2">
      <c r="A4382" s="143" t="s">
        <v>57042</v>
      </c>
      <c r="B4382" s="143" t="s">
        <v>57042</v>
      </c>
    </row>
    <row r="4383" spans="1:2">
      <c r="A4383" s="143" t="s">
        <v>55368</v>
      </c>
      <c r="B4383" s="143" t="s">
        <v>55368</v>
      </c>
    </row>
    <row r="4384" spans="1:2">
      <c r="A4384" s="143" t="s">
        <v>57046</v>
      </c>
      <c r="B4384" s="143" t="s">
        <v>57046</v>
      </c>
    </row>
    <row r="4385" spans="1:2">
      <c r="A4385" s="143" t="s">
        <v>63415</v>
      </c>
      <c r="B4385" s="143" t="s">
        <v>63416</v>
      </c>
    </row>
    <row r="4386" spans="1:2">
      <c r="A4386" s="143" t="s">
        <v>63417</v>
      </c>
      <c r="B4386" s="143" t="s">
        <v>63418</v>
      </c>
    </row>
    <row r="4387" spans="1:2">
      <c r="A4387" s="143" t="s">
        <v>63419</v>
      </c>
      <c r="B4387" s="143" t="s">
        <v>63420</v>
      </c>
    </row>
    <row r="4388" spans="1:2">
      <c r="A4388" s="143" t="s">
        <v>5936</v>
      </c>
      <c r="B4388" s="143" t="s">
        <v>63421</v>
      </c>
    </row>
    <row r="4389" spans="1:2">
      <c r="A4389" s="143" t="s">
        <v>63422</v>
      </c>
      <c r="B4389" s="143" t="s">
        <v>63422</v>
      </c>
    </row>
    <row r="4390" spans="1:2">
      <c r="A4390" s="143" t="s">
        <v>63423</v>
      </c>
      <c r="B4390" s="143" t="s">
        <v>63424</v>
      </c>
    </row>
    <row r="4391" spans="1:2">
      <c r="A4391" s="143" t="s">
        <v>63425</v>
      </c>
      <c r="B4391" s="143" t="s">
        <v>63425</v>
      </c>
    </row>
    <row r="4392" spans="1:2">
      <c r="A4392" s="143" t="s">
        <v>63426</v>
      </c>
      <c r="B4392" s="143" t="s">
        <v>63426</v>
      </c>
    </row>
    <row r="4393" spans="1:2">
      <c r="A4393" s="143" t="s">
        <v>63427</v>
      </c>
      <c r="B4393" s="143" t="s">
        <v>63428</v>
      </c>
    </row>
    <row r="4394" spans="1:2">
      <c r="A4394" s="143" t="s">
        <v>63429</v>
      </c>
      <c r="B4394" s="143" t="s">
        <v>63429</v>
      </c>
    </row>
    <row r="4395" spans="1:2">
      <c r="A4395" s="143" t="s">
        <v>63430</v>
      </c>
      <c r="B4395" s="143" t="s">
        <v>63431</v>
      </c>
    </row>
    <row r="4396" spans="1:2">
      <c r="A4396" s="143" t="s">
        <v>63432</v>
      </c>
      <c r="B4396" s="143" t="s">
        <v>63432</v>
      </c>
    </row>
    <row r="4397" spans="1:2">
      <c r="A4397" s="143" t="s">
        <v>63433</v>
      </c>
      <c r="B4397" s="143" t="s">
        <v>63433</v>
      </c>
    </row>
    <row r="4398" spans="1:2">
      <c r="A4398" s="143" t="s">
        <v>63434</v>
      </c>
      <c r="B4398" s="145">
        <v>46323</v>
      </c>
    </row>
    <row r="4399" spans="1:2">
      <c r="A4399" s="143" t="s">
        <v>63435</v>
      </c>
      <c r="B4399" s="143" t="s">
        <v>63436</v>
      </c>
    </row>
    <row r="4400" spans="1:2">
      <c r="A4400" s="143" t="s">
        <v>63437</v>
      </c>
      <c r="B4400" s="143" t="s">
        <v>63437</v>
      </c>
    </row>
    <row r="4401" spans="1:2">
      <c r="A4401" s="143" t="s">
        <v>63438</v>
      </c>
      <c r="B4401" s="143" t="s">
        <v>63438</v>
      </c>
    </row>
    <row r="4402" spans="1:2">
      <c r="A4402" s="143" t="s">
        <v>63439</v>
      </c>
      <c r="B4402" s="143" t="s">
        <v>63440</v>
      </c>
    </row>
    <row r="4403" spans="1:2">
      <c r="A4403" s="143" t="s">
        <v>63441</v>
      </c>
      <c r="B4403" s="145">
        <v>46262</v>
      </c>
    </row>
    <row r="4404" spans="1:2">
      <c r="A4404" s="143" t="s">
        <v>63442</v>
      </c>
      <c r="B4404" s="143" t="s">
        <v>63442</v>
      </c>
    </row>
    <row r="4405" spans="1:2">
      <c r="A4405" s="143" t="s">
        <v>63443</v>
      </c>
      <c r="B4405" s="143" t="s">
        <v>63444</v>
      </c>
    </row>
    <row r="4406" spans="1:2">
      <c r="A4406" s="143" t="s">
        <v>63445</v>
      </c>
      <c r="B4406" s="143" t="s">
        <v>63446</v>
      </c>
    </row>
    <row r="4407" spans="1:2">
      <c r="A4407" s="143" t="s">
        <v>63447</v>
      </c>
      <c r="B4407" s="143" t="s">
        <v>63447</v>
      </c>
    </row>
    <row r="4408" spans="1:2">
      <c r="A4408" s="143" t="s">
        <v>63448</v>
      </c>
      <c r="B4408" s="143" t="s">
        <v>63449</v>
      </c>
    </row>
    <row r="4409" spans="1:2">
      <c r="A4409" s="143" t="s">
        <v>58507</v>
      </c>
      <c r="B4409" s="143" t="s">
        <v>58508</v>
      </c>
    </row>
    <row r="4410" spans="1:2">
      <c r="A4410" s="143" t="s">
        <v>63450</v>
      </c>
      <c r="B4410" s="143" t="s">
        <v>63451</v>
      </c>
    </row>
    <row r="4411" spans="1:2">
      <c r="A4411" s="143" t="s">
        <v>63452</v>
      </c>
      <c r="B4411" s="143" t="s">
        <v>63452</v>
      </c>
    </row>
    <row r="4412" spans="1:2">
      <c r="A4412" s="143" t="s">
        <v>63453</v>
      </c>
      <c r="B4412" s="143" t="s">
        <v>63453</v>
      </c>
    </row>
    <row r="4413" spans="1:2">
      <c r="A4413" s="143" t="s">
        <v>63454</v>
      </c>
      <c r="B4413" s="143" t="s">
        <v>63454</v>
      </c>
    </row>
    <row r="4414" spans="1:2">
      <c r="A4414" s="143" t="s">
        <v>63455</v>
      </c>
      <c r="B4414" s="143" t="s">
        <v>63456</v>
      </c>
    </row>
    <row r="4415" spans="1:2">
      <c r="A4415" s="143" t="s">
        <v>63457</v>
      </c>
      <c r="B4415" s="143" t="s">
        <v>63458</v>
      </c>
    </row>
    <row r="4416" spans="1:2">
      <c r="A4416" s="143" t="s">
        <v>63459</v>
      </c>
      <c r="B4416" s="143" t="s">
        <v>63460</v>
      </c>
    </row>
    <row r="4417" spans="1:2">
      <c r="A4417" s="143" t="s">
        <v>63461</v>
      </c>
      <c r="B4417" s="143" t="s">
        <v>63462</v>
      </c>
    </row>
    <row r="4418" spans="1:2">
      <c r="A4418" s="143" t="s">
        <v>63463</v>
      </c>
      <c r="B4418" s="143" t="s">
        <v>63464</v>
      </c>
    </row>
    <row r="4419" spans="1:2">
      <c r="A4419" s="143" t="s">
        <v>63465</v>
      </c>
      <c r="B4419" s="143" t="s">
        <v>63466</v>
      </c>
    </row>
    <row r="4420" spans="1:2">
      <c r="A4420" s="143" t="s">
        <v>58511</v>
      </c>
      <c r="B4420" s="143" t="s">
        <v>58511</v>
      </c>
    </row>
    <row r="4421" spans="1:2">
      <c r="A4421" s="143" t="s">
        <v>63467</v>
      </c>
      <c r="B4421" s="143" t="s">
        <v>63468</v>
      </c>
    </row>
    <row r="4422" spans="1:2">
      <c r="A4422" s="143" t="s">
        <v>63469</v>
      </c>
      <c r="B4422" s="143" t="s">
        <v>63469</v>
      </c>
    </row>
    <row r="4423" spans="1:2">
      <c r="A4423" s="143" t="s">
        <v>63470</v>
      </c>
      <c r="B4423" s="143" t="s">
        <v>57050</v>
      </c>
    </row>
    <row r="4424" spans="1:2">
      <c r="A4424" s="143" t="s">
        <v>54554</v>
      </c>
      <c r="B4424" s="143" t="s">
        <v>63471</v>
      </c>
    </row>
    <row r="4425" spans="1:2">
      <c r="A4425" s="143" t="s">
        <v>63472</v>
      </c>
      <c r="B4425" s="143" t="s">
        <v>57054</v>
      </c>
    </row>
    <row r="4426" spans="1:2">
      <c r="A4426" s="143" t="s">
        <v>63473</v>
      </c>
      <c r="B4426" s="143" t="s">
        <v>63474</v>
      </c>
    </row>
    <row r="4427" spans="1:2">
      <c r="A4427" s="143" t="s">
        <v>63475</v>
      </c>
      <c r="B4427" s="143" t="s">
        <v>63476</v>
      </c>
    </row>
    <row r="4428" spans="1:2">
      <c r="A4428" s="143" t="s">
        <v>63477</v>
      </c>
      <c r="B4428" s="143" t="s">
        <v>63478</v>
      </c>
    </row>
    <row r="4429" spans="1:2">
      <c r="A4429" s="143" t="s">
        <v>63479</v>
      </c>
      <c r="B4429" s="143" t="s">
        <v>57058</v>
      </c>
    </row>
    <row r="4430" spans="1:2">
      <c r="A4430" s="143" t="s">
        <v>63480</v>
      </c>
      <c r="B4430" s="143" t="s">
        <v>63481</v>
      </c>
    </row>
    <row r="4431" spans="1:2">
      <c r="A4431" s="143" t="s">
        <v>63482</v>
      </c>
      <c r="B4431" s="143" t="s">
        <v>63483</v>
      </c>
    </row>
    <row r="4432" spans="1:2">
      <c r="A4432" s="143" t="s">
        <v>63484</v>
      </c>
      <c r="B4432" s="143" t="s">
        <v>63485</v>
      </c>
    </row>
    <row r="4433" spans="1:2">
      <c r="A4433" s="143" t="s">
        <v>63486</v>
      </c>
      <c r="B4433" s="143" t="s">
        <v>57062</v>
      </c>
    </row>
    <row r="4434" spans="1:2">
      <c r="A4434" s="143" t="s">
        <v>63487</v>
      </c>
      <c r="B4434" s="143" t="s">
        <v>63488</v>
      </c>
    </row>
    <row r="4435" spans="1:2">
      <c r="A4435" s="143" t="s">
        <v>63489</v>
      </c>
      <c r="B4435" s="143" t="s">
        <v>63490</v>
      </c>
    </row>
    <row r="4436" spans="1:2">
      <c r="A4436" s="143" t="s">
        <v>63491</v>
      </c>
      <c r="B4436" s="143" t="s">
        <v>63492</v>
      </c>
    </row>
    <row r="4437" spans="1:2">
      <c r="A4437" s="143" t="s">
        <v>63493</v>
      </c>
      <c r="B4437" s="143" t="s">
        <v>63494</v>
      </c>
    </row>
    <row r="4438" spans="1:2">
      <c r="A4438" s="143" t="s">
        <v>63495</v>
      </c>
      <c r="B4438" s="143" t="s">
        <v>63496</v>
      </c>
    </row>
    <row r="4439" spans="1:2">
      <c r="A4439" s="143" t="s">
        <v>63497</v>
      </c>
      <c r="B4439" s="143" t="s">
        <v>63498</v>
      </c>
    </row>
    <row r="4440" spans="1:2">
      <c r="A4440" s="143" t="s">
        <v>63499</v>
      </c>
      <c r="B4440" s="143" t="s">
        <v>63500</v>
      </c>
    </row>
    <row r="4441" spans="1:2">
      <c r="A4441" s="143" t="s">
        <v>63501</v>
      </c>
      <c r="B4441" s="143" t="s">
        <v>63502</v>
      </c>
    </row>
    <row r="4442" spans="1:2">
      <c r="A4442" s="143" t="s">
        <v>63503</v>
      </c>
      <c r="B4442" s="143" t="s">
        <v>63504</v>
      </c>
    </row>
    <row r="4443" spans="1:2">
      <c r="A4443" s="143" t="s">
        <v>63505</v>
      </c>
      <c r="B4443" s="143" t="s">
        <v>63506</v>
      </c>
    </row>
    <row r="4444" spans="1:2">
      <c r="A4444" s="143" t="s">
        <v>63507</v>
      </c>
      <c r="B4444" s="143" t="s">
        <v>57066</v>
      </c>
    </row>
    <row r="4445" spans="1:2">
      <c r="A4445" s="143" t="s">
        <v>63508</v>
      </c>
      <c r="B4445" s="143" t="s">
        <v>63509</v>
      </c>
    </row>
    <row r="4446" spans="1:2">
      <c r="A4446" s="143" t="s">
        <v>63510</v>
      </c>
      <c r="B4446" s="143" t="s">
        <v>63511</v>
      </c>
    </row>
    <row r="4447" spans="1:2">
      <c r="A4447" s="143" t="s">
        <v>63512</v>
      </c>
      <c r="B4447" s="143" t="s">
        <v>63513</v>
      </c>
    </row>
    <row r="4448" spans="1:2">
      <c r="A4448" s="143" t="s">
        <v>63514</v>
      </c>
      <c r="B4448" s="143" t="s">
        <v>63515</v>
      </c>
    </row>
    <row r="4449" spans="1:2">
      <c r="A4449" s="143" t="s">
        <v>63516</v>
      </c>
      <c r="B4449" s="143" t="s">
        <v>63517</v>
      </c>
    </row>
    <row r="4450" spans="1:2">
      <c r="A4450" s="143" t="s">
        <v>58514</v>
      </c>
      <c r="B4450" s="143" t="s">
        <v>58515</v>
      </c>
    </row>
    <row r="4451" spans="1:2">
      <c r="A4451" s="143" t="s">
        <v>63518</v>
      </c>
      <c r="B4451" s="143" t="s">
        <v>63519</v>
      </c>
    </row>
    <row r="4452" spans="1:2">
      <c r="A4452" s="143" t="s">
        <v>63520</v>
      </c>
      <c r="B4452" s="143" t="s">
        <v>63521</v>
      </c>
    </row>
    <row r="4453" spans="1:2">
      <c r="A4453" s="143" t="s">
        <v>63522</v>
      </c>
      <c r="B4453" s="143" t="s">
        <v>63523</v>
      </c>
    </row>
    <row r="4454" spans="1:2">
      <c r="A4454" s="143" t="s">
        <v>63524</v>
      </c>
      <c r="B4454" s="143" t="s">
        <v>63525</v>
      </c>
    </row>
    <row r="4455" spans="1:2">
      <c r="A4455" s="143" t="s">
        <v>63526</v>
      </c>
      <c r="B4455" s="143" t="s">
        <v>63527</v>
      </c>
    </row>
    <row r="4456" spans="1:2">
      <c r="A4456" s="143" t="s">
        <v>63528</v>
      </c>
      <c r="B4456" s="143" t="s">
        <v>63529</v>
      </c>
    </row>
    <row r="4457" spans="1:2">
      <c r="A4457" s="143" t="s">
        <v>63530</v>
      </c>
      <c r="B4457" s="143" t="s">
        <v>63531</v>
      </c>
    </row>
    <row r="4458" spans="1:2">
      <c r="A4458" s="143" t="s">
        <v>63532</v>
      </c>
      <c r="B4458" s="143" t="s">
        <v>63533</v>
      </c>
    </row>
    <row r="4459" spans="1:2">
      <c r="A4459" s="143" t="s">
        <v>63534</v>
      </c>
      <c r="B4459" s="143" t="s">
        <v>63535</v>
      </c>
    </row>
    <row r="4460" spans="1:2">
      <c r="A4460" s="143" t="s">
        <v>63536</v>
      </c>
      <c r="B4460" s="143" t="s">
        <v>63537</v>
      </c>
    </row>
    <row r="4461" spans="1:2">
      <c r="A4461" s="143" t="s">
        <v>63538</v>
      </c>
      <c r="B4461" s="143" t="s">
        <v>63539</v>
      </c>
    </row>
    <row r="4462" spans="1:2">
      <c r="A4462" s="143" t="s">
        <v>63540</v>
      </c>
      <c r="B4462" s="143" t="s">
        <v>63541</v>
      </c>
    </row>
    <row r="4463" spans="1:2">
      <c r="A4463" s="143" t="s">
        <v>63542</v>
      </c>
      <c r="B4463" s="143" t="s">
        <v>63543</v>
      </c>
    </row>
    <row r="4464" spans="1:2">
      <c r="A4464" s="143" t="s">
        <v>63544</v>
      </c>
      <c r="B4464" s="143" t="s">
        <v>63545</v>
      </c>
    </row>
    <row r="4465" spans="1:2">
      <c r="A4465" s="143" t="s">
        <v>63546</v>
      </c>
      <c r="B4465" s="143" t="s">
        <v>63547</v>
      </c>
    </row>
    <row r="4466" spans="1:2">
      <c r="A4466" s="143" t="s">
        <v>63548</v>
      </c>
      <c r="B4466" s="143" t="s">
        <v>63548</v>
      </c>
    </row>
    <row r="4467" spans="1:2">
      <c r="A4467" s="143" t="s">
        <v>63549</v>
      </c>
      <c r="B4467" s="143" t="s">
        <v>63549</v>
      </c>
    </row>
    <row r="4468" spans="1:2">
      <c r="A4468" s="143" t="s">
        <v>63550</v>
      </c>
      <c r="B4468" s="143" t="s">
        <v>63550</v>
      </c>
    </row>
    <row r="4469" spans="1:2">
      <c r="A4469" s="143" t="s">
        <v>63551</v>
      </c>
      <c r="B4469" s="143" t="s">
        <v>63552</v>
      </c>
    </row>
    <row r="4470" spans="1:2">
      <c r="A4470" s="143" t="s">
        <v>63553</v>
      </c>
      <c r="B4470" s="143" t="s">
        <v>63554</v>
      </c>
    </row>
    <row r="4471" spans="1:2">
      <c r="A4471" s="143" t="s">
        <v>63555</v>
      </c>
      <c r="B4471" s="143" t="s">
        <v>63556</v>
      </c>
    </row>
    <row r="4472" spans="1:2">
      <c r="A4472" s="143" t="s">
        <v>63557</v>
      </c>
      <c r="B4472" s="143" t="s">
        <v>63558</v>
      </c>
    </row>
    <row r="4473" spans="1:2">
      <c r="A4473" s="143" t="s">
        <v>63559</v>
      </c>
      <c r="B4473" s="143" t="s">
        <v>63560</v>
      </c>
    </row>
    <row r="4474" spans="1:2">
      <c r="A4474" s="143" t="s">
        <v>63561</v>
      </c>
      <c r="B4474" s="143" t="s">
        <v>63562</v>
      </c>
    </row>
    <row r="4475" spans="1:2">
      <c r="A4475" s="143" t="s">
        <v>63563</v>
      </c>
      <c r="B4475" s="143" t="s">
        <v>63564</v>
      </c>
    </row>
    <row r="4476" spans="1:2">
      <c r="A4476" s="143" t="s">
        <v>63565</v>
      </c>
      <c r="B4476" s="143" t="s">
        <v>63566</v>
      </c>
    </row>
    <row r="4477" spans="1:2">
      <c r="A4477" s="143" t="s">
        <v>63567</v>
      </c>
      <c r="B4477" s="143" t="s">
        <v>63568</v>
      </c>
    </row>
    <row r="4478" spans="1:2">
      <c r="A4478" s="143" t="s">
        <v>63569</v>
      </c>
      <c r="B4478" s="143" t="s">
        <v>63570</v>
      </c>
    </row>
    <row r="4479" spans="1:2">
      <c r="A4479" s="143" t="s">
        <v>63571</v>
      </c>
      <c r="B4479" s="143" t="s">
        <v>63572</v>
      </c>
    </row>
    <row r="4480" spans="1:2">
      <c r="A4480" s="143" t="s">
        <v>63573</v>
      </c>
      <c r="B4480" s="143" t="s">
        <v>63574</v>
      </c>
    </row>
    <row r="4481" spans="1:2">
      <c r="A4481" s="143" t="s">
        <v>63575</v>
      </c>
      <c r="B4481" s="143" t="s">
        <v>63576</v>
      </c>
    </row>
    <row r="4482" spans="1:2">
      <c r="A4482" s="143" t="s">
        <v>63577</v>
      </c>
      <c r="B4482" s="143" t="s">
        <v>63578</v>
      </c>
    </row>
    <row r="4483" spans="1:2">
      <c r="A4483" s="143" t="s">
        <v>63579</v>
      </c>
      <c r="B4483" s="143" t="s">
        <v>63580</v>
      </c>
    </row>
    <row r="4484" spans="1:2">
      <c r="A4484" s="143" t="s">
        <v>63581</v>
      </c>
      <c r="B4484" s="143" t="s">
        <v>63582</v>
      </c>
    </row>
    <row r="4485" spans="1:2">
      <c r="A4485" s="143" t="s">
        <v>63583</v>
      </c>
      <c r="B4485" s="143" t="s">
        <v>63584</v>
      </c>
    </row>
    <row r="4486" spans="1:2">
      <c r="A4486" s="143" t="s">
        <v>63585</v>
      </c>
      <c r="B4486" s="143" t="s">
        <v>63586</v>
      </c>
    </row>
    <row r="4487" spans="1:2">
      <c r="A4487" s="143" t="s">
        <v>63587</v>
      </c>
      <c r="B4487" s="143" t="s">
        <v>63588</v>
      </c>
    </row>
    <row r="4488" spans="1:2">
      <c r="A4488" s="143" t="s">
        <v>63589</v>
      </c>
      <c r="B4488" s="143" t="s">
        <v>63590</v>
      </c>
    </row>
    <row r="4489" spans="1:2">
      <c r="A4489" s="143" t="s">
        <v>63591</v>
      </c>
      <c r="B4489" s="143" t="s">
        <v>63592</v>
      </c>
    </row>
    <row r="4490" spans="1:2">
      <c r="A4490" s="143" t="s">
        <v>63593</v>
      </c>
      <c r="B4490" s="143" t="s">
        <v>63594</v>
      </c>
    </row>
    <row r="4491" spans="1:2">
      <c r="A4491" s="143" t="s">
        <v>63595</v>
      </c>
      <c r="B4491" s="143" t="s">
        <v>63596</v>
      </c>
    </row>
    <row r="4492" spans="1:2">
      <c r="A4492" s="143" t="s">
        <v>63597</v>
      </c>
      <c r="B4492" s="143" t="s">
        <v>63598</v>
      </c>
    </row>
    <row r="4493" spans="1:2">
      <c r="A4493" s="143" t="s">
        <v>58518</v>
      </c>
      <c r="B4493" s="143" t="s">
        <v>58519</v>
      </c>
    </row>
    <row r="4494" spans="1:2">
      <c r="A4494" s="143" t="s">
        <v>63599</v>
      </c>
      <c r="B4494" s="143" t="s">
        <v>63600</v>
      </c>
    </row>
    <row r="4495" spans="1:2">
      <c r="A4495" s="143" t="s">
        <v>63601</v>
      </c>
      <c r="B4495" s="143" t="s">
        <v>63602</v>
      </c>
    </row>
    <row r="4496" spans="1:2">
      <c r="A4496" s="143" t="s">
        <v>63603</v>
      </c>
      <c r="B4496" s="143" t="s">
        <v>63604</v>
      </c>
    </row>
    <row r="4497" spans="1:2">
      <c r="A4497" s="143" t="s">
        <v>63605</v>
      </c>
      <c r="B4497" s="143" t="s">
        <v>63606</v>
      </c>
    </row>
    <row r="4498" spans="1:2">
      <c r="A4498" s="143" t="s">
        <v>63607</v>
      </c>
      <c r="B4498" s="143" t="s">
        <v>63608</v>
      </c>
    </row>
    <row r="4499" spans="1:2">
      <c r="A4499" s="143" t="s">
        <v>63609</v>
      </c>
      <c r="B4499" s="143" t="s">
        <v>63610</v>
      </c>
    </row>
    <row r="4500" spans="1:2">
      <c r="A4500" s="143" t="s">
        <v>63611</v>
      </c>
      <c r="B4500" s="143" t="s">
        <v>63612</v>
      </c>
    </row>
    <row r="4501" spans="1:2">
      <c r="A4501" s="143" t="s">
        <v>63613</v>
      </c>
      <c r="B4501" s="143" t="s">
        <v>63614</v>
      </c>
    </row>
    <row r="4502" spans="1:2">
      <c r="A4502" s="143" t="s">
        <v>63615</v>
      </c>
      <c r="B4502" s="143" t="s">
        <v>63616</v>
      </c>
    </row>
    <row r="4503" spans="1:2">
      <c r="A4503" s="143" t="s">
        <v>63617</v>
      </c>
      <c r="B4503" s="143" t="s">
        <v>63618</v>
      </c>
    </row>
    <row r="4504" spans="1:2">
      <c r="A4504" s="143" t="s">
        <v>63619</v>
      </c>
      <c r="B4504" s="143" t="s">
        <v>63620</v>
      </c>
    </row>
    <row r="4505" spans="1:2">
      <c r="A4505" s="143" t="s">
        <v>63621</v>
      </c>
      <c r="B4505" s="143" t="s">
        <v>63622</v>
      </c>
    </row>
    <row r="4506" spans="1:2">
      <c r="A4506" s="143" t="s">
        <v>63623</v>
      </c>
      <c r="B4506" s="143" t="s">
        <v>63624</v>
      </c>
    </row>
    <row r="4507" spans="1:2">
      <c r="A4507" s="143" t="s">
        <v>63625</v>
      </c>
      <c r="B4507" s="143" t="s">
        <v>63626</v>
      </c>
    </row>
    <row r="4508" spans="1:2">
      <c r="A4508" s="143" t="s">
        <v>63627</v>
      </c>
      <c r="B4508" s="143" t="s">
        <v>63628</v>
      </c>
    </row>
    <row r="4509" spans="1:2">
      <c r="A4509" s="143" t="s">
        <v>63629</v>
      </c>
      <c r="B4509" s="143" t="s">
        <v>63630</v>
      </c>
    </row>
    <row r="4510" spans="1:2">
      <c r="A4510" s="143" t="s">
        <v>63631</v>
      </c>
      <c r="B4510" s="143" t="s">
        <v>63632</v>
      </c>
    </row>
    <row r="4511" spans="1:2">
      <c r="A4511" s="143" t="s">
        <v>63633</v>
      </c>
      <c r="B4511" s="143" t="s">
        <v>63634</v>
      </c>
    </row>
    <row r="4512" spans="1:2">
      <c r="A4512" s="143" t="s">
        <v>63635</v>
      </c>
      <c r="B4512" s="143" t="s">
        <v>63636</v>
      </c>
    </row>
    <row r="4513" spans="1:2">
      <c r="A4513" s="143" t="s">
        <v>54585</v>
      </c>
      <c r="B4513" s="143" t="s">
        <v>54585</v>
      </c>
    </row>
    <row r="4514" spans="1:2">
      <c r="A4514" s="143" t="s">
        <v>63637</v>
      </c>
      <c r="B4514" s="143" t="s">
        <v>63637</v>
      </c>
    </row>
    <row r="4515" spans="1:2">
      <c r="A4515" s="143" t="s">
        <v>63638</v>
      </c>
      <c r="B4515" s="143" t="s">
        <v>63639</v>
      </c>
    </row>
    <row r="4516" spans="1:2">
      <c r="A4516" s="143" t="s">
        <v>63640</v>
      </c>
      <c r="B4516" s="143" t="s">
        <v>63641</v>
      </c>
    </row>
    <row r="4517" spans="1:2">
      <c r="A4517" s="143" t="s">
        <v>63642</v>
      </c>
      <c r="B4517" s="143" t="s">
        <v>63643</v>
      </c>
    </row>
    <row r="4518" spans="1:2">
      <c r="A4518" s="143" t="s">
        <v>63644</v>
      </c>
      <c r="B4518" s="143" t="s">
        <v>63645</v>
      </c>
    </row>
    <row r="4519" spans="1:2">
      <c r="A4519" s="143" t="s">
        <v>63646</v>
      </c>
      <c r="B4519" s="143" t="s">
        <v>63647</v>
      </c>
    </row>
    <row r="4520" spans="1:2">
      <c r="A4520" s="143" t="s">
        <v>63648</v>
      </c>
      <c r="B4520" s="143" t="s">
        <v>63649</v>
      </c>
    </row>
    <row r="4521" spans="1:2">
      <c r="A4521" s="143" t="s">
        <v>63650</v>
      </c>
      <c r="B4521" s="143" t="s">
        <v>63650</v>
      </c>
    </row>
    <row r="4522" spans="1:2">
      <c r="A4522" s="143" t="s">
        <v>54552</v>
      </c>
      <c r="B4522" s="143" t="s">
        <v>54552</v>
      </c>
    </row>
    <row r="4523" spans="1:2">
      <c r="A4523" s="143" t="s">
        <v>63651</v>
      </c>
      <c r="B4523" s="143" t="s">
        <v>63651</v>
      </c>
    </row>
    <row r="4524" spans="1:2">
      <c r="A4524" s="143" t="s">
        <v>63652</v>
      </c>
      <c r="B4524" s="143" t="s">
        <v>63653</v>
      </c>
    </row>
    <row r="4525" spans="1:2">
      <c r="A4525" s="143" t="s">
        <v>63654</v>
      </c>
      <c r="B4525" s="143" t="s">
        <v>63655</v>
      </c>
    </row>
    <row r="4526" spans="1:2">
      <c r="A4526" s="143" t="s">
        <v>63656</v>
      </c>
      <c r="B4526" s="143" t="s">
        <v>63657</v>
      </c>
    </row>
    <row r="4527" spans="1:2">
      <c r="A4527" s="143" t="s">
        <v>63658</v>
      </c>
      <c r="B4527" s="149">
        <v>11628</v>
      </c>
    </row>
    <row r="4528" spans="1:2">
      <c r="A4528" s="143" t="s">
        <v>63659</v>
      </c>
      <c r="B4528" s="149">
        <v>11994</v>
      </c>
    </row>
    <row r="4529" spans="1:2">
      <c r="A4529" s="143" t="s">
        <v>58522</v>
      </c>
      <c r="B4529" s="143" t="s">
        <v>58523</v>
      </c>
    </row>
    <row r="4530" spans="1:2">
      <c r="A4530" s="143" t="s">
        <v>63660</v>
      </c>
      <c r="B4530" s="143" t="s">
        <v>63661</v>
      </c>
    </row>
    <row r="4531" spans="1:2">
      <c r="A4531" s="143" t="s">
        <v>63662</v>
      </c>
      <c r="B4531" s="145">
        <v>46030</v>
      </c>
    </row>
    <row r="4532" spans="1:2">
      <c r="A4532" s="143" t="s">
        <v>63663</v>
      </c>
      <c r="B4532" s="145">
        <v>46169</v>
      </c>
    </row>
    <row r="4533" spans="1:2">
      <c r="A4533" s="143" t="s">
        <v>63664</v>
      </c>
      <c r="B4533" s="143" t="s">
        <v>63665</v>
      </c>
    </row>
    <row r="4534" spans="1:2">
      <c r="A4534" s="143" t="s">
        <v>63666</v>
      </c>
      <c r="B4534" s="143" t="s">
        <v>63667</v>
      </c>
    </row>
    <row r="4535" spans="1:2">
      <c r="A4535" s="143" t="s">
        <v>63668</v>
      </c>
      <c r="B4535" s="145">
        <v>46029</v>
      </c>
    </row>
    <row r="4536" spans="1:2">
      <c r="A4536" s="143" t="s">
        <v>58526</v>
      </c>
      <c r="B4536" s="143" t="s">
        <v>58527</v>
      </c>
    </row>
    <row r="4537" spans="1:2">
      <c r="A4537" s="143" t="s">
        <v>58530</v>
      </c>
      <c r="B4537" s="145">
        <v>46031</v>
      </c>
    </row>
    <row r="4538" spans="1:2">
      <c r="A4538" s="143" t="s">
        <v>63669</v>
      </c>
      <c r="B4538" s="149">
        <v>34700</v>
      </c>
    </row>
    <row r="4539" spans="1:2">
      <c r="A4539" s="143" t="s">
        <v>58533</v>
      </c>
      <c r="B4539" s="145">
        <v>46032</v>
      </c>
    </row>
    <row r="4540" spans="1:2">
      <c r="A4540" s="143" t="s">
        <v>63670</v>
      </c>
      <c r="B4540" s="143" t="s">
        <v>63671</v>
      </c>
    </row>
    <row r="4541" spans="1:2">
      <c r="A4541" s="143" t="s">
        <v>63672</v>
      </c>
      <c r="B4541" s="145">
        <v>46033</v>
      </c>
    </row>
    <row r="4542" spans="1:2">
      <c r="A4542" s="143" t="s">
        <v>63673</v>
      </c>
      <c r="B4542" s="143" t="s">
        <v>63674</v>
      </c>
    </row>
    <row r="4543" spans="1:2">
      <c r="A4543" s="143" t="s">
        <v>63675</v>
      </c>
      <c r="B4543" s="145">
        <v>46034</v>
      </c>
    </row>
    <row r="4544" spans="1:2">
      <c r="A4544" s="143" t="s">
        <v>63676</v>
      </c>
      <c r="B4544" s="145">
        <v>46036</v>
      </c>
    </row>
    <row r="4545" spans="1:2">
      <c r="A4545" s="143" t="s">
        <v>63677</v>
      </c>
      <c r="B4545" s="145">
        <v>46037</v>
      </c>
    </row>
    <row r="4546" spans="1:2">
      <c r="A4546" s="143" t="s">
        <v>63678</v>
      </c>
      <c r="B4546" s="143" t="s">
        <v>63679</v>
      </c>
    </row>
    <row r="4547" spans="1:2">
      <c r="A4547" s="143" t="s">
        <v>63680</v>
      </c>
      <c r="B4547" s="143" t="s">
        <v>63681</v>
      </c>
    </row>
    <row r="4548" spans="1:2">
      <c r="A4548" s="143" t="s">
        <v>63682</v>
      </c>
      <c r="B4548" s="143" t="s">
        <v>63683</v>
      </c>
    </row>
    <row r="4549" spans="1:2">
      <c r="A4549" s="143" t="s">
        <v>63684</v>
      </c>
      <c r="B4549" s="143" t="s">
        <v>63685</v>
      </c>
    </row>
    <row r="4550" spans="1:2">
      <c r="A4550" s="143" t="s">
        <v>63686</v>
      </c>
      <c r="B4550" s="143" t="s">
        <v>63687</v>
      </c>
    </row>
    <row r="4551" spans="1:2">
      <c r="A4551" s="143" t="s">
        <v>63688</v>
      </c>
      <c r="B4551" s="143" t="s">
        <v>63689</v>
      </c>
    </row>
    <row r="4552" spans="1:2">
      <c r="A4552" s="143" t="s">
        <v>63690</v>
      </c>
      <c r="B4552" s="143" t="s">
        <v>63691</v>
      </c>
    </row>
    <row r="4553" spans="1:2">
      <c r="A4553" s="143" t="s">
        <v>63692</v>
      </c>
      <c r="B4553" s="145">
        <v>46071</v>
      </c>
    </row>
    <row r="4554" spans="1:2">
      <c r="A4554" s="143" t="s">
        <v>63693</v>
      </c>
      <c r="B4554" s="145">
        <v>46102</v>
      </c>
    </row>
    <row r="4555" spans="1:2">
      <c r="A4555" s="143" t="s">
        <v>63694</v>
      </c>
      <c r="B4555" s="143" t="s">
        <v>63695</v>
      </c>
    </row>
    <row r="4556" spans="1:2">
      <c r="A4556" s="143" t="s">
        <v>63696</v>
      </c>
      <c r="B4556" s="143" t="s">
        <v>63697</v>
      </c>
    </row>
    <row r="4557" spans="1:2">
      <c r="A4557" s="143" t="s">
        <v>63698</v>
      </c>
      <c r="B4557" s="143" t="s">
        <v>63699</v>
      </c>
    </row>
    <row r="4558" spans="1:2">
      <c r="A4558" s="143" t="s">
        <v>63700</v>
      </c>
      <c r="B4558" s="143" t="s">
        <v>63701</v>
      </c>
    </row>
    <row r="4559" spans="1:2">
      <c r="A4559" s="143" t="s">
        <v>63702</v>
      </c>
      <c r="B4559" s="143" t="s">
        <v>63703</v>
      </c>
    </row>
    <row r="4560" spans="1:2">
      <c r="A4560" s="143" t="s">
        <v>58535</v>
      </c>
      <c r="B4560" s="143" t="s">
        <v>58536</v>
      </c>
    </row>
    <row r="4561" spans="1:2">
      <c r="A4561" s="143" t="s">
        <v>63704</v>
      </c>
      <c r="B4561" s="143" t="s">
        <v>63705</v>
      </c>
    </row>
    <row r="4562" spans="1:2">
      <c r="A4562" s="143" t="s">
        <v>63706</v>
      </c>
      <c r="B4562" s="143" t="s">
        <v>63707</v>
      </c>
    </row>
    <row r="4563" spans="1:2">
      <c r="A4563" s="143" t="s">
        <v>63708</v>
      </c>
      <c r="B4563" s="145">
        <v>46035</v>
      </c>
    </row>
    <row r="4564" spans="1:2">
      <c r="A4564" s="143" t="s">
        <v>63709</v>
      </c>
      <c r="B4564" s="145">
        <v>46039</v>
      </c>
    </row>
    <row r="4565" spans="1:2">
      <c r="A4565" s="143" t="s">
        <v>63710</v>
      </c>
      <c r="B4565" s="145">
        <v>46047</v>
      </c>
    </row>
    <row r="4566" spans="1:2">
      <c r="A4566" s="143" t="s">
        <v>63711</v>
      </c>
      <c r="B4566" s="143" t="s">
        <v>63712</v>
      </c>
    </row>
    <row r="4567" spans="1:2">
      <c r="A4567" s="143" t="s">
        <v>63713</v>
      </c>
      <c r="B4567" s="143" t="s">
        <v>63714</v>
      </c>
    </row>
    <row r="4568" spans="1:2">
      <c r="A4568" s="143" t="s">
        <v>63715</v>
      </c>
      <c r="B4568" s="143" t="s">
        <v>63716</v>
      </c>
    </row>
    <row r="4569" spans="1:2">
      <c r="A4569" s="143" t="s">
        <v>63717</v>
      </c>
      <c r="B4569" s="143" t="s">
        <v>63718</v>
      </c>
    </row>
    <row r="4570" spans="1:2">
      <c r="A4570" s="143" t="s">
        <v>63719</v>
      </c>
      <c r="B4570" s="143" t="s">
        <v>63720</v>
      </c>
    </row>
    <row r="4571" spans="1:2">
      <c r="A4571" s="143" t="s">
        <v>63721</v>
      </c>
      <c r="B4571" s="143" t="s">
        <v>63722</v>
      </c>
    </row>
    <row r="4572" spans="1:2">
      <c r="A4572" s="143" t="s">
        <v>63723</v>
      </c>
      <c r="B4572" s="143" t="s">
        <v>63724</v>
      </c>
    </row>
    <row r="4573" spans="1:2">
      <c r="A4573" s="143" t="s">
        <v>63725</v>
      </c>
      <c r="B4573" s="143" t="s">
        <v>63726</v>
      </c>
    </row>
    <row r="4574" spans="1:2">
      <c r="A4574" s="143" t="s">
        <v>63727</v>
      </c>
      <c r="B4574" s="143" t="s">
        <v>63728</v>
      </c>
    </row>
    <row r="4575" spans="1:2">
      <c r="A4575" s="143" t="s">
        <v>63729</v>
      </c>
      <c r="B4575" s="143" t="s">
        <v>63730</v>
      </c>
    </row>
    <row r="4576" spans="1:2">
      <c r="A4576" s="143" t="s">
        <v>63731</v>
      </c>
      <c r="B4576" s="143" t="s">
        <v>63732</v>
      </c>
    </row>
    <row r="4577" spans="1:2">
      <c r="A4577" s="143" t="s">
        <v>63733</v>
      </c>
      <c r="B4577" s="143" t="s">
        <v>63734</v>
      </c>
    </row>
    <row r="4578" spans="1:2">
      <c r="A4578" s="143" t="s">
        <v>63735</v>
      </c>
      <c r="B4578" s="143" t="s">
        <v>63736</v>
      </c>
    </row>
    <row r="4579" spans="1:2">
      <c r="A4579" s="143" t="s">
        <v>63737</v>
      </c>
      <c r="B4579" s="143" t="s">
        <v>63738</v>
      </c>
    </row>
    <row r="4580" spans="1:2">
      <c r="A4580" s="143" t="s">
        <v>63739</v>
      </c>
      <c r="B4580" s="143" t="s">
        <v>63740</v>
      </c>
    </row>
    <row r="4581" spans="1:2">
      <c r="A4581" s="143" t="s">
        <v>63741</v>
      </c>
      <c r="B4581" s="143" t="s">
        <v>63742</v>
      </c>
    </row>
    <row r="4582" spans="1:2">
      <c r="A4582" s="143" t="s">
        <v>63743</v>
      </c>
      <c r="B4582" s="143" t="s">
        <v>63744</v>
      </c>
    </row>
    <row r="4583" spans="1:2">
      <c r="A4583" s="143" t="s">
        <v>63745</v>
      </c>
      <c r="B4583" s="143" t="s">
        <v>63746</v>
      </c>
    </row>
    <row r="4584" spans="1:2">
      <c r="A4584" s="143" t="s">
        <v>63747</v>
      </c>
      <c r="B4584" s="143" t="s">
        <v>63748</v>
      </c>
    </row>
    <row r="4585" spans="1:2">
      <c r="A4585" s="143" t="s">
        <v>63749</v>
      </c>
      <c r="B4585" s="145">
        <v>46070</v>
      </c>
    </row>
    <row r="4586" spans="1:2">
      <c r="A4586" s="143" t="s">
        <v>63750</v>
      </c>
      <c r="B4586" s="143" t="s">
        <v>63751</v>
      </c>
    </row>
    <row r="4587" spans="1:2">
      <c r="A4587" s="143" t="s">
        <v>63752</v>
      </c>
      <c r="B4587" s="143" t="s">
        <v>63753</v>
      </c>
    </row>
    <row r="4588" spans="1:2">
      <c r="A4588" s="143" t="s">
        <v>63754</v>
      </c>
      <c r="B4588" s="143" t="s">
        <v>63755</v>
      </c>
    </row>
    <row r="4589" spans="1:2">
      <c r="A4589" s="143" t="s">
        <v>58539</v>
      </c>
      <c r="B4589" s="143" t="s">
        <v>58540</v>
      </c>
    </row>
    <row r="4590" spans="1:2">
      <c r="A4590" s="143" t="s">
        <v>63756</v>
      </c>
      <c r="B4590" s="143" t="s">
        <v>63757</v>
      </c>
    </row>
    <row r="4591" spans="1:2">
      <c r="A4591" s="143" t="s">
        <v>63758</v>
      </c>
      <c r="B4591" s="143" t="s">
        <v>63759</v>
      </c>
    </row>
    <row r="4592" spans="1:2">
      <c r="A4592" s="143" t="s">
        <v>63760</v>
      </c>
      <c r="B4592" s="145">
        <v>46096</v>
      </c>
    </row>
    <row r="4593" spans="1:2">
      <c r="A4593" s="143" t="s">
        <v>63761</v>
      </c>
      <c r="B4593" s="145">
        <v>46097</v>
      </c>
    </row>
    <row r="4594" spans="1:2">
      <c r="A4594" s="143" t="s">
        <v>63762</v>
      </c>
      <c r="B4594" s="145">
        <v>46098</v>
      </c>
    </row>
    <row r="4595" spans="1:2">
      <c r="A4595" s="143" t="s">
        <v>63763</v>
      </c>
      <c r="B4595" s="145">
        <v>46099</v>
      </c>
    </row>
    <row r="4596" spans="1:2">
      <c r="A4596" s="143" t="s">
        <v>63764</v>
      </c>
      <c r="B4596" s="145">
        <v>46095</v>
      </c>
    </row>
    <row r="4597" spans="1:2">
      <c r="A4597" s="143" t="s">
        <v>63765</v>
      </c>
      <c r="B4597" s="145">
        <v>46094</v>
      </c>
    </row>
    <row r="4598" spans="1:2">
      <c r="A4598" s="143" t="s">
        <v>63766</v>
      </c>
      <c r="B4598" s="145">
        <v>46101</v>
      </c>
    </row>
    <row r="4599" spans="1:2">
      <c r="A4599" s="143" t="s">
        <v>63767</v>
      </c>
      <c r="B4599" s="145">
        <v>46093</v>
      </c>
    </row>
    <row r="4600" spans="1:2">
      <c r="A4600" s="143" t="s">
        <v>63768</v>
      </c>
      <c r="B4600" s="149">
        <v>12114</v>
      </c>
    </row>
    <row r="4601" spans="1:2">
      <c r="A4601" s="143" t="s">
        <v>63769</v>
      </c>
      <c r="B4601" s="143" t="s">
        <v>63770</v>
      </c>
    </row>
    <row r="4602" spans="1:2">
      <c r="A4602" s="143" t="s">
        <v>63771</v>
      </c>
      <c r="B4602" s="143" t="s">
        <v>63772</v>
      </c>
    </row>
    <row r="4603" spans="1:2">
      <c r="A4603" s="143" t="s">
        <v>63773</v>
      </c>
      <c r="B4603" s="145">
        <v>46338</v>
      </c>
    </row>
    <row r="4604" spans="1:2">
      <c r="A4604" s="143" t="s">
        <v>63774</v>
      </c>
      <c r="B4604" s="143" t="s">
        <v>63775</v>
      </c>
    </row>
    <row r="4605" spans="1:2">
      <c r="A4605" s="143" t="s">
        <v>63776</v>
      </c>
      <c r="B4605" s="143" t="s">
        <v>63777</v>
      </c>
    </row>
    <row r="4606" spans="1:2">
      <c r="A4606" s="143" t="s">
        <v>63778</v>
      </c>
      <c r="B4606" s="143" t="s">
        <v>63779</v>
      </c>
    </row>
    <row r="4607" spans="1:2">
      <c r="A4607" s="143" t="s">
        <v>63780</v>
      </c>
      <c r="B4607" s="145">
        <v>46100</v>
      </c>
    </row>
    <row r="4608" spans="1:2">
      <c r="A4608" s="143" t="s">
        <v>63781</v>
      </c>
      <c r="B4608" s="143" t="s">
        <v>63782</v>
      </c>
    </row>
    <row r="4609" spans="1:2">
      <c r="A4609" s="143" t="s">
        <v>58543</v>
      </c>
      <c r="B4609" s="143" t="s">
        <v>58544</v>
      </c>
    </row>
    <row r="4610" spans="1:2">
      <c r="A4610" s="143" t="s">
        <v>63783</v>
      </c>
      <c r="B4610" s="143" t="s">
        <v>63784</v>
      </c>
    </row>
    <row r="4611" spans="1:2">
      <c r="A4611" s="143" t="s">
        <v>58546</v>
      </c>
      <c r="B4611" s="143" t="s">
        <v>58547</v>
      </c>
    </row>
    <row r="4612" spans="1:2">
      <c r="A4612" s="143" t="s">
        <v>63785</v>
      </c>
      <c r="B4612" s="145">
        <v>46130</v>
      </c>
    </row>
    <row r="4613" spans="1:2">
      <c r="A4613" s="143" t="s">
        <v>63786</v>
      </c>
      <c r="B4613" s="145">
        <v>46131</v>
      </c>
    </row>
    <row r="4614" spans="1:2">
      <c r="A4614" s="143" t="s">
        <v>63787</v>
      </c>
      <c r="B4614" s="145">
        <v>46132</v>
      </c>
    </row>
    <row r="4615" spans="1:2">
      <c r="A4615" s="143" t="s">
        <v>63788</v>
      </c>
      <c r="B4615" s="145">
        <v>46133</v>
      </c>
    </row>
    <row r="4616" spans="1:2">
      <c r="A4616" s="143" t="s">
        <v>63789</v>
      </c>
      <c r="B4616" s="145">
        <v>46128</v>
      </c>
    </row>
    <row r="4617" spans="1:2">
      <c r="A4617" s="143" t="s">
        <v>63790</v>
      </c>
      <c r="B4617" s="145">
        <v>46129</v>
      </c>
    </row>
    <row r="4618" spans="1:2">
      <c r="A4618" s="143" t="s">
        <v>63791</v>
      </c>
      <c r="B4618" s="143" t="s">
        <v>63792</v>
      </c>
    </row>
    <row r="4619" spans="1:2">
      <c r="A4619" s="143" t="s">
        <v>63793</v>
      </c>
      <c r="B4619" s="143" t="s">
        <v>63794</v>
      </c>
    </row>
    <row r="4620" spans="1:2">
      <c r="A4620" s="143" t="s">
        <v>63795</v>
      </c>
      <c r="B4620" s="145">
        <v>46134</v>
      </c>
    </row>
    <row r="4621" spans="1:2">
      <c r="A4621" s="143" t="s">
        <v>63796</v>
      </c>
      <c r="B4621" s="149">
        <v>14336</v>
      </c>
    </row>
    <row r="4622" spans="1:2">
      <c r="A4622" s="143" t="s">
        <v>63797</v>
      </c>
      <c r="B4622" s="145">
        <v>46139</v>
      </c>
    </row>
    <row r="4623" spans="1:2">
      <c r="A4623" s="143" t="s">
        <v>63798</v>
      </c>
      <c r="B4623" s="145">
        <v>46135</v>
      </c>
    </row>
    <row r="4624" spans="1:2">
      <c r="A4624" s="143" t="s">
        <v>58550</v>
      </c>
      <c r="B4624" s="143" t="s">
        <v>58551</v>
      </c>
    </row>
    <row r="4625" spans="1:2">
      <c r="A4625" s="143" t="s">
        <v>63799</v>
      </c>
      <c r="B4625" s="145">
        <v>46162</v>
      </c>
    </row>
    <row r="4626" spans="1:2">
      <c r="A4626" s="143" t="s">
        <v>63800</v>
      </c>
      <c r="B4626" s="145">
        <v>46163</v>
      </c>
    </row>
    <row r="4627" spans="1:2">
      <c r="A4627" s="143" t="s">
        <v>63801</v>
      </c>
      <c r="B4627" s="145">
        <v>46164</v>
      </c>
    </row>
    <row r="4628" spans="1:2">
      <c r="A4628" s="143" t="s">
        <v>63802</v>
      </c>
      <c r="B4628" s="145">
        <v>46165</v>
      </c>
    </row>
    <row r="4629" spans="1:2">
      <c r="A4629" s="143" t="s">
        <v>63803</v>
      </c>
      <c r="B4629" s="145">
        <v>46161</v>
      </c>
    </row>
    <row r="4630" spans="1:2">
      <c r="A4630" s="143" t="s">
        <v>63804</v>
      </c>
      <c r="B4630" s="145">
        <v>46166</v>
      </c>
    </row>
    <row r="4631" spans="1:2">
      <c r="A4631" s="143" t="s">
        <v>63805</v>
      </c>
      <c r="B4631" s="143" t="s">
        <v>63806</v>
      </c>
    </row>
    <row r="4632" spans="1:2">
      <c r="A4632" s="143" t="s">
        <v>63807</v>
      </c>
      <c r="B4632" s="145">
        <v>46160</v>
      </c>
    </row>
    <row r="4633" spans="1:2">
      <c r="A4633" s="143" t="s">
        <v>63808</v>
      </c>
      <c r="B4633" s="145">
        <v>46167</v>
      </c>
    </row>
    <row r="4634" spans="1:2">
      <c r="A4634" s="143" t="s">
        <v>63809</v>
      </c>
      <c r="B4634" s="145">
        <v>46168</v>
      </c>
    </row>
    <row r="4635" spans="1:2">
      <c r="A4635" s="143" t="s">
        <v>63810</v>
      </c>
      <c r="B4635" s="145">
        <v>46159</v>
      </c>
    </row>
    <row r="4636" spans="1:2">
      <c r="A4636" s="143" t="s">
        <v>63811</v>
      </c>
      <c r="B4636" s="143" t="s">
        <v>63812</v>
      </c>
    </row>
    <row r="4637" spans="1:2">
      <c r="A4637" s="143" t="s">
        <v>63813</v>
      </c>
      <c r="B4637" s="143" t="s">
        <v>63814</v>
      </c>
    </row>
    <row r="4638" spans="1:2">
      <c r="A4638" s="143" t="s">
        <v>63815</v>
      </c>
      <c r="B4638" s="143" t="s">
        <v>63816</v>
      </c>
    </row>
    <row r="4639" spans="1:2">
      <c r="A4639" s="143" t="s">
        <v>63817</v>
      </c>
      <c r="B4639" s="145">
        <v>46196</v>
      </c>
    </row>
    <row r="4640" spans="1:2">
      <c r="A4640" s="143" t="s">
        <v>63818</v>
      </c>
      <c r="B4640" s="143" t="s">
        <v>63819</v>
      </c>
    </row>
    <row r="4641" spans="1:2">
      <c r="A4641" s="143" t="s">
        <v>63820</v>
      </c>
      <c r="B4641" s="143" t="s">
        <v>63821</v>
      </c>
    </row>
    <row r="4642" spans="1:2">
      <c r="A4642" s="143" t="s">
        <v>63822</v>
      </c>
      <c r="B4642" s="143" t="s">
        <v>63823</v>
      </c>
    </row>
    <row r="4643" spans="1:2">
      <c r="A4643" s="143" t="s">
        <v>63824</v>
      </c>
      <c r="B4643" s="143" t="s">
        <v>63825</v>
      </c>
    </row>
    <row r="4644" spans="1:2">
      <c r="A4644" s="143" t="s">
        <v>63826</v>
      </c>
      <c r="B4644" s="143" t="s">
        <v>63827</v>
      </c>
    </row>
    <row r="4645" spans="1:2">
      <c r="A4645" s="143" t="s">
        <v>63828</v>
      </c>
      <c r="B4645" s="143" t="s">
        <v>63829</v>
      </c>
    </row>
    <row r="4646" spans="1:2">
      <c r="A4646" s="143" t="s">
        <v>63830</v>
      </c>
      <c r="B4646" s="143" t="s">
        <v>63831</v>
      </c>
    </row>
    <row r="4647" spans="1:2">
      <c r="A4647" s="143" t="s">
        <v>63832</v>
      </c>
      <c r="B4647" s="143" t="s">
        <v>63833</v>
      </c>
    </row>
    <row r="4648" spans="1:2">
      <c r="A4648" s="143" t="s">
        <v>63834</v>
      </c>
      <c r="B4648" s="145">
        <v>46200</v>
      </c>
    </row>
    <row r="4649" spans="1:2">
      <c r="A4649" s="143" t="s">
        <v>63835</v>
      </c>
      <c r="B4649" s="149">
        <v>14397</v>
      </c>
    </row>
    <row r="4650" spans="1:2">
      <c r="A4650" s="143" t="s">
        <v>63836</v>
      </c>
      <c r="B4650" s="145">
        <v>46203</v>
      </c>
    </row>
    <row r="4651" spans="1:2">
      <c r="A4651" s="143" t="s">
        <v>63837</v>
      </c>
      <c r="B4651" s="143" t="s">
        <v>63838</v>
      </c>
    </row>
    <row r="4652" spans="1:2">
      <c r="A4652" s="143" t="s">
        <v>58554</v>
      </c>
      <c r="B4652" s="143" t="s">
        <v>58555</v>
      </c>
    </row>
    <row r="4653" spans="1:2">
      <c r="A4653" s="143" t="s">
        <v>63839</v>
      </c>
      <c r="B4653" s="143" t="s">
        <v>63840</v>
      </c>
    </row>
    <row r="4654" spans="1:2">
      <c r="A4654" s="143" t="s">
        <v>58558</v>
      </c>
      <c r="B4654" s="143" t="s">
        <v>58559</v>
      </c>
    </row>
    <row r="4655" spans="1:2">
      <c r="A4655" s="143" t="s">
        <v>63841</v>
      </c>
      <c r="B4655" s="145">
        <v>46227</v>
      </c>
    </row>
    <row r="4656" spans="1:2">
      <c r="A4656" s="143" t="s">
        <v>63842</v>
      </c>
      <c r="B4656" s="145">
        <v>46228</v>
      </c>
    </row>
    <row r="4657" spans="1:2">
      <c r="A4657" s="143" t="s">
        <v>63843</v>
      </c>
      <c r="B4657" s="145">
        <v>46229</v>
      </c>
    </row>
    <row r="4658" spans="1:2">
      <c r="A4658" s="143" t="s">
        <v>63844</v>
      </c>
      <c r="B4658" s="145">
        <v>46230</v>
      </c>
    </row>
    <row r="4659" spans="1:2">
      <c r="A4659" s="143" t="s">
        <v>63845</v>
      </c>
      <c r="B4659" s="145">
        <v>46224</v>
      </c>
    </row>
    <row r="4660" spans="1:2">
      <c r="A4660" s="143" t="s">
        <v>63846</v>
      </c>
      <c r="B4660" s="145">
        <v>46226</v>
      </c>
    </row>
    <row r="4661" spans="1:2">
      <c r="A4661" s="143" t="s">
        <v>63847</v>
      </c>
      <c r="B4661" s="143" t="s">
        <v>63848</v>
      </c>
    </row>
    <row r="4662" spans="1:2">
      <c r="A4662" s="143" t="s">
        <v>63849</v>
      </c>
      <c r="B4662" s="145">
        <v>46231</v>
      </c>
    </row>
    <row r="4663" spans="1:2">
      <c r="A4663" s="143" t="s">
        <v>63850</v>
      </c>
      <c r="B4663" s="145">
        <v>46225</v>
      </c>
    </row>
    <row r="4664" spans="1:2">
      <c r="A4664" s="143" t="s">
        <v>58562</v>
      </c>
      <c r="B4664" s="143" t="s">
        <v>58563</v>
      </c>
    </row>
    <row r="4665" spans="1:2">
      <c r="A4665" s="143" t="s">
        <v>58566</v>
      </c>
      <c r="B4665" s="143" t="s">
        <v>58567</v>
      </c>
    </row>
    <row r="4666" spans="1:2">
      <c r="A4666" s="143" t="s">
        <v>63851</v>
      </c>
      <c r="B4666" s="145">
        <v>46223</v>
      </c>
    </row>
    <row r="4667" spans="1:2">
      <c r="A4667" s="143" t="s">
        <v>63852</v>
      </c>
      <c r="B4667" s="143" t="s">
        <v>63853</v>
      </c>
    </row>
    <row r="4668" spans="1:2">
      <c r="A4668" s="143" t="s">
        <v>63854</v>
      </c>
      <c r="B4668" s="143" t="s">
        <v>63855</v>
      </c>
    </row>
    <row r="4669" spans="1:2">
      <c r="A4669" s="143" t="s">
        <v>63856</v>
      </c>
      <c r="B4669" s="143" t="s">
        <v>63857</v>
      </c>
    </row>
    <row r="4670" spans="1:2">
      <c r="A4670" s="143" t="s">
        <v>63858</v>
      </c>
      <c r="B4670" s="143" t="s">
        <v>63859</v>
      </c>
    </row>
    <row r="4671" spans="1:2">
      <c r="A4671" s="143" t="s">
        <v>63860</v>
      </c>
      <c r="B4671" s="143" t="s">
        <v>63861</v>
      </c>
    </row>
    <row r="4672" spans="1:2">
      <c r="A4672" s="143" t="s">
        <v>63862</v>
      </c>
      <c r="B4672" s="143" t="s">
        <v>63863</v>
      </c>
    </row>
    <row r="4673" spans="1:2">
      <c r="A4673" s="143" t="s">
        <v>63864</v>
      </c>
      <c r="B4673" s="143" t="s">
        <v>63865</v>
      </c>
    </row>
    <row r="4674" spans="1:2">
      <c r="A4674" s="143" t="s">
        <v>63866</v>
      </c>
      <c r="B4674" s="143" t="s">
        <v>63867</v>
      </c>
    </row>
    <row r="4675" spans="1:2">
      <c r="A4675" s="143" t="s">
        <v>63868</v>
      </c>
      <c r="B4675" s="143" t="s">
        <v>63869</v>
      </c>
    </row>
    <row r="4676" spans="1:2">
      <c r="A4676" s="143" t="s">
        <v>63870</v>
      </c>
      <c r="B4676" s="143" t="s">
        <v>63871</v>
      </c>
    </row>
    <row r="4677" spans="1:2">
      <c r="A4677" s="143" t="s">
        <v>63872</v>
      </c>
      <c r="B4677" s="143" t="s">
        <v>63873</v>
      </c>
    </row>
    <row r="4678" spans="1:2">
      <c r="A4678" s="143" t="s">
        <v>58569</v>
      </c>
      <c r="B4678" s="143" t="s">
        <v>58570</v>
      </c>
    </row>
    <row r="4679" spans="1:2">
      <c r="A4679" s="143" t="s">
        <v>63874</v>
      </c>
      <c r="B4679" s="143" t="s">
        <v>63875</v>
      </c>
    </row>
    <row r="4680" spans="1:2">
      <c r="A4680" s="143" t="s">
        <v>58572</v>
      </c>
      <c r="B4680" s="143" t="s">
        <v>58573</v>
      </c>
    </row>
    <row r="4681" spans="1:2">
      <c r="A4681" s="143" t="s">
        <v>63876</v>
      </c>
      <c r="B4681" s="145">
        <v>46294</v>
      </c>
    </row>
    <row r="4682" spans="1:2">
      <c r="A4682" s="143" t="s">
        <v>63877</v>
      </c>
      <c r="B4682" s="145">
        <v>46293</v>
      </c>
    </row>
    <row r="4683" spans="1:2">
      <c r="A4683" s="143" t="s">
        <v>63878</v>
      </c>
      <c r="B4683" s="145">
        <v>46291</v>
      </c>
    </row>
    <row r="4684" spans="1:2">
      <c r="A4684" s="143" t="s">
        <v>63879</v>
      </c>
      <c r="B4684" s="145">
        <v>46289</v>
      </c>
    </row>
    <row r="4685" spans="1:2">
      <c r="A4685" s="143" t="s">
        <v>63880</v>
      </c>
      <c r="B4685" s="145">
        <v>46288</v>
      </c>
    </row>
    <row r="4686" spans="1:2">
      <c r="A4686" s="143" t="s">
        <v>63881</v>
      </c>
      <c r="B4686" s="145">
        <v>46292</v>
      </c>
    </row>
    <row r="4687" spans="1:2">
      <c r="A4687" s="143" t="s">
        <v>63882</v>
      </c>
      <c r="B4687" s="143" t="s">
        <v>63883</v>
      </c>
    </row>
    <row r="4688" spans="1:2">
      <c r="A4688" s="143" t="s">
        <v>63884</v>
      </c>
      <c r="B4688" s="143" t="s">
        <v>63885</v>
      </c>
    </row>
    <row r="4689" spans="1:2">
      <c r="A4689" s="143" t="s">
        <v>63886</v>
      </c>
      <c r="B4689" s="143" t="s">
        <v>63887</v>
      </c>
    </row>
    <row r="4690" spans="1:2">
      <c r="A4690" s="143" t="s">
        <v>63888</v>
      </c>
      <c r="B4690" s="143" t="s">
        <v>63889</v>
      </c>
    </row>
    <row r="4691" spans="1:2">
      <c r="A4691" s="143" t="s">
        <v>63890</v>
      </c>
      <c r="B4691" s="143" t="s">
        <v>63891</v>
      </c>
    </row>
    <row r="4692" spans="1:2">
      <c r="A4692" s="143" t="s">
        <v>63892</v>
      </c>
      <c r="B4692" s="143" t="s">
        <v>63893</v>
      </c>
    </row>
    <row r="4693" spans="1:2">
      <c r="A4693" s="143" t="s">
        <v>63894</v>
      </c>
      <c r="B4693" s="143" t="s">
        <v>63895</v>
      </c>
    </row>
    <row r="4694" spans="1:2">
      <c r="A4694" s="143" t="s">
        <v>63896</v>
      </c>
      <c r="B4694" s="143" t="s">
        <v>63897</v>
      </c>
    </row>
    <row r="4695" spans="1:2">
      <c r="A4695" s="143" t="s">
        <v>63898</v>
      </c>
      <c r="B4695" s="143" t="s">
        <v>63899</v>
      </c>
    </row>
    <row r="4696" spans="1:2">
      <c r="A4696" s="143" t="s">
        <v>63900</v>
      </c>
      <c r="B4696" s="143" t="s">
        <v>63901</v>
      </c>
    </row>
    <row r="4697" spans="1:2">
      <c r="A4697" s="143" t="s">
        <v>63902</v>
      </c>
      <c r="B4697" s="143" t="s">
        <v>63903</v>
      </c>
    </row>
    <row r="4698" spans="1:2">
      <c r="A4698" s="143" t="s">
        <v>63904</v>
      </c>
      <c r="B4698" s="143" t="s">
        <v>63905</v>
      </c>
    </row>
    <row r="4699" spans="1:2">
      <c r="A4699" s="143" t="s">
        <v>63906</v>
      </c>
      <c r="B4699" s="143" t="s">
        <v>63907</v>
      </c>
    </row>
    <row r="4700" spans="1:2">
      <c r="A4700" s="143" t="s">
        <v>63908</v>
      </c>
      <c r="B4700" s="143" t="s">
        <v>63909</v>
      </c>
    </row>
    <row r="4701" spans="1:2">
      <c r="A4701" s="143" t="s">
        <v>63910</v>
      </c>
      <c r="B4701" s="143" t="s">
        <v>63911</v>
      </c>
    </row>
    <row r="4702" spans="1:2">
      <c r="A4702" s="143" t="s">
        <v>63912</v>
      </c>
      <c r="B4702" s="143" t="s">
        <v>63913</v>
      </c>
    </row>
    <row r="4703" spans="1:2">
      <c r="A4703" s="143" t="s">
        <v>63914</v>
      </c>
      <c r="B4703" s="143" t="s">
        <v>63915</v>
      </c>
    </row>
    <row r="4704" spans="1:2">
      <c r="A4704" s="143" t="s">
        <v>63916</v>
      </c>
      <c r="B4704" s="143" t="s">
        <v>63917</v>
      </c>
    </row>
    <row r="4705" spans="1:2">
      <c r="A4705" s="143" t="s">
        <v>63918</v>
      </c>
      <c r="B4705" s="143" t="s">
        <v>63919</v>
      </c>
    </row>
    <row r="4706" spans="1:2">
      <c r="A4706" s="143" t="s">
        <v>63920</v>
      </c>
      <c r="B4706" s="143" t="s">
        <v>56415</v>
      </c>
    </row>
    <row r="4707" spans="1:2">
      <c r="A4707" s="143" t="s">
        <v>63921</v>
      </c>
      <c r="B4707" s="143" t="s">
        <v>63922</v>
      </c>
    </row>
    <row r="4708" spans="1:2">
      <c r="A4708" s="143" t="s">
        <v>63923</v>
      </c>
      <c r="B4708" s="143" t="s">
        <v>63924</v>
      </c>
    </row>
    <row r="4709" spans="1:2">
      <c r="A4709" s="143" t="s">
        <v>63925</v>
      </c>
      <c r="B4709" s="143" t="s">
        <v>63925</v>
      </c>
    </row>
    <row r="4710" spans="1:2">
      <c r="A4710" s="143" t="s">
        <v>53836</v>
      </c>
      <c r="B4710" s="143" t="s">
        <v>63926</v>
      </c>
    </row>
    <row r="4711" spans="1:2">
      <c r="A4711" s="143" t="s">
        <v>63927</v>
      </c>
      <c r="B4711" s="143" t="s">
        <v>63927</v>
      </c>
    </row>
    <row r="4712" spans="1:2">
      <c r="A4712" s="143" t="s">
        <v>63928</v>
      </c>
      <c r="B4712" s="145">
        <v>46105</v>
      </c>
    </row>
    <row r="4713" spans="1:2">
      <c r="A4713" s="143" t="s">
        <v>63929</v>
      </c>
      <c r="B4713" s="145">
        <v>46136</v>
      </c>
    </row>
    <row r="4714" spans="1:2">
      <c r="A4714" s="143" t="s">
        <v>57070</v>
      </c>
      <c r="B4714" s="143" t="s">
        <v>57070</v>
      </c>
    </row>
    <row r="4715" spans="1:2">
      <c r="A4715" s="143" t="s">
        <v>63930</v>
      </c>
      <c r="B4715" s="143" t="s">
        <v>63931</v>
      </c>
    </row>
    <row r="4716" spans="1:2">
      <c r="A4716" s="143" t="s">
        <v>63932</v>
      </c>
      <c r="B4716" s="143" t="s">
        <v>63933</v>
      </c>
    </row>
    <row r="4717" spans="1:2">
      <c r="A4717" s="143" t="s">
        <v>63934</v>
      </c>
      <c r="B4717" s="143" t="s">
        <v>63935</v>
      </c>
    </row>
    <row r="4718" spans="1:2">
      <c r="A4718" s="143" t="s">
        <v>63936</v>
      </c>
      <c r="B4718" s="143" t="s">
        <v>63937</v>
      </c>
    </row>
    <row r="4719" spans="1:2">
      <c r="A4719" s="143" t="s">
        <v>63938</v>
      </c>
      <c r="B4719" s="143" t="s">
        <v>63939</v>
      </c>
    </row>
    <row r="4720" spans="1:2">
      <c r="A4720" s="143" t="s">
        <v>63940</v>
      </c>
      <c r="B4720" s="143" t="s">
        <v>63941</v>
      </c>
    </row>
    <row r="4721" spans="1:2">
      <c r="A4721" s="143" t="s">
        <v>57074</v>
      </c>
      <c r="B4721" s="143" t="s">
        <v>57074</v>
      </c>
    </row>
    <row r="4722" spans="1:2">
      <c r="A4722" s="143" t="s">
        <v>56416</v>
      </c>
      <c r="B4722" s="143" t="s">
        <v>63942</v>
      </c>
    </row>
    <row r="4723" spans="1:2">
      <c r="A4723" s="143" t="s">
        <v>57078</v>
      </c>
      <c r="B4723" s="143" t="s">
        <v>57078</v>
      </c>
    </row>
    <row r="4724" spans="1:2">
      <c r="A4724" s="143" t="s">
        <v>63943</v>
      </c>
      <c r="B4724" s="143" t="s">
        <v>63944</v>
      </c>
    </row>
    <row r="4725" spans="1:2">
      <c r="A4725" s="143" t="s">
        <v>63945</v>
      </c>
      <c r="B4725" s="145">
        <v>46276</v>
      </c>
    </row>
    <row r="4726" spans="1:2">
      <c r="A4726" s="143" t="s">
        <v>58576</v>
      </c>
      <c r="B4726" s="143" t="s">
        <v>58576</v>
      </c>
    </row>
    <row r="4727" spans="1:2">
      <c r="A4727" s="143" t="s">
        <v>63946</v>
      </c>
      <c r="B4727" s="143" t="s">
        <v>63946</v>
      </c>
    </row>
    <row r="4728" spans="1:2">
      <c r="A4728" s="143" t="s">
        <v>63947</v>
      </c>
      <c r="B4728" s="143" t="s">
        <v>63947</v>
      </c>
    </row>
    <row r="4729" spans="1:2">
      <c r="A4729" s="143" t="s">
        <v>63948</v>
      </c>
      <c r="B4729" s="143" t="s">
        <v>63948</v>
      </c>
    </row>
    <row r="4730" spans="1:2">
      <c r="A4730" s="143" t="s">
        <v>63949</v>
      </c>
      <c r="B4730" s="143" t="s">
        <v>63950</v>
      </c>
    </row>
    <row r="4731" spans="1:2">
      <c r="A4731" s="143" t="s">
        <v>63951</v>
      </c>
      <c r="B4731" s="143" t="s">
        <v>63952</v>
      </c>
    </row>
    <row r="4732" spans="1:2">
      <c r="A4732" s="143" t="s">
        <v>63953</v>
      </c>
      <c r="B4732" s="143" t="s">
        <v>63954</v>
      </c>
    </row>
    <row r="4733" spans="1:2">
      <c r="A4733" s="143" t="s">
        <v>63955</v>
      </c>
      <c r="B4733" s="143" t="s">
        <v>63956</v>
      </c>
    </row>
    <row r="4734" spans="1:2">
      <c r="A4734" s="143" t="s">
        <v>63957</v>
      </c>
      <c r="B4734" s="143" t="s">
        <v>63958</v>
      </c>
    </row>
    <row r="4735" spans="1:2">
      <c r="A4735" s="143" t="s">
        <v>63959</v>
      </c>
      <c r="B4735" s="143" t="s">
        <v>63960</v>
      </c>
    </row>
    <row r="4736" spans="1:2">
      <c r="A4736" s="143" t="s">
        <v>63961</v>
      </c>
      <c r="B4736" s="143" t="s">
        <v>63962</v>
      </c>
    </row>
    <row r="4737" spans="1:2">
      <c r="A4737" s="143" t="s">
        <v>63963</v>
      </c>
      <c r="B4737" s="143" t="s">
        <v>63964</v>
      </c>
    </row>
    <row r="4738" spans="1:2">
      <c r="A4738" s="143" t="s">
        <v>63965</v>
      </c>
      <c r="B4738" s="143" t="s">
        <v>63966</v>
      </c>
    </row>
    <row r="4739" spans="1:2">
      <c r="A4739" s="143" t="s">
        <v>63967</v>
      </c>
      <c r="B4739" s="143" t="s">
        <v>63968</v>
      </c>
    </row>
    <row r="4740" spans="1:2">
      <c r="A4740" s="143" t="s">
        <v>63969</v>
      </c>
      <c r="B4740" s="143" t="s">
        <v>63970</v>
      </c>
    </row>
    <row r="4741" spans="1:2">
      <c r="A4741" s="143" t="s">
        <v>63971</v>
      </c>
      <c r="B4741" s="143" t="s">
        <v>63972</v>
      </c>
    </row>
    <row r="4742" spans="1:2">
      <c r="A4742" s="143" t="s">
        <v>63973</v>
      </c>
      <c r="B4742" s="143" t="s">
        <v>63974</v>
      </c>
    </row>
    <row r="4743" spans="1:2">
      <c r="A4743" s="143" t="s">
        <v>63975</v>
      </c>
      <c r="B4743" s="143" t="s">
        <v>63976</v>
      </c>
    </row>
    <row r="4744" spans="1:2">
      <c r="A4744" s="143" t="s">
        <v>63977</v>
      </c>
      <c r="B4744" s="143" t="s">
        <v>63978</v>
      </c>
    </row>
    <row r="4745" spans="1:2">
      <c r="A4745" s="143" t="s">
        <v>63979</v>
      </c>
      <c r="B4745" s="143" t="s">
        <v>63980</v>
      </c>
    </row>
    <row r="4746" spans="1:2">
      <c r="A4746" s="143" t="s">
        <v>63981</v>
      </c>
      <c r="B4746" s="143" t="s">
        <v>63982</v>
      </c>
    </row>
    <row r="4747" spans="1:2">
      <c r="A4747" s="143" t="s">
        <v>63983</v>
      </c>
      <c r="B4747" s="143" t="s">
        <v>63984</v>
      </c>
    </row>
    <row r="4748" spans="1:2">
      <c r="A4748" s="143" t="s">
        <v>58579</v>
      </c>
      <c r="B4748" s="143" t="s">
        <v>58580</v>
      </c>
    </row>
    <row r="4749" spans="1:2">
      <c r="A4749" s="143" t="s">
        <v>63985</v>
      </c>
      <c r="B4749" s="143" t="s">
        <v>63986</v>
      </c>
    </row>
    <row r="4750" spans="1:2">
      <c r="A4750" s="143" t="s">
        <v>63987</v>
      </c>
      <c r="B4750" s="143" t="s">
        <v>63988</v>
      </c>
    </row>
    <row r="4751" spans="1:2">
      <c r="A4751" s="143" t="s">
        <v>63989</v>
      </c>
      <c r="B4751" s="143" t="s">
        <v>63990</v>
      </c>
    </row>
    <row r="4752" spans="1:2">
      <c r="A4752" s="143" t="s">
        <v>63991</v>
      </c>
      <c r="B4752" s="143" t="s">
        <v>63992</v>
      </c>
    </row>
    <row r="4753" spans="1:2">
      <c r="A4753" s="143" t="s">
        <v>63993</v>
      </c>
      <c r="B4753" s="143" t="s">
        <v>63994</v>
      </c>
    </row>
    <row r="4754" spans="1:2">
      <c r="A4754" s="143" t="s">
        <v>63995</v>
      </c>
      <c r="B4754" s="143" t="s">
        <v>63996</v>
      </c>
    </row>
    <row r="4755" spans="1:2">
      <c r="A4755" s="143" t="s">
        <v>63997</v>
      </c>
      <c r="B4755" s="143" t="s">
        <v>63998</v>
      </c>
    </row>
    <row r="4756" spans="1:2">
      <c r="A4756" s="143" t="s">
        <v>63999</v>
      </c>
      <c r="B4756" s="143" t="s">
        <v>64000</v>
      </c>
    </row>
    <row r="4757" spans="1:2">
      <c r="A4757" s="143" t="s">
        <v>64001</v>
      </c>
      <c r="B4757" s="143" t="s">
        <v>64002</v>
      </c>
    </row>
    <row r="4758" spans="1:2">
      <c r="A4758" s="143" t="s">
        <v>64003</v>
      </c>
      <c r="B4758" s="143" t="s">
        <v>64004</v>
      </c>
    </row>
    <row r="4759" spans="1:2">
      <c r="A4759" s="143" t="s">
        <v>64005</v>
      </c>
      <c r="B4759" s="143" t="s">
        <v>64006</v>
      </c>
    </row>
    <row r="4760" spans="1:2">
      <c r="A4760" s="143" t="s">
        <v>64007</v>
      </c>
      <c r="B4760" s="143" t="s">
        <v>64008</v>
      </c>
    </row>
    <row r="4761" spans="1:2">
      <c r="A4761" s="143" t="s">
        <v>58583</v>
      </c>
      <c r="B4761" s="143" t="s">
        <v>58584</v>
      </c>
    </row>
    <row r="4762" spans="1:2">
      <c r="A4762" s="143" t="s">
        <v>64009</v>
      </c>
      <c r="B4762" s="143" t="s">
        <v>64010</v>
      </c>
    </row>
    <row r="4763" spans="1:2">
      <c r="A4763" s="143" t="s">
        <v>64011</v>
      </c>
      <c r="B4763" s="143" t="s">
        <v>64012</v>
      </c>
    </row>
    <row r="4764" spans="1:2">
      <c r="A4764" s="143" t="s">
        <v>64013</v>
      </c>
      <c r="B4764" s="143" t="s">
        <v>64014</v>
      </c>
    </row>
    <row r="4765" spans="1:2">
      <c r="A4765" s="143" t="s">
        <v>64015</v>
      </c>
      <c r="B4765" s="143" t="s">
        <v>64016</v>
      </c>
    </row>
    <row r="4766" spans="1:2">
      <c r="A4766" s="143" t="s">
        <v>64017</v>
      </c>
      <c r="B4766" s="143" t="s">
        <v>64018</v>
      </c>
    </row>
    <row r="4767" spans="1:2">
      <c r="A4767" s="143" t="s">
        <v>64019</v>
      </c>
      <c r="B4767" s="143" t="s">
        <v>64020</v>
      </c>
    </row>
    <row r="4768" spans="1:2">
      <c r="A4768" s="143" t="s">
        <v>64021</v>
      </c>
      <c r="B4768" s="143" t="s">
        <v>64022</v>
      </c>
    </row>
    <row r="4769" spans="1:2">
      <c r="A4769" s="143" t="s">
        <v>64023</v>
      </c>
      <c r="B4769" s="143" t="s">
        <v>64024</v>
      </c>
    </row>
    <row r="4770" spans="1:2">
      <c r="A4770" s="143" t="s">
        <v>64025</v>
      </c>
      <c r="B4770" s="143" t="s">
        <v>64026</v>
      </c>
    </row>
    <row r="4771" spans="1:2">
      <c r="A4771" s="143" t="s">
        <v>64027</v>
      </c>
      <c r="B4771" s="143" t="s">
        <v>64028</v>
      </c>
    </row>
    <row r="4772" spans="1:2">
      <c r="A4772" s="143" t="s">
        <v>58585</v>
      </c>
      <c r="B4772" s="143" t="s">
        <v>58586</v>
      </c>
    </row>
    <row r="4773" spans="1:2">
      <c r="A4773" s="143" t="s">
        <v>58589</v>
      </c>
      <c r="B4773" s="143" t="s">
        <v>58590</v>
      </c>
    </row>
    <row r="4774" spans="1:2">
      <c r="A4774" s="143" t="s">
        <v>64029</v>
      </c>
      <c r="B4774" s="143" t="s">
        <v>64030</v>
      </c>
    </row>
    <row r="4775" spans="1:2">
      <c r="A4775" s="143" t="s">
        <v>64031</v>
      </c>
      <c r="B4775" s="143" t="s">
        <v>64032</v>
      </c>
    </row>
    <row r="4776" spans="1:2">
      <c r="A4776" s="143" t="s">
        <v>58591</v>
      </c>
      <c r="B4776" s="143" t="s">
        <v>58592</v>
      </c>
    </row>
    <row r="4777" spans="1:2">
      <c r="A4777" s="143" t="s">
        <v>64033</v>
      </c>
      <c r="B4777" s="143" t="s">
        <v>64034</v>
      </c>
    </row>
    <row r="4778" spans="1:2">
      <c r="A4778" s="143" t="s">
        <v>64035</v>
      </c>
      <c r="B4778" s="143" t="s">
        <v>64035</v>
      </c>
    </row>
    <row r="4779" spans="1:2">
      <c r="A4779" s="143" t="s">
        <v>64036</v>
      </c>
      <c r="B4779" s="143" t="s">
        <v>64037</v>
      </c>
    </row>
    <row r="4780" spans="1:2">
      <c r="A4780" s="143" t="s">
        <v>64038</v>
      </c>
      <c r="B4780" s="143" t="s">
        <v>64039</v>
      </c>
    </row>
    <row r="4781" spans="1:2">
      <c r="A4781" s="143" t="s">
        <v>64040</v>
      </c>
      <c r="B4781" s="143" t="s">
        <v>64041</v>
      </c>
    </row>
    <row r="4782" spans="1:2">
      <c r="A4782" s="143" t="s">
        <v>64042</v>
      </c>
      <c r="B4782" s="143" t="s">
        <v>64042</v>
      </c>
    </row>
    <row r="4783" spans="1:2">
      <c r="A4783" s="143" t="s">
        <v>58595</v>
      </c>
      <c r="B4783" s="143" t="s">
        <v>58596</v>
      </c>
    </row>
    <row r="4784" spans="1:2">
      <c r="A4784" s="143" t="s">
        <v>58599</v>
      </c>
      <c r="B4784" s="143" t="s">
        <v>58600</v>
      </c>
    </row>
    <row r="4785" spans="1:2">
      <c r="A4785" s="143" t="s">
        <v>64043</v>
      </c>
      <c r="B4785" s="143" t="s">
        <v>64044</v>
      </c>
    </row>
    <row r="4786" spans="1:2">
      <c r="A4786" s="143" t="s">
        <v>64045</v>
      </c>
      <c r="B4786" s="143" t="s">
        <v>64046</v>
      </c>
    </row>
    <row r="4787" spans="1:2">
      <c r="A4787" s="143" t="s">
        <v>64047</v>
      </c>
      <c r="B4787" s="143" t="s">
        <v>64048</v>
      </c>
    </row>
    <row r="4788" spans="1:2">
      <c r="A4788" s="143" t="s">
        <v>64049</v>
      </c>
      <c r="B4788" s="143" t="s">
        <v>64050</v>
      </c>
    </row>
    <row r="4789" spans="1:2">
      <c r="A4789" s="143" t="s">
        <v>64051</v>
      </c>
      <c r="B4789" s="143" t="s">
        <v>64052</v>
      </c>
    </row>
    <row r="4790" spans="1:2">
      <c r="A4790" s="143" t="s">
        <v>64053</v>
      </c>
      <c r="B4790" s="143" t="s">
        <v>64054</v>
      </c>
    </row>
    <row r="4791" spans="1:2">
      <c r="A4791" s="143" t="s">
        <v>64055</v>
      </c>
      <c r="B4791" s="143" t="s">
        <v>64056</v>
      </c>
    </row>
    <row r="4792" spans="1:2">
      <c r="A4792" s="143" t="s">
        <v>64057</v>
      </c>
      <c r="B4792" s="143" t="s">
        <v>64058</v>
      </c>
    </row>
    <row r="4793" spans="1:2">
      <c r="A4793" s="143" t="s">
        <v>64059</v>
      </c>
      <c r="B4793" s="143" t="s">
        <v>64060</v>
      </c>
    </row>
    <row r="4794" spans="1:2">
      <c r="A4794" s="143" t="s">
        <v>58603</v>
      </c>
      <c r="B4794" s="143" t="s">
        <v>58604</v>
      </c>
    </row>
    <row r="4795" spans="1:2">
      <c r="A4795" s="143" t="s">
        <v>56100</v>
      </c>
      <c r="B4795" s="143" t="s">
        <v>58605</v>
      </c>
    </row>
    <row r="4796" spans="1:2">
      <c r="A4796" s="143" t="s">
        <v>64061</v>
      </c>
      <c r="B4796" s="143" t="s">
        <v>64062</v>
      </c>
    </row>
    <row r="4797" spans="1:2">
      <c r="A4797" s="143" t="s">
        <v>58606</v>
      </c>
      <c r="B4797" s="143" t="s">
        <v>58607</v>
      </c>
    </row>
    <row r="4798" spans="1:2">
      <c r="A4798" s="143" t="s">
        <v>58609</v>
      </c>
      <c r="B4798" s="143" t="s">
        <v>58610</v>
      </c>
    </row>
    <row r="4799" spans="1:2">
      <c r="A4799" s="143" t="s">
        <v>64063</v>
      </c>
      <c r="B4799" s="143" t="s">
        <v>64064</v>
      </c>
    </row>
    <row r="4800" spans="1:2">
      <c r="A4800" s="143" t="s">
        <v>64065</v>
      </c>
      <c r="B4800" s="143" t="s">
        <v>64066</v>
      </c>
    </row>
    <row r="4801" spans="1:2">
      <c r="A4801" s="143" t="s">
        <v>64067</v>
      </c>
      <c r="B4801" s="143" t="s">
        <v>64067</v>
      </c>
    </row>
    <row r="4802" spans="1:2">
      <c r="A4802" s="143" t="s">
        <v>64068</v>
      </c>
      <c r="B4802" s="143" t="s">
        <v>64069</v>
      </c>
    </row>
    <row r="4803" spans="1:2">
      <c r="A4803" s="143" t="s">
        <v>54669</v>
      </c>
      <c r="B4803" s="143" t="s">
        <v>54669</v>
      </c>
    </row>
    <row r="4804" spans="1:2">
      <c r="A4804" s="143" t="s">
        <v>58612</v>
      </c>
      <c r="B4804" s="143" t="s">
        <v>58612</v>
      </c>
    </row>
    <row r="4805" spans="1:2">
      <c r="A4805" s="143" t="s">
        <v>58613</v>
      </c>
      <c r="B4805" s="143" t="s">
        <v>58614</v>
      </c>
    </row>
    <row r="4806" spans="1:2">
      <c r="A4806" s="143" t="s">
        <v>64070</v>
      </c>
      <c r="B4806" s="143" t="s">
        <v>64071</v>
      </c>
    </row>
    <row r="4807" spans="1:2">
      <c r="A4807" s="143" t="s">
        <v>58615</v>
      </c>
      <c r="B4807" s="143" t="s">
        <v>58616</v>
      </c>
    </row>
    <row r="4808" spans="1:2">
      <c r="A4808" s="143" t="s">
        <v>58618</v>
      </c>
      <c r="B4808" s="143" t="s">
        <v>58619</v>
      </c>
    </row>
    <row r="4809" spans="1:2">
      <c r="A4809" s="143" t="s">
        <v>64072</v>
      </c>
      <c r="B4809" s="143" t="s">
        <v>64073</v>
      </c>
    </row>
    <row r="4810" spans="1:2">
      <c r="A4810" s="143" t="s">
        <v>58622</v>
      </c>
      <c r="B4810" s="143" t="s">
        <v>58623</v>
      </c>
    </row>
    <row r="4811" spans="1:2">
      <c r="A4811" s="143" t="s">
        <v>64074</v>
      </c>
      <c r="B4811" s="143" t="s">
        <v>64075</v>
      </c>
    </row>
    <row r="4812" spans="1:2">
      <c r="A4812" s="143" t="s">
        <v>64076</v>
      </c>
      <c r="B4812" s="143" t="s">
        <v>64077</v>
      </c>
    </row>
    <row r="4813" spans="1:2">
      <c r="A4813" s="143" t="s">
        <v>58624</v>
      </c>
      <c r="B4813" s="143" t="s">
        <v>58625</v>
      </c>
    </row>
    <row r="4814" spans="1:2">
      <c r="A4814" s="143" t="s">
        <v>58626</v>
      </c>
      <c r="B4814" s="143" t="s">
        <v>58627</v>
      </c>
    </row>
    <row r="4815" spans="1:2">
      <c r="A4815" s="143" t="s">
        <v>58629</v>
      </c>
      <c r="B4815" s="143" t="s">
        <v>58629</v>
      </c>
    </row>
    <row r="4816" spans="1:2">
      <c r="A4816" s="143" t="s">
        <v>58630</v>
      </c>
      <c r="B4816" s="143" t="s">
        <v>58630</v>
      </c>
    </row>
    <row r="4817" spans="1:2">
      <c r="A4817" s="143" t="s">
        <v>58633</v>
      </c>
      <c r="B4817" s="143" t="s">
        <v>58634</v>
      </c>
    </row>
    <row r="4818" spans="1:2">
      <c r="A4818" s="143" t="s">
        <v>64078</v>
      </c>
      <c r="B4818" s="143" t="s">
        <v>64079</v>
      </c>
    </row>
    <row r="4819" spans="1:2">
      <c r="A4819" s="143" t="s">
        <v>58635</v>
      </c>
      <c r="B4819" s="143" t="s">
        <v>58636</v>
      </c>
    </row>
    <row r="4820" spans="1:2">
      <c r="A4820" s="143" t="s">
        <v>58637</v>
      </c>
      <c r="B4820" s="143" t="s">
        <v>58638</v>
      </c>
    </row>
    <row r="4821" spans="1:2">
      <c r="A4821" s="143" t="s">
        <v>64080</v>
      </c>
      <c r="B4821" s="143" t="s">
        <v>64081</v>
      </c>
    </row>
    <row r="4822" spans="1:2">
      <c r="A4822" s="143" t="s">
        <v>64082</v>
      </c>
      <c r="B4822" s="143" t="s">
        <v>64083</v>
      </c>
    </row>
    <row r="4823" spans="1:2">
      <c r="A4823" s="143" t="s">
        <v>58639</v>
      </c>
      <c r="B4823" s="143" t="s">
        <v>58640</v>
      </c>
    </row>
    <row r="4824" spans="1:2">
      <c r="A4824" s="143" t="s">
        <v>64084</v>
      </c>
      <c r="B4824" s="143" t="s">
        <v>64085</v>
      </c>
    </row>
    <row r="4825" spans="1:2">
      <c r="A4825" s="143" t="s">
        <v>64086</v>
      </c>
      <c r="B4825" s="143" t="s">
        <v>64087</v>
      </c>
    </row>
    <row r="4826" spans="1:2">
      <c r="A4826" s="143" t="s">
        <v>58641</v>
      </c>
      <c r="B4826" s="143" t="s">
        <v>58642</v>
      </c>
    </row>
    <row r="4827" spans="1:2">
      <c r="A4827" s="143" t="s">
        <v>58643</v>
      </c>
      <c r="B4827" s="143" t="s">
        <v>58643</v>
      </c>
    </row>
    <row r="4828" spans="1:2">
      <c r="A4828" s="143" t="s">
        <v>64088</v>
      </c>
      <c r="B4828" s="143" t="s">
        <v>64089</v>
      </c>
    </row>
    <row r="4829" spans="1:2">
      <c r="A4829" s="143" t="s">
        <v>64090</v>
      </c>
      <c r="B4829" s="143" t="s">
        <v>64091</v>
      </c>
    </row>
    <row r="4830" spans="1:2">
      <c r="A4830" s="143" t="s">
        <v>64092</v>
      </c>
      <c r="B4830" s="143" t="s">
        <v>64093</v>
      </c>
    </row>
    <row r="4831" spans="1:2">
      <c r="A4831" s="143" t="s">
        <v>64094</v>
      </c>
      <c r="B4831" s="143" t="s">
        <v>64095</v>
      </c>
    </row>
    <row r="4832" spans="1:2">
      <c r="A4832" s="143" t="s">
        <v>64096</v>
      </c>
      <c r="B4832" s="143" t="s">
        <v>64096</v>
      </c>
    </row>
    <row r="4833" spans="1:2">
      <c r="A4833" s="143" t="s">
        <v>64097</v>
      </c>
      <c r="B4833" s="143" t="s">
        <v>64098</v>
      </c>
    </row>
    <row r="4834" spans="1:2">
      <c r="A4834" s="143" t="s">
        <v>64099</v>
      </c>
      <c r="B4834" s="143" t="s">
        <v>64099</v>
      </c>
    </row>
    <row r="4835" spans="1:2">
      <c r="A4835" s="143" t="s">
        <v>64100</v>
      </c>
      <c r="B4835" s="143" t="s">
        <v>64100</v>
      </c>
    </row>
    <row r="4836" spans="1:2">
      <c r="A4836" s="143" t="s">
        <v>64101</v>
      </c>
      <c r="B4836" s="143" t="s">
        <v>64102</v>
      </c>
    </row>
    <row r="4837" spans="1:2">
      <c r="A4837" s="143" t="s">
        <v>64103</v>
      </c>
      <c r="B4837" s="143" t="s">
        <v>64104</v>
      </c>
    </row>
    <row r="4838" spans="1:2">
      <c r="A4838" s="143" t="s">
        <v>64105</v>
      </c>
      <c r="B4838" s="143" t="s">
        <v>64106</v>
      </c>
    </row>
    <row r="4839" spans="1:2">
      <c r="A4839" s="143" t="s">
        <v>64107</v>
      </c>
      <c r="B4839" s="143" t="s">
        <v>64108</v>
      </c>
    </row>
    <row r="4840" spans="1:2">
      <c r="A4840" s="143" t="s">
        <v>64109</v>
      </c>
      <c r="B4840" s="143" t="s">
        <v>64110</v>
      </c>
    </row>
    <row r="4841" spans="1:2">
      <c r="A4841" s="143" t="s">
        <v>64111</v>
      </c>
      <c r="B4841" s="143" t="s">
        <v>64112</v>
      </c>
    </row>
    <row r="4842" spans="1:2">
      <c r="A4842" s="143" t="s">
        <v>54671</v>
      </c>
      <c r="B4842" s="143" t="s">
        <v>54671</v>
      </c>
    </row>
    <row r="4843" spans="1:2">
      <c r="A4843" s="143" t="s">
        <v>64113</v>
      </c>
      <c r="B4843" s="143" t="s">
        <v>64113</v>
      </c>
    </row>
    <row r="4844" spans="1:2">
      <c r="A4844" s="143" t="s">
        <v>58644</v>
      </c>
      <c r="B4844" s="143" t="s">
        <v>58645</v>
      </c>
    </row>
    <row r="4845" spans="1:2">
      <c r="A4845" s="143" t="s">
        <v>58646</v>
      </c>
      <c r="B4845" s="143" t="s">
        <v>58647</v>
      </c>
    </row>
    <row r="4846" spans="1:2">
      <c r="A4846" s="143" t="s">
        <v>58648</v>
      </c>
      <c r="B4846" s="143" t="s">
        <v>58649</v>
      </c>
    </row>
    <row r="4847" spans="1:2">
      <c r="A4847" s="143" t="s">
        <v>58651</v>
      </c>
      <c r="B4847" s="143" t="s">
        <v>58652</v>
      </c>
    </row>
    <row r="4848" spans="1:2">
      <c r="A4848" s="143" t="s">
        <v>58655</v>
      </c>
      <c r="B4848" s="143" t="s">
        <v>58656</v>
      </c>
    </row>
    <row r="4849" spans="1:2">
      <c r="A4849" s="143" t="s">
        <v>58658</v>
      </c>
      <c r="B4849" s="143" t="s">
        <v>58659</v>
      </c>
    </row>
    <row r="4850" spans="1:2">
      <c r="A4850" s="143" t="s">
        <v>58662</v>
      </c>
      <c r="B4850" s="143" t="s">
        <v>58663</v>
      </c>
    </row>
    <row r="4851" spans="1:2">
      <c r="A4851" s="143" t="s">
        <v>58665</v>
      </c>
      <c r="B4851" s="143" t="s">
        <v>58666</v>
      </c>
    </row>
    <row r="4852" spans="1:2">
      <c r="A4852" s="143" t="s">
        <v>58668</v>
      </c>
      <c r="B4852" s="143" t="s">
        <v>58669</v>
      </c>
    </row>
    <row r="4853" spans="1:2">
      <c r="A4853" s="143" t="s">
        <v>58670</v>
      </c>
      <c r="B4853" s="143" t="s">
        <v>58670</v>
      </c>
    </row>
    <row r="4854" spans="1:2">
      <c r="A4854" s="143" t="s">
        <v>58673</v>
      </c>
      <c r="B4854" s="143" t="s">
        <v>58674</v>
      </c>
    </row>
    <row r="4855" spans="1:2">
      <c r="A4855" s="143" t="s">
        <v>64114</v>
      </c>
      <c r="B4855" s="143" t="s">
        <v>64115</v>
      </c>
    </row>
    <row r="4856" spans="1:2">
      <c r="A4856" s="143" t="s">
        <v>58675</v>
      </c>
      <c r="B4856" s="143" t="s">
        <v>58676</v>
      </c>
    </row>
    <row r="4857" spans="1:2">
      <c r="A4857" s="143" t="s">
        <v>64116</v>
      </c>
      <c r="B4857" s="143" t="s">
        <v>64117</v>
      </c>
    </row>
    <row r="4858" spans="1:2">
      <c r="A4858" s="143" t="s">
        <v>64118</v>
      </c>
      <c r="B4858" s="143" t="s">
        <v>64119</v>
      </c>
    </row>
    <row r="4859" spans="1:2">
      <c r="A4859" s="143" t="s">
        <v>64120</v>
      </c>
      <c r="B4859" s="143" t="s">
        <v>64121</v>
      </c>
    </row>
    <row r="4860" spans="1:2">
      <c r="A4860" s="143" t="s">
        <v>64122</v>
      </c>
      <c r="B4860" s="143" t="s">
        <v>64122</v>
      </c>
    </row>
    <row r="4861" spans="1:2">
      <c r="A4861" s="143" t="s">
        <v>64123</v>
      </c>
      <c r="B4861" s="143" t="s">
        <v>64124</v>
      </c>
    </row>
    <row r="4862" spans="1:2">
      <c r="A4862" s="143" t="s">
        <v>64125</v>
      </c>
      <c r="B4862" s="143" t="s">
        <v>64125</v>
      </c>
    </row>
    <row r="4863" spans="1:2">
      <c r="A4863" s="143" t="s">
        <v>58679</v>
      </c>
      <c r="B4863" s="143" t="s">
        <v>58679</v>
      </c>
    </row>
    <row r="4864" spans="1:2">
      <c r="A4864" s="143" t="s">
        <v>58682</v>
      </c>
      <c r="B4864" s="143" t="s">
        <v>58682</v>
      </c>
    </row>
    <row r="4865" spans="1:2">
      <c r="A4865" s="143" t="s">
        <v>64126</v>
      </c>
      <c r="B4865" s="143" t="s">
        <v>64127</v>
      </c>
    </row>
    <row r="4866" spans="1:2">
      <c r="A4866" s="143" t="s">
        <v>64128</v>
      </c>
      <c r="B4866" s="143" t="s">
        <v>64129</v>
      </c>
    </row>
    <row r="4867" spans="1:2">
      <c r="A4867" s="143" t="s">
        <v>64130</v>
      </c>
      <c r="B4867" s="143" t="s">
        <v>64130</v>
      </c>
    </row>
    <row r="4868" spans="1:2">
      <c r="A4868" s="143" t="s">
        <v>64131</v>
      </c>
      <c r="B4868" s="143" t="s">
        <v>64132</v>
      </c>
    </row>
    <row r="4869" spans="1:2">
      <c r="A4869" s="143" t="s">
        <v>54673</v>
      </c>
      <c r="B4869" s="143" t="s">
        <v>54673</v>
      </c>
    </row>
    <row r="4870" spans="1:2">
      <c r="A4870" s="143" t="s">
        <v>54675</v>
      </c>
      <c r="B4870" s="143" t="s">
        <v>54675</v>
      </c>
    </row>
    <row r="4871" spans="1:2">
      <c r="A4871" s="143" t="s">
        <v>64133</v>
      </c>
      <c r="B4871" s="143" t="s">
        <v>64134</v>
      </c>
    </row>
    <row r="4872" spans="1:2">
      <c r="A4872" s="143" t="s">
        <v>64135</v>
      </c>
      <c r="B4872" s="143" t="s">
        <v>64136</v>
      </c>
    </row>
    <row r="4873" spans="1:2">
      <c r="A4873" s="143" t="s">
        <v>55739</v>
      </c>
      <c r="B4873" s="143" t="s">
        <v>64137</v>
      </c>
    </row>
    <row r="4874" spans="1:2">
      <c r="A4874" s="143" t="s">
        <v>58689</v>
      </c>
      <c r="B4874" s="143" t="s">
        <v>58690</v>
      </c>
    </row>
    <row r="4875" spans="1:2">
      <c r="A4875" s="143" t="s">
        <v>58693</v>
      </c>
      <c r="B4875" s="143" t="s">
        <v>58694</v>
      </c>
    </row>
    <row r="4876" spans="1:2">
      <c r="A4876" s="143" t="s">
        <v>58697</v>
      </c>
      <c r="B4876" s="143" t="s">
        <v>58698</v>
      </c>
    </row>
    <row r="4877" spans="1:2">
      <c r="A4877" s="143" t="s">
        <v>58700</v>
      </c>
      <c r="B4877" s="143" t="s">
        <v>58701</v>
      </c>
    </row>
    <row r="4878" spans="1:2">
      <c r="A4878" s="143" t="s">
        <v>58704</v>
      </c>
      <c r="B4878" s="143" t="s">
        <v>58705</v>
      </c>
    </row>
    <row r="4879" spans="1:2">
      <c r="A4879" s="143" t="s">
        <v>58708</v>
      </c>
      <c r="B4879" s="143" t="s">
        <v>58709</v>
      </c>
    </row>
    <row r="4880" spans="1:2">
      <c r="A4880" s="143" t="s">
        <v>58712</v>
      </c>
      <c r="B4880" s="143" t="s">
        <v>58713</v>
      </c>
    </row>
    <row r="4881" spans="1:2">
      <c r="A4881" s="143" t="s">
        <v>64138</v>
      </c>
      <c r="B4881" s="143" t="s">
        <v>64139</v>
      </c>
    </row>
    <row r="4882" spans="1:2">
      <c r="A4882" s="143" t="s">
        <v>64140</v>
      </c>
      <c r="B4882" s="143" t="s">
        <v>64141</v>
      </c>
    </row>
    <row r="4883" spans="1:2">
      <c r="A4883" s="143" t="s">
        <v>64142</v>
      </c>
      <c r="B4883" s="143" t="s">
        <v>64143</v>
      </c>
    </row>
    <row r="4884" spans="1:2">
      <c r="A4884" s="143" t="s">
        <v>64144</v>
      </c>
      <c r="B4884" s="143" t="s">
        <v>64145</v>
      </c>
    </row>
    <row r="4885" spans="1:2">
      <c r="A4885" s="143" t="s">
        <v>64146</v>
      </c>
      <c r="B4885" s="143" t="s">
        <v>64147</v>
      </c>
    </row>
    <row r="4886" spans="1:2">
      <c r="A4886" s="143" t="s">
        <v>64148</v>
      </c>
      <c r="B4886" s="143" t="s">
        <v>64149</v>
      </c>
    </row>
    <row r="4887" spans="1:2">
      <c r="A4887" s="143" t="s">
        <v>64150</v>
      </c>
      <c r="B4887" s="143" t="s">
        <v>64151</v>
      </c>
    </row>
    <row r="4888" spans="1:2">
      <c r="A4888" s="143" t="s">
        <v>64152</v>
      </c>
      <c r="B4888" s="143" t="s">
        <v>64152</v>
      </c>
    </row>
    <row r="4889" spans="1:2">
      <c r="A4889" s="143" t="s">
        <v>64153</v>
      </c>
      <c r="B4889" s="143" t="s">
        <v>64154</v>
      </c>
    </row>
    <row r="4890" spans="1:2">
      <c r="A4890" s="143" t="s">
        <v>64155</v>
      </c>
      <c r="B4890" s="143" t="s">
        <v>64156</v>
      </c>
    </row>
    <row r="4891" spans="1:2">
      <c r="A4891" s="143" t="s">
        <v>64157</v>
      </c>
      <c r="B4891" s="143" t="s">
        <v>64158</v>
      </c>
    </row>
    <row r="4892" spans="1:2">
      <c r="A4892" s="143" t="s">
        <v>64159</v>
      </c>
      <c r="B4892" s="143" t="s">
        <v>64160</v>
      </c>
    </row>
    <row r="4893" spans="1:2">
      <c r="A4893" s="143" t="s">
        <v>64161</v>
      </c>
      <c r="B4893" s="143" t="s">
        <v>64162</v>
      </c>
    </row>
    <row r="4894" spans="1:2">
      <c r="A4894" s="143" t="s">
        <v>64163</v>
      </c>
      <c r="B4894" s="143" t="s">
        <v>64164</v>
      </c>
    </row>
    <row r="4895" spans="1:2">
      <c r="A4895" s="143" t="s">
        <v>64165</v>
      </c>
      <c r="B4895" s="143" t="s">
        <v>64166</v>
      </c>
    </row>
    <row r="4896" spans="1:2">
      <c r="A4896" s="143" t="s">
        <v>57092</v>
      </c>
      <c r="B4896" s="143" t="s">
        <v>57092</v>
      </c>
    </row>
    <row r="4897" spans="1:2">
      <c r="A4897" s="143" t="s">
        <v>64167</v>
      </c>
      <c r="B4897" s="143" t="s">
        <v>64168</v>
      </c>
    </row>
    <row r="4898" spans="1:2">
      <c r="A4898" s="143" t="s">
        <v>64169</v>
      </c>
      <c r="B4898" s="143" t="s">
        <v>64170</v>
      </c>
    </row>
    <row r="4899" spans="1:2">
      <c r="A4899" s="143" t="s">
        <v>64171</v>
      </c>
      <c r="B4899" s="143" t="s">
        <v>64172</v>
      </c>
    </row>
    <row r="4900" spans="1:2">
      <c r="A4900" s="143" t="s">
        <v>57096</v>
      </c>
      <c r="B4900" s="143" t="s">
        <v>57096</v>
      </c>
    </row>
    <row r="4901" spans="1:2">
      <c r="A4901" s="143" t="s">
        <v>64173</v>
      </c>
      <c r="B4901" s="143" t="s">
        <v>64174</v>
      </c>
    </row>
    <row r="4902" spans="1:2">
      <c r="A4902" s="143" t="s">
        <v>58716</v>
      </c>
      <c r="B4902" s="143" t="s">
        <v>58717</v>
      </c>
    </row>
    <row r="4903" spans="1:2">
      <c r="A4903" s="143" t="s">
        <v>64175</v>
      </c>
      <c r="B4903" s="143" t="s">
        <v>64176</v>
      </c>
    </row>
    <row r="4904" spans="1:2">
      <c r="A4904" s="143" t="s">
        <v>64177</v>
      </c>
      <c r="B4904" s="143" t="s">
        <v>64178</v>
      </c>
    </row>
    <row r="4905" spans="1:2">
      <c r="A4905" s="143" t="s">
        <v>57100</v>
      </c>
      <c r="B4905" s="143" t="s">
        <v>57100</v>
      </c>
    </row>
    <row r="4906" spans="1:2">
      <c r="A4906" s="143" t="s">
        <v>64179</v>
      </c>
      <c r="B4906" s="143" t="s">
        <v>64180</v>
      </c>
    </row>
    <row r="4907" spans="1:2">
      <c r="A4907" s="143" t="s">
        <v>64181</v>
      </c>
      <c r="B4907" s="143" t="s">
        <v>64182</v>
      </c>
    </row>
    <row r="4908" spans="1:2">
      <c r="A4908" s="143" t="s">
        <v>64183</v>
      </c>
      <c r="B4908" s="145">
        <v>46309</v>
      </c>
    </row>
    <row r="4909" spans="1:2">
      <c r="A4909" s="143" t="s">
        <v>64184</v>
      </c>
      <c r="B4909" s="145">
        <v>46248</v>
      </c>
    </row>
    <row r="4910" spans="1:2">
      <c r="A4910" s="143" t="s">
        <v>57104</v>
      </c>
      <c r="B4910" s="143" t="s">
        <v>57104</v>
      </c>
    </row>
    <row r="4911" spans="1:2">
      <c r="A4911" s="143" t="s">
        <v>64185</v>
      </c>
      <c r="B4911" s="143" t="s">
        <v>64186</v>
      </c>
    </row>
    <row r="4912" spans="1:2">
      <c r="A4912" s="143" t="s">
        <v>64187</v>
      </c>
      <c r="B4912" s="143" t="s">
        <v>64188</v>
      </c>
    </row>
    <row r="4913" spans="1:2">
      <c r="A4913" s="143" t="s">
        <v>64189</v>
      </c>
      <c r="B4913" s="143" t="s">
        <v>64190</v>
      </c>
    </row>
    <row r="4914" spans="1:2">
      <c r="A4914" s="143" t="s">
        <v>64191</v>
      </c>
      <c r="B4914" s="143" t="s">
        <v>64192</v>
      </c>
    </row>
    <row r="4915" spans="1:2">
      <c r="A4915" s="143" t="s">
        <v>57108</v>
      </c>
      <c r="B4915" s="143" t="s">
        <v>57108</v>
      </c>
    </row>
    <row r="4916" spans="1:2">
      <c r="A4916" s="143" t="s">
        <v>64193</v>
      </c>
      <c r="B4916" s="143" t="s">
        <v>64193</v>
      </c>
    </row>
    <row r="4917" spans="1:2">
      <c r="A4917" s="143" t="s">
        <v>64194</v>
      </c>
      <c r="B4917" s="143" t="s">
        <v>64195</v>
      </c>
    </row>
    <row r="4918" spans="1:2">
      <c r="A4918" s="143" t="s">
        <v>64196</v>
      </c>
      <c r="B4918" s="143" t="s">
        <v>64197</v>
      </c>
    </row>
    <row r="4919" spans="1:2">
      <c r="A4919" s="143" t="s">
        <v>64198</v>
      </c>
      <c r="B4919" s="143" t="s">
        <v>64199</v>
      </c>
    </row>
    <row r="4920" spans="1:2">
      <c r="A4920" s="143" t="s">
        <v>64200</v>
      </c>
      <c r="B4920" s="143" t="s">
        <v>64201</v>
      </c>
    </row>
    <row r="4921" spans="1:2">
      <c r="A4921" s="143" t="s">
        <v>64202</v>
      </c>
      <c r="B4921" s="143" t="s">
        <v>64203</v>
      </c>
    </row>
    <row r="4922" spans="1:2">
      <c r="A4922" s="143" t="s">
        <v>64204</v>
      </c>
      <c r="B4922" s="143" t="s">
        <v>64205</v>
      </c>
    </row>
    <row r="4923" spans="1:2">
      <c r="A4923" s="143" t="s">
        <v>64206</v>
      </c>
      <c r="B4923" s="143" t="s">
        <v>64207</v>
      </c>
    </row>
    <row r="4924" spans="1:2">
      <c r="A4924" s="143" t="s">
        <v>64208</v>
      </c>
      <c r="B4924" s="143" t="s">
        <v>64209</v>
      </c>
    </row>
    <row r="4925" spans="1:2">
      <c r="A4925" s="143" t="s">
        <v>64210</v>
      </c>
      <c r="B4925" s="143" t="s">
        <v>64211</v>
      </c>
    </row>
    <row r="4926" spans="1:2">
      <c r="A4926" s="143" t="s">
        <v>64212</v>
      </c>
      <c r="B4926" s="143" t="s">
        <v>64213</v>
      </c>
    </row>
    <row r="4927" spans="1:2">
      <c r="A4927" s="143" t="s">
        <v>64214</v>
      </c>
      <c r="B4927" s="143" t="s">
        <v>64215</v>
      </c>
    </row>
    <row r="4928" spans="1:2">
      <c r="A4928" s="143" t="s">
        <v>64216</v>
      </c>
      <c r="B4928" s="143" t="s">
        <v>64217</v>
      </c>
    </row>
    <row r="4929" spans="1:2">
      <c r="A4929" s="143" t="s">
        <v>64218</v>
      </c>
      <c r="B4929" s="143" t="s">
        <v>64219</v>
      </c>
    </row>
    <row r="4930" spans="1:2">
      <c r="A4930" s="143" t="s">
        <v>58720</v>
      </c>
      <c r="B4930" s="143" t="s">
        <v>58721</v>
      </c>
    </row>
    <row r="4931" spans="1:2">
      <c r="A4931" s="143" t="s">
        <v>64220</v>
      </c>
      <c r="B4931" s="143" t="s">
        <v>64221</v>
      </c>
    </row>
    <row r="4932" spans="1:2">
      <c r="A4932" s="143" t="s">
        <v>64222</v>
      </c>
      <c r="B4932" s="143" t="s">
        <v>64223</v>
      </c>
    </row>
    <row r="4933" spans="1:2">
      <c r="A4933" s="143" t="s">
        <v>64224</v>
      </c>
      <c r="B4933" s="143" t="s">
        <v>64225</v>
      </c>
    </row>
    <row r="4934" spans="1:2">
      <c r="A4934" s="143" t="s">
        <v>64226</v>
      </c>
      <c r="B4934" s="143" t="s">
        <v>64227</v>
      </c>
    </row>
    <row r="4935" spans="1:2">
      <c r="A4935" s="143" t="s">
        <v>64228</v>
      </c>
      <c r="B4935" s="143" t="s">
        <v>64229</v>
      </c>
    </row>
    <row r="4936" spans="1:2">
      <c r="A4936" s="143" t="s">
        <v>64230</v>
      </c>
      <c r="B4936" s="143" t="s">
        <v>64231</v>
      </c>
    </row>
    <row r="4937" spans="1:2">
      <c r="A4937" s="143" t="s">
        <v>64232</v>
      </c>
      <c r="B4937" s="143" t="s">
        <v>64233</v>
      </c>
    </row>
    <row r="4938" spans="1:2">
      <c r="A4938" s="143" t="s">
        <v>64234</v>
      </c>
      <c r="B4938" s="143" t="s">
        <v>64235</v>
      </c>
    </row>
    <row r="4939" spans="1:2">
      <c r="A4939" s="143" t="s">
        <v>64236</v>
      </c>
      <c r="B4939" s="143" t="s">
        <v>64237</v>
      </c>
    </row>
    <row r="4940" spans="1:2">
      <c r="A4940" s="143" t="s">
        <v>64238</v>
      </c>
      <c r="B4940" s="143" t="s">
        <v>64239</v>
      </c>
    </row>
    <row r="4941" spans="1:2">
      <c r="A4941" s="143" t="s">
        <v>64240</v>
      </c>
      <c r="B4941" s="143" t="s">
        <v>64241</v>
      </c>
    </row>
    <row r="4942" spans="1:2">
      <c r="A4942" s="143" t="s">
        <v>64242</v>
      </c>
      <c r="B4942" s="143" t="s">
        <v>64243</v>
      </c>
    </row>
    <row r="4943" spans="1:2">
      <c r="A4943" s="143" t="s">
        <v>64244</v>
      </c>
      <c r="B4943" s="143" t="s">
        <v>64245</v>
      </c>
    </row>
    <row r="4944" spans="1:2">
      <c r="A4944" s="143" t="s">
        <v>64246</v>
      </c>
      <c r="B4944" s="150">
        <v>1.75</v>
      </c>
    </row>
    <row r="4945" spans="1:2">
      <c r="A4945" s="143" t="s">
        <v>64247</v>
      </c>
      <c r="B4945" s="143" t="s">
        <v>64248</v>
      </c>
    </row>
    <row r="4946" spans="1:2">
      <c r="A4946" s="143" t="s">
        <v>64249</v>
      </c>
      <c r="B4946" s="143" t="s">
        <v>64250</v>
      </c>
    </row>
    <row r="4947" spans="1:2">
      <c r="A4947" s="143" t="s">
        <v>64251</v>
      </c>
      <c r="B4947" s="143" t="s">
        <v>64252</v>
      </c>
    </row>
    <row r="4948" spans="1:2">
      <c r="A4948" s="143" t="s">
        <v>64253</v>
      </c>
      <c r="B4948" s="143" t="s">
        <v>64254</v>
      </c>
    </row>
    <row r="4949" spans="1:2">
      <c r="A4949" s="143" t="s">
        <v>64255</v>
      </c>
      <c r="B4949" s="150">
        <v>3.125</v>
      </c>
    </row>
    <row r="4950" spans="1:2">
      <c r="A4950" s="143" t="s">
        <v>64256</v>
      </c>
      <c r="B4950" s="143" t="s">
        <v>64257</v>
      </c>
    </row>
    <row r="4951" spans="1:2">
      <c r="A4951" s="143" t="s">
        <v>64258</v>
      </c>
      <c r="B4951" s="143" t="s">
        <v>64259</v>
      </c>
    </row>
    <row r="4952" spans="1:2">
      <c r="A4952" s="143" t="s">
        <v>64260</v>
      </c>
      <c r="B4952" s="143" t="s">
        <v>64261</v>
      </c>
    </row>
    <row r="4953" spans="1:2">
      <c r="A4953" s="143" t="s">
        <v>64262</v>
      </c>
      <c r="B4953" s="150">
        <v>2.125</v>
      </c>
    </row>
    <row r="4954" spans="1:2">
      <c r="A4954" s="143" t="s">
        <v>64263</v>
      </c>
      <c r="B4954" s="143" t="s">
        <v>64264</v>
      </c>
    </row>
    <row r="4955" spans="1:2">
      <c r="A4955" s="143" t="s">
        <v>64265</v>
      </c>
      <c r="B4955" s="143" t="s">
        <v>64266</v>
      </c>
    </row>
    <row r="4956" spans="1:2">
      <c r="A4956" s="143" t="s">
        <v>64267</v>
      </c>
      <c r="B4956" s="143" t="s">
        <v>64268</v>
      </c>
    </row>
    <row r="4957" spans="1:2">
      <c r="A4957" s="143" t="s">
        <v>64269</v>
      </c>
      <c r="B4957" s="143" t="s">
        <v>64270</v>
      </c>
    </row>
    <row r="4958" spans="1:2">
      <c r="A4958" s="143" t="s">
        <v>64271</v>
      </c>
      <c r="B4958" s="143" t="s">
        <v>64272</v>
      </c>
    </row>
    <row r="4959" spans="1:2">
      <c r="A4959" s="143" t="s">
        <v>64273</v>
      </c>
      <c r="B4959" s="143" t="s">
        <v>64274</v>
      </c>
    </row>
    <row r="4960" spans="1:2">
      <c r="A4960" s="143" t="s">
        <v>64275</v>
      </c>
      <c r="B4960" s="143" t="s">
        <v>64276</v>
      </c>
    </row>
    <row r="4961" spans="1:2">
      <c r="A4961" s="143" t="s">
        <v>64277</v>
      </c>
      <c r="B4961" s="143" t="s">
        <v>64278</v>
      </c>
    </row>
    <row r="4962" spans="1:2">
      <c r="A4962" s="143" t="s">
        <v>64279</v>
      </c>
      <c r="B4962" s="143" t="s">
        <v>64280</v>
      </c>
    </row>
    <row r="4963" spans="1:2">
      <c r="A4963" s="143" t="s">
        <v>64281</v>
      </c>
      <c r="B4963" s="143" t="s">
        <v>64282</v>
      </c>
    </row>
    <row r="4964" spans="1:2">
      <c r="A4964" s="143" t="s">
        <v>64283</v>
      </c>
      <c r="B4964" s="150">
        <v>3.75</v>
      </c>
    </row>
    <row r="4965" spans="1:2">
      <c r="A4965" s="143" t="s">
        <v>64284</v>
      </c>
      <c r="B4965" s="150">
        <v>2.75</v>
      </c>
    </row>
    <row r="4966" spans="1:2">
      <c r="A4966" s="143" t="s">
        <v>64285</v>
      </c>
      <c r="B4966" s="143" t="s">
        <v>64286</v>
      </c>
    </row>
    <row r="4967" spans="1:2">
      <c r="A4967" s="143" t="s">
        <v>64287</v>
      </c>
      <c r="B4967" s="150">
        <v>1.375</v>
      </c>
    </row>
    <row r="4968" spans="1:2">
      <c r="A4968" s="143" t="s">
        <v>64288</v>
      </c>
      <c r="B4968" s="143" t="s">
        <v>64289</v>
      </c>
    </row>
    <row r="4969" spans="1:2">
      <c r="A4969" s="143" t="s">
        <v>64290</v>
      </c>
      <c r="B4969" s="143" t="s">
        <v>64291</v>
      </c>
    </row>
    <row r="4970" spans="1:2">
      <c r="A4970" s="143" t="s">
        <v>64292</v>
      </c>
      <c r="B4970" s="150">
        <v>1.625</v>
      </c>
    </row>
    <row r="4971" spans="1:2">
      <c r="A4971" s="143" t="s">
        <v>64293</v>
      </c>
      <c r="B4971" s="143" t="s">
        <v>64294</v>
      </c>
    </row>
    <row r="4972" spans="1:2">
      <c r="A4972" s="143" t="s">
        <v>64295</v>
      </c>
      <c r="B4972" s="143" t="s">
        <v>64296</v>
      </c>
    </row>
    <row r="4973" spans="1:2">
      <c r="A4973" s="143" t="s">
        <v>64297</v>
      </c>
      <c r="B4973" s="143" t="s">
        <v>64298</v>
      </c>
    </row>
    <row r="4974" spans="1:2">
      <c r="A4974" s="143" t="s">
        <v>64299</v>
      </c>
      <c r="B4974" s="143" t="s">
        <v>64300</v>
      </c>
    </row>
    <row r="4975" spans="1:2">
      <c r="A4975" s="143" t="s">
        <v>64301</v>
      </c>
      <c r="B4975" s="143" t="s">
        <v>64302</v>
      </c>
    </row>
    <row r="4976" spans="1:2">
      <c r="A4976" s="143" t="s">
        <v>64303</v>
      </c>
      <c r="B4976" s="143" t="s">
        <v>64304</v>
      </c>
    </row>
    <row r="4977" spans="1:2">
      <c r="A4977" s="143" t="s">
        <v>64305</v>
      </c>
      <c r="B4977" s="143" t="s">
        <v>64306</v>
      </c>
    </row>
    <row r="4978" spans="1:2">
      <c r="A4978" s="143" t="s">
        <v>64307</v>
      </c>
      <c r="B4978" s="143" t="s">
        <v>64308</v>
      </c>
    </row>
    <row r="4979" spans="1:2">
      <c r="A4979" s="143" t="s">
        <v>64309</v>
      </c>
      <c r="B4979" s="143" t="s">
        <v>64310</v>
      </c>
    </row>
    <row r="4980" spans="1:2">
      <c r="A4980" s="143" t="s">
        <v>64311</v>
      </c>
      <c r="B4980" s="143" t="s">
        <v>64312</v>
      </c>
    </row>
    <row r="4981" spans="1:2">
      <c r="A4981" s="143" t="s">
        <v>64313</v>
      </c>
      <c r="B4981" s="143" t="s">
        <v>64314</v>
      </c>
    </row>
    <row r="4982" spans="1:2">
      <c r="A4982" s="143" t="s">
        <v>64315</v>
      </c>
      <c r="B4982" s="143" t="s">
        <v>64316</v>
      </c>
    </row>
    <row r="4983" spans="1:2">
      <c r="A4983" s="143" t="s">
        <v>64317</v>
      </c>
      <c r="B4983" s="143" t="s">
        <v>64318</v>
      </c>
    </row>
    <row r="4984" spans="1:2">
      <c r="A4984" s="143" t="s">
        <v>64319</v>
      </c>
      <c r="B4984" s="143" t="s">
        <v>64320</v>
      </c>
    </row>
    <row r="4985" spans="1:2">
      <c r="A4985" s="143" t="s">
        <v>64321</v>
      </c>
      <c r="B4985" s="143" t="s">
        <v>64322</v>
      </c>
    </row>
    <row r="4986" spans="1:2">
      <c r="A4986" s="143" t="s">
        <v>64323</v>
      </c>
      <c r="B4986" s="143" t="s">
        <v>64324</v>
      </c>
    </row>
    <row r="4987" spans="1:2">
      <c r="A4987" s="143" t="s">
        <v>64325</v>
      </c>
      <c r="B4987" s="143" t="s">
        <v>64326</v>
      </c>
    </row>
    <row r="4988" spans="1:2">
      <c r="A4988" s="143" t="s">
        <v>64327</v>
      </c>
      <c r="B4988" s="143" t="s">
        <v>64328</v>
      </c>
    </row>
    <row r="4989" spans="1:2">
      <c r="A4989" s="143" t="s">
        <v>64329</v>
      </c>
      <c r="B4989" s="150">
        <v>1.875</v>
      </c>
    </row>
    <row r="4990" spans="1:2">
      <c r="A4990" s="143" t="s">
        <v>64330</v>
      </c>
      <c r="B4990" s="143" t="s">
        <v>64331</v>
      </c>
    </row>
    <row r="4991" spans="1:2">
      <c r="A4991" s="143" t="s">
        <v>64332</v>
      </c>
      <c r="B4991" s="143" t="s">
        <v>64333</v>
      </c>
    </row>
    <row r="4992" spans="1:2">
      <c r="A4992" s="143" t="s">
        <v>64334</v>
      </c>
      <c r="B4992" s="143" t="s">
        <v>64335</v>
      </c>
    </row>
    <row r="4993" spans="1:2">
      <c r="A4993" s="143" t="s">
        <v>64336</v>
      </c>
      <c r="B4993" s="143" t="s">
        <v>64337</v>
      </c>
    </row>
    <row r="4994" spans="1:2">
      <c r="A4994" s="143" t="s">
        <v>64338</v>
      </c>
      <c r="B4994" s="143" t="s">
        <v>64339</v>
      </c>
    </row>
    <row r="4995" spans="1:2">
      <c r="A4995" s="143" t="s">
        <v>64340</v>
      </c>
      <c r="B4995" s="143" t="s">
        <v>64341</v>
      </c>
    </row>
    <row r="4996" spans="1:2">
      <c r="A4996" s="143" t="s">
        <v>64342</v>
      </c>
      <c r="B4996" s="143" t="s">
        <v>64343</v>
      </c>
    </row>
    <row r="4997" spans="1:2">
      <c r="A4997" s="143" t="s">
        <v>64344</v>
      </c>
      <c r="B4997" s="143" t="s">
        <v>64345</v>
      </c>
    </row>
    <row r="4998" spans="1:2">
      <c r="A4998" s="143" t="s">
        <v>64346</v>
      </c>
      <c r="B4998" s="143" t="s">
        <v>64347</v>
      </c>
    </row>
    <row r="4999" spans="1:2">
      <c r="A4999" s="143" t="s">
        <v>64348</v>
      </c>
      <c r="B4999" s="143" t="s">
        <v>64349</v>
      </c>
    </row>
    <row r="5000" spans="1:2">
      <c r="A5000" s="143" t="s">
        <v>64350</v>
      </c>
      <c r="B5000" s="143" t="s">
        <v>64351</v>
      </c>
    </row>
    <row r="5001" spans="1:2">
      <c r="A5001" s="143" t="s">
        <v>64352</v>
      </c>
      <c r="B5001" s="143" t="s">
        <v>64353</v>
      </c>
    </row>
    <row r="5002" spans="1:2">
      <c r="A5002" s="143" t="s">
        <v>64354</v>
      </c>
      <c r="B5002" s="143" t="s">
        <v>64355</v>
      </c>
    </row>
    <row r="5003" spans="1:2">
      <c r="A5003" s="143" t="s">
        <v>64356</v>
      </c>
      <c r="B5003" s="143" t="s">
        <v>64357</v>
      </c>
    </row>
    <row r="5004" spans="1:2">
      <c r="A5004" s="143" t="s">
        <v>64358</v>
      </c>
      <c r="B5004" s="143" t="s">
        <v>64359</v>
      </c>
    </row>
    <row r="5005" spans="1:2">
      <c r="A5005" s="143" t="s">
        <v>64360</v>
      </c>
      <c r="B5005" s="143" t="s">
        <v>64361</v>
      </c>
    </row>
    <row r="5006" spans="1:2">
      <c r="A5006" s="143" t="s">
        <v>64362</v>
      </c>
      <c r="B5006" s="143" t="s">
        <v>64363</v>
      </c>
    </row>
    <row r="5007" spans="1:2">
      <c r="A5007" s="143" t="s">
        <v>64364</v>
      </c>
      <c r="B5007" s="143" t="s">
        <v>64365</v>
      </c>
    </row>
    <row r="5008" spans="1:2">
      <c r="A5008" s="143" t="s">
        <v>64366</v>
      </c>
      <c r="B5008" s="143" t="s">
        <v>64367</v>
      </c>
    </row>
    <row r="5009" spans="1:2">
      <c r="A5009" s="143" t="s">
        <v>64368</v>
      </c>
      <c r="B5009" s="143" t="s">
        <v>64369</v>
      </c>
    </row>
    <row r="5010" spans="1:2">
      <c r="A5010" s="143" t="s">
        <v>64370</v>
      </c>
      <c r="B5010" s="143" t="s">
        <v>64371</v>
      </c>
    </row>
    <row r="5011" spans="1:2">
      <c r="A5011" s="143" t="s">
        <v>64372</v>
      </c>
      <c r="B5011" s="143" t="s">
        <v>64373</v>
      </c>
    </row>
    <row r="5012" spans="1:2">
      <c r="A5012" s="143" t="s">
        <v>64374</v>
      </c>
      <c r="B5012" s="143" t="s">
        <v>64375</v>
      </c>
    </row>
    <row r="5013" spans="1:2">
      <c r="A5013" s="143" t="s">
        <v>64376</v>
      </c>
      <c r="B5013" s="143" t="s">
        <v>1656</v>
      </c>
    </row>
    <row r="5014" spans="1:2">
      <c r="A5014" s="143" t="s">
        <v>64377</v>
      </c>
      <c r="B5014" s="143" t="s">
        <v>64378</v>
      </c>
    </row>
    <row r="5015" spans="1:2">
      <c r="A5015" s="143" t="s">
        <v>64379</v>
      </c>
      <c r="B5015" s="143" t="s">
        <v>64380</v>
      </c>
    </row>
    <row r="5016" spans="1:2">
      <c r="A5016" s="143" t="s">
        <v>64381</v>
      </c>
      <c r="B5016" s="143" t="s">
        <v>64382</v>
      </c>
    </row>
    <row r="5017" spans="1:2">
      <c r="A5017" s="143" t="s">
        <v>64383</v>
      </c>
      <c r="B5017" s="143" t="s">
        <v>64384</v>
      </c>
    </row>
    <row r="5018" spans="1:2">
      <c r="A5018" s="143" t="s">
        <v>64385</v>
      </c>
      <c r="B5018" s="143" t="s">
        <v>64386</v>
      </c>
    </row>
    <row r="5019" spans="1:2">
      <c r="A5019" s="143" t="s">
        <v>64387</v>
      </c>
      <c r="B5019" s="143" t="s">
        <v>64388</v>
      </c>
    </row>
    <row r="5020" spans="1:2">
      <c r="A5020" s="143" t="s">
        <v>64389</v>
      </c>
      <c r="B5020" s="143" t="s">
        <v>64390</v>
      </c>
    </row>
    <row r="5021" spans="1:2">
      <c r="A5021" s="143" t="s">
        <v>64391</v>
      </c>
      <c r="B5021" s="143" t="s">
        <v>64392</v>
      </c>
    </row>
    <row r="5022" spans="1:2">
      <c r="A5022" s="143" t="s">
        <v>64393</v>
      </c>
      <c r="B5022" s="143" t="s">
        <v>64394</v>
      </c>
    </row>
    <row r="5023" spans="1:2">
      <c r="A5023" s="143" t="s">
        <v>64395</v>
      </c>
      <c r="B5023" s="143" t="s">
        <v>64396</v>
      </c>
    </row>
    <row r="5024" spans="1:2">
      <c r="A5024" s="143" t="s">
        <v>64397</v>
      </c>
      <c r="B5024" s="143" t="s">
        <v>64398</v>
      </c>
    </row>
    <row r="5025" spans="1:2">
      <c r="A5025" s="143" t="s">
        <v>64399</v>
      </c>
      <c r="B5025" s="143" t="s">
        <v>64400</v>
      </c>
    </row>
    <row r="5026" spans="1:2">
      <c r="A5026" s="143" t="s">
        <v>64401</v>
      </c>
      <c r="B5026" s="143" t="s">
        <v>64402</v>
      </c>
    </row>
    <row r="5027" spans="1:2">
      <c r="A5027" s="143" t="s">
        <v>64403</v>
      </c>
      <c r="B5027" s="143" t="s">
        <v>64404</v>
      </c>
    </row>
    <row r="5028" spans="1:2">
      <c r="A5028" s="143" t="s">
        <v>64405</v>
      </c>
      <c r="B5028" s="143" t="s">
        <v>64406</v>
      </c>
    </row>
    <row r="5029" spans="1:2">
      <c r="A5029" s="143" t="s">
        <v>64407</v>
      </c>
      <c r="B5029" s="143" t="s">
        <v>64408</v>
      </c>
    </row>
    <row r="5030" spans="1:2">
      <c r="A5030" s="143" t="s">
        <v>64409</v>
      </c>
      <c r="B5030" s="143" t="s">
        <v>64410</v>
      </c>
    </row>
    <row r="5031" spans="1:2">
      <c r="A5031" s="143" t="s">
        <v>64411</v>
      </c>
      <c r="B5031" s="143" t="s">
        <v>64412</v>
      </c>
    </row>
    <row r="5032" spans="1:2">
      <c r="A5032" s="143" t="s">
        <v>64413</v>
      </c>
      <c r="B5032" s="143" t="s">
        <v>64414</v>
      </c>
    </row>
    <row r="5033" spans="1:2">
      <c r="A5033" s="143" t="s">
        <v>64415</v>
      </c>
      <c r="B5033" s="143" t="s">
        <v>64416</v>
      </c>
    </row>
    <row r="5034" spans="1:2">
      <c r="A5034" s="143" t="s">
        <v>64417</v>
      </c>
      <c r="B5034" s="143" t="s">
        <v>64418</v>
      </c>
    </row>
    <row r="5035" spans="1:2">
      <c r="A5035" s="143" t="s">
        <v>64419</v>
      </c>
      <c r="B5035" s="143" t="s">
        <v>64420</v>
      </c>
    </row>
    <row r="5036" spans="1:2">
      <c r="A5036" s="143" t="s">
        <v>64421</v>
      </c>
      <c r="B5036" s="143" t="s">
        <v>64422</v>
      </c>
    </row>
    <row r="5037" spans="1:2">
      <c r="A5037" s="143" t="s">
        <v>64423</v>
      </c>
      <c r="B5037" s="143" t="s">
        <v>64424</v>
      </c>
    </row>
    <row r="5038" spans="1:2">
      <c r="A5038" s="143" t="s">
        <v>64425</v>
      </c>
      <c r="B5038" s="143" t="s">
        <v>64426</v>
      </c>
    </row>
    <row r="5039" spans="1:2">
      <c r="A5039" s="143" t="s">
        <v>64427</v>
      </c>
      <c r="B5039" s="143" t="s">
        <v>64428</v>
      </c>
    </row>
    <row r="5040" spans="1:2">
      <c r="A5040" s="143" t="s">
        <v>64429</v>
      </c>
      <c r="B5040" s="143" t="s">
        <v>64430</v>
      </c>
    </row>
    <row r="5041" spans="1:2">
      <c r="A5041" s="143" t="s">
        <v>64431</v>
      </c>
      <c r="B5041" s="143" t="s">
        <v>64432</v>
      </c>
    </row>
    <row r="5042" spans="1:2">
      <c r="A5042" s="143" t="s">
        <v>64433</v>
      </c>
      <c r="B5042" s="143" t="s">
        <v>64434</v>
      </c>
    </row>
    <row r="5043" spans="1:2">
      <c r="A5043" s="143" t="s">
        <v>64435</v>
      </c>
      <c r="B5043" s="143" t="s">
        <v>64436</v>
      </c>
    </row>
    <row r="5044" spans="1:2">
      <c r="A5044" s="143" t="s">
        <v>64437</v>
      </c>
      <c r="B5044" s="143" t="s">
        <v>64438</v>
      </c>
    </row>
    <row r="5045" spans="1:2">
      <c r="A5045" s="143" t="s">
        <v>64439</v>
      </c>
      <c r="B5045" s="143" t="s">
        <v>64440</v>
      </c>
    </row>
    <row r="5046" spans="1:2">
      <c r="A5046" s="143" t="s">
        <v>64441</v>
      </c>
      <c r="B5046" s="143" t="s">
        <v>64442</v>
      </c>
    </row>
    <row r="5047" spans="1:2">
      <c r="A5047" s="143" t="s">
        <v>64443</v>
      </c>
      <c r="B5047" s="143" t="s">
        <v>64444</v>
      </c>
    </row>
    <row r="5048" spans="1:2">
      <c r="A5048" s="143" t="s">
        <v>64445</v>
      </c>
      <c r="B5048" s="143" t="s">
        <v>64446</v>
      </c>
    </row>
    <row r="5049" spans="1:2">
      <c r="A5049" s="143" t="s">
        <v>64447</v>
      </c>
      <c r="B5049" s="143" t="s">
        <v>64448</v>
      </c>
    </row>
    <row r="5050" spans="1:2">
      <c r="A5050" s="143" t="s">
        <v>64449</v>
      </c>
      <c r="B5050" s="143" t="s">
        <v>64450</v>
      </c>
    </row>
    <row r="5051" spans="1:2">
      <c r="A5051" s="143" t="s">
        <v>64451</v>
      </c>
      <c r="B5051" s="143" t="s">
        <v>64452</v>
      </c>
    </row>
    <row r="5052" spans="1:2">
      <c r="A5052" s="143" t="s">
        <v>64453</v>
      </c>
      <c r="B5052" s="143" t="s">
        <v>64454</v>
      </c>
    </row>
    <row r="5053" spans="1:2">
      <c r="A5053" s="143" t="s">
        <v>64455</v>
      </c>
      <c r="B5053" s="143" t="s">
        <v>64456</v>
      </c>
    </row>
    <row r="5054" spans="1:2">
      <c r="A5054" s="143" t="s">
        <v>64457</v>
      </c>
      <c r="B5054" s="143" t="s">
        <v>64458</v>
      </c>
    </row>
    <row r="5055" spans="1:2">
      <c r="A5055" s="143" t="s">
        <v>64459</v>
      </c>
      <c r="B5055" s="143" t="s">
        <v>64460</v>
      </c>
    </row>
    <row r="5056" spans="1:2">
      <c r="A5056" s="143" t="s">
        <v>64461</v>
      </c>
      <c r="B5056" s="143" t="s">
        <v>64462</v>
      </c>
    </row>
    <row r="5057" spans="1:2">
      <c r="A5057" s="143" t="s">
        <v>64463</v>
      </c>
      <c r="B5057" s="143">
        <v>15</v>
      </c>
    </row>
    <row r="5058" spans="1:2">
      <c r="A5058" s="143" t="s">
        <v>64464</v>
      </c>
      <c r="B5058" s="143" t="s">
        <v>64465</v>
      </c>
    </row>
    <row r="5059" spans="1:2">
      <c r="A5059" s="143" t="s">
        <v>64466</v>
      </c>
      <c r="B5059" s="143" t="s">
        <v>64467</v>
      </c>
    </row>
    <row r="5060" spans="1:2">
      <c r="A5060" s="143" t="s">
        <v>64468</v>
      </c>
      <c r="B5060" s="143">
        <v>17</v>
      </c>
    </row>
    <row r="5061" spans="1:2">
      <c r="A5061" s="143" t="s">
        <v>64469</v>
      </c>
      <c r="B5061" s="143" t="s">
        <v>64470</v>
      </c>
    </row>
    <row r="5062" spans="1:2">
      <c r="A5062" s="143" t="s">
        <v>64471</v>
      </c>
      <c r="B5062" s="143">
        <v>18</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92A86-CD28-4690-9F91-59C3E7830D60}">
  <sheetPr>
    <tabColor rgb="FFF74FF2"/>
  </sheetPr>
  <dimension ref="A1:B239"/>
  <sheetViews>
    <sheetView workbookViewId="0">
      <selection activeCell="C20" sqref="C20"/>
    </sheetView>
  </sheetViews>
  <sheetFormatPr baseColWidth="10" defaultColWidth="8.83203125" defaultRowHeight="15"/>
  <cols>
    <col min="1" max="1" width="17.6640625" bestFit="1" customWidth="1"/>
    <col min="2" max="2" width="21.6640625" customWidth="1"/>
  </cols>
  <sheetData>
    <row r="1" spans="1:2" ht="28.5" customHeight="1">
      <c r="A1" s="77" t="s">
        <v>56141</v>
      </c>
      <c r="B1" s="77" t="s">
        <v>64472</v>
      </c>
    </row>
    <row r="2" spans="1:2">
      <c r="A2" s="90" t="s">
        <v>56515</v>
      </c>
      <c r="B2" s="89" t="s">
        <v>64473</v>
      </c>
    </row>
    <row r="3" spans="1:2">
      <c r="A3" s="90" t="s">
        <v>1654</v>
      </c>
      <c r="B3" s="89" t="s">
        <v>1546</v>
      </c>
    </row>
    <row r="4" spans="1:2">
      <c r="A4" s="90" t="s">
        <v>1652</v>
      </c>
      <c r="B4" s="88" t="s">
        <v>1552</v>
      </c>
    </row>
    <row r="5" spans="1:2">
      <c r="A5" s="90" t="s">
        <v>64474</v>
      </c>
      <c r="B5" s="88" t="s">
        <v>64475</v>
      </c>
    </row>
    <row r="6" spans="1:2">
      <c r="A6" s="90" t="s">
        <v>64476</v>
      </c>
      <c r="B6" s="88" t="s">
        <v>64477</v>
      </c>
    </row>
    <row r="7" spans="1:2">
      <c r="A7" s="90" t="s">
        <v>55718</v>
      </c>
      <c r="B7" s="88" t="s">
        <v>64478</v>
      </c>
    </row>
    <row r="8" spans="1:2">
      <c r="A8" s="90" t="s">
        <v>1653</v>
      </c>
      <c r="B8" s="88" t="s">
        <v>1561</v>
      </c>
    </row>
    <row r="9" spans="1:2">
      <c r="A9" s="90" t="s">
        <v>56510</v>
      </c>
      <c r="B9" s="88" t="s">
        <v>54396</v>
      </c>
    </row>
    <row r="10" spans="1:2">
      <c r="A10" s="91" t="s">
        <v>1651</v>
      </c>
      <c r="B10" t="s">
        <v>1570</v>
      </c>
    </row>
    <row r="11" spans="1:2">
      <c r="A11" s="91" t="s">
        <v>1638</v>
      </c>
      <c r="B11" t="s">
        <v>64479</v>
      </c>
    </row>
    <row r="12" spans="1:2">
      <c r="A12" s="91" t="s">
        <v>56517</v>
      </c>
      <c r="B12" t="s">
        <v>64480</v>
      </c>
    </row>
    <row r="13" spans="1:2">
      <c r="A13" s="91" t="s">
        <v>64481</v>
      </c>
      <c r="B13" t="s">
        <v>64482</v>
      </c>
    </row>
    <row r="14" spans="1:2">
      <c r="A14" s="91" t="s">
        <v>1655</v>
      </c>
      <c r="B14" t="s">
        <v>1575</v>
      </c>
    </row>
    <row r="15" spans="1:2">
      <c r="A15" s="91" t="s">
        <v>64483</v>
      </c>
      <c r="B15" t="s">
        <v>64484</v>
      </c>
    </row>
    <row r="16" spans="1:2">
      <c r="A16" s="91" t="s">
        <v>61739</v>
      </c>
      <c r="B16" t="s">
        <v>64485</v>
      </c>
    </row>
    <row r="17" spans="1:2">
      <c r="A17" s="91" t="s">
        <v>56514</v>
      </c>
      <c r="B17" t="s">
        <v>64486</v>
      </c>
    </row>
    <row r="18" spans="1:2">
      <c r="A18" s="91" t="s">
        <v>64487</v>
      </c>
      <c r="B18" t="s">
        <v>64488</v>
      </c>
    </row>
    <row r="19" spans="1:2">
      <c r="A19" s="91" t="s">
        <v>63029</v>
      </c>
      <c r="B19" t="s">
        <v>64489</v>
      </c>
    </row>
    <row r="20" spans="1:2">
      <c r="A20" s="91" t="s">
        <v>1649</v>
      </c>
      <c r="B20" t="s">
        <v>64490</v>
      </c>
    </row>
    <row r="21" spans="1:2">
      <c r="A21" s="91" t="s">
        <v>64491</v>
      </c>
      <c r="B21" t="s">
        <v>64492</v>
      </c>
    </row>
    <row r="22" spans="1:2">
      <c r="A22" s="91" t="s">
        <v>64493</v>
      </c>
      <c r="B22" t="s">
        <v>64494</v>
      </c>
    </row>
    <row r="23" spans="1:2">
      <c r="A23" s="91" t="s">
        <v>56518</v>
      </c>
      <c r="B23" t="s">
        <v>64495</v>
      </c>
    </row>
    <row r="24" spans="1:2">
      <c r="A24" s="91" t="s">
        <v>64496</v>
      </c>
      <c r="B24" t="s">
        <v>64497</v>
      </c>
    </row>
    <row r="25" spans="1:2">
      <c r="A25" s="91" t="s">
        <v>64498</v>
      </c>
      <c r="B25" t="s">
        <v>64499</v>
      </c>
    </row>
    <row r="26" spans="1:2">
      <c r="A26" s="91" t="s">
        <v>64500</v>
      </c>
      <c r="B26" t="s">
        <v>64501</v>
      </c>
    </row>
    <row r="27" spans="1:2">
      <c r="A27" s="91" t="s">
        <v>64502</v>
      </c>
      <c r="B27" t="s">
        <v>64503</v>
      </c>
    </row>
    <row r="28" spans="1:2">
      <c r="A28" s="141" t="s">
        <v>1648</v>
      </c>
      <c r="B28" s="140" t="s">
        <v>1533</v>
      </c>
    </row>
    <row r="29" spans="1:2">
      <c r="A29" s="141" t="s">
        <v>1648</v>
      </c>
      <c r="B29" s="140" t="s">
        <v>64504</v>
      </c>
    </row>
    <row r="30" spans="1:2">
      <c r="A30" s="91" t="s">
        <v>64505</v>
      </c>
      <c r="B30" t="s">
        <v>64506</v>
      </c>
    </row>
    <row r="31" spans="1:2">
      <c r="A31" s="91" t="s">
        <v>56859</v>
      </c>
      <c r="B31" t="s">
        <v>64507</v>
      </c>
    </row>
    <row r="32" spans="1:2">
      <c r="A32" s="91" t="s">
        <v>54524</v>
      </c>
      <c r="B32" t="s">
        <v>64508</v>
      </c>
    </row>
    <row r="33" spans="1:2">
      <c r="A33" s="91" t="s">
        <v>54585</v>
      </c>
      <c r="B33" t="s">
        <v>64509</v>
      </c>
    </row>
    <row r="34" spans="1:2">
      <c r="A34" s="91" t="s">
        <v>64510</v>
      </c>
      <c r="B34" t="s">
        <v>64511</v>
      </c>
    </row>
    <row r="35" spans="1:2">
      <c r="A35" s="91" t="s">
        <v>64512</v>
      </c>
      <c r="B35" t="s">
        <v>64513</v>
      </c>
    </row>
    <row r="36" spans="1:2">
      <c r="A36" s="91" t="s">
        <v>64514</v>
      </c>
      <c r="B36" t="s">
        <v>64515</v>
      </c>
    </row>
    <row r="37" spans="1:2">
      <c r="A37" s="91" t="s">
        <v>64516</v>
      </c>
      <c r="B37" t="s">
        <v>64517</v>
      </c>
    </row>
    <row r="38" spans="1:2">
      <c r="A38" s="91" t="s">
        <v>64518</v>
      </c>
      <c r="B38" t="s">
        <v>64519</v>
      </c>
    </row>
    <row r="39" spans="1:2">
      <c r="A39" s="91" t="s">
        <v>56863</v>
      </c>
      <c r="B39" t="s">
        <v>64520</v>
      </c>
    </row>
    <row r="40" spans="1:2">
      <c r="A40" s="91" t="s">
        <v>60755</v>
      </c>
      <c r="B40" t="s">
        <v>64521</v>
      </c>
    </row>
    <row r="41" spans="1:2">
      <c r="A41" s="91" t="s">
        <v>64522</v>
      </c>
      <c r="B41" t="s">
        <v>64523</v>
      </c>
    </row>
    <row r="42" spans="1:2">
      <c r="A42" s="91" t="s">
        <v>64524</v>
      </c>
      <c r="B42" t="s">
        <v>64525</v>
      </c>
    </row>
    <row r="43" spans="1:2">
      <c r="A43" s="91" t="s">
        <v>64526</v>
      </c>
      <c r="B43" t="s">
        <v>64527</v>
      </c>
    </row>
    <row r="44" spans="1:2">
      <c r="A44" s="91" t="s">
        <v>64528</v>
      </c>
      <c r="B44" t="s">
        <v>64529</v>
      </c>
    </row>
    <row r="45" spans="1:2">
      <c r="A45" s="91" t="s">
        <v>60898</v>
      </c>
      <c r="B45" t="s">
        <v>64530</v>
      </c>
    </row>
    <row r="46" spans="1:2">
      <c r="A46" s="91" t="s">
        <v>465</v>
      </c>
      <c r="B46" t="s">
        <v>64531</v>
      </c>
    </row>
    <row r="47" spans="1:2">
      <c r="A47" s="91" t="s">
        <v>64532</v>
      </c>
      <c r="B47" t="s">
        <v>64533</v>
      </c>
    </row>
    <row r="48" spans="1:2">
      <c r="A48" s="91" t="s">
        <v>55660</v>
      </c>
      <c r="B48" t="s">
        <v>64534</v>
      </c>
    </row>
    <row r="49" spans="1:2">
      <c r="A49" s="91" t="s">
        <v>64535</v>
      </c>
      <c r="B49" t="s">
        <v>64536</v>
      </c>
    </row>
    <row r="50" spans="1:2">
      <c r="A50" s="91" t="s">
        <v>64537</v>
      </c>
      <c r="B50" t="s">
        <v>64538</v>
      </c>
    </row>
    <row r="51" spans="1:2">
      <c r="A51" s="91" t="s">
        <v>64539</v>
      </c>
      <c r="B51" t="s">
        <v>64540</v>
      </c>
    </row>
    <row r="52" spans="1:2">
      <c r="A52" s="91" t="s">
        <v>64541</v>
      </c>
      <c r="B52" t="s">
        <v>64542</v>
      </c>
    </row>
    <row r="53" spans="1:2">
      <c r="A53" s="91" t="s">
        <v>54584</v>
      </c>
      <c r="B53" t="s">
        <v>64543</v>
      </c>
    </row>
    <row r="54" spans="1:2">
      <c r="A54" s="91" t="s">
        <v>64544</v>
      </c>
      <c r="B54" t="s">
        <v>64545</v>
      </c>
    </row>
    <row r="55" spans="1:2">
      <c r="A55" s="91" t="s">
        <v>64546</v>
      </c>
      <c r="B55" t="s">
        <v>64547</v>
      </c>
    </row>
    <row r="56" spans="1:2">
      <c r="A56" s="91" t="s">
        <v>64548</v>
      </c>
      <c r="B56" t="s">
        <v>64549</v>
      </c>
    </row>
    <row r="57" spans="1:2">
      <c r="A57" s="91" t="s">
        <v>64550</v>
      </c>
      <c r="B57" t="s">
        <v>64551</v>
      </c>
    </row>
    <row r="58" spans="1:2">
      <c r="A58" s="91" t="s">
        <v>64552</v>
      </c>
      <c r="B58" t="s">
        <v>64553</v>
      </c>
    </row>
    <row r="59" spans="1:2">
      <c r="A59" s="91" t="s">
        <v>64554</v>
      </c>
      <c r="B59" t="s">
        <v>64555</v>
      </c>
    </row>
    <row r="60" spans="1:2">
      <c r="A60" s="91" t="s">
        <v>64556</v>
      </c>
      <c r="B60" t="s">
        <v>64557</v>
      </c>
    </row>
    <row r="61" spans="1:2">
      <c r="A61" s="91" t="s">
        <v>64558</v>
      </c>
      <c r="B61" t="s">
        <v>64559</v>
      </c>
    </row>
    <row r="62" spans="1:2">
      <c r="A62" s="91" t="s">
        <v>658</v>
      </c>
      <c r="B62" t="s">
        <v>64560</v>
      </c>
    </row>
    <row r="63" spans="1:2">
      <c r="A63" s="91" t="s">
        <v>61052</v>
      </c>
      <c r="B63" t="s">
        <v>64561</v>
      </c>
    </row>
    <row r="64" spans="1:2">
      <c r="A64" s="91" t="s">
        <v>64562</v>
      </c>
      <c r="B64" t="s">
        <v>64563</v>
      </c>
    </row>
    <row r="65" spans="1:2">
      <c r="A65" s="91" t="s">
        <v>64564</v>
      </c>
      <c r="B65" t="s">
        <v>64565</v>
      </c>
    </row>
    <row r="66" spans="1:2">
      <c r="A66" s="91" t="s">
        <v>56347</v>
      </c>
      <c r="B66" t="s">
        <v>64566</v>
      </c>
    </row>
    <row r="67" spans="1:2">
      <c r="A67" s="91" t="s">
        <v>64567</v>
      </c>
      <c r="B67" t="s">
        <v>64568</v>
      </c>
    </row>
    <row r="68" spans="1:2">
      <c r="A68" s="91" t="s">
        <v>64569</v>
      </c>
      <c r="B68" t="s">
        <v>64570</v>
      </c>
    </row>
    <row r="69" spans="1:2">
      <c r="A69" s="91" t="s">
        <v>64571</v>
      </c>
      <c r="B69" t="s">
        <v>64572</v>
      </c>
    </row>
    <row r="70" spans="1:2">
      <c r="A70" s="91" t="s">
        <v>56162</v>
      </c>
      <c r="B70" t="s">
        <v>64573</v>
      </c>
    </row>
    <row r="71" spans="1:2">
      <c r="A71" s="91" t="s">
        <v>56158</v>
      </c>
      <c r="B71" t="s">
        <v>64574</v>
      </c>
    </row>
    <row r="72" spans="1:2">
      <c r="A72" s="91" t="s">
        <v>56953</v>
      </c>
      <c r="B72" t="s">
        <v>64575</v>
      </c>
    </row>
    <row r="73" spans="1:2">
      <c r="A73" s="91" t="s">
        <v>64576</v>
      </c>
      <c r="B73" t="s">
        <v>64577</v>
      </c>
    </row>
    <row r="74" spans="1:2">
      <c r="A74" s="91" t="s">
        <v>64576</v>
      </c>
      <c r="B74" t="s">
        <v>64577</v>
      </c>
    </row>
    <row r="75" spans="1:2">
      <c r="A75" s="91" t="s">
        <v>64578</v>
      </c>
      <c r="B75" t="s">
        <v>64579</v>
      </c>
    </row>
    <row r="76" spans="1:2">
      <c r="A76" s="91" t="s">
        <v>64580</v>
      </c>
      <c r="B76" t="s">
        <v>64581</v>
      </c>
    </row>
    <row r="77" spans="1:2">
      <c r="A77" s="91" t="s">
        <v>64582</v>
      </c>
      <c r="B77" t="s">
        <v>64583</v>
      </c>
    </row>
    <row r="78" spans="1:2">
      <c r="A78" s="91" t="s">
        <v>64584</v>
      </c>
      <c r="B78" t="s">
        <v>64585</v>
      </c>
    </row>
    <row r="79" spans="1:2">
      <c r="A79" s="91" t="s">
        <v>64586</v>
      </c>
      <c r="B79" t="s">
        <v>64587</v>
      </c>
    </row>
    <row r="80" spans="1:2">
      <c r="A80" s="91" t="s">
        <v>64588</v>
      </c>
      <c r="B80" t="s">
        <v>64589</v>
      </c>
    </row>
    <row r="81" spans="1:2">
      <c r="A81" s="91" t="s">
        <v>64590</v>
      </c>
      <c r="B81" t="s">
        <v>64591</v>
      </c>
    </row>
    <row r="82" spans="1:2">
      <c r="A82" s="91" t="s">
        <v>64592</v>
      </c>
      <c r="B82" t="s">
        <v>64593</v>
      </c>
    </row>
    <row r="83" spans="1:2">
      <c r="A83" s="91" t="s">
        <v>55676</v>
      </c>
      <c r="B83" t="s">
        <v>64594</v>
      </c>
    </row>
    <row r="84" spans="1:2">
      <c r="A84" s="91" t="s">
        <v>1598</v>
      </c>
      <c r="B84" t="s">
        <v>64595</v>
      </c>
    </row>
    <row r="85" spans="1:2">
      <c r="A85" s="91" t="s">
        <v>64596</v>
      </c>
      <c r="B85" t="s">
        <v>64597</v>
      </c>
    </row>
    <row r="86" spans="1:2">
      <c r="A86" s="91" t="s">
        <v>64598</v>
      </c>
      <c r="B86" t="s">
        <v>64599</v>
      </c>
    </row>
    <row r="87" spans="1:2">
      <c r="A87" s="91" t="s">
        <v>64600</v>
      </c>
      <c r="B87" t="s">
        <v>64601</v>
      </c>
    </row>
    <row r="88" spans="1:2">
      <c r="A88" s="91" t="s">
        <v>64602</v>
      </c>
      <c r="B88" t="s">
        <v>64603</v>
      </c>
    </row>
    <row r="89" spans="1:2">
      <c r="A89" s="91" t="s">
        <v>55729</v>
      </c>
      <c r="B89" t="s">
        <v>64604</v>
      </c>
    </row>
    <row r="90" spans="1:2">
      <c r="A90" s="91" t="s">
        <v>64605</v>
      </c>
      <c r="B90" t="s">
        <v>64606</v>
      </c>
    </row>
    <row r="91" spans="1:2">
      <c r="A91" s="91" t="s">
        <v>64607</v>
      </c>
      <c r="B91" t="s">
        <v>64608</v>
      </c>
    </row>
    <row r="92" spans="1:2">
      <c r="A92" s="91" t="s">
        <v>64609</v>
      </c>
      <c r="B92" t="s">
        <v>64610</v>
      </c>
    </row>
    <row r="93" spans="1:2">
      <c r="A93" s="91" t="s">
        <v>64611</v>
      </c>
      <c r="B93" t="s">
        <v>64612</v>
      </c>
    </row>
    <row r="94" spans="1:2">
      <c r="A94" s="91" t="s">
        <v>64613</v>
      </c>
      <c r="B94" t="s">
        <v>64614</v>
      </c>
    </row>
    <row r="95" spans="1:2">
      <c r="A95" s="91" t="s">
        <v>64615</v>
      </c>
      <c r="B95" t="s">
        <v>64616</v>
      </c>
    </row>
    <row r="96" spans="1:2">
      <c r="A96" s="91" t="s">
        <v>64617</v>
      </c>
      <c r="B96" t="s">
        <v>64618</v>
      </c>
    </row>
    <row r="97" spans="1:2">
      <c r="A97" s="91" t="s">
        <v>64619</v>
      </c>
      <c r="B97" t="s">
        <v>64620</v>
      </c>
    </row>
    <row r="98" spans="1:2">
      <c r="A98" s="91" t="s">
        <v>1612</v>
      </c>
      <c r="B98" t="s">
        <v>64621</v>
      </c>
    </row>
    <row r="99" spans="1:2">
      <c r="A99" s="91" t="s">
        <v>64622</v>
      </c>
      <c r="B99" t="s">
        <v>64623</v>
      </c>
    </row>
    <row r="100" spans="1:2">
      <c r="A100" s="91" t="s">
        <v>1640</v>
      </c>
      <c r="B100" t="s">
        <v>64624</v>
      </c>
    </row>
    <row r="101" spans="1:2">
      <c r="A101" s="91" t="s">
        <v>61737</v>
      </c>
      <c r="B101" t="s">
        <v>64625</v>
      </c>
    </row>
    <row r="102" spans="1:2">
      <c r="A102" s="91" t="s">
        <v>675</v>
      </c>
      <c r="B102" t="s">
        <v>64626</v>
      </c>
    </row>
    <row r="103" spans="1:2">
      <c r="A103" s="91" t="s">
        <v>64627</v>
      </c>
      <c r="B103" t="s">
        <v>64628</v>
      </c>
    </row>
    <row r="104" spans="1:2">
      <c r="A104" s="91" t="s">
        <v>64629</v>
      </c>
      <c r="B104" t="s">
        <v>64630</v>
      </c>
    </row>
    <row r="105" spans="1:2">
      <c r="A105" t="s">
        <v>1594</v>
      </c>
      <c r="B105" t="s">
        <v>64631</v>
      </c>
    </row>
    <row r="106" spans="1:2">
      <c r="A106" t="s">
        <v>55685</v>
      </c>
      <c r="B106" t="s">
        <v>64632</v>
      </c>
    </row>
    <row r="107" spans="1:2">
      <c r="A107" t="s">
        <v>61745</v>
      </c>
      <c r="B107" t="s">
        <v>64633</v>
      </c>
    </row>
    <row r="108" spans="1:2">
      <c r="A108" t="s">
        <v>64634</v>
      </c>
      <c r="B108" t="s">
        <v>64635</v>
      </c>
    </row>
    <row r="109" spans="1:2">
      <c r="A109" t="s">
        <v>61751</v>
      </c>
      <c r="B109" t="s">
        <v>64636</v>
      </c>
    </row>
    <row r="110" spans="1:2">
      <c r="A110" t="s">
        <v>64637</v>
      </c>
      <c r="B110" t="s">
        <v>64638</v>
      </c>
    </row>
    <row r="111" spans="1:2">
      <c r="A111" t="s">
        <v>64639</v>
      </c>
      <c r="B111" t="s">
        <v>64640</v>
      </c>
    </row>
    <row r="112" spans="1:2">
      <c r="A112" t="s">
        <v>64641</v>
      </c>
      <c r="B112" t="s">
        <v>64642</v>
      </c>
    </row>
    <row r="113" spans="1:2">
      <c r="A113" t="s">
        <v>61752</v>
      </c>
      <c r="B113" t="s">
        <v>64643</v>
      </c>
    </row>
    <row r="114" spans="1:2">
      <c r="A114" t="s">
        <v>64644</v>
      </c>
      <c r="B114" t="s">
        <v>64645</v>
      </c>
    </row>
    <row r="115" spans="1:2">
      <c r="A115" t="s">
        <v>61903</v>
      </c>
      <c r="B115" t="s">
        <v>64646</v>
      </c>
    </row>
    <row r="116" spans="1:2">
      <c r="A116" t="s">
        <v>64647</v>
      </c>
      <c r="B116" t="s">
        <v>64648</v>
      </c>
    </row>
    <row r="117" spans="1:2">
      <c r="A117" t="s">
        <v>64649</v>
      </c>
      <c r="B117" t="s">
        <v>64650</v>
      </c>
    </row>
    <row r="118" spans="1:2">
      <c r="A118" t="s">
        <v>64651</v>
      </c>
      <c r="B118" t="s">
        <v>64652</v>
      </c>
    </row>
    <row r="119" spans="1:2">
      <c r="A119" t="s">
        <v>62077</v>
      </c>
      <c r="B119" t="s">
        <v>64653</v>
      </c>
    </row>
    <row r="120" spans="1:2">
      <c r="A120" t="s">
        <v>55606</v>
      </c>
      <c r="B120" t="s">
        <v>64654</v>
      </c>
    </row>
    <row r="121" spans="1:2">
      <c r="A121" t="s">
        <v>64655</v>
      </c>
      <c r="B121" t="s">
        <v>64656</v>
      </c>
    </row>
    <row r="122" spans="1:2">
      <c r="A122" t="s">
        <v>64657</v>
      </c>
      <c r="B122" t="s">
        <v>64658</v>
      </c>
    </row>
    <row r="123" spans="1:2">
      <c r="A123" t="s">
        <v>64659</v>
      </c>
      <c r="B123" t="s">
        <v>64660</v>
      </c>
    </row>
    <row r="124" spans="1:2">
      <c r="A124" t="s">
        <v>64661</v>
      </c>
      <c r="B124" t="s">
        <v>64662</v>
      </c>
    </row>
    <row r="125" spans="1:2">
      <c r="A125" t="s">
        <v>64663</v>
      </c>
      <c r="B125" t="s">
        <v>64664</v>
      </c>
    </row>
    <row r="126" spans="1:2">
      <c r="A126" t="s">
        <v>64665</v>
      </c>
      <c r="B126" t="s">
        <v>64666</v>
      </c>
    </row>
    <row r="127" spans="1:2">
      <c r="A127" t="s">
        <v>64667</v>
      </c>
      <c r="B127" t="s">
        <v>64668</v>
      </c>
    </row>
    <row r="128" spans="1:2">
      <c r="A128" t="s">
        <v>64669</v>
      </c>
      <c r="B128" t="s">
        <v>64670</v>
      </c>
    </row>
    <row r="129" spans="1:2">
      <c r="A129" t="s">
        <v>64671</v>
      </c>
      <c r="B129" t="s">
        <v>64672</v>
      </c>
    </row>
    <row r="130" spans="1:2">
      <c r="A130" t="s">
        <v>64673</v>
      </c>
      <c r="B130" t="s">
        <v>64674</v>
      </c>
    </row>
    <row r="131" spans="1:2">
      <c r="A131" t="s">
        <v>64675</v>
      </c>
      <c r="B131" t="s">
        <v>64676</v>
      </c>
    </row>
    <row r="132" spans="1:2">
      <c r="A132" t="s">
        <v>64677</v>
      </c>
      <c r="B132" t="s">
        <v>64678</v>
      </c>
    </row>
    <row r="133" spans="1:2">
      <c r="A133" t="s">
        <v>56973</v>
      </c>
      <c r="B133" t="s">
        <v>64679</v>
      </c>
    </row>
    <row r="134" spans="1:2">
      <c r="A134" t="s">
        <v>60441</v>
      </c>
      <c r="B134" t="s">
        <v>64680</v>
      </c>
    </row>
    <row r="135" spans="1:2">
      <c r="A135" t="s">
        <v>64402</v>
      </c>
      <c r="B135" t="s">
        <v>64681</v>
      </c>
    </row>
    <row r="136" spans="1:2">
      <c r="A136" t="s">
        <v>64682</v>
      </c>
      <c r="B136" t="s">
        <v>64683</v>
      </c>
    </row>
    <row r="137" spans="1:2">
      <c r="A137" t="s">
        <v>64684</v>
      </c>
      <c r="B137" t="s">
        <v>64685</v>
      </c>
    </row>
    <row r="138" spans="1:2">
      <c r="A138" t="s">
        <v>56980</v>
      </c>
      <c r="B138" t="s">
        <v>64686</v>
      </c>
    </row>
    <row r="139" spans="1:2">
      <c r="A139" t="s">
        <v>64687</v>
      </c>
      <c r="B139" t="s">
        <v>64688</v>
      </c>
    </row>
    <row r="140" spans="1:2">
      <c r="A140" t="s">
        <v>64689</v>
      </c>
      <c r="B140" t="s">
        <v>64690</v>
      </c>
    </row>
    <row r="141" spans="1:2">
      <c r="A141" t="s">
        <v>64691</v>
      </c>
      <c r="B141" t="s">
        <v>64692</v>
      </c>
    </row>
    <row r="142" spans="1:2">
      <c r="A142" t="s">
        <v>64693</v>
      </c>
      <c r="B142" t="s">
        <v>64694</v>
      </c>
    </row>
    <row r="143" spans="1:2">
      <c r="A143" t="s">
        <v>64695</v>
      </c>
      <c r="B143" t="s">
        <v>64696</v>
      </c>
    </row>
    <row r="144" spans="1:2">
      <c r="A144" t="s">
        <v>64697</v>
      </c>
      <c r="B144" t="s">
        <v>64698</v>
      </c>
    </row>
    <row r="145" spans="1:2">
      <c r="A145" t="s">
        <v>54661</v>
      </c>
      <c r="B145" t="s">
        <v>64699</v>
      </c>
    </row>
    <row r="146" spans="1:2">
      <c r="A146" t="s">
        <v>57025</v>
      </c>
      <c r="B146" t="s">
        <v>64700</v>
      </c>
    </row>
    <row r="147" spans="1:2">
      <c r="A147" t="s">
        <v>64701</v>
      </c>
      <c r="B147" t="s">
        <v>64702</v>
      </c>
    </row>
    <row r="148" spans="1:2">
      <c r="A148" t="s">
        <v>64703</v>
      </c>
      <c r="B148" t="s">
        <v>64704</v>
      </c>
    </row>
    <row r="149" spans="1:2">
      <c r="A149" t="s">
        <v>64400</v>
      </c>
      <c r="B149" t="s">
        <v>64705</v>
      </c>
    </row>
    <row r="150" spans="1:2">
      <c r="A150" t="s">
        <v>64706</v>
      </c>
      <c r="B150" t="s">
        <v>64707</v>
      </c>
    </row>
    <row r="151" spans="1:2">
      <c r="A151" t="s">
        <v>64708</v>
      </c>
      <c r="B151" t="s">
        <v>64709</v>
      </c>
    </row>
    <row r="152" spans="1:2">
      <c r="A152" t="s">
        <v>64710</v>
      </c>
      <c r="B152" t="s">
        <v>64711</v>
      </c>
    </row>
    <row r="153" spans="1:2">
      <c r="A153" t="s">
        <v>64712</v>
      </c>
      <c r="B153" t="s">
        <v>64713</v>
      </c>
    </row>
    <row r="154" spans="1:2">
      <c r="A154" t="s">
        <v>55705</v>
      </c>
      <c r="B154" t="s">
        <v>64714</v>
      </c>
    </row>
    <row r="155" spans="1:2">
      <c r="A155" t="s">
        <v>64715</v>
      </c>
      <c r="B155" t="s">
        <v>64716</v>
      </c>
    </row>
    <row r="156" spans="1:2">
      <c r="A156" t="s">
        <v>64717</v>
      </c>
      <c r="B156" t="s">
        <v>64718</v>
      </c>
    </row>
    <row r="157" spans="1:2">
      <c r="A157" t="s">
        <v>60439</v>
      </c>
      <c r="B157" t="s">
        <v>64719</v>
      </c>
    </row>
    <row r="158" spans="1:2">
      <c r="A158" t="s">
        <v>64720</v>
      </c>
      <c r="B158" t="s">
        <v>64721</v>
      </c>
    </row>
    <row r="159" spans="1:2">
      <c r="A159" t="s">
        <v>64722</v>
      </c>
      <c r="B159" t="s">
        <v>64723</v>
      </c>
    </row>
    <row r="160" spans="1:2">
      <c r="A160" t="s">
        <v>64724</v>
      </c>
      <c r="B160" t="s">
        <v>64725</v>
      </c>
    </row>
    <row r="161" spans="1:2">
      <c r="A161" t="s">
        <v>64726</v>
      </c>
      <c r="B161" t="s">
        <v>64727</v>
      </c>
    </row>
    <row r="162" spans="1:2">
      <c r="A162" t="s">
        <v>55706</v>
      </c>
      <c r="B162" t="s">
        <v>64728</v>
      </c>
    </row>
    <row r="163" spans="1:2">
      <c r="A163" t="s">
        <v>64729</v>
      </c>
      <c r="B163" t="s">
        <v>64730</v>
      </c>
    </row>
    <row r="164" spans="1:2">
      <c r="A164" t="s">
        <v>64731</v>
      </c>
      <c r="B164" t="s">
        <v>64732</v>
      </c>
    </row>
    <row r="165" spans="1:2">
      <c r="A165" t="s">
        <v>62715</v>
      </c>
      <c r="B165" t="s">
        <v>64733</v>
      </c>
    </row>
    <row r="166" spans="1:2">
      <c r="A166" t="s">
        <v>64734</v>
      </c>
      <c r="B166" t="s">
        <v>64735</v>
      </c>
    </row>
    <row r="167" spans="1:2">
      <c r="A167" t="s">
        <v>64736</v>
      </c>
      <c r="B167" t="s">
        <v>64737</v>
      </c>
    </row>
    <row r="168" spans="1:2">
      <c r="A168" t="s">
        <v>64738</v>
      </c>
      <c r="B168" t="s">
        <v>64739</v>
      </c>
    </row>
    <row r="169" spans="1:2">
      <c r="A169" t="s">
        <v>64740</v>
      </c>
      <c r="B169" t="s">
        <v>64741</v>
      </c>
    </row>
    <row r="170" spans="1:2">
      <c r="A170" t="s">
        <v>64742</v>
      </c>
      <c r="B170" t="s">
        <v>64743</v>
      </c>
    </row>
    <row r="171" spans="1:2">
      <c r="A171" t="s">
        <v>64744</v>
      </c>
      <c r="B171" t="s">
        <v>64745</v>
      </c>
    </row>
    <row r="172" spans="1:2">
      <c r="A172" t="s">
        <v>64746</v>
      </c>
      <c r="B172" t="s">
        <v>64747</v>
      </c>
    </row>
    <row r="173" spans="1:2">
      <c r="A173" t="s">
        <v>64748</v>
      </c>
      <c r="B173" t="s">
        <v>64749</v>
      </c>
    </row>
    <row r="174" spans="1:2">
      <c r="A174" t="s">
        <v>64750</v>
      </c>
      <c r="B174" t="s">
        <v>64751</v>
      </c>
    </row>
    <row r="175" spans="1:2">
      <c r="A175" t="s">
        <v>1627</v>
      </c>
      <c r="B175" t="s">
        <v>64752</v>
      </c>
    </row>
    <row r="176" spans="1:2">
      <c r="A176" t="s">
        <v>55717</v>
      </c>
      <c r="B176" t="s">
        <v>64753</v>
      </c>
    </row>
    <row r="177" spans="1:2">
      <c r="A177" t="s">
        <v>64754</v>
      </c>
      <c r="B177" t="s">
        <v>64755</v>
      </c>
    </row>
    <row r="178" spans="1:2">
      <c r="A178" t="s">
        <v>64756</v>
      </c>
      <c r="B178" t="s">
        <v>64757</v>
      </c>
    </row>
    <row r="179" spans="1:2">
      <c r="A179" t="s">
        <v>1596</v>
      </c>
      <c r="B179" t="s">
        <v>64758</v>
      </c>
    </row>
    <row r="180" spans="1:2">
      <c r="A180" t="s">
        <v>64759</v>
      </c>
      <c r="B180" t="s">
        <v>64760</v>
      </c>
    </row>
    <row r="181" spans="1:2">
      <c r="A181" t="s">
        <v>64761</v>
      </c>
      <c r="B181" t="s">
        <v>64762</v>
      </c>
    </row>
    <row r="182" spans="1:2">
      <c r="A182" t="s">
        <v>63011</v>
      </c>
      <c r="B182" t="s">
        <v>64763</v>
      </c>
    </row>
    <row r="183" spans="1:2">
      <c r="A183" t="s">
        <v>1608</v>
      </c>
      <c r="B183" t="s">
        <v>64764</v>
      </c>
    </row>
    <row r="184" spans="1:2">
      <c r="A184" t="s">
        <v>64765</v>
      </c>
      <c r="B184" t="s">
        <v>64766</v>
      </c>
    </row>
    <row r="185" spans="1:2">
      <c r="A185" t="s">
        <v>64767</v>
      </c>
      <c r="B185" t="s">
        <v>64768</v>
      </c>
    </row>
    <row r="186" spans="1:2">
      <c r="A186" t="s">
        <v>54579</v>
      </c>
      <c r="B186" t="s">
        <v>64769</v>
      </c>
    </row>
    <row r="187" spans="1:2">
      <c r="A187" t="s">
        <v>64770</v>
      </c>
      <c r="B187" t="s">
        <v>64771</v>
      </c>
    </row>
    <row r="188" spans="1:2">
      <c r="A188" t="s">
        <v>64772</v>
      </c>
      <c r="B188" t="s">
        <v>64773</v>
      </c>
    </row>
    <row r="189" spans="1:2">
      <c r="A189" t="s">
        <v>64774</v>
      </c>
      <c r="B189" t="s">
        <v>64775</v>
      </c>
    </row>
    <row r="190" spans="1:2">
      <c r="A190" t="s">
        <v>57042</v>
      </c>
      <c r="B190" t="s">
        <v>64776</v>
      </c>
    </row>
    <row r="191" spans="1:2">
      <c r="A191" t="s">
        <v>56867</v>
      </c>
      <c r="B191" t="s">
        <v>64777</v>
      </c>
    </row>
    <row r="192" spans="1:2">
      <c r="A192" t="s">
        <v>57035</v>
      </c>
      <c r="B192" t="s">
        <v>64778</v>
      </c>
    </row>
    <row r="193" spans="1:2">
      <c r="A193" t="s">
        <v>64779</v>
      </c>
      <c r="B193" t="s">
        <v>64780</v>
      </c>
    </row>
    <row r="194" spans="1:2">
      <c r="A194" t="s">
        <v>64781</v>
      </c>
      <c r="B194" t="s">
        <v>64782</v>
      </c>
    </row>
    <row r="195" spans="1:2">
      <c r="A195" t="s">
        <v>64783</v>
      </c>
      <c r="B195" t="s">
        <v>64784</v>
      </c>
    </row>
    <row r="196" spans="1:2">
      <c r="A196" t="s">
        <v>64406</v>
      </c>
      <c r="B196" t="s">
        <v>64785</v>
      </c>
    </row>
    <row r="197" spans="1:2">
      <c r="A197" t="s">
        <v>64786</v>
      </c>
      <c r="B197" t="s">
        <v>64787</v>
      </c>
    </row>
    <row r="198" spans="1:2">
      <c r="A198" t="s">
        <v>1578</v>
      </c>
      <c r="B198" t="s">
        <v>64788</v>
      </c>
    </row>
    <row r="199" spans="1:2">
      <c r="A199" t="s">
        <v>64789</v>
      </c>
      <c r="B199" t="s">
        <v>64790</v>
      </c>
    </row>
    <row r="200" spans="1:2">
      <c r="A200" t="s">
        <v>64791</v>
      </c>
      <c r="B200" t="s">
        <v>64792</v>
      </c>
    </row>
    <row r="201" spans="1:2">
      <c r="A201" t="s">
        <v>56516</v>
      </c>
      <c r="B201" t="s">
        <v>64793</v>
      </c>
    </row>
    <row r="202" spans="1:2">
      <c r="A202" t="s">
        <v>64794</v>
      </c>
      <c r="B202" t="s">
        <v>64795</v>
      </c>
    </row>
    <row r="203" spans="1:2">
      <c r="A203" t="s">
        <v>64796</v>
      </c>
      <c r="B203" t="s">
        <v>64797</v>
      </c>
    </row>
    <row r="204" spans="1:2">
      <c r="A204" t="s">
        <v>64798</v>
      </c>
      <c r="B204" t="s">
        <v>64799</v>
      </c>
    </row>
    <row r="205" spans="1:2">
      <c r="A205" t="s">
        <v>64800</v>
      </c>
      <c r="B205" t="s">
        <v>64801</v>
      </c>
    </row>
    <row r="206" spans="1:2">
      <c r="A206" t="s">
        <v>64802</v>
      </c>
      <c r="B206" t="s">
        <v>64803</v>
      </c>
    </row>
    <row r="207" spans="1:2">
      <c r="A207" t="s">
        <v>63024</v>
      </c>
      <c r="B207" t="s">
        <v>64804</v>
      </c>
    </row>
    <row r="208" spans="1:2">
      <c r="A208" t="s">
        <v>64805</v>
      </c>
      <c r="B208" t="s">
        <v>64806</v>
      </c>
    </row>
    <row r="209" spans="1:2">
      <c r="A209" t="s">
        <v>63394</v>
      </c>
      <c r="B209" t="s">
        <v>64807</v>
      </c>
    </row>
    <row r="210" spans="1:2">
      <c r="A210" t="s">
        <v>64808</v>
      </c>
      <c r="B210" t="s">
        <v>64809</v>
      </c>
    </row>
    <row r="211" spans="1:2">
      <c r="A211" t="s">
        <v>64810</v>
      </c>
      <c r="B211" t="s">
        <v>64811</v>
      </c>
    </row>
    <row r="212" spans="1:2">
      <c r="A212" t="s">
        <v>64812</v>
      </c>
      <c r="B212" t="s">
        <v>64813</v>
      </c>
    </row>
    <row r="213" spans="1:2">
      <c r="A213" t="s">
        <v>1584</v>
      </c>
      <c r="B213" t="s">
        <v>64814</v>
      </c>
    </row>
    <row r="214" spans="1:2">
      <c r="A214" t="s">
        <v>64815</v>
      </c>
      <c r="B214" t="s">
        <v>64816</v>
      </c>
    </row>
    <row r="215" spans="1:2">
      <c r="A215" t="s">
        <v>64817</v>
      </c>
      <c r="B215" t="s">
        <v>64818</v>
      </c>
    </row>
    <row r="216" spans="1:2">
      <c r="A216" t="s">
        <v>64819</v>
      </c>
      <c r="B216" t="s">
        <v>64820</v>
      </c>
    </row>
    <row r="217" spans="1:2">
      <c r="A217" t="s">
        <v>64821</v>
      </c>
      <c r="B217" t="s">
        <v>64822</v>
      </c>
    </row>
    <row r="218" spans="1:2">
      <c r="A218" t="s">
        <v>64823</v>
      </c>
      <c r="B218" t="s">
        <v>64824</v>
      </c>
    </row>
    <row r="219" spans="1:2">
      <c r="A219" t="s">
        <v>64825</v>
      </c>
      <c r="B219" t="s">
        <v>64826</v>
      </c>
    </row>
    <row r="220" spans="1:2">
      <c r="A220" t="s">
        <v>1636</v>
      </c>
      <c r="B220" t="s">
        <v>64827</v>
      </c>
    </row>
    <row r="221" spans="1:2">
      <c r="A221" t="s">
        <v>64828</v>
      </c>
      <c r="B221" t="s">
        <v>64829</v>
      </c>
    </row>
    <row r="222" spans="1:2">
      <c r="A222" t="s">
        <v>64830</v>
      </c>
      <c r="B222" t="s">
        <v>64831</v>
      </c>
    </row>
    <row r="223" spans="1:2">
      <c r="A223" t="s">
        <v>64832</v>
      </c>
      <c r="B223" t="s">
        <v>64833</v>
      </c>
    </row>
    <row r="224" spans="1:2">
      <c r="A224" t="s">
        <v>64834</v>
      </c>
      <c r="B224" t="s">
        <v>64835</v>
      </c>
    </row>
    <row r="225" spans="1:2">
      <c r="A225" t="s">
        <v>64836</v>
      </c>
      <c r="B225" t="s">
        <v>64837</v>
      </c>
    </row>
    <row r="226" spans="1:2">
      <c r="A226" t="s">
        <v>64838</v>
      </c>
      <c r="B226" t="s">
        <v>64839</v>
      </c>
    </row>
    <row r="227" spans="1:2">
      <c r="A227" t="s">
        <v>64840</v>
      </c>
      <c r="B227" t="s">
        <v>64841</v>
      </c>
    </row>
    <row r="228" spans="1:2">
      <c r="A228" t="s">
        <v>64842</v>
      </c>
      <c r="B228" t="s">
        <v>64843</v>
      </c>
    </row>
    <row r="229" spans="1:2">
      <c r="A229" t="s">
        <v>64844</v>
      </c>
      <c r="B229" t="s">
        <v>64845</v>
      </c>
    </row>
    <row r="230" spans="1:2">
      <c r="A230" t="s">
        <v>64846</v>
      </c>
      <c r="B230" t="s">
        <v>64847</v>
      </c>
    </row>
    <row r="231" spans="1:2">
      <c r="A231" t="s">
        <v>63635</v>
      </c>
      <c r="B231" t="s">
        <v>64848</v>
      </c>
    </row>
    <row r="232" spans="1:2">
      <c r="A232" t="s">
        <v>64849</v>
      </c>
      <c r="B232" t="s">
        <v>64850</v>
      </c>
    </row>
    <row r="233" spans="1:2">
      <c r="A233" t="s">
        <v>64851</v>
      </c>
      <c r="B233" t="s">
        <v>64852</v>
      </c>
    </row>
    <row r="234" spans="1:2">
      <c r="A234" t="s">
        <v>64853</v>
      </c>
      <c r="B234" t="s">
        <v>64854</v>
      </c>
    </row>
    <row r="235" spans="1:2">
      <c r="A235" t="s">
        <v>57078</v>
      </c>
      <c r="B235" t="s">
        <v>64855</v>
      </c>
    </row>
    <row r="236" spans="1:2">
      <c r="A236" t="s">
        <v>64856</v>
      </c>
      <c r="B236" t="s">
        <v>64857</v>
      </c>
    </row>
    <row r="237" spans="1:2">
      <c r="A237" t="s">
        <v>64858</v>
      </c>
      <c r="B237" t="s">
        <v>64859</v>
      </c>
    </row>
    <row r="238" spans="1:2">
      <c r="A238" t="s">
        <v>64860</v>
      </c>
      <c r="B238" t="s">
        <v>64861</v>
      </c>
    </row>
    <row r="239" spans="1:2">
      <c r="A239" t="s">
        <v>64862</v>
      </c>
      <c r="B239" t="s">
        <v>64863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C3411-00A8-469E-B381-B3CFF29D0F9A}">
  <sheetPr>
    <tabColor rgb="FFF74FF2"/>
  </sheetPr>
  <dimension ref="A1:B222"/>
  <sheetViews>
    <sheetView topLeftCell="A82" workbookViewId="0">
      <selection activeCell="A124" sqref="A124"/>
    </sheetView>
  </sheetViews>
  <sheetFormatPr baseColWidth="10" defaultColWidth="8.83203125" defaultRowHeight="15"/>
  <cols>
    <col min="1" max="1" width="17.6640625" bestFit="1" customWidth="1"/>
    <col min="2" max="2" width="24.6640625" customWidth="1"/>
  </cols>
  <sheetData>
    <row r="1" spans="1:2" ht="28.5" customHeight="1">
      <c r="A1" s="77" t="s">
        <v>284</v>
      </c>
      <c r="B1" s="77" t="s">
        <v>64864</v>
      </c>
    </row>
    <row r="2" spans="1:2">
      <c r="A2" s="90" t="s">
        <v>55649</v>
      </c>
      <c r="B2" s="89" t="s">
        <v>55650</v>
      </c>
    </row>
    <row r="3" spans="1:2">
      <c r="A3" s="90" t="s">
        <v>55651</v>
      </c>
      <c r="B3" s="89" t="s">
        <v>54680</v>
      </c>
    </row>
    <row r="4" spans="1:2">
      <c r="A4" s="90" t="s">
        <v>55652</v>
      </c>
      <c r="B4" s="88" t="s">
        <v>54682</v>
      </c>
    </row>
    <row r="5" spans="1:2">
      <c r="A5" s="90">
        <v>615</v>
      </c>
      <c r="B5" s="88" t="s">
        <v>54684</v>
      </c>
    </row>
    <row r="6" spans="1:2">
      <c r="A6" s="90" t="s">
        <v>55653</v>
      </c>
      <c r="B6" s="88" t="s">
        <v>54686</v>
      </c>
    </row>
    <row r="7" spans="1:2">
      <c r="A7" s="90">
        <v>18</v>
      </c>
      <c r="B7" s="88" t="s">
        <v>54688</v>
      </c>
    </row>
    <row r="8" spans="1:2">
      <c r="A8" s="346" t="s">
        <v>64865</v>
      </c>
      <c r="B8" s="88" t="s">
        <v>54689</v>
      </c>
    </row>
    <row r="9" spans="1:2">
      <c r="A9" s="90" t="s">
        <v>55654</v>
      </c>
      <c r="B9" s="88" t="s">
        <v>55655</v>
      </c>
    </row>
    <row r="10" spans="1:2">
      <c r="A10" s="91" t="s">
        <v>55656</v>
      </c>
      <c r="B10" t="s">
        <v>54693</v>
      </c>
    </row>
    <row r="11" spans="1:2">
      <c r="A11" s="91" t="s">
        <v>55657</v>
      </c>
      <c r="B11" t="s">
        <v>55658</v>
      </c>
    </row>
    <row r="12" spans="1:2">
      <c r="A12" s="91" t="s">
        <v>55659</v>
      </c>
      <c r="B12" t="s">
        <v>54697</v>
      </c>
    </row>
    <row r="13" spans="1:2">
      <c r="A13" s="91" t="s">
        <v>55660</v>
      </c>
      <c r="B13" t="s">
        <v>54699</v>
      </c>
    </row>
    <row r="14" spans="1:2">
      <c r="A14" s="91">
        <v>700</v>
      </c>
      <c r="B14" t="s">
        <v>54701</v>
      </c>
    </row>
    <row r="15" spans="1:2">
      <c r="A15" s="91">
        <v>237</v>
      </c>
      <c r="B15" t="s">
        <v>55661</v>
      </c>
    </row>
    <row r="16" spans="1:2">
      <c r="A16" s="91" t="s">
        <v>55662</v>
      </c>
      <c r="B16" t="s">
        <v>54705</v>
      </c>
    </row>
    <row r="17" spans="1:2">
      <c r="A17" s="91" t="s">
        <v>55663</v>
      </c>
      <c r="B17" t="s">
        <v>54707</v>
      </c>
    </row>
    <row r="18" spans="1:2">
      <c r="A18" s="91" t="s">
        <v>55664</v>
      </c>
      <c r="B18" t="s">
        <v>54709</v>
      </c>
    </row>
    <row r="19" spans="1:2">
      <c r="A19" s="91" t="s">
        <v>55665</v>
      </c>
      <c r="B19" t="s">
        <v>54711</v>
      </c>
    </row>
    <row r="20" spans="1:2">
      <c r="A20" s="91" t="s">
        <v>55666</v>
      </c>
      <c r="B20" t="s">
        <v>55667</v>
      </c>
    </row>
    <row r="21" spans="1:2">
      <c r="A21" s="91" t="s">
        <v>487</v>
      </c>
      <c r="B21" t="s">
        <v>54715</v>
      </c>
    </row>
    <row r="22" spans="1:2">
      <c r="A22" s="91" t="s">
        <v>55668</v>
      </c>
      <c r="B22" t="s">
        <v>54717</v>
      </c>
    </row>
    <row r="23" spans="1:2">
      <c r="A23" s="91" t="s">
        <v>55669</v>
      </c>
      <c r="B23" t="s">
        <v>54719</v>
      </c>
    </row>
    <row r="24" spans="1:2">
      <c r="A24" s="91" t="s">
        <v>55670</v>
      </c>
      <c r="B24" t="s">
        <v>54721</v>
      </c>
    </row>
    <row r="25" spans="1:2">
      <c r="A25" s="91" t="s">
        <v>55671</v>
      </c>
      <c r="B25" t="s">
        <v>54723</v>
      </c>
    </row>
    <row r="26" spans="1:2">
      <c r="A26" s="91" t="s">
        <v>55672</v>
      </c>
      <c r="B26" t="s">
        <v>54725</v>
      </c>
    </row>
    <row r="27" spans="1:2">
      <c r="A27" s="91" t="s">
        <v>55673</v>
      </c>
      <c r="B27" t="s">
        <v>54727</v>
      </c>
    </row>
    <row r="28" spans="1:2">
      <c r="A28" s="91" t="s">
        <v>658</v>
      </c>
      <c r="B28" t="s">
        <v>54729</v>
      </c>
    </row>
    <row r="29" spans="1:2">
      <c r="A29" s="91" t="s">
        <v>54730</v>
      </c>
      <c r="B29" t="s">
        <v>54731</v>
      </c>
    </row>
    <row r="30" spans="1:2">
      <c r="A30" s="91" t="s">
        <v>55674</v>
      </c>
      <c r="B30" t="s">
        <v>54733</v>
      </c>
    </row>
    <row r="31" spans="1:2">
      <c r="A31" s="91" t="s">
        <v>54734</v>
      </c>
      <c r="B31" t="s">
        <v>54735</v>
      </c>
    </row>
    <row r="32" spans="1:2">
      <c r="A32" s="91" t="s">
        <v>55675</v>
      </c>
      <c r="B32" t="s">
        <v>54737</v>
      </c>
    </row>
    <row r="33" spans="1:2">
      <c r="A33" s="91" t="s">
        <v>55676</v>
      </c>
      <c r="B33" t="s">
        <v>54739</v>
      </c>
    </row>
    <row r="34" spans="1:2">
      <c r="A34" s="91" t="s">
        <v>55677</v>
      </c>
      <c r="B34" t="s">
        <v>55678</v>
      </c>
    </row>
    <row r="35" spans="1:2">
      <c r="A35" s="91" t="s">
        <v>55679</v>
      </c>
      <c r="B35" t="s">
        <v>54743</v>
      </c>
    </row>
    <row r="36" spans="1:2">
      <c r="A36" s="91" t="s">
        <v>55680</v>
      </c>
      <c r="B36" t="s">
        <v>54745</v>
      </c>
    </row>
    <row r="37" spans="1:2">
      <c r="A37" s="91" t="s">
        <v>55681</v>
      </c>
      <c r="B37" t="s">
        <v>55682</v>
      </c>
    </row>
    <row r="38" spans="1:2">
      <c r="A38" s="91" t="s">
        <v>55683</v>
      </c>
      <c r="B38" t="s">
        <v>54749</v>
      </c>
    </row>
    <row r="39" spans="1:2">
      <c r="A39" s="91" t="s">
        <v>55684</v>
      </c>
      <c r="B39" t="s">
        <v>54751</v>
      </c>
    </row>
    <row r="40" spans="1:2">
      <c r="A40" s="91" t="s">
        <v>55685</v>
      </c>
      <c r="B40" t="s">
        <v>54753</v>
      </c>
    </row>
    <row r="41" spans="1:2">
      <c r="A41" s="91" t="s">
        <v>54563</v>
      </c>
      <c r="B41" t="s">
        <v>54755</v>
      </c>
    </row>
    <row r="42" spans="1:2">
      <c r="A42" s="91" t="s">
        <v>53775</v>
      </c>
      <c r="B42" t="s">
        <v>55686</v>
      </c>
    </row>
    <row r="43" spans="1:2">
      <c r="A43" s="91" t="s">
        <v>55687</v>
      </c>
      <c r="B43" t="s">
        <v>55688</v>
      </c>
    </row>
    <row r="44" spans="1:2">
      <c r="A44" s="91" t="s">
        <v>55689</v>
      </c>
      <c r="B44" t="s">
        <v>54761</v>
      </c>
    </row>
    <row r="45" spans="1:2">
      <c r="A45" s="91" t="s">
        <v>55690</v>
      </c>
      <c r="B45" t="s">
        <v>55691</v>
      </c>
    </row>
    <row r="46" spans="1:2">
      <c r="A46" s="91" t="s">
        <v>54764</v>
      </c>
      <c r="B46" t="s">
        <v>54765</v>
      </c>
    </row>
    <row r="47" spans="1:2">
      <c r="A47" s="91" t="s">
        <v>55692</v>
      </c>
      <c r="B47" t="s">
        <v>54767</v>
      </c>
    </row>
    <row r="48" spans="1:2">
      <c r="A48" s="91" t="s">
        <v>54768</v>
      </c>
      <c r="B48" t="s">
        <v>54768</v>
      </c>
    </row>
    <row r="49" spans="1:2">
      <c r="A49" s="91" t="s">
        <v>55693</v>
      </c>
      <c r="B49" t="s">
        <v>54770</v>
      </c>
    </row>
    <row r="50" spans="1:2">
      <c r="A50" s="91" t="s">
        <v>54566</v>
      </c>
      <c r="B50" t="s">
        <v>54772</v>
      </c>
    </row>
    <row r="51" spans="1:2">
      <c r="A51" s="91" t="s">
        <v>54773</v>
      </c>
      <c r="B51" t="s">
        <v>54774</v>
      </c>
    </row>
    <row r="52" spans="1:2">
      <c r="A52" s="91" t="s">
        <v>54775</v>
      </c>
      <c r="B52" t="s">
        <v>54776</v>
      </c>
    </row>
    <row r="53" spans="1:2">
      <c r="A53" s="91" t="s">
        <v>55695</v>
      </c>
      <c r="B53" t="s">
        <v>54778</v>
      </c>
    </row>
    <row r="54" spans="1:2">
      <c r="A54" s="91" t="s">
        <v>54658</v>
      </c>
      <c r="B54" t="s">
        <v>54780</v>
      </c>
    </row>
    <row r="55" spans="1:2">
      <c r="A55" s="91" t="s">
        <v>55696</v>
      </c>
      <c r="B55" t="s">
        <v>54782</v>
      </c>
    </row>
    <row r="56" spans="1:2">
      <c r="A56" s="91" t="s">
        <v>54372</v>
      </c>
      <c r="B56" t="s">
        <v>54783</v>
      </c>
    </row>
    <row r="57" spans="1:2">
      <c r="A57" s="91" t="s">
        <v>54557</v>
      </c>
      <c r="B57" t="s">
        <v>54785</v>
      </c>
    </row>
    <row r="58" spans="1:2">
      <c r="A58" s="91" t="s">
        <v>55697</v>
      </c>
      <c r="B58" t="s">
        <v>54787</v>
      </c>
    </row>
    <row r="59" spans="1:2">
      <c r="A59" s="91" t="s">
        <v>55699</v>
      </c>
      <c r="B59" t="s">
        <v>55700</v>
      </c>
    </row>
    <row r="60" spans="1:2">
      <c r="A60" s="91" t="s">
        <v>54790</v>
      </c>
      <c r="B60" t="s">
        <v>54791</v>
      </c>
    </row>
    <row r="61" spans="1:2">
      <c r="A61" s="91" t="s">
        <v>54792</v>
      </c>
      <c r="B61" t="s">
        <v>54793</v>
      </c>
    </row>
    <row r="62" spans="1:2">
      <c r="A62" s="91" t="s">
        <v>55701</v>
      </c>
      <c r="B62" t="s">
        <v>55703</v>
      </c>
    </row>
    <row r="63" spans="1:2">
      <c r="A63" s="91" t="s">
        <v>55704</v>
      </c>
      <c r="B63" t="s">
        <v>54797</v>
      </c>
    </row>
    <row r="64" spans="1:2">
      <c r="A64" s="91" t="s">
        <v>55705</v>
      </c>
      <c r="B64" t="s">
        <v>54799</v>
      </c>
    </row>
    <row r="65" spans="1:2">
      <c r="A65" s="91" t="s">
        <v>55706</v>
      </c>
      <c r="B65" t="s">
        <v>54801</v>
      </c>
    </row>
    <row r="66" spans="1:2">
      <c r="A66" s="91" t="s">
        <v>55707</v>
      </c>
      <c r="B66" t="s">
        <v>54803</v>
      </c>
    </row>
    <row r="67" spans="1:2">
      <c r="A67" s="91" t="s">
        <v>55708</v>
      </c>
      <c r="B67" t="s">
        <v>54805</v>
      </c>
    </row>
    <row r="68" spans="1:2">
      <c r="A68" s="91" t="s">
        <v>55709</v>
      </c>
      <c r="B68" t="s">
        <v>54807</v>
      </c>
    </row>
    <row r="69" spans="1:2">
      <c r="A69" s="91" t="s">
        <v>55711</v>
      </c>
      <c r="B69" t="s">
        <v>54809</v>
      </c>
    </row>
    <row r="70" spans="1:2">
      <c r="A70" s="91" t="s">
        <v>55712</v>
      </c>
      <c r="B70" t="s">
        <v>54811</v>
      </c>
    </row>
    <row r="71" spans="1:2">
      <c r="A71" s="91" t="s">
        <v>55713</v>
      </c>
      <c r="B71" t="s">
        <v>54813</v>
      </c>
    </row>
    <row r="72" spans="1:2">
      <c r="A72" s="91" t="s">
        <v>55714</v>
      </c>
      <c r="B72" t="s">
        <v>54815</v>
      </c>
    </row>
    <row r="73" spans="1:2">
      <c r="A73" s="91" t="s">
        <v>55715</v>
      </c>
      <c r="B73" t="s">
        <v>54817</v>
      </c>
    </row>
    <row r="74" spans="1:2">
      <c r="A74" s="91" t="s">
        <v>55716</v>
      </c>
      <c r="B74" t="s">
        <v>54819</v>
      </c>
    </row>
    <row r="75" spans="1:2">
      <c r="A75" s="91" t="s">
        <v>55717</v>
      </c>
      <c r="B75" t="s">
        <v>54821</v>
      </c>
    </row>
    <row r="76" spans="1:2">
      <c r="A76" s="91" t="s">
        <v>55718</v>
      </c>
      <c r="B76" t="s">
        <v>54823</v>
      </c>
    </row>
    <row r="77" spans="1:2">
      <c r="A77" s="91" t="s">
        <v>55719</v>
      </c>
      <c r="B77" t="s">
        <v>54825</v>
      </c>
    </row>
    <row r="78" spans="1:2">
      <c r="A78" s="91">
        <v>494</v>
      </c>
      <c r="B78" t="s">
        <v>54827</v>
      </c>
    </row>
    <row r="79" spans="1:2">
      <c r="A79" s="91" t="s">
        <v>55720</v>
      </c>
      <c r="B79" t="s">
        <v>54829</v>
      </c>
    </row>
    <row r="80" spans="1:2">
      <c r="A80" s="91" t="s">
        <v>55721</v>
      </c>
      <c r="B80" t="s">
        <v>54831</v>
      </c>
    </row>
    <row r="81" spans="1:2">
      <c r="A81" s="91" t="s">
        <v>55722</v>
      </c>
      <c r="B81" t="s">
        <v>55723</v>
      </c>
    </row>
    <row r="82" spans="1:2">
      <c r="A82" s="91" t="s">
        <v>55724</v>
      </c>
      <c r="B82" t="s">
        <v>55725</v>
      </c>
    </row>
    <row r="83" spans="1:2">
      <c r="A83" s="91" t="s">
        <v>55726</v>
      </c>
      <c r="B83" t="s">
        <v>54835</v>
      </c>
    </row>
    <row r="84" spans="1:2">
      <c r="A84" s="91" t="s">
        <v>54836</v>
      </c>
      <c r="B84" t="s">
        <v>54837</v>
      </c>
    </row>
    <row r="85" spans="1:2">
      <c r="A85" s="91" t="s">
        <v>54487</v>
      </c>
      <c r="B85" t="s">
        <v>54839</v>
      </c>
    </row>
    <row r="86" spans="1:2">
      <c r="A86" s="91" t="s">
        <v>55727</v>
      </c>
      <c r="B86" t="s">
        <v>54841</v>
      </c>
    </row>
    <row r="87" spans="1:2">
      <c r="A87" s="91" t="s">
        <v>54842</v>
      </c>
      <c r="B87" t="s">
        <v>54843</v>
      </c>
    </row>
    <row r="88" spans="1:2">
      <c r="A88" s="91" t="s">
        <v>54844</v>
      </c>
      <c r="B88" t="s">
        <v>54845</v>
      </c>
    </row>
    <row r="89" spans="1:2">
      <c r="A89" s="91" t="s">
        <v>55728</v>
      </c>
      <c r="B89" t="s">
        <v>54847</v>
      </c>
    </row>
    <row r="90" spans="1:2">
      <c r="A90" s="91" t="s">
        <v>55729</v>
      </c>
      <c r="B90" t="s">
        <v>54848</v>
      </c>
    </row>
    <row r="91" spans="1:2">
      <c r="A91" s="91" t="s">
        <v>55730</v>
      </c>
      <c r="B91" t="s">
        <v>54850</v>
      </c>
    </row>
    <row r="92" spans="1:2">
      <c r="A92" s="91" t="s">
        <v>55731</v>
      </c>
      <c r="B92" t="s">
        <v>55732</v>
      </c>
    </row>
    <row r="93" spans="1:2">
      <c r="A93" s="91" t="s">
        <v>55733</v>
      </c>
      <c r="B93" t="s">
        <v>54853</v>
      </c>
    </row>
    <row r="94" spans="1:2">
      <c r="A94" s="91" t="s">
        <v>55734</v>
      </c>
      <c r="B94" t="s">
        <v>54855</v>
      </c>
    </row>
    <row r="95" spans="1:2">
      <c r="A95" s="91" t="s">
        <v>5936</v>
      </c>
      <c r="B95" t="s">
        <v>54857</v>
      </c>
    </row>
    <row r="96" spans="1:2">
      <c r="A96" s="91" t="s">
        <v>55735</v>
      </c>
      <c r="B96" t="s">
        <v>54859</v>
      </c>
    </row>
    <row r="97" spans="1:2">
      <c r="A97" s="91" t="s">
        <v>55736</v>
      </c>
      <c r="B97" t="s">
        <v>54861</v>
      </c>
    </row>
    <row r="98" spans="1:2">
      <c r="A98" s="91" t="s">
        <v>54552</v>
      </c>
      <c r="B98" t="s">
        <v>54863</v>
      </c>
    </row>
    <row r="99" spans="1:2">
      <c r="A99" s="91" t="s">
        <v>55737</v>
      </c>
      <c r="B99" t="s">
        <v>55738</v>
      </c>
    </row>
    <row r="100" spans="1:2">
      <c r="A100" s="91" t="s">
        <v>55739</v>
      </c>
      <c r="B100" t="s">
        <v>54867</v>
      </c>
    </row>
    <row r="101" spans="1:2">
      <c r="A101" s="91" t="s">
        <v>55740</v>
      </c>
      <c r="B101" t="s">
        <v>54869</v>
      </c>
    </row>
    <row r="102" spans="1:2">
      <c r="A102" s="345" t="s">
        <v>56527</v>
      </c>
      <c r="B102" t="s">
        <v>54871</v>
      </c>
    </row>
    <row r="103" spans="1:2">
      <c r="A103" s="91" t="s">
        <v>54872</v>
      </c>
      <c r="B103" t="s">
        <v>54873</v>
      </c>
    </row>
    <row r="104" spans="1:2">
      <c r="A104" s="91" t="s">
        <v>55741</v>
      </c>
      <c r="B104" t="s">
        <v>54875</v>
      </c>
    </row>
    <row r="105" spans="1:2">
      <c r="A105" s="352" t="s">
        <v>64866</v>
      </c>
      <c r="B105" s="352" t="s">
        <v>64866</v>
      </c>
    </row>
    <row r="106" spans="1:2">
      <c r="A106" s="352" t="s">
        <v>64867</v>
      </c>
      <c r="B106" s="352" t="s">
        <v>64867</v>
      </c>
    </row>
    <row r="107" spans="1:2">
      <c r="A107" s="352" t="s">
        <v>55085</v>
      </c>
      <c r="B107" s="352" t="s">
        <v>55085</v>
      </c>
    </row>
    <row r="108" spans="1:2">
      <c r="A108" s="352" t="s">
        <v>64868</v>
      </c>
      <c r="B108" s="352" t="s">
        <v>64868</v>
      </c>
    </row>
    <row r="109" spans="1:2">
      <c r="A109" s="352" t="s">
        <v>57778</v>
      </c>
      <c r="B109" s="352" t="s">
        <v>57778</v>
      </c>
    </row>
    <row r="110" spans="1:2">
      <c r="A110" s="352" t="s">
        <v>64869</v>
      </c>
      <c r="B110" s="352" t="s">
        <v>64869</v>
      </c>
    </row>
    <row r="111" spans="1:2">
      <c r="A111" s="352" t="s">
        <v>64870</v>
      </c>
      <c r="B111" s="352" t="s">
        <v>64870</v>
      </c>
    </row>
    <row r="112" spans="1:2">
      <c r="A112" s="352" t="s">
        <v>64871</v>
      </c>
      <c r="B112" s="352" t="s">
        <v>64871</v>
      </c>
    </row>
    <row r="113" spans="1:2">
      <c r="A113" s="352" t="s">
        <v>64872</v>
      </c>
      <c r="B113" s="352" t="s">
        <v>64872</v>
      </c>
    </row>
    <row r="114" spans="1:2">
      <c r="A114" s="352" t="s">
        <v>64873</v>
      </c>
      <c r="B114" s="352" t="s">
        <v>64873</v>
      </c>
    </row>
    <row r="115" spans="1:2">
      <c r="A115" s="352" t="s">
        <v>64874</v>
      </c>
      <c r="B115" s="352" t="s">
        <v>64874</v>
      </c>
    </row>
    <row r="116" spans="1:2">
      <c r="A116" s="352" t="s">
        <v>64875</v>
      </c>
      <c r="B116" s="352" t="s">
        <v>64875</v>
      </c>
    </row>
    <row r="117" spans="1:2">
      <c r="A117" s="352" t="s">
        <v>64876</v>
      </c>
      <c r="B117" s="352" t="s">
        <v>64876</v>
      </c>
    </row>
    <row r="118" spans="1:2">
      <c r="A118" s="352" t="s">
        <v>56867</v>
      </c>
      <c r="B118" s="352" t="s">
        <v>56867</v>
      </c>
    </row>
    <row r="119" spans="1:2">
      <c r="A119" s="352" t="s">
        <v>64877</v>
      </c>
      <c r="B119" s="352" t="s">
        <v>64877</v>
      </c>
    </row>
    <row r="120" spans="1:2">
      <c r="A120" s="352" t="s">
        <v>64878</v>
      </c>
      <c r="B120" s="352" t="s">
        <v>64878</v>
      </c>
    </row>
    <row r="121" spans="1:2">
      <c r="A121" s="352" t="s">
        <v>64879</v>
      </c>
      <c r="B121" s="352" t="s">
        <v>64879</v>
      </c>
    </row>
    <row r="122" spans="1:2">
      <c r="A122" s="352" t="s">
        <v>64516</v>
      </c>
      <c r="B122" s="352" t="s">
        <v>64516</v>
      </c>
    </row>
    <row r="123" spans="1:2">
      <c r="A123" s="352" t="s">
        <v>64880</v>
      </c>
      <c r="B123" s="352" t="s">
        <v>64880</v>
      </c>
    </row>
    <row r="124" spans="1:2">
      <c r="A124" s="352" t="s">
        <v>1522</v>
      </c>
      <c r="B124" s="352" t="s">
        <v>1522</v>
      </c>
    </row>
    <row r="125" spans="1:2">
      <c r="A125" s="352" t="s">
        <v>64881</v>
      </c>
      <c r="B125" s="352" t="s">
        <v>64881</v>
      </c>
    </row>
    <row r="126" spans="1:2">
      <c r="A126" s="352" t="s">
        <v>60729</v>
      </c>
      <c r="B126" s="352" t="s">
        <v>60729</v>
      </c>
    </row>
    <row r="127" spans="1:2">
      <c r="A127" s="352" t="s">
        <v>64882</v>
      </c>
      <c r="B127" s="352" t="s">
        <v>64882</v>
      </c>
    </row>
    <row r="128" spans="1:2">
      <c r="A128" s="352" t="s">
        <v>64883</v>
      </c>
      <c r="B128" s="352" t="s">
        <v>64883</v>
      </c>
    </row>
    <row r="129" spans="1:2">
      <c r="A129" s="352" t="s">
        <v>64884</v>
      </c>
      <c r="B129" s="352" t="s">
        <v>64884</v>
      </c>
    </row>
    <row r="130" spans="1:2">
      <c r="A130" s="352" t="s">
        <v>63411</v>
      </c>
      <c r="B130" s="352" t="s">
        <v>63411</v>
      </c>
    </row>
    <row r="131" spans="1:2">
      <c r="A131" s="352" t="s">
        <v>64639</v>
      </c>
      <c r="B131" s="352" t="s">
        <v>64639</v>
      </c>
    </row>
    <row r="132" spans="1:2">
      <c r="A132" s="352" t="s">
        <v>64885</v>
      </c>
      <c r="B132" s="352" t="s">
        <v>64885</v>
      </c>
    </row>
    <row r="133" spans="1:2">
      <c r="A133" s="352" t="s">
        <v>64886</v>
      </c>
      <c r="B133" s="352" t="s">
        <v>64886</v>
      </c>
    </row>
    <row r="134" spans="1:2">
      <c r="A134" s="352" t="s">
        <v>64887</v>
      </c>
      <c r="B134" s="352" t="s">
        <v>64887</v>
      </c>
    </row>
    <row r="135" spans="1:2">
      <c r="A135" s="352" t="s">
        <v>64888</v>
      </c>
      <c r="B135" s="352" t="s">
        <v>64888</v>
      </c>
    </row>
    <row r="136" spans="1:2">
      <c r="A136" s="352" t="s">
        <v>54874</v>
      </c>
      <c r="B136" s="352" t="s">
        <v>54874</v>
      </c>
    </row>
    <row r="137" spans="1:2">
      <c r="A137" s="352" t="s">
        <v>64889</v>
      </c>
      <c r="B137" s="352" t="s">
        <v>64889</v>
      </c>
    </row>
    <row r="138" spans="1:2">
      <c r="A138" s="352" t="s">
        <v>64890</v>
      </c>
      <c r="B138" s="352" t="s">
        <v>64890</v>
      </c>
    </row>
    <row r="139" spans="1:2">
      <c r="A139" s="352" t="s">
        <v>64891</v>
      </c>
      <c r="B139" s="352" t="s">
        <v>64891</v>
      </c>
    </row>
    <row r="140" spans="1:2">
      <c r="A140" s="352" t="s">
        <v>64892</v>
      </c>
      <c r="B140" s="352" t="s">
        <v>64892</v>
      </c>
    </row>
    <row r="141" spans="1:2">
      <c r="A141" s="352" t="s">
        <v>57074</v>
      </c>
      <c r="B141" s="352" t="s">
        <v>57074</v>
      </c>
    </row>
    <row r="142" spans="1:2">
      <c r="A142" s="352" t="s">
        <v>64893</v>
      </c>
      <c r="B142" s="352" t="s">
        <v>64893</v>
      </c>
    </row>
    <row r="143" spans="1:2">
      <c r="A143" s="352" t="s">
        <v>64894</v>
      </c>
      <c r="B143" s="352" t="s">
        <v>64894</v>
      </c>
    </row>
    <row r="144" spans="1:2">
      <c r="A144" s="352" t="s">
        <v>64895</v>
      </c>
      <c r="B144" s="352" t="s">
        <v>64895</v>
      </c>
    </row>
    <row r="145" spans="1:2">
      <c r="A145" s="352" t="s">
        <v>54185</v>
      </c>
      <c r="B145" s="352" t="s">
        <v>54185</v>
      </c>
    </row>
    <row r="146" spans="1:2">
      <c r="A146" s="352" t="s">
        <v>64896</v>
      </c>
      <c r="B146" s="352" t="s">
        <v>64896</v>
      </c>
    </row>
    <row r="147" spans="1:2">
      <c r="A147" s="352" t="s">
        <v>64897</v>
      </c>
      <c r="B147" s="352" t="s">
        <v>64897</v>
      </c>
    </row>
    <row r="148" spans="1:2">
      <c r="A148" s="352" t="s">
        <v>64898</v>
      </c>
      <c r="B148" s="352" t="s">
        <v>64898</v>
      </c>
    </row>
    <row r="149" spans="1:2">
      <c r="A149" s="352" t="s">
        <v>64899</v>
      </c>
      <c r="B149" s="352" t="s">
        <v>64899</v>
      </c>
    </row>
    <row r="150" spans="1:2">
      <c r="A150" s="352" t="s">
        <v>64900</v>
      </c>
      <c r="B150" s="352" t="s">
        <v>64900</v>
      </c>
    </row>
    <row r="151" spans="1:2">
      <c r="A151" s="352" t="s">
        <v>64901</v>
      </c>
      <c r="B151" s="352" t="s">
        <v>64901</v>
      </c>
    </row>
    <row r="152" spans="1:2">
      <c r="A152" s="352" t="s">
        <v>62466</v>
      </c>
      <c r="B152" s="352" t="s">
        <v>62466</v>
      </c>
    </row>
    <row r="153" spans="1:2">
      <c r="A153" s="352" t="s">
        <v>64902</v>
      </c>
      <c r="B153" s="352" t="s">
        <v>64902</v>
      </c>
    </row>
    <row r="154" spans="1:2">
      <c r="A154" s="352" t="s">
        <v>57780</v>
      </c>
      <c r="B154" s="352" t="s">
        <v>57780</v>
      </c>
    </row>
    <row r="155" spans="1:2">
      <c r="A155" s="352" t="s">
        <v>57782</v>
      </c>
      <c r="B155" s="352" t="s">
        <v>57782</v>
      </c>
    </row>
    <row r="156" spans="1:2">
      <c r="A156" s="352" t="s">
        <v>64903</v>
      </c>
      <c r="B156" s="352" t="s">
        <v>64903</v>
      </c>
    </row>
    <row r="157" spans="1:2">
      <c r="A157" s="352" t="s">
        <v>64904</v>
      </c>
      <c r="B157" s="352" t="s">
        <v>64904</v>
      </c>
    </row>
    <row r="158" spans="1:2">
      <c r="A158" s="352" t="s">
        <v>64905</v>
      </c>
      <c r="B158" s="352" t="s">
        <v>64905</v>
      </c>
    </row>
    <row r="159" spans="1:2">
      <c r="A159" s="352" t="s">
        <v>64906</v>
      </c>
      <c r="B159" s="352" t="s">
        <v>64906</v>
      </c>
    </row>
    <row r="160" spans="1:2">
      <c r="A160" s="352" t="s">
        <v>56212</v>
      </c>
      <c r="B160" s="352" t="s">
        <v>56212</v>
      </c>
    </row>
    <row r="161" spans="1:2">
      <c r="A161" s="352" t="s">
        <v>64907</v>
      </c>
      <c r="B161" s="352" t="s">
        <v>64907</v>
      </c>
    </row>
    <row r="162" spans="1:2">
      <c r="A162" s="352" t="s">
        <v>64908</v>
      </c>
      <c r="B162" s="352" t="s">
        <v>64908</v>
      </c>
    </row>
    <row r="163" spans="1:2">
      <c r="A163" s="352" t="s">
        <v>64909</v>
      </c>
      <c r="B163" s="352" t="s">
        <v>64909</v>
      </c>
    </row>
    <row r="164" spans="1:2">
      <c r="A164" s="352" t="s">
        <v>64910</v>
      </c>
      <c r="B164" s="352" t="s">
        <v>64910</v>
      </c>
    </row>
    <row r="165" spans="1:2">
      <c r="A165" s="352" t="s">
        <v>64911</v>
      </c>
      <c r="B165" s="352" t="s">
        <v>64911</v>
      </c>
    </row>
    <row r="166" spans="1:2">
      <c r="A166" s="352" t="s">
        <v>64912</v>
      </c>
      <c r="B166" s="352" t="s">
        <v>64912</v>
      </c>
    </row>
    <row r="167" spans="1:2">
      <c r="A167" s="352" t="s">
        <v>64913</v>
      </c>
      <c r="B167" s="352" t="s">
        <v>64913</v>
      </c>
    </row>
    <row r="168" spans="1:2">
      <c r="A168" s="352" t="s">
        <v>64537</v>
      </c>
      <c r="B168" s="352" t="s">
        <v>64537</v>
      </c>
    </row>
    <row r="169" spans="1:2">
      <c r="A169" s="352" t="s">
        <v>64914</v>
      </c>
      <c r="B169" s="352" t="s">
        <v>64914</v>
      </c>
    </row>
    <row r="170" spans="1:2">
      <c r="A170" s="352" t="s">
        <v>64915</v>
      </c>
      <c r="B170" s="352" t="s">
        <v>64915</v>
      </c>
    </row>
    <row r="171" spans="1:2">
      <c r="A171" s="352" t="s">
        <v>63010</v>
      </c>
      <c r="B171" s="352" t="s">
        <v>63010</v>
      </c>
    </row>
    <row r="172" spans="1:2">
      <c r="A172" s="352" t="s">
        <v>64916</v>
      </c>
      <c r="B172" s="352" t="s">
        <v>64916</v>
      </c>
    </row>
    <row r="173" spans="1:2">
      <c r="A173" s="352" t="s">
        <v>57784</v>
      </c>
      <c r="B173" s="352" t="s">
        <v>57784</v>
      </c>
    </row>
    <row r="174" spans="1:2">
      <c r="A174" s="352" t="s">
        <v>64917</v>
      </c>
      <c r="B174" s="352" t="s">
        <v>64917</v>
      </c>
    </row>
    <row r="175" spans="1:2">
      <c r="A175" s="352" t="s">
        <v>64918</v>
      </c>
      <c r="B175" s="352" t="s">
        <v>64918</v>
      </c>
    </row>
    <row r="176" spans="1:2">
      <c r="A176" s="352" t="s">
        <v>64919</v>
      </c>
      <c r="B176" s="352" t="s">
        <v>64919</v>
      </c>
    </row>
    <row r="177" spans="1:2">
      <c r="A177" s="352" t="s">
        <v>64920</v>
      </c>
      <c r="B177" s="352" t="s">
        <v>64920</v>
      </c>
    </row>
    <row r="178" spans="1:2">
      <c r="A178" s="352" t="s">
        <v>64921</v>
      </c>
      <c r="B178" s="352" t="s">
        <v>64921</v>
      </c>
    </row>
    <row r="179" spans="1:2">
      <c r="A179" s="352" t="s">
        <v>64922</v>
      </c>
      <c r="B179" s="352" t="s">
        <v>64922</v>
      </c>
    </row>
    <row r="180" spans="1:2">
      <c r="A180" s="352" t="s">
        <v>64923</v>
      </c>
      <c r="B180" s="352" t="s">
        <v>64923</v>
      </c>
    </row>
    <row r="181" spans="1:2">
      <c r="A181" s="352" t="s">
        <v>64924</v>
      </c>
      <c r="B181" s="352" t="s">
        <v>64924</v>
      </c>
    </row>
    <row r="182" spans="1:2">
      <c r="A182" s="352" t="s">
        <v>64925</v>
      </c>
      <c r="B182" s="352" t="s">
        <v>64925</v>
      </c>
    </row>
    <row r="183" spans="1:2">
      <c r="A183" s="352" t="s">
        <v>64926</v>
      </c>
      <c r="B183" s="352" t="s">
        <v>64926</v>
      </c>
    </row>
    <row r="184" spans="1:2">
      <c r="A184" s="352" t="s">
        <v>64927</v>
      </c>
      <c r="B184" s="352" t="s">
        <v>64927</v>
      </c>
    </row>
    <row r="185" spans="1:2">
      <c r="A185" s="352" t="s">
        <v>54277</v>
      </c>
      <c r="B185" s="352" t="s">
        <v>54277</v>
      </c>
    </row>
    <row r="186" spans="1:2">
      <c r="A186" s="352" t="s">
        <v>64928</v>
      </c>
      <c r="B186" s="352" t="s">
        <v>64928</v>
      </c>
    </row>
    <row r="187" spans="1:2">
      <c r="A187" s="352" t="s">
        <v>57789</v>
      </c>
      <c r="B187" s="352" t="s">
        <v>57789</v>
      </c>
    </row>
    <row r="188" spans="1:2">
      <c r="A188" s="352" t="s">
        <v>64929</v>
      </c>
      <c r="B188" s="352" t="s">
        <v>64929</v>
      </c>
    </row>
    <row r="189" spans="1:2">
      <c r="A189" s="352" t="s">
        <v>64930</v>
      </c>
      <c r="B189" s="352" t="s">
        <v>64930</v>
      </c>
    </row>
    <row r="190" spans="1:2">
      <c r="A190" s="352" t="s">
        <v>64931</v>
      </c>
      <c r="B190" s="352" t="s">
        <v>64931</v>
      </c>
    </row>
    <row r="191" spans="1:2">
      <c r="A191" s="352" t="s">
        <v>64932</v>
      </c>
      <c r="B191" s="352" t="s">
        <v>64932</v>
      </c>
    </row>
    <row r="192" spans="1:2">
      <c r="A192" s="352" t="s">
        <v>64933</v>
      </c>
      <c r="B192" s="352" t="s">
        <v>64933</v>
      </c>
    </row>
    <row r="193" spans="1:2">
      <c r="A193" s="352" t="s">
        <v>64934</v>
      </c>
      <c r="B193" s="352" t="s">
        <v>64934</v>
      </c>
    </row>
    <row r="194" spans="1:2">
      <c r="A194" s="352" t="s">
        <v>64935</v>
      </c>
      <c r="B194" s="352" t="s">
        <v>64935</v>
      </c>
    </row>
    <row r="195" spans="1:2">
      <c r="A195" s="352" t="s">
        <v>63378</v>
      </c>
      <c r="B195" s="352" t="s">
        <v>63378</v>
      </c>
    </row>
    <row r="196" spans="1:2">
      <c r="A196" s="352" t="s">
        <v>64936</v>
      </c>
      <c r="B196" s="352" t="s">
        <v>64936</v>
      </c>
    </row>
    <row r="197" spans="1:2">
      <c r="A197" s="352" t="s">
        <v>64937</v>
      </c>
      <c r="B197" s="352" t="s">
        <v>64937</v>
      </c>
    </row>
    <row r="198" spans="1:2">
      <c r="A198" s="352" t="s">
        <v>64938</v>
      </c>
      <c r="B198" s="352" t="s">
        <v>64938</v>
      </c>
    </row>
    <row r="199" spans="1:2">
      <c r="A199" s="352" t="s">
        <v>57795</v>
      </c>
      <c r="B199" s="352" t="s">
        <v>57795</v>
      </c>
    </row>
    <row r="200" spans="1:2">
      <c r="A200" s="352" t="s">
        <v>64939</v>
      </c>
      <c r="B200" s="352" t="s">
        <v>64939</v>
      </c>
    </row>
    <row r="201" spans="1:2">
      <c r="A201" s="352" t="s">
        <v>64940</v>
      </c>
      <c r="B201" s="352" t="s">
        <v>64940</v>
      </c>
    </row>
    <row r="202" spans="1:2">
      <c r="A202" s="352" t="s">
        <v>55453</v>
      </c>
      <c r="B202" s="352" t="s">
        <v>55453</v>
      </c>
    </row>
    <row r="203" spans="1:2">
      <c r="A203" s="352" t="s">
        <v>64941</v>
      </c>
      <c r="B203" s="352" t="s">
        <v>64941</v>
      </c>
    </row>
    <row r="204" spans="1:2">
      <c r="A204" s="352" t="s">
        <v>64942</v>
      </c>
      <c r="B204" s="352" t="s">
        <v>64942</v>
      </c>
    </row>
    <row r="205" spans="1:2">
      <c r="A205" s="352" t="s">
        <v>64943</v>
      </c>
      <c r="B205" s="352" t="s">
        <v>64943</v>
      </c>
    </row>
    <row r="206" spans="1:2">
      <c r="A206" s="352" t="s">
        <v>64944</v>
      </c>
      <c r="B206" s="352" t="s">
        <v>64944</v>
      </c>
    </row>
    <row r="207" spans="1:2">
      <c r="A207" s="352" t="s">
        <v>64945</v>
      </c>
      <c r="B207" s="352" t="s">
        <v>64945</v>
      </c>
    </row>
    <row r="208" spans="1:2">
      <c r="A208" s="352" t="s">
        <v>64946</v>
      </c>
      <c r="B208" s="352" t="s">
        <v>64946</v>
      </c>
    </row>
    <row r="209" spans="1:2">
      <c r="A209" s="352" t="s">
        <v>64947</v>
      </c>
      <c r="B209" s="352" t="s">
        <v>64947</v>
      </c>
    </row>
    <row r="210" spans="1:2">
      <c r="A210" s="352" t="s">
        <v>64948</v>
      </c>
      <c r="B210" s="352" t="s">
        <v>64948</v>
      </c>
    </row>
    <row r="211" spans="1:2">
      <c r="A211" s="352" t="s">
        <v>64949</v>
      </c>
      <c r="B211" s="352" t="s">
        <v>64949</v>
      </c>
    </row>
    <row r="212" spans="1:2">
      <c r="A212" s="352" t="s">
        <v>64950</v>
      </c>
      <c r="B212" s="352" t="s">
        <v>64950</v>
      </c>
    </row>
    <row r="213" spans="1:2">
      <c r="A213" s="352" t="s">
        <v>64951</v>
      </c>
      <c r="B213" s="352" t="s">
        <v>64951</v>
      </c>
    </row>
    <row r="214" spans="1:2">
      <c r="A214" s="352" t="s">
        <v>64952</v>
      </c>
      <c r="B214" s="352" t="s">
        <v>64952</v>
      </c>
    </row>
    <row r="215" spans="1:2">
      <c r="A215" s="352" t="s">
        <v>64953</v>
      </c>
      <c r="B215" s="352" t="s">
        <v>64953</v>
      </c>
    </row>
    <row r="216" spans="1:2">
      <c r="A216" s="352" t="s">
        <v>64954</v>
      </c>
      <c r="B216" s="352" t="s">
        <v>64954</v>
      </c>
    </row>
    <row r="217" spans="1:2">
      <c r="A217" s="352" t="s">
        <v>64955</v>
      </c>
      <c r="B217" s="352" t="s">
        <v>64955</v>
      </c>
    </row>
    <row r="218" spans="1:2">
      <c r="A218" s="352" t="s">
        <v>64956</v>
      </c>
      <c r="B218" s="352" t="s">
        <v>64956</v>
      </c>
    </row>
    <row r="219" spans="1:2">
      <c r="A219" s="352" t="s">
        <v>57786</v>
      </c>
      <c r="B219" s="352" t="s">
        <v>57786</v>
      </c>
    </row>
    <row r="220" spans="1:2">
      <c r="A220" s="352" t="s">
        <v>64957</v>
      </c>
      <c r="B220" s="352" t="s">
        <v>64957</v>
      </c>
    </row>
    <row r="221" spans="1:2">
      <c r="A221" s="352" t="s">
        <v>64958</v>
      </c>
      <c r="B221" s="352" t="s">
        <v>64958</v>
      </c>
    </row>
    <row r="222" spans="1:2">
      <c r="A222" s="352" t="s">
        <v>60722</v>
      </c>
      <c r="B222" s="352" t="s">
        <v>60722</v>
      </c>
    </row>
  </sheetData>
  <conditionalFormatting sqref="A1:A104 A223:A1048576">
    <cfRule type="duplicateValues" dxfId="4" priority="1"/>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89FC5-7627-45C3-AE0E-A8005077AB46}">
  <sheetPr>
    <tabColor rgb="FFF74FF2"/>
  </sheetPr>
  <dimension ref="A1:B301"/>
  <sheetViews>
    <sheetView zoomScale="150" zoomScaleNormal="150" workbookViewId="0">
      <selection activeCell="F13" sqref="F13"/>
    </sheetView>
  </sheetViews>
  <sheetFormatPr baseColWidth="10" defaultColWidth="8.83203125" defaultRowHeight="15"/>
  <cols>
    <col min="1" max="1" width="17.6640625" bestFit="1" customWidth="1"/>
    <col min="2" max="2" width="20.33203125" customWidth="1"/>
  </cols>
  <sheetData>
    <row r="1" spans="1:2" ht="28.5" customHeight="1">
      <c r="A1" s="77" t="s">
        <v>56141</v>
      </c>
      <c r="B1" s="77" t="s">
        <v>218</v>
      </c>
    </row>
    <row r="2" spans="1:2">
      <c r="A2" s="89" t="s">
        <v>64959</v>
      </c>
      <c r="B2" s="89" t="s">
        <v>64959</v>
      </c>
    </row>
    <row r="3" spans="1:2">
      <c r="A3" s="89" t="s">
        <v>64960</v>
      </c>
      <c r="B3" s="89" t="s">
        <v>64960</v>
      </c>
    </row>
    <row r="4" spans="1:2">
      <c r="A4" s="88" t="s">
        <v>64961</v>
      </c>
      <c r="B4" s="88" t="s">
        <v>64961</v>
      </c>
    </row>
    <row r="5" spans="1:2">
      <c r="A5" s="88" t="s">
        <v>64962</v>
      </c>
      <c r="B5" s="88" t="s">
        <v>64962</v>
      </c>
    </row>
    <row r="6" spans="1:2">
      <c r="A6" s="88" t="s">
        <v>64963</v>
      </c>
      <c r="B6" s="88" t="s">
        <v>64963</v>
      </c>
    </row>
    <row r="7" spans="1:2">
      <c r="A7" s="88" t="s">
        <v>1778</v>
      </c>
      <c r="B7" s="88" t="s">
        <v>1778</v>
      </c>
    </row>
    <row r="8" spans="1:2">
      <c r="A8" s="88" t="s">
        <v>64964</v>
      </c>
      <c r="B8" s="88" t="s">
        <v>64964</v>
      </c>
    </row>
    <row r="9" spans="1:2">
      <c r="A9" s="88" t="s">
        <v>1723</v>
      </c>
      <c r="B9" s="88" t="s">
        <v>1723</v>
      </c>
    </row>
    <row r="10" spans="1:2">
      <c r="A10" t="s">
        <v>1708</v>
      </c>
      <c r="B10" t="s">
        <v>1708</v>
      </c>
    </row>
    <row r="11" spans="1:2">
      <c r="A11" t="s">
        <v>1739</v>
      </c>
      <c r="B11" t="s">
        <v>1739</v>
      </c>
    </row>
    <row r="12" spans="1:2">
      <c r="A12" t="s">
        <v>64965</v>
      </c>
      <c r="B12" t="s">
        <v>64965</v>
      </c>
    </row>
    <row r="13" spans="1:2">
      <c r="A13" t="s">
        <v>64966</v>
      </c>
      <c r="B13" t="s">
        <v>64966</v>
      </c>
    </row>
    <row r="14" spans="1:2">
      <c r="A14" t="s">
        <v>64967</v>
      </c>
      <c r="B14" t="s">
        <v>64967</v>
      </c>
    </row>
    <row r="15" spans="1:2">
      <c r="A15" t="s">
        <v>64968</v>
      </c>
      <c r="B15" t="s">
        <v>64968</v>
      </c>
    </row>
    <row r="16" spans="1:2">
      <c r="A16" t="s">
        <v>1672</v>
      </c>
      <c r="B16" t="s">
        <v>1672</v>
      </c>
    </row>
    <row r="17" spans="1:2">
      <c r="A17" t="s">
        <v>64969</v>
      </c>
      <c r="B17" t="s">
        <v>64969</v>
      </c>
    </row>
    <row r="18" spans="1:2">
      <c r="A18" t="s">
        <v>64970</v>
      </c>
      <c r="B18" t="s">
        <v>64970</v>
      </c>
    </row>
    <row r="19" spans="1:2">
      <c r="A19" t="s">
        <v>54992</v>
      </c>
      <c r="B19" t="s">
        <v>54992</v>
      </c>
    </row>
    <row r="20" spans="1:2">
      <c r="A20" t="s">
        <v>64971</v>
      </c>
      <c r="B20" t="s">
        <v>64971</v>
      </c>
    </row>
    <row r="21" spans="1:2">
      <c r="A21" t="s">
        <v>1662</v>
      </c>
      <c r="B21" t="s">
        <v>1662</v>
      </c>
    </row>
    <row r="22" spans="1:2">
      <c r="A22" t="s">
        <v>1775</v>
      </c>
      <c r="B22" t="s">
        <v>1775</v>
      </c>
    </row>
    <row r="23" spans="1:2">
      <c r="A23" t="s">
        <v>1685</v>
      </c>
      <c r="B23" t="s">
        <v>1685</v>
      </c>
    </row>
    <row r="24" spans="1:2">
      <c r="A24" t="s">
        <v>1526</v>
      </c>
      <c r="B24" t="s">
        <v>1526</v>
      </c>
    </row>
    <row r="25" spans="1:2">
      <c r="A25" t="s">
        <v>64972</v>
      </c>
      <c r="B25" t="s">
        <v>64972</v>
      </c>
    </row>
    <row r="26" spans="1:2">
      <c r="A26" t="s">
        <v>64973</v>
      </c>
      <c r="B26" t="s">
        <v>64973</v>
      </c>
    </row>
    <row r="27" spans="1:2">
      <c r="A27" t="s">
        <v>64974</v>
      </c>
      <c r="B27" t="s">
        <v>64974</v>
      </c>
    </row>
    <row r="28" spans="1:2">
      <c r="A28" t="s">
        <v>1710</v>
      </c>
      <c r="B28" t="s">
        <v>1710</v>
      </c>
    </row>
    <row r="29" spans="1:2">
      <c r="A29" t="s">
        <v>64975</v>
      </c>
      <c r="B29" t="s">
        <v>64975</v>
      </c>
    </row>
    <row r="30" spans="1:2">
      <c r="A30" t="s">
        <v>1664</v>
      </c>
      <c r="B30" t="s">
        <v>1664</v>
      </c>
    </row>
    <row r="31" spans="1:2">
      <c r="A31" t="s">
        <v>1678</v>
      </c>
      <c r="B31" t="s">
        <v>1678</v>
      </c>
    </row>
    <row r="32" spans="1:2">
      <c r="A32" t="s">
        <v>1732</v>
      </c>
      <c r="B32" t="s">
        <v>1732</v>
      </c>
    </row>
    <row r="33" spans="1:2">
      <c r="A33" t="s">
        <v>54575</v>
      </c>
      <c r="B33" t="s">
        <v>54575</v>
      </c>
    </row>
    <row r="34" spans="1:2">
      <c r="A34" t="s">
        <v>1666</v>
      </c>
      <c r="B34" t="s">
        <v>1666</v>
      </c>
    </row>
    <row r="35" spans="1:2">
      <c r="A35" t="s">
        <v>1716</v>
      </c>
      <c r="B35" t="s">
        <v>1716</v>
      </c>
    </row>
    <row r="36" spans="1:2">
      <c r="A36" t="s">
        <v>64976</v>
      </c>
      <c r="B36" t="s">
        <v>64976</v>
      </c>
    </row>
    <row r="37" spans="1:2">
      <c r="A37" t="s">
        <v>1748</v>
      </c>
      <c r="B37" t="s">
        <v>1748</v>
      </c>
    </row>
    <row r="38" spans="1:2">
      <c r="A38" t="s">
        <v>54580</v>
      </c>
      <c r="B38" t="s">
        <v>54580</v>
      </c>
    </row>
    <row r="39" spans="1:2">
      <c r="A39" t="s">
        <v>1668</v>
      </c>
      <c r="B39" t="s">
        <v>1668</v>
      </c>
    </row>
    <row r="40" spans="1:2">
      <c r="A40" t="s">
        <v>64977</v>
      </c>
      <c r="B40" t="s">
        <v>64977</v>
      </c>
    </row>
    <row r="41" spans="1:2">
      <c r="A41" t="s">
        <v>1657</v>
      </c>
      <c r="B41" t="s">
        <v>1657</v>
      </c>
    </row>
    <row r="42" spans="1:2">
      <c r="A42" t="s">
        <v>54582</v>
      </c>
      <c r="B42" t="s">
        <v>54582</v>
      </c>
    </row>
    <row r="43" spans="1:2">
      <c r="A43" t="s">
        <v>64978</v>
      </c>
      <c r="B43" t="s">
        <v>64978</v>
      </c>
    </row>
    <row r="44" spans="1:2">
      <c r="A44" t="s">
        <v>64979</v>
      </c>
      <c r="B44" t="s">
        <v>64979</v>
      </c>
    </row>
    <row r="45" spans="1:2">
      <c r="A45" t="s">
        <v>64980</v>
      </c>
      <c r="B45" t="s">
        <v>64980</v>
      </c>
    </row>
    <row r="46" spans="1:2">
      <c r="A46" t="s">
        <v>64981</v>
      </c>
      <c r="B46" t="s">
        <v>64981</v>
      </c>
    </row>
    <row r="47" spans="1:2">
      <c r="A47" t="s">
        <v>64982</v>
      </c>
      <c r="B47" t="s">
        <v>64982</v>
      </c>
    </row>
    <row r="48" spans="1:2">
      <c r="A48" t="s">
        <v>1675</v>
      </c>
      <c r="B48" t="s">
        <v>1675</v>
      </c>
    </row>
    <row r="49" spans="1:2">
      <c r="A49" t="s">
        <v>64983</v>
      </c>
      <c r="B49" t="s">
        <v>64983</v>
      </c>
    </row>
    <row r="50" spans="1:2">
      <c r="A50" t="s">
        <v>1670</v>
      </c>
      <c r="B50" t="s">
        <v>1670</v>
      </c>
    </row>
    <row r="51" spans="1:2">
      <c r="A51" t="s">
        <v>64984</v>
      </c>
      <c r="B51" t="s">
        <v>64984</v>
      </c>
    </row>
    <row r="52" spans="1:2">
      <c r="A52" t="s">
        <v>55344</v>
      </c>
      <c r="B52" t="s">
        <v>55344</v>
      </c>
    </row>
    <row r="53" spans="1:2">
      <c r="A53" t="s">
        <v>64985</v>
      </c>
      <c r="B53" t="s">
        <v>64985</v>
      </c>
    </row>
    <row r="54" spans="1:2">
      <c r="A54" t="s">
        <v>64986</v>
      </c>
      <c r="B54" t="s">
        <v>64986</v>
      </c>
    </row>
    <row r="55" spans="1:2">
      <c r="A55" t="s">
        <v>64987</v>
      </c>
      <c r="B55" t="s">
        <v>64987</v>
      </c>
    </row>
    <row r="56" spans="1:2">
      <c r="A56" t="s">
        <v>64988</v>
      </c>
      <c r="B56" t="s">
        <v>64988</v>
      </c>
    </row>
    <row r="57" spans="1:2">
      <c r="A57" t="s">
        <v>64989</v>
      </c>
      <c r="B57" t="s">
        <v>64989</v>
      </c>
    </row>
    <row r="58" spans="1:2">
      <c r="A58" t="s">
        <v>64990</v>
      </c>
      <c r="B58" t="s">
        <v>64990</v>
      </c>
    </row>
    <row r="59" spans="1:2">
      <c r="A59" t="s">
        <v>64991</v>
      </c>
      <c r="B59" t="s">
        <v>64991</v>
      </c>
    </row>
    <row r="60" spans="1:2">
      <c r="A60" t="s">
        <v>64992</v>
      </c>
      <c r="B60" t="s">
        <v>64992</v>
      </c>
    </row>
    <row r="61" spans="1:2">
      <c r="A61" t="s">
        <v>1528</v>
      </c>
      <c r="B61" t="s">
        <v>1528</v>
      </c>
    </row>
    <row r="62" spans="1:2">
      <c r="A62" t="s">
        <v>64993</v>
      </c>
      <c r="B62" t="s">
        <v>64993</v>
      </c>
    </row>
    <row r="63" spans="1:2">
      <c r="A63" t="s">
        <v>64994</v>
      </c>
      <c r="B63" t="s">
        <v>64994</v>
      </c>
    </row>
    <row r="64" spans="1:2">
      <c r="A64" t="s">
        <v>64995</v>
      </c>
      <c r="B64" t="s">
        <v>64995</v>
      </c>
    </row>
    <row r="65" spans="1:2">
      <c r="A65" t="s">
        <v>64996</v>
      </c>
      <c r="B65" t="s">
        <v>64996</v>
      </c>
    </row>
    <row r="66" spans="1:2">
      <c r="A66" t="s">
        <v>64997</v>
      </c>
      <c r="B66" t="s">
        <v>64997</v>
      </c>
    </row>
    <row r="67" spans="1:2">
      <c r="A67" t="s">
        <v>64998</v>
      </c>
      <c r="B67" t="s">
        <v>64998</v>
      </c>
    </row>
    <row r="68" spans="1:2">
      <c r="A68" t="s">
        <v>64999</v>
      </c>
      <c r="B68" t="s">
        <v>64999</v>
      </c>
    </row>
    <row r="69" spans="1:2">
      <c r="A69" t="s">
        <v>65000</v>
      </c>
      <c r="B69" t="s">
        <v>65000</v>
      </c>
    </row>
    <row r="70" spans="1:2">
      <c r="A70" t="s">
        <v>65001</v>
      </c>
      <c r="B70" t="s">
        <v>65001</v>
      </c>
    </row>
    <row r="71" spans="1:2">
      <c r="A71" t="s">
        <v>1677</v>
      </c>
      <c r="B71" t="s">
        <v>1677</v>
      </c>
    </row>
    <row r="72" spans="1:2">
      <c r="A72" t="s">
        <v>1689</v>
      </c>
      <c r="B72" t="s">
        <v>1689</v>
      </c>
    </row>
    <row r="73" spans="1:2">
      <c r="A73" t="s">
        <v>1705</v>
      </c>
      <c r="B73" t="s">
        <v>1705</v>
      </c>
    </row>
    <row r="74" spans="1:2">
      <c r="A74" t="s">
        <v>1712</v>
      </c>
      <c r="B74" t="s">
        <v>1712</v>
      </c>
    </row>
    <row r="75" spans="1:2">
      <c r="A75" t="s">
        <v>65002</v>
      </c>
      <c r="B75" t="s">
        <v>65002</v>
      </c>
    </row>
    <row r="76" spans="1:2">
      <c r="A76" t="s">
        <v>21244</v>
      </c>
      <c r="B76" t="s">
        <v>21244</v>
      </c>
    </row>
    <row r="77" spans="1:2">
      <c r="A77" t="s">
        <v>65003</v>
      </c>
      <c r="B77" t="s">
        <v>65003</v>
      </c>
    </row>
    <row r="78" spans="1:2">
      <c r="A78" t="s">
        <v>65004</v>
      </c>
      <c r="B78" t="s">
        <v>65004</v>
      </c>
    </row>
    <row r="79" spans="1:2">
      <c r="A79" t="s">
        <v>65005</v>
      </c>
      <c r="B79" t="s">
        <v>65005</v>
      </c>
    </row>
    <row r="80" spans="1:2">
      <c r="A80" t="s">
        <v>65006</v>
      </c>
      <c r="B80" t="s">
        <v>65006</v>
      </c>
    </row>
    <row r="81" spans="1:2">
      <c r="A81" t="s">
        <v>65007</v>
      </c>
      <c r="B81" t="s">
        <v>65007</v>
      </c>
    </row>
    <row r="82" spans="1:2">
      <c r="A82" t="s">
        <v>65008</v>
      </c>
      <c r="B82" t="s">
        <v>65008</v>
      </c>
    </row>
    <row r="83" spans="1:2">
      <c r="A83" t="s">
        <v>65009</v>
      </c>
      <c r="B83" t="s">
        <v>65009</v>
      </c>
    </row>
    <row r="84" spans="1:2">
      <c r="A84" t="s">
        <v>65010</v>
      </c>
      <c r="B84" t="s">
        <v>65010</v>
      </c>
    </row>
    <row r="85" spans="1:2">
      <c r="A85" t="s">
        <v>65011</v>
      </c>
      <c r="B85" t="s">
        <v>65011</v>
      </c>
    </row>
    <row r="86" spans="1:2">
      <c r="A86" t="s">
        <v>65012</v>
      </c>
      <c r="B86" t="s">
        <v>65012</v>
      </c>
    </row>
    <row r="87" spans="1:2">
      <c r="A87" t="s">
        <v>65013</v>
      </c>
      <c r="B87" t="s">
        <v>65013</v>
      </c>
    </row>
    <row r="88" spans="1:2">
      <c r="A88" t="s">
        <v>65014</v>
      </c>
      <c r="B88" t="s">
        <v>65014</v>
      </c>
    </row>
    <row r="89" spans="1:2">
      <c r="A89" t="s">
        <v>65015</v>
      </c>
      <c r="B89" t="s">
        <v>65015</v>
      </c>
    </row>
    <row r="90" spans="1:2">
      <c r="A90" t="s">
        <v>65016</v>
      </c>
      <c r="B90" t="s">
        <v>65016</v>
      </c>
    </row>
    <row r="91" spans="1:2">
      <c r="A91" t="s">
        <v>65017</v>
      </c>
      <c r="B91" t="s">
        <v>65017</v>
      </c>
    </row>
    <row r="92" spans="1:2">
      <c r="A92" t="s">
        <v>65018</v>
      </c>
      <c r="B92" t="s">
        <v>65018</v>
      </c>
    </row>
    <row r="93" spans="1:2">
      <c r="A93" t="s">
        <v>65019</v>
      </c>
      <c r="B93" t="s">
        <v>65019</v>
      </c>
    </row>
    <row r="94" spans="1:2">
      <c r="A94" t="s">
        <v>65020</v>
      </c>
      <c r="B94" t="s">
        <v>65020</v>
      </c>
    </row>
    <row r="95" spans="1:2">
      <c r="A95" t="s">
        <v>65021</v>
      </c>
      <c r="B95" t="s">
        <v>65021</v>
      </c>
    </row>
    <row r="96" spans="1:2">
      <c r="A96" t="s">
        <v>65022</v>
      </c>
      <c r="B96" t="s">
        <v>65022</v>
      </c>
    </row>
    <row r="97" spans="1:2">
      <c r="A97" t="s">
        <v>65023</v>
      </c>
      <c r="B97" t="s">
        <v>65023</v>
      </c>
    </row>
    <row r="98" spans="1:2">
      <c r="A98" t="s">
        <v>65024</v>
      </c>
      <c r="B98" t="s">
        <v>65024</v>
      </c>
    </row>
    <row r="99" spans="1:2">
      <c r="A99" t="s">
        <v>65025</v>
      </c>
      <c r="B99" t="s">
        <v>65025</v>
      </c>
    </row>
    <row r="100" spans="1:2">
      <c r="A100" t="s">
        <v>65026</v>
      </c>
      <c r="B100" t="s">
        <v>65026</v>
      </c>
    </row>
    <row r="101" spans="1:2">
      <c r="A101" t="s">
        <v>65027</v>
      </c>
      <c r="B101" t="s">
        <v>65027</v>
      </c>
    </row>
    <row r="102" spans="1:2">
      <c r="A102" t="s">
        <v>55889</v>
      </c>
      <c r="B102" t="s">
        <v>55889</v>
      </c>
    </row>
    <row r="103" spans="1:2">
      <c r="A103" t="s">
        <v>65028</v>
      </c>
      <c r="B103" t="s">
        <v>65028</v>
      </c>
    </row>
    <row r="104" spans="1:2">
      <c r="A104" t="s">
        <v>65029</v>
      </c>
      <c r="B104" t="s">
        <v>65029</v>
      </c>
    </row>
    <row r="105" spans="1:2">
      <c r="A105" t="s">
        <v>65030</v>
      </c>
      <c r="B105" t="s">
        <v>65030</v>
      </c>
    </row>
    <row r="106" spans="1:2">
      <c r="A106" t="s">
        <v>65031</v>
      </c>
      <c r="B106" t="s">
        <v>65031</v>
      </c>
    </row>
    <row r="107" spans="1:2">
      <c r="A107" t="s">
        <v>65032</v>
      </c>
      <c r="B107" t="s">
        <v>65032</v>
      </c>
    </row>
    <row r="108" spans="1:2">
      <c r="A108" t="s">
        <v>65033</v>
      </c>
      <c r="B108" t="s">
        <v>65033</v>
      </c>
    </row>
    <row r="109" spans="1:2">
      <c r="A109" t="s">
        <v>65034</v>
      </c>
      <c r="B109" t="s">
        <v>65034</v>
      </c>
    </row>
    <row r="110" spans="1:2">
      <c r="A110" t="s">
        <v>65035</v>
      </c>
      <c r="B110" t="s">
        <v>65035</v>
      </c>
    </row>
    <row r="111" spans="1:2">
      <c r="A111" t="s">
        <v>65036</v>
      </c>
      <c r="B111" t="s">
        <v>65036</v>
      </c>
    </row>
    <row r="112" spans="1:2">
      <c r="A112" t="s">
        <v>25690</v>
      </c>
      <c r="B112" t="s">
        <v>25690</v>
      </c>
    </row>
    <row r="113" spans="1:2">
      <c r="A113" t="s">
        <v>65037</v>
      </c>
      <c r="B113" t="s">
        <v>65037</v>
      </c>
    </row>
    <row r="114" spans="1:2">
      <c r="A114" t="s">
        <v>65038</v>
      </c>
      <c r="B114" t="s">
        <v>65038</v>
      </c>
    </row>
    <row r="115" spans="1:2">
      <c r="A115" t="s">
        <v>65039</v>
      </c>
      <c r="B115" t="s">
        <v>65039</v>
      </c>
    </row>
    <row r="116" spans="1:2">
      <c r="A116" t="s">
        <v>65040</v>
      </c>
      <c r="B116" t="s">
        <v>65040</v>
      </c>
    </row>
    <row r="117" spans="1:2">
      <c r="A117" t="s">
        <v>65041</v>
      </c>
      <c r="B117" t="s">
        <v>65041</v>
      </c>
    </row>
    <row r="118" spans="1:2">
      <c r="A118" t="s">
        <v>65042</v>
      </c>
      <c r="B118" t="s">
        <v>65042</v>
      </c>
    </row>
    <row r="119" spans="1:2">
      <c r="A119" t="s">
        <v>65043</v>
      </c>
      <c r="B119" t="s">
        <v>65043</v>
      </c>
    </row>
    <row r="120" spans="1:2">
      <c r="A120" t="s">
        <v>65044</v>
      </c>
      <c r="B120" t="s">
        <v>65044</v>
      </c>
    </row>
    <row r="121" spans="1:2">
      <c r="A121" t="s">
        <v>65045</v>
      </c>
      <c r="B121" t="s">
        <v>65045</v>
      </c>
    </row>
    <row r="122" spans="1:2">
      <c r="A122" t="s">
        <v>65046</v>
      </c>
      <c r="B122" t="s">
        <v>65046</v>
      </c>
    </row>
    <row r="123" spans="1:2">
      <c r="A123" t="s">
        <v>65047</v>
      </c>
      <c r="B123" t="s">
        <v>65047</v>
      </c>
    </row>
    <row r="124" spans="1:2">
      <c r="A124" t="s">
        <v>65048</v>
      </c>
      <c r="B124" t="s">
        <v>65048</v>
      </c>
    </row>
    <row r="125" spans="1:2">
      <c r="A125" t="s">
        <v>65049</v>
      </c>
      <c r="B125" t="s">
        <v>65049</v>
      </c>
    </row>
    <row r="126" spans="1:2">
      <c r="A126" t="s">
        <v>23256</v>
      </c>
      <c r="B126" t="s">
        <v>23256</v>
      </c>
    </row>
    <row r="127" spans="1:2">
      <c r="A127" t="s">
        <v>65050</v>
      </c>
      <c r="B127" t="s">
        <v>65050</v>
      </c>
    </row>
    <row r="128" spans="1:2">
      <c r="A128" t="s">
        <v>65051</v>
      </c>
      <c r="B128" t="s">
        <v>65051</v>
      </c>
    </row>
    <row r="129" spans="1:2">
      <c r="A129" t="s">
        <v>65052</v>
      </c>
      <c r="B129" t="s">
        <v>65052</v>
      </c>
    </row>
    <row r="130" spans="1:2">
      <c r="A130" t="s">
        <v>65053</v>
      </c>
      <c r="B130" t="s">
        <v>65053</v>
      </c>
    </row>
    <row r="131" spans="1:2">
      <c r="A131" t="s">
        <v>65054</v>
      </c>
      <c r="B131" t="s">
        <v>65054</v>
      </c>
    </row>
    <row r="132" spans="1:2">
      <c r="A132" t="s">
        <v>65055</v>
      </c>
      <c r="B132" t="s">
        <v>65055</v>
      </c>
    </row>
    <row r="133" spans="1:2">
      <c r="A133" t="s">
        <v>65056</v>
      </c>
      <c r="B133" t="s">
        <v>65056</v>
      </c>
    </row>
    <row r="134" spans="1:2">
      <c r="A134" t="s">
        <v>65057</v>
      </c>
      <c r="B134" t="s">
        <v>65057</v>
      </c>
    </row>
    <row r="135" spans="1:2">
      <c r="A135" t="s">
        <v>1530</v>
      </c>
      <c r="B135" t="s">
        <v>1530</v>
      </c>
    </row>
    <row r="136" spans="1:2">
      <c r="A136" t="s">
        <v>65058</v>
      </c>
      <c r="B136" t="s">
        <v>65058</v>
      </c>
    </row>
    <row r="137" spans="1:2">
      <c r="A137" t="s">
        <v>65059</v>
      </c>
      <c r="B137" t="s">
        <v>65059</v>
      </c>
    </row>
    <row r="138" spans="1:2">
      <c r="A138" t="s">
        <v>65060</v>
      </c>
      <c r="B138" t="s">
        <v>65060</v>
      </c>
    </row>
    <row r="139" spans="1:2">
      <c r="A139" t="s">
        <v>65061</v>
      </c>
      <c r="B139" t="s">
        <v>65061</v>
      </c>
    </row>
    <row r="140" spans="1:2">
      <c r="A140" t="s">
        <v>65062</v>
      </c>
      <c r="B140" t="s">
        <v>65062</v>
      </c>
    </row>
    <row r="141" spans="1:2">
      <c r="A141" t="s">
        <v>65063</v>
      </c>
      <c r="B141" t="s">
        <v>65063</v>
      </c>
    </row>
    <row r="142" spans="1:2">
      <c r="A142" t="s">
        <v>65064</v>
      </c>
      <c r="B142" t="s">
        <v>65064</v>
      </c>
    </row>
    <row r="143" spans="1:2">
      <c r="A143" t="s">
        <v>1659</v>
      </c>
      <c r="B143" t="s">
        <v>1659</v>
      </c>
    </row>
    <row r="144" spans="1:2">
      <c r="A144" t="s">
        <v>65065</v>
      </c>
      <c r="B144" t="s">
        <v>65065</v>
      </c>
    </row>
    <row r="145" spans="1:2">
      <c r="A145" t="s">
        <v>65066</v>
      </c>
      <c r="B145" t="s">
        <v>65066</v>
      </c>
    </row>
    <row r="146" spans="1:2">
      <c r="A146" t="s">
        <v>65067</v>
      </c>
      <c r="B146" t="s">
        <v>65067</v>
      </c>
    </row>
    <row r="147" spans="1:2">
      <c r="A147" t="s">
        <v>65068</v>
      </c>
      <c r="B147" t="s">
        <v>65068</v>
      </c>
    </row>
    <row r="148" spans="1:2">
      <c r="A148" t="s">
        <v>65069</v>
      </c>
      <c r="B148" t="s">
        <v>65069</v>
      </c>
    </row>
    <row r="149" spans="1:2">
      <c r="A149" t="s">
        <v>65070</v>
      </c>
      <c r="B149" t="s">
        <v>65070</v>
      </c>
    </row>
    <row r="150" spans="1:2">
      <c r="A150" t="s">
        <v>65071</v>
      </c>
      <c r="B150" t="s">
        <v>65071</v>
      </c>
    </row>
    <row r="151" spans="1:2">
      <c r="A151" t="s">
        <v>65072</v>
      </c>
      <c r="B151" t="s">
        <v>65072</v>
      </c>
    </row>
    <row r="152" spans="1:2">
      <c r="A152" t="s">
        <v>65073</v>
      </c>
      <c r="B152" t="s">
        <v>65073</v>
      </c>
    </row>
    <row r="153" spans="1:2">
      <c r="A153" t="s">
        <v>65074</v>
      </c>
      <c r="B153" t="s">
        <v>65074</v>
      </c>
    </row>
    <row r="154" spans="1:2">
      <c r="A154" t="s">
        <v>65075</v>
      </c>
      <c r="B154" t="s">
        <v>65075</v>
      </c>
    </row>
    <row r="155" spans="1:2">
      <c r="A155" t="s">
        <v>65076</v>
      </c>
      <c r="B155" t="s">
        <v>65076</v>
      </c>
    </row>
    <row r="156" spans="1:2">
      <c r="A156" t="s">
        <v>65077</v>
      </c>
      <c r="B156" t="s">
        <v>65077</v>
      </c>
    </row>
    <row r="157" spans="1:2">
      <c r="A157" t="s">
        <v>65078</v>
      </c>
      <c r="B157" t="s">
        <v>65078</v>
      </c>
    </row>
    <row r="158" spans="1:2">
      <c r="A158" t="s">
        <v>65079</v>
      </c>
      <c r="B158" t="s">
        <v>65079</v>
      </c>
    </row>
    <row r="159" spans="1:2">
      <c r="A159" t="s">
        <v>65080</v>
      </c>
      <c r="B159" t="s">
        <v>65080</v>
      </c>
    </row>
    <row r="160" spans="1:2">
      <c r="A160" t="s">
        <v>65081</v>
      </c>
      <c r="B160" t="s">
        <v>65081</v>
      </c>
    </row>
    <row r="161" spans="1:2">
      <c r="A161" t="s">
        <v>65082</v>
      </c>
      <c r="B161" t="s">
        <v>65082</v>
      </c>
    </row>
    <row r="162" spans="1:2">
      <c r="A162" t="s">
        <v>65083</v>
      </c>
      <c r="B162" t="s">
        <v>65083</v>
      </c>
    </row>
    <row r="163" spans="1:2">
      <c r="A163" t="s">
        <v>65084</v>
      </c>
      <c r="B163" t="s">
        <v>65084</v>
      </c>
    </row>
    <row r="164" spans="1:2">
      <c r="A164" t="s">
        <v>65085</v>
      </c>
      <c r="B164" t="s">
        <v>65085</v>
      </c>
    </row>
    <row r="165" spans="1:2">
      <c r="A165" t="s">
        <v>65086</v>
      </c>
      <c r="B165" t="s">
        <v>65086</v>
      </c>
    </row>
    <row r="166" spans="1:2">
      <c r="A166" t="s">
        <v>65087</v>
      </c>
      <c r="B166" t="s">
        <v>65087</v>
      </c>
    </row>
    <row r="167" spans="1:2">
      <c r="A167" t="s">
        <v>65088</v>
      </c>
      <c r="B167" t="s">
        <v>65088</v>
      </c>
    </row>
    <row r="168" spans="1:2">
      <c r="A168" t="s">
        <v>65089</v>
      </c>
      <c r="B168" t="s">
        <v>65089</v>
      </c>
    </row>
    <row r="169" spans="1:2">
      <c r="A169" t="s">
        <v>65090</v>
      </c>
      <c r="B169" t="s">
        <v>65090</v>
      </c>
    </row>
    <row r="170" spans="1:2">
      <c r="A170" t="s">
        <v>65091</v>
      </c>
      <c r="B170" t="s">
        <v>65091</v>
      </c>
    </row>
    <row r="171" spans="1:2">
      <c r="A171" t="s">
        <v>65092</v>
      </c>
      <c r="B171" t="s">
        <v>65092</v>
      </c>
    </row>
    <row r="172" spans="1:2">
      <c r="A172" t="s">
        <v>29830</v>
      </c>
      <c r="B172" t="s">
        <v>29830</v>
      </c>
    </row>
    <row r="173" spans="1:2">
      <c r="A173" t="s">
        <v>65093</v>
      </c>
      <c r="B173" t="s">
        <v>65093</v>
      </c>
    </row>
    <row r="174" spans="1:2">
      <c r="A174" t="s">
        <v>65094</v>
      </c>
      <c r="B174" t="s">
        <v>65094</v>
      </c>
    </row>
    <row r="175" spans="1:2">
      <c r="A175" t="s">
        <v>65095</v>
      </c>
      <c r="B175" t="s">
        <v>65095</v>
      </c>
    </row>
    <row r="176" spans="1:2">
      <c r="A176" t="s">
        <v>65096</v>
      </c>
      <c r="B176" t="s">
        <v>65096</v>
      </c>
    </row>
    <row r="177" spans="1:2">
      <c r="A177" t="s">
        <v>65097</v>
      </c>
      <c r="B177" t="s">
        <v>65097</v>
      </c>
    </row>
    <row r="178" spans="1:2">
      <c r="A178" t="s">
        <v>65098</v>
      </c>
      <c r="B178" t="s">
        <v>65098</v>
      </c>
    </row>
    <row r="179" spans="1:2">
      <c r="A179" t="s">
        <v>65099</v>
      </c>
      <c r="B179" t="s">
        <v>65099</v>
      </c>
    </row>
    <row r="180" spans="1:2">
      <c r="A180" t="s">
        <v>65100</v>
      </c>
      <c r="B180" t="s">
        <v>65100</v>
      </c>
    </row>
    <row r="181" spans="1:2">
      <c r="A181" t="s">
        <v>1681</v>
      </c>
      <c r="B181" t="s">
        <v>1681</v>
      </c>
    </row>
    <row r="182" spans="1:2">
      <c r="A182" t="s">
        <v>65101</v>
      </c>
      <c r="B182" t="s">
        <v>65101</v>
      </c>
    </row>
    <row r="183" spans="1:2">
      <c r="A183" t="s">
        <v>65102</v>
      </c>
      <c r="B183" t="s">
        <v>65102</v>
      </c>
    </row>
    <row r="184" spans="1:2">
      <c r="A184" t="s">
        <v>65103</v>
      </c>
      <c r="B184" t="s">
        <v>65103</v>
      </c>
    </row>
    <row r="185" spans="1:2">
      <c r="A185" t="s">
        <v>65104</v>
      </c>
      <c r="B185" t="s">
        <v>65104</v>
      </c>
    </row>
    <row r="186" spans="1:2">
      <c r="A186" t="s">
        <v>24706</v>
      </c>
      <c r="B186" t="s">
        <v>24706</v>
      </c>
    </row>
    <row r="187" spans="1:2">
      <c r="A187" t="s">
        <v>65105</v>
      </c>
      <c r="B187" t="s">
        <v>65105</v>
      </c>
    </row>
    <row r="188" spans="1:2">
      <c r="A188" t="s">
        <v>65106</v>
      </c>
      <c r="B188" t="s">
        <v>65106</v>
      </c>
    </row>
    <row r="189" spans="1:2">
      <c r="A189" t="s">
        <v>65107</v>
      </c>
      <c r="B189" t="s">
        <v>65107</v>
      </c>
    </row>
    <row r="190" spans="1:2">
      <c r="A190" t="s">
        <v>65108</v>
      </c>
      <c r="B190" t="s">
        <v>65108</v>
      </c>
    </row>
    <row r="191" spans="1:2">
      <c r="A191" t="s">
        <v>65109</v>
      </c>
      <c r="B191" t="s">
        <v>65109</v>
      </c>
    </row>
    <row r="192" spans="1:2">
      <c r="A192" t="s">
        <v>65110</v>
      </c>
      <c r="B192" t="s">
        <v>65110</v>
      </c>
    </row>
    <row r="193" spans="1:2">
      <c r="A193" t="s">
        <v>65111</v>
      </c>
      <c r="B193" t="s">
        <v>65111</v>
      </c>
    </row>
    <row r="194" spans="1:2">
      <c r="A194" t="s">
        <v>65112</v>
      </c>
      <c r="B194" t="s">
        <v>65112</v>
      </c>
    </row>
    <row r="195" spans="1:2">
      <c r="A195" t="s">
        <v>1786</v>
      </c>
      <c r="B195" t="s">
        <v>1786</v>
      </c>
    </row>
    <row r="196" spans="1:2">
      <c r="A196" t="s">
        <v>65113</v>
      </c>
      <c r="B196" t="s">
        <v>65113</v>
      </c>
    </row>
    <row r="197" spans="1:2">
      <c r="A197" t="s">
        <v>65114</v>
      </c>
      <c r="B197" t="s">
        <v>65114</v>
      </c>
    </row>
    <row r="198" spans="1:2">
      <c r="A198" t="s">
        <v>65115</v>
      </c>
      <c r="B198" t="s">
        <v>65115</v>
      </c>
    </row>
    <row r="199" spans="1:2">
      <c r="A199" t="s">
        <v>65116</v>
      </c>
      <c r="B199" t="s">
        <v>65116</v>
      </c>
    </row>
    <row r="200" spans="1:2">
      <c r="A200" t="s">
        <v>65117</v>
      </c>
      <c r="B200" t="s">
        <v>65117</v>
      </c>
    </row>
    <row r="201" spans="1:2">
      <c r="A201" t="s">
        <v>65118</v>
      </c>
      <c r="B201" t="s">
        <v>65118</v>
      </c>
    </row>
    <row r="202" spans="1:2">
      <c r="A202" t="s">
        <v>65119</v>
      </c>
      <c r="B202" t="s">
        <v>65119</v>
      </c>
    </row>
    <row r="203" spans="1:2">
      <c r="A203" t="s">
        <v>65120</v>
      </c>
      <c r="B203" t="s">
        <v>65120</v>
      </c>
    </row>
    <row r="204" spans="1:2">
      <c r="A204" t="s">
        <v>65121</v>
      </c>
      <c r="B204" t="s">
        <v>65121</v>
      </c>
    </row>
    <row r="205" spans="1:2">
      <c r="A205" t="s">
        <v>65122</v>
      </c>
      <c r="B205" t="s">
        <v>65122</v>
      </c>
    </row>
    <row r="206" spans="1:2">
      <c r="A206" t="s">
        <v>65123</v>
      </c>
      <c r="B206" t="s">
        <v>65123</v>
      </c>
    </row>
    <row r="207" spans="1:2">
      <c r="A207" t="s">
        <v>1745</v>
      </c>
      <c r="B207" t="s">
        <v>1745</v>
      </c>
    </row>
    <row r="208" spans="1:2">
      <c r="A208" t="s">
        <v>65124</v>
      </c>
      <c r="B208" t="s">
        <v>65124</v>
      </c>
    </row>
    <row r="209" spans="1:2">
      <c r="A209" t="s">
        <v>65125</v>
      </c>
      <c r="B209" t="s">
        <v>65125</v>
      </c>
    </row>
    <row r="210" spans="1:2">
      <c r="A210" t="s">
        <v>65126</v>
      </c>
      <c r="B210" t="s">
        <v>65126</v>
      </c>
    </row>
    <row r="211" spans="1:2">
      <c r="A211" t="s">
        <v>65127</v>
      </c>
      <c r="B211" t="s">
        <v>65127</v>
      </c>
    </row>
    <row r="212" spans="1:2">
      <c r="A212" t="s">
        <v>65128</v>
      </c>
      <c r="B212" t="s">
        <v>65128</v>
      </c>
    </row>
    <row r="213" spans="1:2">
      <c r="A213" t="s">
        <v>65129</v>
      </c>
      <c r="B213" t="s">
        <v>65129</v>
      </c>
    </row>
    <row r="214" spans="1:2">
      <c r="A214" t="s">
        <v>65130</v>
      </c>
      <c r="B214" t="s">
        <v>65130</v>
      </c>
    </row>
    <row r="215" spans="1:2">
      <c r="A215" t="s">
        <v>65131</v>
      </c>
      <c r="B215" t="s">
        <v>65131</v>
      </c>
    </row>
    <row r="216" spans="1:2">
      <c r="A216" t="s">
        <v>65132</v>
      </c>
      <c r="B216" t="s">
        <v>65132</v>
      </c>
    </row>
    <row r="217" spans="1:2">
      <c r="A217" t="s">
        <v>65133</v>
      </c>
      <c r="B217" t="s">
        <v>65133</v>
      </c>
    </row>
    <row r="218" spans="1:2">
      <c r="A218" t="s">
        <v>65134</v>
      </c>
      <c r="B218" t="s">
        <v>65134</v>
      </c>
    </row>
    <row r="219" spans="1:2">
      <c r="A219" t="s">
        <v>65135</v>
      </c>
      <c r="B219" t="s">
        <v>65135</v>
      </c>
    </row>
    <row r="220" spans="1:2">
      <c r="A220" t="s">
        <v>65136</v>
      </c>
      <c r="B220" t="s">
        <v>65136</v>
      </c>
    </row>
    <row r="221" spans="1:2">
      <c r="A221" t="s">
        <v>65137</v>
      </c>
      <c r="B221" t="s">
        <v>65137</v>
      </c>
    </row>
    <row r="222" spans="1:2">
      <c r="A222" t="s">
        <v>55476</v>
      </c>
      <c r="B222" t="s">
        <v>55476</v>
      </c>
    </row>
    <row r="223" spans="1:2">
      <c r="A223" t="s">
        <v>65138</v>
      </c>
      <c r="B223" t="s">
        <v>65138</v>
      </c>
    </row>
    <row r="224" spans="1:2">
      <c r="A224" t="s">
        <v>65139</v>
      </c>
      <c r="B224" t="s">
        <v>65139</v>
      </c>
    </row>
    <row r="225" spans="1:2">
      <c r="A225" t="s">
        <v>65140</v>
      </c>
      <c r="B225" t="s">
        <v>65140</v>
      </c>
    </row>
    <row r="226" spans="1:2">
      <c r="A226" t="s">
        <v>65141</v>
      </c>
      <c r="B226" t="s">
        <v>65141</v>
      </c>
    </row>
    <row r="227" spans="1:2">
      <c r="A227" t="s">
        <v>65142</v>
      </c>
      <c r="B227" t="s">
        <v>65142</v>
      </c>
    </row>
    <row r="228" spans="1:2">
      <c r="A228" t="s">
        <v>65143</v>
      </c>
      <c r="B228" t="s">
        <v>65143</v>
      </c>
    </row>
    <row r="229" spans="1:2">
      <c r="A229" t="s">
        <v>65144</v>
      </c>
      <c r="B229" t="s">
        <v>65144</v>
      </c>
    </row>
    <row r="230" spans="1:2">
      <c r="A230" t="s">
        <v>7620</v>
      </c>
      <c r="B230" t="s">
        <v>7620</v>
      </c>
    </row>
    <row r="231" spans="1:2">
      <c r="A231" t="s">
        <v>65145</v>
      </c>
      <c r="B231" t="s">
        <v>65145</v>
      </c>
    </row>
    <row r="232" spans="1:2">
      <c r="A232" t="s">
        <v>65146</v>
      </c>
      <c r="B232" t="s">
        <v>65146</v>
      </c>
    </row>
    <row r="233" spans="1:2">
      <c r="A233" t="s">
        <v>65147</v>
      </c>
      <c r="B233" t="s">
        <v>65147</v>
      </c>
    </row>
    <row r="234" spans="1:2">
      <c r="A234" t="s">
        <v>65148</v>
      </c>
      <c r="B234" t="s">
        <v>65148</v>
      </c>
    </row>
    <row r="235" spans="1:2">
      <c r="A235" t="s">
        <v>1765</v>
      </c>
      <c r="B235" t="s">
        <v>1765</v>
      </c>
    </row>
    <row r="236" spans="1:2">
      <c r="A236" t="s">
        <v>1692</v>
      </c>
      <c r="B236" t="s">
        <v>1692</v>
      </c>
    </row>
    <row r="237" spans="1:2">
      <c r="A237" t="s">
        <v>65149</v>
      </c>
      <c r="B237" t="s">
        <v>65149</v>
      </c>
    </row>
    <row r="238" spans="1:2">
      <c r="A238" t="s">
        <v>65150</v>
      </c>
      <c r="B238" t="s">
        <v>65150</v>
      </c>
    </row>
    <row r="239" spans="1:2">
      <c r="A239" t="s">
        <v>1750</v>
      </c>
      <c r="B239" t="s">
        <v>1750</v>
      </c>
    </row>
    <row r="240" spans="1:2">
      <c r="A240" t="s">
        <v>65151</v>
      </c>
      <c r="B240" t="s">
        <v>65151</v>
      </c>
    </row>
    <row r="241" spans="1:2">
      <c r="A241" t="s">
        <v>1687</v>
      </c>
      <c r="B241" t="s">
        <v>1687</v>
      </c>
    </row>
    <row r="242" spans="1:2">
      <c r="A242" t="s">
        <v>65152</v>
      </c>
      <c r="B242" t="s">
        <v>65152</v>
      </c>
    </row>
    <row r="243" spans="1:2">
      <c r="A243" t="s">
        <v>1697</v>
      </c>
      <c r="B243" t="s">
        <v>1697</v>
      </c>
    </row>
    <row r="244" spans="1:2">
      <c r="A244" t="s">
        <v>1699</v>
      </c>
      <c r="B244" t="s">
        <v>1699</v>
      </c>
    </row>
    <row r="245" spans="1:2">
      <c r="A245" t="s">
        <v>1771</v>
      </c>
      <c r="B245" t="s">
        <v>1771</v>
      </c>
    </row>
    <row r="246" spans="1:2">
      <c r="A246" t="s">
        <v>65153</v>
      </c>
      <c r="B246" t="s">
        <v>65153</v>
      </c>
    </row>
    <row r="247" spans="1:2">
      <c r="A247" t="s">
        <v>65154</v>
      </c>
      <c r="B247" t="s">
        <v>65154</v>
      </c>
    </row>
    <row r="248" spans="1:2">
      <c r="A248" t="s">
        <v>1718</v>
      </c>
      <c r="B248" t="s">
        <v>1718</v>
      </c>
    </row>
    <row r="249" spans="1:2">
      <c r="A249" t="s">
        <v>65155</v>
      </c>
      <c r="B249" t="s">
        <v>65155</v>
      </c>
    </row>
    <row r="250" spans="1:2">
      <c r="A250" t="s">
        <v>1714</v>
      </c>
      <c r="B250" t="s">
        <v>1714</v>
      </c>
    </row>
    <row r="251" spans="1:2">
      <c r="A251" t="s">
        <v>65156</v>
      </c>
      <c r="B251" t="s">
        <v>65156</v>
      </c>
    </row>
    <row r="252" spans="1:2">
      <c r="A252" t="s">
        <v>65157</v>
      </c>
      <c r="B252" t="s">
        <v>65157</v>
      </c>
    </row>
    <row r="253" spans="1:2">
      <c r="A253" t="s">
        <v>65158</v>
      </c>
      <c r="B253" t="s">
        <v>65158</v>
      </c>
    </row>
    <row r="254" spans="1:2">
      <c r="A254" t="s">
        <v>65159</v>
      </c>
      <c r="B254" t="s">
        <v>65159</v>
      </c>
    </row>
    <row r="255" spans="1:2">
      <c r="A255" t="s">
        <v>65160</v>
      </c>
      <c r="B255" t="s">
        <v>65160</v>
      </c>
    </row>
    <row r="256" spans="1:2">
      <c r="A256" t="s">
        <v>65161</v>
      </c>
      <c r="B256" t="s">
        <v>65161</v>
      </c>
    </row>
    <row r="257" spans="1:2">
      <c r="A257" t="s">
        <v>65162</v>
      </c>
      <c r="B257" t="s">
        <v>65162</v>
      </c>
    </row>
    <row r="258" spans="1:2">
      <c r="A258" t="s">
        <v>65163</v>
      </c>
      <c r="B258" t="s">
        <v>65163</v>
      </c>
    </row>
    <row r="259" spans="1:2">
      <c r="A259" t="s">
        <v>1754</v>
      </c>
      <c r="B259" t="s">
        <v>1754</v>
      </c>
    </row>
    <row r="260" spans="1:2">
      <c r="A260" t="s">
        <v>65164</v>
      </c>
      <c r="B260" t="s">
        <v>65164</v>
      </c>
    </row>
    <row r="261" spans="1:2">
      <c r="A261" t="s">
        <v>65165</v>
      </c>
      <c r="B261" t="s">
        <v>65165</v>
      </c>
    </row>
    <row r="262" spans="1:2">
      <c r="A262" t="s">
        <v>65166</v>
      </c>
      <c r="B262" t="s">
        <v>65166</v>
      </c>
    </row>
    <row r="263" spans="1:2">
      <c r="A263" t="s">
        <v>65167</v>
      </c>
      <c r="B263" t="s">
        <v>65167</v>
      </c>
    </row>
    <row r="264" spans="1:2">
      <c r="A264" t="s">
        <v>65168</v>
      </c>
      <c r="B264" t="s">
        <v>65168</v>
      </c>
    </row>
    <row r="265" spans="1:2">
      <c r="A265" t="s">
        <v>65169</v>
      </c>
      <c r="B265" t="s">
        <v>65169</v>
      </c>
    </row>
    <row r="266" spans="1:2">
      <c r="A266" t="s">
        <v>65170</v>
      </c>
      <c r="B266" t="s">
        <v>65170</v>
      </c>
    </row>
    <row r="267" spans="1:2">
      <c r="A267" t="s">
        <v>65171</v>
      </c>
      <c r="B267" t="s">
        <v>65171</v>
      </c>
    </row>
    <row r="268" spans="1:2">
      <c r="A268" t="s">
        <v>65172</v>
      </c>
      <c r="B268" t="s">
        <v>65172</v>
      </c>
    </row>
    <row r="269" spans="1:2">
      <c r="A269" t="s">
        <v>65173</v>
      </c>
      <c r="B269" t="s">
        <v>65173</v>
      </c>
    </row>
    <row r="270" spans="1:2">
      <c r="A270" t="s">
        <v>65174</v>
      </c>
      <c r="B270" t="s">
        <v>65174</v>
      </c>
    </row>
    <row r="271" spans="1:2">
      <c r="A271" t="s">
        <v>65175</v>
      </c>
      <c r="B271" t="s">
        <v>65175</v>
      </c>
    </row>
    <row r="272" spans="1:2">
      <c r="A272" t="s">
        <v>65176</v>
      </c>
      <c r="B272" t="s">
        <v>65176</v>
      </c>
    </row>
    <row r="273" spans="1:2">
      <c r="A273" t="s">
        <v>65177</v>
      </c>
      <c r="B273" t="s">
        <v>65177</v>
      </c>
    </row>
    <row r="274" spans="1:2">
      <c r="A274" t="s">
        <v>65178</v>
      </c>
      <c r="B274" t="s">
        <v>65178</v>
      </c>
    </row>
    <row r="275" spans="1:2">
      <c r="A275" t="s">
        <v>65179</v>
      </c>
      <c r="B275" t="s">
        <v>65179</v>
      </c>
    </row>
    <row r="276" spans="1:2">
      <c r="A276" t="s">
        <v>65180</v>
      </c>
      <c r="B276" t="s">
        <v>65180</v>
      </c>
    </row>
    <row r="277" spans="1:2">
      <c r="A277" t="s">
        <v>65181</v>
      </c>
      <c r="B277" t="s">
        <v>65181</v>
      </c>
    </row>
    <row r="278" spans="1:2">
      <c r="A278" t="s">
        <v>65182</v>
      </c>
      <c r="B278" t="s">
        <v>65182</v>
      </c>
    </row>
    <row r="279" spans="1:2">
      <c r="A279" t="s">
        <v>65183</v>
      </c>
      <c r="B279" t="s">
        <v>65183</v>
      </c>
    </row>
    <row r="280" spans="1:2">
      <c r="A280" t="s">
        <v>65184</v>
      </c>
      <c r="B280" t="s">
        <v>65184</v>
      </c>
    </row>
    <row r="281" spans="1:2">
      <c r="A281" t="s">
        <v>65185</v>
      </c>
      <c r="B281" t="s">
        <v>65185</v>
      </c>
    </row>
    <row r="282" spans="1:2">
      <c r="A282" t="s">
        <v>65186</v>
      </c>
      <c r="B282" t="s">
        <v>65186</v>
      </c>
    </row>
    <row r="283" spans="1:2">
      <c r="A283" t="s">
        <v>65187</v>
      </c>
      <c r="B283" t="s">
        <v>65187</v>
      </c>
    </row>
    <row r="284" spans="1:2">
      <c r="A284" t="s">
        <v>65188</v>
      </c>
      <c r="B284" t="s">
        <v>65188</v>
      </c>
    </row>
    <row r="285" spans="1:2">
      <c r="A285" t="s">
        <v>65189</v>
      </c>
      <c r="B285" t="s">
        <v>65189</v>
      </c>
    </row>
    <row r="286" spans="1:2">
      <c r="A286" t="s">
        <v>65190</v>
      </c>
      <c r="B286" t="s">
        <v>65190</v>
      </c>
    </row>
    <row r="287" spans="1:2">
      <c r="A287" t="s">
        <v>65191</v>
      </c>
      <c r="B287" t="s">
        <v>65191</v>
      </c>
    </row>
    <row r="288" spans="1:2">
      <c r="A288" t="s">
        <v>65192</v>
      </c>
      <c r="B288" t="s">
        <v>65192</v>
      </c>
    </row>
    <row r="289" spans="1:2">
      <c r="A289" t="s">
        <v>65193</v>
      </c>
      <c r="B289" t="s">
        <v>65193</v>
      </c>
    </row>
    <row r="290" spans="1:2">
      <c r="A290" t="s">
        <v>65194</v>
      </c>
      <c r="B290" t="s">
        <v>65194</v>
      </c>
    </row>
    <row r="291" spans="1:2">
      <c r="A291" t="s">
        <v>65195</v>
      </c>
      <c r="B291" t="s">
        <v>65195</v>
      </c>
    </row>
    <row r="292" spans="1:2">
      <c r="A292" t="s">
        <v>65196</v>
      </c>
      <c r="B292" t="s">
        <v>65196</v>
      </c>
    </row>
    <row r="293" spans="1:2">
      <c r="A293" t="s">
        <v>65197</v>
      </c>
      <c r="B293" t="s">
        <v>65197</v>
      </c>
    </row>
    <row r="294" spans="1:2">
      <c r="A294" t="s">
        <v>65198</v>
      </c>
      <c r="B294" t="s">
        <v>65198</v>
      </c>
    </row>
    <row r="295" spans="1:2">
      <c r="A295" t="s">
        <v>65199</v>
      </c>
      <c r="B295" t="s">
        <v>65199</v>
      </c>
    </row>
    <row r="296" spans="1:2">
      <c r="A296" t="s">
        <v>65200</v>
      </c>
      <c r="B296" t="s">
        <v>65200</v>
      </c>
    </row>
    <row r="297" spans="1:2">
      <c r="A297" t="s">
        <v>65201</v>
      </c>
      <c r="B297" t="s">
        <v>65201</v>
      </c>
    </row>
    <row r="298" spans="1:2">
      <c r="A298" t="s">
        <v>65202</v>
      </c>
      <c r="B298" t="s">
        <v>65202</v>
      </c>
    </row>
    <row r="299" spans="1:2">
      <c r="A299" t="s">
        <v>65203</v>
      </c>
      <c r="B299" t="s">
        <v>65203</v>
      </c>
    </row>
    <row r="300" spans="1:2">
      <c r="A300" t="s">
        <v>65204</v>
      </c>
      <c r="B300" t="s">
        <v>65204</v>
      </c>
    </row>
    <row r="301" spans="1:2">
      <c r="A301" t="s">
        <v>65205</v>
      </c>
      <c r="B301" t="s">
        <v>65205</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54BD6-91AB-4D02-98C0-954859511CC2}">
  <sheetPr>
    <tabColor rgb="FFF74FF2"/>
  </sheetPr>
  <dimension ref="A1:B9"/>
  <sheetViews>
    <sheetView zoomScale="150" zoomScaleNormal="150" workbookViewId="0">
      <selection activeCell="E11" sqref="E11"/>
    </sheetView>
  </sheetViews>
  <sheetFormatPr baseColWidth="10" defaultColWidth="8.83203125" defaultRowHeight="15"/>
  <cols>
    <col min="1" max="1" width="17.6640625" bestFit="1" customWidth="1"/>
    <col min="2" max="2" width="20.33203125" customWidth="1"/>
  </cols>
  <sheetData>
    <row r="1" spans="1:2" ht="28.5" customHeight="1">
      <c r="A1" s="77" t="s">
        <v>56141</v>
      </c>
      <c r="B1" s="77" t="s">
        <v>228</v>
      </c>
    </row>
    <row r="2" spans="1:2">
      <c r="A2" s="88" t="s">
        <v>53840</v>
      </c>
      <c r="B2" s="89" t="s">
        <v>65206</v>
      </c>
    </row>
    <row r="3" spans="1:2">
      <c r="A3" s="88" t="s">
        <v>65207</v>
      </c>
      <c r="B3" s="89" t="s">
        <v>65208</v>
      </c>
    </row>
    <row r="4" spans="1:2">
      <c r="A4" s="88" t="s">
        <v>65209</v>
      </c>
      <c r="B4" s="88" t="s">
        <v>65210</v>
      </c>
    </row>
    <row r="5" spans="1:2">
      <c r="A5" s="88" t="s">
        <v>64805</v>
      </c>
      <c r="B5" s="88" t="s">
        <v>65211</v>
      </c>
    </row>
    <row r="6" spans="1:2">
      <c r="A6" s="88"/>
      <c r="B6" s="88"/>
    </row>
    <row r="7" spans="1:2">
      <c r="A7" s="88"/>
      <c r="B7" s="88"/>
    </row>
    <row r="8" spans="1:2">
      <c r="A8" s="88"/>
      <c r="B8" s="88"/>
    </row>
    <row r="9" spans="1:2">
      <c r="A9" s="88"/>
      <c r="B9" s="88"/>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BE4B0-00CD-4DA3-8F3F-3B0281807645}">
  <sheetPr>
    <tabColor rgb="FFF74FF2"/>
  </sheetPr>
  <dimension ref="A1:B9"/>
  <sheetViews>
    <sheetView workbookViewId="0">
      <selection activeCell="G14" sqref="G14"/>
    </sheetView>
  </sheetViews>
  <sheetFormatPr baseColWidth="10" defaultColWidth="8.83203125" defaultRowHeight="15"/>
  <cols>
    <col min="1" max="1" width="17.6640625" bestFit="1" customWidth="1"/>
    <col min="2" max="2" width="14.5" customWidth="1"/>
  </cols>
  <sheetData>
    <row r="1" spans="1:2" ht="28.5" customHeight="1">
      <c r="A1" s="77" t="s">
        <v>56141</v>
      </c>
      <c r="B1" s="77" t="s">
        <v>236</v>
      </c>
    </row>
    <row r="2" spans="1:2">
      <c r="A2" s="88" t="s">
        <v>55652</v>
      </c>
      <c r="B2" s="89" t="s">
        <v>65212</v>
      </c>
    </row>
    <row r="3" spans="1:2">
      <c r="A3" s="88" t="s">
        <v>61105</v>
      </c>
      <c r="B3" s="89" t="s">
        <v>65162</v>
      </c>
    </row>
    <row r="4" spans="1:2">
      <c r="A4" s="88"/>
      <c r="B4" s="88"/>
    </row>
    <row r="5" spans="1:2">
      <c r="A5" s="88"/>
      <c r="B5" s="88"/>
    </row>
    <row r="6" spans="1:2">
      <c r="A6" s="88"/>
      <c r="B6" s="88"/>
    </row>
    <row r="7" spans="1:2">
      <c r="A7" s="88"/>
      <c r="B7" s="88"/>
    </row>
    <row r="8" spans="1:2">
      <c r="A8" s="88"/>
      <c r="B8" s="88"/>
    </row>
    <row r="9" spans="1:2">
      <c r="A9" s="88"/>
      <c r="B9" s="88"/>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2D1F0-0961-4213-97EB-6DD4F0499096}">
  <sheetPr>
    <tabColor rgb="FFF74FF2"/>
  </sheetPr>
  <dimension ref="A1:B50"/>
  <sheetViews>
    <sheetView zoomScale="120" zoomScaleNormal="120" workbookViewId="0">
      <selection activeCell="E9" sqref="E9"/>
    </sheetView>
  </sheetViews>
  <sheetFormatPr baseColWidth="10" defaultColWidth="8.83203125" defaultRowHeight="15"/>
  <cols>
    <col min="1" max="1" width="17.6640625" bestFit="1" customWidth="1"/>
    <col min="2" max="2" width="14.5" customWidth="1"/>
  </cols>
  <sheetData>
    <row r="1" spans="1:2" ht="28.5" customHeight="1">
      <c r="A1" s="77" t="s">
        <v>56141</v>
      </c>
      <c r="B1" s="77" t="s">
        <v>65213</v>
      </c>
    </row>
    <row r="2" spans="1:2">
      <c r="A2" s="88" t="s">
        <v>65214</v>
      </c>
      <c r="B2" s="88" t="s">
        <v>65214</v>
      </c>
    </row>
    <row r="3" spans="1:2">
      <c r="A3" s="88" t="s">
        <v>65215</v>
      </c>
      <c r="B3" s="88" t="s">
        <v>65215</v>
      </c>
    </row>
    <row r="4" spans="1:2">
      <c r="A4" s="88" t="s">
        <v>65216</v>
      </c>
      <c r="B4" s="88" t="s">
        <v>65216</v>
      </c>
    </row>
    <row r="5" spans="1:2">
      <c r="A5" s="88" t="s">
        <v>65217</v>
      </c>
      <c r="B5" s="88" t="s">
        <v>65217</v>
      </c>
    </row>
    <row r="6" spans="1:2">
      <c r="A6" s="88" t="s">
        <v>65218</v>
      </c>
      <c r="B6" s="88" t="s">
        <v>65218</v>
      </c>
    </row>
    <row r="7" spans="1:2">
      <c r="A7" s="88" t="s">
        <v>65219</v>
      </c>
      <c r="B7" s="88" t="s">
        <v>65219</v>
      </c>
    </row>
    <row r="8" spans="1:2">
      <c r="A8" s="88" t="s">
        <v>65220</v>
      </c>
      <c r="B8" s="88" t="s">
        <v>65220</v>
      </c>
    </row>
    <row r="9" spans="1:2">
      <c r="A9" s="88" t="s">
        <v>65221</v>
      </c>
      <c r="B9" s="88" t="s">
        <v>65221</v>
      </c>
    </row>
    <row r="10" spans="1:2">
      <c r="A10" t="s">
        <v>65222</v>
      </c>
      <c r="B10" t="s">
        <v>65222</v>
      </c>
    </row>
    <row r="11" spans="1:2">
      <c r="A11" t="s">
        <v>65223</v>
      </c>
      <c r="B11" t="s">
        <v>65223</v>
      </c>
    </row>
    <row r="12" spans="1:2">
      <c r="A12" t="s">
        <v>65224</v>
      </c>
      <c r="B12" t="s">
        <v>65224</v>
      </c>
    </row>
    <row r="13" spans="1:2">
      <c r="A13" t="s">
        <v>65225</v>
      </c>
      <c r="B13" t="s">
        <v>65225</v>
      </c>
    </row>
    <row r="14" spans="1:2">
      <c r="A14" t="s">
        <v>65226</v>
      </c>
      <c r="B14" t="s">
        <v>65226</v>
      </c>
    </row>
    <row r="15" spans="1:2">
      <c r="A15" t="s">
        <v>65227</v>
      </c>
      <c r="B15" t="s">
        <v>65227</v>
      </c>
    </row>
    <row r="16" spans="1:2">
      <c r="A16" t="s">
        <v>65228</v>
      </c>
      <c r="B16" t="s">
        <v>65228</v>
      </c>
    </row>
    <row r="17" spans="1:2">
      <c r="A17" t="s">
        <v>65229</v>
      </c>
      <c r="B17" t="s">
        <v>65229</v>
      </c>
    </row>
    <row r="18" spans="1:2">
      <c r="A18" t="s">
        <v>65230</v>
      </c>
      <c r="B18" t="s">
        <v>65230</v>
      </c>
    </row>
    <row r="19" spans="1:2">
      <c r="A19" t="s">
        <v>65231</v>
      </c>
      <c r="B19" t="s">
        <v>65231</v>
      </c>
    </row>
    <row r="20" spans="1:2">
      <c r="A20" t="s">
        <v>65232</v>
      </c>
      <c r="B20" t="s">
        <v>65232</v>
      </c>
    </row>
    <row r="21" spans="1:2">
      <c r="A21" t="s">
        <v>65233</v>
      </c>
      <c r="B21" t="s">
        <v>65233</v>
      </c>
    </row>
    <row r="22" spans="1:2">
      <c r="A22" t="s">
        <v>65234</v>
      </c>
      <c r="B22" t="s">
        <v>65234</v>
      </c>
    </row>
    <row r="23" spans="1:2">
      <c r="A23" t="s">
        <v>65235</v>
      </c>
      <c r="B23" t="s">
        <v>65235</v>
      </c>
    </row>
    <row r="24" spans="1:2">
      <c r="A24" t="s">
        <v>65236</v>
      </c>
      <c r="B24" t="s">
        <v>65236</v>
      </c>
    </row>
    <row r="25" spans="1:2">
      <c r="A25" t="s">
        <v>65237</v>
      </c>
      <c r="B25" t="s">
        <v>65237</v>
      </c>
    </row>
    <row r="26" spans="1:2">
      <c r="A26" t="s">
        <v>65238</v>
      </c>
      <c r="B26" t="s">
        <v>65238</v>
      </c>
    </row>
    <row r="27" spans="1:2">
      <c r="A27" t="s">
        <v>65239</v>
      </c>
      <c r="B27" t="s">
        <v>65239</v>
      </c>
    </row>
    <row r="28" spans="1:2">
      <c r="A28" t="s">
        <v>65240</v>
      </c>
      <c r="B28" t="s">
        <v>65240</v>
      </c>
    </row>
    <row r="29" spans="1:2">
      <c r="A29" t="s">
        <v>65241</v>
      </c>
      <c r="B29" t="s">
        <v>65241</v>
      </c>
    </row>
    <row r="30" spans="1:2">
      <c r="A30" t="s">
        <v>65242</v>
      </c>
      <c r="B30" t="s">
        <v>65242</v>
      </c>
    </row>
    <row r="31" spans="1:2">
      <c r="A31" t="s">
        <v>65243</v>
      </c>
      <c r="B31" t="s">
        <v>65243</v>
      </c>
    </row>
    <row r="32" spans="1:2">
      <c r="A32" t="s">
        <v>65244</v>
      </c>
      <c r="B32" t="s">
        <v>65244</v>
      </c>
    </row>
    <row r="33" spans="1:2">
      <c r="A33" t="s">
        <v>65245</v>
      </c>
      <c r="B33" t="s">
        <v>65245</v>
      </c>
    </row>
    <row r="34" spans="1:2">
      <c r="A34" t="s">
        <v>65246</v>
      </c>
      <c r="B34" t="s">
        <v>65246</v>
      </c>
    </row>
    <row r="35" spans="1:2">
      <c r="A35" t="s">
        <v>65247</v>
      </c>
      <c r="B35" t="s">
        <v>65247</v>
      </c>
    </row>
    <row r="36" spans="1:2">
      <c r="A36" t="s">
        <v>65248</v>
      </c>
      <c r="B36" t="s">
        <v>65248</v>
      </c>
    </row>
    <row r="37" spans="1:2">
      <c r="A37" t="s">
        <v>65249</v>
      </c>
      <c r="B37" t="s">
        <v>65249</v>
      </c>
    </row>
    <row r="38" spans="1:2">
      <c r="A38" t="s">
        <v>65250</v>
      </c>
      <c r="B38" t="s">
        <v>65250</v>
      </c>
    </row>
    <row r="39" spans="1:2">
      <c r="A39" t="s">
        <v>65251</v>
      </c>
      <c r="B39" t="s">
        <v>65251</v>
      </c>
    </row>
    <row r="40" spans="1:2">
      <c r="A40" t="s">
        <v>65252</v>
      </c>
      <c r="B40" t="s">
        <v>65252</v>
      </c>
    </row>
    <row r="41" spans="1:2">
      <c r="A41" t="s">
        <v>65253</v>
      </c>
      <c r="B41" t="s">
        <v>65253</v>
      </c>
    </row>
    <row r="42" spans="1:2">
      <c r="A42" t="s">
        <v>65254</v>
      </c>
      <c r="B42" t="s">
        <v>65254</v>
      </c>
    </row>
    <row r="43" spans="1:2">
      <c r="A43" t="s">
        <v>65255</v>
      </c>
      <c r="B43" t="s">
        <v>65255</v>
      </c>
    </row>
    <row r="44" spans="1:2">
      <c r="A44" t="s">
        <v>65256</v>
      </c>
      <c r="B44" t="s">
        <v>65256</v>
      </c>
    </row>
    <row r="45" spans="1:2">
      <c r="A45" t="s">
        <v>65257</v>
      </c>
      <c r="B45" t="s">
        <v>65257</v>
      </c>
    </row>
    <row r="46" spans="1:2">
      <c r="A46" t="s">
        <v>65258</v>
      </c>
      <c r="B46" t="s">
        <v>65258</v>
      </c>
    </row>
    <row r="47" spans="1:2">
      <c r="A47" t="s">
        <v>65259</v>
      </c>
      <c r="B47" t="s">
        <v>65259</v>
      </c>
    </row>
    <row r="48" spans="1:2">
      <c r="A48" t="s">
        <v>65260</v>
      </c>
      <c r="B48" t="s">
        <v>65260</v>
      </c>
    </row>
    <row r="49" spans="1:2">
      <c r="A49" t="s">
        <v>65261</v>
      </c>
      <c r="B49" t="s">
        <v>65261</v>
      </c>
    </row>
    <row r="50" spans="1:2">
      <c r="A50" t="s">
        <v>65262</v>
      </c>
      <c r="B50" t="s">
        <v>65262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F6179-3482-494A-A488-EFB7551B5B13}">
  <sheetPr>
    <tabColor rgb="FFF74FF2"/>
  </sheetPr>
  <dimension ref="A1:B24"/>
  <sheetViews>
    <sheetView topLeftCell="A5" zoomScale="170" zoomScaleNormal="170" workbookViewId="0">
      <selection activeCell="E22" sqref="E22"/>
    </sheetView>
  </sheetViews>
  <sheetFormatPr baseColWidth="10" defaultColWidth="8.83203125" defaultRowHeight="15"/>
  <cols>
    <col min="2" max="2" width="18.5" customWidth="1"/>
  </cols>
  <sheetData>
    <row r="1" spans="1:2" ht="28.5" customHeight="1">
      <c r="A1" s="77" t="s">
        <v>56141</v>
      </c>
      <c r="B1" s="77" t="s">
        <v>587</v>
      </c>
    </row>
    <row r="2" spans="1:2">
      <c r="A2" s="76">
        <v>10.5</v>
      </c>
      <c r="B2" s="116" t="s">
        <v>65263</v>
      </c>
    </row>
    <row r="3" spans="1:2">
      <c r="A3" s="76">
        <v>12</v>
      </c>
      <c r="B3" s="116" t="s">
        <v>65264</v>
      </c>
    </row>
    <row r="4" spans="1:2">
      <c r="A4" s="76">
        <v>15</v>
      </c>
      <c r="B4" s="116" t="s">
        <v>65265</v>
      </c>
    </row>
    <row r="5" spans="1:2">
      <c r="A5" s="76">
        <v>18</v>
      </c>
      <c r="B5" s="116" t="s">
        <v>65266</v>
      </c>
    </row>
    <row r="6" spans="1:2">
      <c r="A6" s="76">
        <v>21</v>
      </c>
      <c r="B6" s="116" t="s">
        <v>65267</v>
      </c>
    </row>
    <row r="7" spans="1:2">
      <c r="A7" s="76">
        <v>22</v>
      </c>
      <c r="B7" s="116" t="s">
        <v>65268</v>
      </c>
    </row>
    <row r="8" spans="1:2">
      <c r="A8" s="76">
        <v>25</v>
      </c>
      <c r="B8" s="116" t="s">
        <v>65269</v>
      </c>
    </row>
    <row r="9" spans="1:2">
      <c r="A9" s="76">
        <v>28</v>
      </c>
      <c r="B9" s="116" t="s">
        <v>65270</v>
      </c>
    </row>
    <row r="10" spans="1:2">
      <c r="A10">
        <v>40</v>
      </c>
      <c r="B10" s="116" t="s">
        <v>65271</v>
      </c>
    </row>
    <row r="11" spans="1:2">
      <c r="A11">
        <v>42</v>
      </c>
      <c r="B11" s="116" t="s">
        <v>65272</v>
      </c>
    </row>
    <row r="12" spans="1:2">
      <c r="A12">
        <v>44</v>
      </c>
      <c r="B12" s="116" t="s">
        <v>65273</v>
      </c>
    </row>
    <row r="13" spans="1:2">
      <c r="A13">
        <v>46</v>
      </c>
      <c r="B13" s="116" t="s">
        <v>65274</v>
      </c>
    </row>
    <row r="14" spans="1:2">
      <c r="A14">
        <v>48</v>
      </c>
      <c r="B14" s="116" t="s">
        <v>65275</v>
      </c>
    </row>
    <row r="15" spans="1:2">
      <c r="A15">
        <v>50</v>
      </c>
      <c r="B15" s="116" t="s">
        <v>65276</v>
      </c>
    </row>
    <row r="16" spans="1:2">
      <c r="A16">
        <v>52</v>
      </c>
      <c r="B16" s="116" t="s">
        <v>65277</v>
      </c>
    </row>
    <row r="17" spans="1:2">
      <c r="A17">
        <v>54</v>
      </c>
      <c r="B17" s="116" t="s">
        <v>65278</v>
      </c>
    </row>
    <row r="18" spans="1:2">
      <c r="A18">
        <v>56</v>
      </c>
      <c r="B18" s="116" t="s">
        <v>65279</v>
      </c>
    </row>
    <row r="19" spans="1:2">
      <c r="A19">
        <v>58</v>
      </c>
      <c r="B19" s="116" t="s">
        <v>65280</v>
      </c>
    </row>
    <row r="20" spans="1:2">
      <c r="A20">
        <v>60</v>
      </c>
      <c r="B20" s="116" t="s">
        <v>65281</v>
      </c>
    </row>
    <row r="21" spans="1:2">
      <c r="A21">
        <v>62</v>
      </c>
      <c r="B21" s="116" t="s">
        <v>65282</v>
      </c>
    </row>
    <row r="22" spans="1:2">
      <c r="A22">
        <v>64</v>
      </c>
      <c r="B22" s="116" t="s">
        <v>65283</v>
      </c>
    </row>
    <row r="23" spans="1:2">
      <c r="A23">
        <v>9</v>
      </c>
      <c r="B23" s="116" t="s">
        <v>65284</v>
      </c>
    </row>
    <row r="24" spans="1:2">
      <c r="A24">
        <v>9.5</v>
      </c>
      <c r="B24" s="116" t="s">
        <v>65285</v>
      </c>
    </row>
  </sheetData>
  <autoFilter ref="A1:B1" xr:uid="{6B8F6179-3482-494A-A488-EFB7551B5B13}">
    <sortState xmlns:xlrd2="http://schemas.microsoft.com/office/spreadsheetml/2017/richdata2" ref="A2:B24">
      <sortCondition ref="B1"/>
    </sortState>
  </autoFilter>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F7D28-355A-4217-94A2-C86AA0BB05BB}">
  <sheetPr>
    <tabColor rgb="FFF74FF2"/>
  </sheetPr>
  <dimension ref="A1:B9"/>
  <sheetViews>
    <sheetView zoomScale="170" zoomScaleNormal="170" workbookViewId="0">
      <selection activeCell="F8" sqref="F8"/>
    </sheetView>
  </sheetViews>
  <sheetFormatPr baseColWidth="10" defaultColWidth="8.83203125" defaultRowHeight="15"/>
  <cols>
    <col min="2" max="2" width="18.5" customWidth="1"/>
  </cols>
  <sheetData>
    <row r="1" spans="1:2" ht="28.5" customHeight="1">
      <c r="A1" s="77" t="s">
        <v>56141</v>
      </c>
      <c r="B1" s="117" t="s">
        <v>584</v>
      </c>
    </row>
    <row r="2" spans="1:2">
      <c r="A2" s="76" t="s">
        <v>65286</v>
      </c>
      <c r="B2" s="115" t="s">
        <v>65287</v>
      </c>
    </row>
    <row r="3" spans="1:2">
      <c r="A3" s="76" t="s">
        <v>65288</v>
      </c>
      <c r="B3" s="116" t="s">
        <v>65289</v>
      </c>
    </row>
    <row r="4" spans="1:2">
      <c r="A4" s="76" t="s">
        <v>56219</v>
      </c>
      <c r="B4" t="s">
        <v>65290</v>
      </c>
    </row>
    <row r="5" spans="1:2">
      <c r="A5" s="76" t="s">
        <v>65291</v>
      </c>
      <c r="B5" t="s">
        <v>65292</v>
      </c>
    </row>
    <row r="6" spans="1:2">
      <c r="A6" s="76" t="s">
        <v>65293</v>
      </c>
      <c r="B6" s="116" t="s">
        <v>65294</v>
      </c>
    </row>
    <row r="7" spans="1:2">
      <c r="A7" s="76"/>
      <c r="B7" s="76"/>
    </row>
    <row r="8" spans="1:2">
      <c r="A8" s="76"/>
      <c r="B8" s="76"/>
    </row>
    <row r="9" spans="1:2">
      <c r="A9" s="76"/>
      <c r="B9" s="76"/>
    </row>
  </sheetData>
  <autoFilter ref="A1:B1" xr:uid="{7B3F7D28-355A-4217-94A2-C86AA0BB05BB}">
    <sortState xmlns:xlrd2="http://schemas.microsoft.com/office/spreadsheetml/2017/richdata2" ref="A2:B6">
      <sortCondition ref="B1"/>
    </sortState>
  </autoFilter>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C75E7-E58D-42D5-B3F1-31C6108AE375}">
  <sheetPr>
    <tabColor rgb="FFF74FF2"/>
  </sheetPr>
  <dimension ref="A1:B9"/>
  <sheetViews>
    <sheetView zoomScale="170" zoomScaleNormal="170" workbookViewId="0">
      <selection activeCell="D12" sqref="D12"/>
    </sheetView>
  </sheetViews>
  <sheetFormatPr baseColWidth="10" defaultColWidth="8.83203125" defaultRowHeight="15"/>
  <cols>
    <col min="2" max="2" width="18.5" customWidth="1"/>
  </cols>
  <sheetData>
    <row r="1" spans="1:2" ht="28.5" customHeight="1">
      <c r="A1" s="77" t="s">
        <v>56141</v>
      </c>
      <c r="B1" s="77" t="s">
        <v>590</v>
      </c>
    </row>
    <row r="2" spans="1:2">
      <c r="A2" s="76">
        <v>33</v>
      </c>
      <c r="B2" t="s">
        <v>65295</v>
      </c>
    </row>
    <row r="3" spans="1:2">
      <c r="A3" s="76">
        <v>34</v>
      </c>
      <c r="B3" t="s">
        <v>65296</v>
      </c>
    </row>
    <row r="4" spans="1:2">
      <c r="A4" s="76">
        <v>35</v>
      </c>
      <c r="B4" t="s">
        <v>65297</v>
      </c>
    </row>
    <row r="5" spans="1:2">
      <c r="A5" s="76" t="s">
        <v>55706</v>
      </c>
      <c r="B5" t="s">
        <v>65298</v>
      </c>
    </row>
    <row r="6" spans="1:2">
      <c r="A6" s="76"/>
      <c r="B6" s="76"/>
    </row>
    <row r="7" spans="1:2">
      <c r="A7" s="76"/>
      <c r="B7" s="76"/>
    </row>
    <row r="8" spans="1:2">
      <c r="A8" s="76"/>
      <c r="B8" s="76"/>
    </row>
    <row r="9" spans="1:2">
      <c r="A9" s="76"/>
      <c r="B9" s="76"/>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9080E-A5BC-4648-A3FB-886C900A9A26}">
  <sheetPr>
    <tabColor rgb="FFF74FF2"/>
  </sheetPr>
  <dimension ref="A1:B12"/>
  <sheetViews>
    <sheetView zoomScale="170" zoomScaleNormal="170" workbookViewId="0">
      <selection activeCell="E9" sqref="E9"/>
    </sheetView>
  </sheetViews>
  <sheetFormatPr baseColWidth="10" defaultColWidth="8.83203125" defaultRowHeight="15"/>
  <cols>
    <col min="1" max="1" width="22.6640625" customWidth="1"/>
    <col min="2" max="2" width="14.5" customWidth="1"/>
  </cols>
  <sheetData>
    <row r="1" spans="1:2" ht="28.5" customHeight="1">
      <c r="A1" s="77" t="s">
        <v>56141</v>
      </c>
      <c r="B1" s="77" t="s">
        <v>559</v>
      </c>
    </row>
    <row r="2" spans="1:2">
      <c r="A2" s="76" t="s">
        <v>65299</v>
      </c>
      <c r="B2" s="115" t="s">
        <v>56351</v>
      </c>
    </row>
    <row r="3" spans="1:2">
      <c r="A3" s="76" t="s">
        <v>65300</v>
      </c>
      <c r="B3" s="116" t="s">
        <v>65301</v>
      </c>
    </row>
    <row r="4" spans="1:2">
      <c r="A4" s="76" t="s">
        <v>65302</v>
      </c>
      <c r="B4" s="115" t="s">
        <v>65303</v>
      </c>
    </row>
    <row r="5" spans="1:2">
      <c r="A5" s="76" t="s">
        <v>65304</v>
      </c>
      <c r="B5" s="116" t="s">
        <v>56374</v>
      </c>
    </row>
    <row r="6" spans="1:2">
      <c r="A6" s="76" t="s">
        <v>65305</v>
      </c>
      <c r="B6" s="115" t="s">
        <v>65306</v>
      </c>
    </row>
    <row r="7" spans="1:2">
      <c r="A7" s="76" t="s">
        <v>65307</v>
      </c>
      <c r="B7" s="116" t="s">
        <v>65308</v>
      </c>
    </row>
    <row r="8" spans="1:2">
      <c r="A8" s="76" t="s">
        <v>65309</v>
      </c>
      <c r="B8" s="115" t="s">
        <v>56388</v>
      </c>
    </row>
    <row r="9" spans="1:2">
      <c r="A9" s="76" t="s">
        <v>65310</v>
      </c>
      <c r="B9" s="116" t="s">
        <v>65311</v>
      </c>
    </row>
    <row r="10" spans="1:2">
      <c r="A10" t="s">
        <v>65312</v>
      </c>
      <c r="B10" s="115" t="s">
        <v>65313</v>
      </c>
    </row>
    <row r="11" spans="1:2">
      <c r="A11" t="s">
        <v>65314</v>
      </c>
      <c r="B11" s="116" t="s">
        <v>65315</v>
      </c>
    </row>
    <row r="12" spans="1:2">
      <c r="A12" t="s">
        <v>65316</v>
      </c>
      <c r="B12" s="115" t="s">
        <v>65317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2A0CF-7222-4EA5-872C-FB58D10337B1}">
  <sheetPr>
    <tabColor rgb="FFF74FF2"/>
  </sheetPr>
  <dimension ref="A1:B33"/>
  <sheetViews>
    <sheetView topLeftCell="A15" zoomScale="170" zoomScaleNormal="170" workbookViewId="0">
      <selection activeCell="A2" sqref="A2:A33"/>
    </sheetView>
  </sheetViews>
  <sheetFormatPr baseColWidth="10" defaultColWidth="8.83203125" defaultRowHeight="15"/>
  <cols>
    <col min="2" max="2" width="14.5" customWidth="1"/>
  </cols>
  <sheetData>
    <row r="1" spans="1:2" ht="28.5" customHeight="1">
      <c r="A1" s="77" t="s">
        <v>56141</v>
      </c>
      <c r="B1" s="157" t="s">
        <v>65318</v>
      </c>
    </row>
    <row r="2" spans="1:2">
      <c r="A2" s="76" t="s">
        <v>65319</v>
      </c>
      <c r="B2" s="115" t="s">
        <v>65320</v>
      </c>
    </row>
    <row r="3" spans="1:2">
      <c r="A3" s="76" t="s">
        <v>65321</v>
      </c>
      <c r="B3" s="116" t="s">
        <v>65322</v>
      </c>
    </row>
    <row r="4" spans="1:2">
      <c r="A4" s="76" t="s">
        <v>65323</v>
      </c>
      <c r="B4" s="115" t="s">
        <v>65324</v>
      </c>
    </row>
    <row r="5" spans="1:2">
      <c r="A5" s="76" t="s">
        <v>65325</v>
      </c>
      <c r="B5" s="116" t="s">
        <v>65326</v>
      </c>
    </row>
    <row r="6" spans="1:2">
      <c r="A6" s="76" t="s">
        <v>65327</v>
      </c>
      <c r="B6" s="115" t="s">
        <v>65328</v>
      </c>
    </row>
    <row r="7" spans="1:2">
      <c r="A7" s="76" t="s">
        <v>65329</v>
      </c>
      <c r="B7" s="116" t="s">
        <v>65330</v>
      </c>
    </row>
    <row r="8" spans="1:2">
      <c r="A8" s="76" t="s">
        <v>65331</v>
      </c>
      <c r="B8" s="115" t="s">
        <v>65332</v>
      </c>
    </row>
    <row r="9" spans="1:2">
      <c r="A9" s="76" t="s">
        <v>65333</v>
      </c>
      <c r="B9" s="116" t="s">
        <v>65334</v>
      </c>
    </row>
    <row r="10" spans="1:2">
      <c r="A10" t="s">
        <v>65335</v>
      </c>
      <c r="B10" s="115" t="s">
        <v>65336</v>
      </c>
    </row>
    <row r="11" spans="1:2">
      <c r="A11" t="s">
        <v>65337</v>
      </c>
      <c r="B11" s="116" t="s">
        <v>65338</v>
      </c>
    </row>
    <row r="12" spans="1:2">
      <c r="A12" t="s">
        <v>65339</v>
      </c>
      <c r="B12" s="115" t="s">
        <v>65340</v>
      </c>
    </row>
    <row r="13" spans="1:2">
      <c r="A13" t="s">
        <v>65341</v>
      </c>
      <c r="B13" s="116" t="s">
        <v>65342</v>
      </c>
    </row>
    <row r="14" spans="1:2">
      <c r="A14" t="s">
        <v>56357</v>
      </c>
      <c r="B14" s="115" t="s">
        <v>56358</v>
      </c>
    </row>
    <row r="15" spans="1:2">
      <c r="A15" t="s">
        <v>65343</v>
      </c>
      <c r="B15" s="116" t="s">
        <v>65344</v>
      </c>
    </row>
    <row r="16" spans="1:2">
      <c r="A16" t="s">
        <v>65345</v>
      </c>
      <c r="B16" s="115" t="s">
        <v>65346</v>
      </c>
    </row>
    <row r="17" spans="1:2">
      <c r="A17" t="s">
        <v>65347</v>
      </c>
      <c r="B17" s="116" t="s">
        <v>65348</v>
      </c>
    </row>
    <row r="18" spans="1:2">
      <c r="A18" t="s">
        <v>65349</v>
      </c>
      <c r="B18" s="115" t="s">
        <v>65350</v>
      </c>
    </row>
    <row r="19" spans="1:2">
      <c r="A19" t="s">
        <v>65351</v>
      </c>
      <c r="B19" s="116" t="s">
        <v>65352</v>
      </c>
    </row>
    <row r="20" spans="1:2">
      <c r="A20" t="s">
        <v>65353</v>
      </c>
      <c r="B20" s="115" t="s">
        <v>65354</v>
      </c>
    </row>
    <row r="21" spans="1:2">
      <c r="A21" t="s">
        <v>65355</v>
      </c>
      <c r="B21" s="116" t="s">
        <v>56380</v>
      </c>
    </row>
    <row r="22" spans="1:2">
      <c r="A22" t="s">
        <v>65356</v>
      </c>
      <c r="B22" s="115" t="s">
        <v>65357</v>
      </c>
    </row>
    <row r="23" spans="1:2">
      <c r="A23" t="s">
        <v>65358</v>
      </c>
      <c r="B23" s="116" t="s">
        <v>65359</v>
      </c>
    </row>
    <row r="24" spans="1:2">
      <c r="A24" t="s">
        <v>65360</v>
      </c>
      <c r="B24" s="115" t="s">
        <v>65361</v>
      </c>
    </row>
    <row r="25" spans="1:2">
      <c r="A25" t="s">
        <v>65362</v>
      </c>
      <c r="B25" s="116" t="s">
        <v>65363</v>
      </c>
    </row>
    <row r="26" spans="1:2">
      <c r="A26" t="s">
        <v>65364</v>
      </c>
      <c r="B26" s="115" t="s">
        <v>65365</v>
      </c>
    </row>
    <row r="27" spans="1:2">
      <c r="A27" t="s">
        <v>65366</v>
      </c>
      <c r="B27" s="116" t="s">
        <v>65367</v>
      </c>
    </row>
    <row r="28" spans="1:2">
      <c r="A28" t="s">
        <v>65368</v>
      </c>
      <c r="B28" s="115" t="s">
        <v>65369</v>
      </c>
    </row>
    <row r="29" spans="1:2">
      <c r="A29" t="s">
        <v>65370</v>
      </c>
      <c r="B29" s="116" t="s">
        <v>65371</v>
      </c>
    </row>
    <row r="30" spans="1:2">
      <c r="A30" t="s">
        <v>65372</v>
      </c>
      <c r="B30" s="115" t="s">
        <v>65373</v>
      </c>
    </row>
    <row r="31" spans="1:2">
      <c r="A31" t="s">
        <v>65374</v>
      </c>
      <c r="B31" s="116" t="s">
        <v>65375</v>
      </c>
    </row>
    <row r="32" spans="1:2">
      <c r="A32" t="s">
        <v>65376</v>
      </c>
      <c r="B32" s="115" t="s">
        <v>65377</v>
      </c>
    </row>
    <row r="33" spans="1:2">
      <c r="A33" t="s">
        <v>65378</v>
      </c>
      <c r="B33" s="116" t="s">
        <v>65379</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3FA12-DFB7-441B-85B4-DBE7B3018F35}">
  <sheetPr>
    <tabColor rgb="FFF74FF2"/>
  </sheetPr>
  <dimension ref="A1:B12"/>
  <sheetViews>
    <sheetView zoomScale="170" zoomScaleNormal="170" workbookViewId="0">
      <selection activeCell="E13" sqref="E13"/>
    </sheetView>
  </sheetViews>
  <sheetFormatPr baseColWidth="10" defaultColWidth="8.83203125" defaultRowHeight="15"/>
  <cols>
    <col min="2" max="2" width="14.5" customWidth="1"/>
  </cols>
  <sheetData>
    <row r="1" spans="1:2" ht="28.5" customHeight="1">
      <c r="A1" s="77" t="s">
        <v>56141</v>
      </c>
      <c r="B1" s="77" t="s">
        <v>581</v>
      </c>
    </row>
    <row r="2" spans="1:2">
      <c r="A2" s="76" t="s">
        <v>65380</v>
      </c>
      <c r="B2" s="115" t="s">
        <v>65381</v>
      </c>
    </row>
    <row r="3" spans="1:2">
      <c r="A3" s="76" t="s">
        <v>61287</v>
      </c>
      <c r="B3" s="116" t="s">
        <v>65382</v>
      </c>
    </row>
    <row r="4" spans="1:2">
      <c r="A4" s="76" t="s">
        <v>61607</v>
      </c>
      <c r="B4" s="115" t="s">
        <v>65383</v>
      </c>
    </row>
    <row r="5" spans="1:2">
      <c r="A5" s="76" t="s">
        <v>65384</v>
      </c>
      <c r="B5" s="116" t="s">
        <v>65385</v>
      </c>
    </row>
    <row r="6" spans="1:2">
      <c r="A6" s="76" t="s">
        <v>54990</v>
      </c>
      <c r="B6" s="115" t="s">
        <v>65386</v>
      </c>
    </row>
    <row r="7" spans="1:2">
      <c r="A7" s="76" t="s">
        <v>65387</v>
      </c>
      <c r="B7" s="116" t="s">
        <v>61905</v>
      </c>
    </row>
    <row r="8" spans="1:2">
      <c r="A8" s="76" t="s">
        <v>65388</v>
      </c>
      <c r="B8" s="115" t="s">
        <v>65389</v>
      </c>
    </row>
    <row r="9" spans="1:2">
      <c r="A9" s="76" t="s">
        <v>63030</v>
      </c>
      <c r="B9" s="116" t="s">
        <v>65390</v>
      </c>
    </row>
    <row r="10" spans="1:2">
      <c r="A10" t="s">
        <v>65391</v>
      </c>
      <c r="B10" s="115" t="s">
        <v>65392</v>
      </c>
    </row>
    <row r="11" spans="1:2">
      <c r="A11" t="s">
        <v>65393</v>
      </c>
      <c r="B11" s="116" t="s">
        <v>65394</v>
      </c>
    </row>
    <row r="12" spans="1:2">
      <c r="A12" t="s">
        <v>65393</v>
      </c>
      <c r="B12" t="s">
        <v>65395</v>
      </c>
    </row>
  </sheetData>
  <conditionalFormatting sqref="B1:B1048576">
    <cfRule type="duplicateValues" dxfId="3" priority="1"/>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299CE-7128-4897-B5C8-8512726FEA25}">
  <sheetPr>
    <tabColor rgb="FFF74FF2"/>
  </sheetPr>
  <dimension ref="A1:A83"/>
  <sheetViews>
    <sheetView zoomScale="170" zoomScaleNormal="170" workbookViewId="0">
      <selection activeCell="E6" sqref="E6"/>
    </sheetView>
  </sheetViews>
  <sheetFormatPr baseColWidth="10" defaultColWidth="8.83203125" defaultRowHeight="15" customHeight="1"/>
  <cols>
    <col min="1" max="1" width="26.5" bestFit="1" customWidth="1"/>
  </cols>
  <sheetData>
    <row r="1" spans="1:1" ht="28.5" customHeight="1">
      <c r="A1" s="77" t="s">
        <v>572</v>
      </c>
    </row>
    <row r="2" spans="1:1">
      <c r="A2" t="s">
        <v>65396</v>
      </c>
    </row>
    <row r="3" spans="1:1">
      <c r="A3" t="s">
        <v>65397</v>
      </c>
    </row>
    <row r="4" spans="1:1">
      <c r="A4" t="s">
        <v>65398</v>
      </c>
    </row>
    <row r="5" spans="1:1">
      <c r="A5" t="s">
        <v>65399</v>
      </c>
    </row>
    <row r="6" spans="1:1">
      <c r="A6" t="s">
        <v>65400</v>
      </c>
    </row>
    <row r="7" spans="1:1">
      <c r="A7" t="s">
        <v>65401</v>
      </c>
    </row>
    <row r="8" spans="1:1">
      <c r="A8" t="s">
        <v>65402</v>
      </c>
    </row>
    <row r="9" spans="1:1">
      <c r="A9" t="s">
        <v>65403</v>
      </c>
    </row>
    <row r="10" spans="1:1">
      <c r="A10" t="s">
        <v>65404</v>
      </c>
    </row>
    <row r="11" spans="1:1">
      <c r="A11" t="s">
        <v>65405</v>
      </c>
    </row>
    <row r="12" spans="1:1">
      <c r="A12" t="s">
        <v>65406</v>
      </c>
    </row>
    <row r="13" spans="1:1">
      <c r="A13" t="s">
        <v>65407</v>
      </c>
    </row>
    <row r="14" spans="1:1">
      <c r="A14" t="s">
        <v>65408</v>
      </c>
    </row>
    <row r="15" spans="1:1">
      <c r="A15" t="s">
        <v>65409</v>
      </c>
    </row>
    <row r="16" spans="1:1">
      <c r="A16" t="s">
        <v>65410</v>
      </c>
    </row>
    <row r="17" spans="1:1">
      <c r="A17" t="s">
        <v>65411</v>
      </c>
    </row>
    <row r="18" spans="1:1">
      <c r="A18" t="s">
        <v>65412</v>
      </c>
    </row>
    <row r="19" spans="1:1">
      <c r="A19" t="s">
        <v>65413</v>
      </c>
    </row>
    <row r="20" spans="1:1">
      <c r="A20" t="s">
        <v>65414</v>
      </c>
    </row>
    <row r="21" spans="1:1">
      <c r="A21" t="s">
        <v>65415</v>
      </c>
    </row>
    <row r="22" spans="1:1">
      <c r="A22" t="s">
        <v>65416</v>
      </c>
    </row>
    <row r="23" spans="1:1">
      <c r="A23" t="s">
        <v>65417</v>
      </c>
    </row>
    <row r="24" spans="1:1">
      <c r="A24" t="s">
        <v>65418</v>
      </c>
    </row>
    <row r="25" spans="1:1">
      <c r="A25" t="s">
        <v>65419</v>
      </c>
    </row>
    <row r="26" spans="1:1">
      <c r="A26" t="s">
        <v>65420</v>
      </c>
    </row>
    <row r="27" spans="1:1">
      <c r="A27" t="s">
        <v>65421</v>
      </c>
    </row>
    <row r="28" spans="1:1">
      <c r="A28" t="s">
        <v>65422</v>
      </c>
    </row>
    <row r="29" spans="1:1">
      <c r="A29" t="s">
        <v>65423</v>
      </c>
    </row>
    <row r="30" spans="1:1">
      <c r="A30" t="s">
        <v>65424</v>
      </c>
    </row>
    <row r="31" spans="1:1">
      <c r="A31" t="s">
        <v>65425</v>
      </c>
    </row>
    <row r="32" spans="1:1">
      <c r="A32" t="s">
        <v>65426</v>
      </c>
    </row>
    <row r="33" spans="1:1">
      <c r="A33" t="s">
        <v>65427</v>
      </c>
    </row>
    <row r="34" spans="1:1">
      <c r="A34" t="s">
        <v>65428</v>
      </c>
    </row>
    <row r="35" spans="1:1">
      <c r="A35" t="s">
        <v>65429</v>
      </c>
    </row>
    <row r="36" spans="1:1">
      <c r="A36" t="s">
        <v>65430</v>
      </c>
    </row>
    <row r="37" spans="1:1">
      <c r="A37" t="s">
        <v>65431</v>
      </c>
    </row>
    <row r="38" spans="1:1">
      <c r="A38" t="s">
        <v>65432</v>
      </c>
    </row>
    <row r="39" spans="1:1">
      <c r="A39" t="s">
        <v>65433</v>
      </c>
    </row>
    <row r="40" spans="1:1">
      <c r="A40" t="s">
        <v>65434</v>
      </c>
    </row>
    <row r="41" spans="1:1">
      <c r="A41" t="s">
        <v>65435</v>
      </c>
    </row>
    <row r="42" spans="1:1">
      <c r="A42" t="s">
        <v>65436</v>
      </c>
    </row>
    <row r="43" spans="1:1">
      <c r="A43" t="s">
        <v>65437</v>
      </c>
    </row>
    <row r="44" spans="1:1">
      <c r="A44" t="s">
        <v>65438</v>
      </c>
    </row>
    <row r="45" spans="1:1">
      <c r="A45" t="s">
        <v>65439</v>
      </c>
    </row>
    <row r="46" spans="1:1">
      <c r="A46" t="s">
        <v>65440</v>
      </c>
    </row>
    <row r="47" spans="1:1">
      <c r="A47" t="s">
        <v>65441</v>
      </c>
    </row>
    <row r="48" spans="1:1">
      <c r="A48" t="s">
        <v>65442</v>
      </c>
    </row>
    <row r="49" spans="1:1">
      <c r="A49" t="s">
        <v>65443</v>
      </c>
    </row>
    <row r="50" spans="1:1">
      <c r="A50" t="s">
        <v>65444</v>
      </c>
    </row>
    <row r="51" spans="1:1">
      <c r="A51" t="s">
        <v>65445</v>
      </c>
    </row>
    <row r="52" spans="1:1">
      <c r="A52" t="s">
        <v>65446</v>
      </c>
    </row>
    <row r="53" spans="1:1">
      <c r="A53" t="s">
        <v>65447</v>
      </c>
    </row>
    <row r="54" spans="1:1">
      <c r="A54" t="s">
        <v>65448</v>
      </c>
    </row>
    <row r="55" spans="1:1">
      <c r="A55" t="s">
        <v>65449</v>
      </c>
    </row>
    <row r="56" spans="1:1">
      <c r="A56" t="s">
        <v>65450</v>
      </c>
    </row>
    <row r="57" spans="1:1">
      <c r="A57" t="s">
        <v>65451</v>
      </c>
    </row>
    <row r="58" spans="1:1">
      <c r="A58" t="s">
        <v>65452</v>
      </c>
    </row>
    <row r="59" spans="1:1">
      <c r="A59" t="s">
        <v>65453</v>
      </c>
    </row>
    <row r="60" spans="1:1">
      <c r="A60" t="s">
        <v>65454</v>
      </c>
    </row>
    <row r="61" spans="1:1">
      <c r="A61" t="s">
        <v>65455</v>
      </c>
    </row>
    <row r="62" spans="1:1">
      <c r="A62" t="s">
        <v>65456</v>
      </c>
    </row>
    <row r="63" spans="1:1">
      <c r="A63" t="s">
        <v>65457</v>
      </c>
    </row>
    <row r="64" spans="1:1">
      <c r="A64" t="s">
        <v>65458</v>
      </c>
    </row>
    <row r="65" spans="1:1">
      <c r="A65" t="s">
        <v>65459</v>
      </c>
    </row>
    <row r="66" spans="1:1">
      <c r="A66" t="s">
        <v>65460</v>
      </c>
    </row>
    <row r="67" spans="1:1">
      <c r="A67" t="s">
        <v>65461</v>
      </c>
    </row>
    <row r="68" spans="1:1">
      <c r="A68" t="s">
        <v>65462</v>
      </c>
    </row>
    <row r="69" spans="1:1">
      <c r="A69" t="s">
        <v>65463</v>
      </c>
    </row>
    <row r="70" spans="1:1">
      <c r="A70" t="s">
        <v>65464</v>
      </c>
    </row>
    <row r="71" spans="1:1">
      <c r="A71" t="s">
        <v>65465</v>
      </c>
    </row>
    <row r="72" spans="1:1">
      <c r="A72" t="s">
        <v>65466</v>
      </c>
    </row>
    <row r="73" spans="1:1">
      <c r="A73" t="s">
        <v>65467</v>
      </c>
    </row>
    <row r="74" spans="1:1">
      <c r="A74" t="s">
        <v>65468</v>
      </c>
    </row>
    <row r="75" spans="1:1">
      <c r="A75" t="s">
        <v>65469</v>
      </c>
    </row>
    <row r="76" spans="1:1">
      <c r="A76" t="s">
        <v>65470</v>
      </c>
    </row>
    <row r="77" spans="1:1">
      <c r="A77" t="s">
        <v>65471</v>
      </c>
    </row>
    <row r="78" spans="1:1">
      <c r="A78" t="s">
        <v>65472</v>
      </c>
    </row>
    <row r="79" spans="1:1">
      <c r="A79" t="s">
        <v>65473</v>
      </c>
    </row>
    <row r="80" spans="1:1">
      <c r="A80" t="s">
        <v>65474</v>
      </c>
    </row>
    <row r="81" spans="1:1">
      <c r="A81" t="s">
        <v>65475</v>
      </c>
    </row>
    <row r="82" spans="1:1">
      <c r="A82" t="s">
        <v>65476</v>
      </c>
    </row>
    <row r="83" spans="1:1">
      <c r="A83" t="s">
        <v>65477</v>
      </c>
    </row>
  </sheetData>
  <conditionalFormatting sqref="A1:A1048576">
    <cfRule type="duplicateValues" dxfId="2" priority="1"/>
    <cfRule type="duplicateValues" dxfId="1" priority="2"/>
  </conditionalFormatting>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2A45A-77DC-4B32-A704-2C4A2056E9B4}">
  <sheetPr>
    <tabColor rgb="FFF74FF2"/>
  </sheetPr>
  <dimension ref="A1:B9"/>
  <sheetViews>
    <sheetView zoomScale="170" zoomScaleNormal="170" workbookViewId="0">
      <selection activeCell="G19" sqref="G19"/>
    </sheetView>
  </sheetViews>
  <sheetFormatPr baseColWidth="10" defaultColWidth="8.83203125" defaultRowHeight="15"/>
  <cols>
    <col min="2" max="2" width="14.5" customWidth="1"/>
  </cols>
  <sheetData>
    <row r="1" spans="1:2" ht="28.5" customHeight="1">
      <c r="A1" s="77" t="s">
        <v>56141</v>
      </c>
      <c r="B1" s="77" t="s">
        <v>65478</v>
      </c>
    </row>
    <row r="2" spans="1:2">
      <c r="A2" s="76" t="s">
        <v>55497</v>
      </c>
      <c r="B2" t="s">
        <v>65479</v>
      </c>
    </row>
    <row r="3" spans="1:2">
      <c r="A3" s="76" t="s">
        <v>65480</v>
      </c>
      <c r="B3" t="s">
        <v>65481</v>
      </c>
    </row>
    <row r="4" spans="1:2">
      <c r="A4" s="76" t="s">
        <v>65482</v>
      </c>
      <c r="B4" t="s">
        <v>65483</v>
      </c>
    </row>
    <row r="5" spans="1:2">
      <c r="A5" s="76" t="s">
        <v>54984</v>
      </c>
      <c r="B5" t="s">
        <v>65484</v>
      </c>
    </row>
    <row r="6" spans="1:2">
      <c r="A6" s="76" t="s">
        <v>65485</v>
      </c>
      <c r="B6" t="s">
        <v>599</v>
      </c>
    </row>
    <row r="7" spans="1:2">
      <c r="A7" s="76" t="s">
        <v>55460</v>
      </c>
      <c r="B7" t="s">
        <v>65486</v>
      </c>
    </row>
    <row r="8" spans="1:2">
      <c r="A8" s="76"/>
    </row>
    <row r="9" spans="1:2">
      <c r="A9" s="76"/>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5E822-1913-4260-B38B-759D04DB7453}">
  <sheetPr>
    <tabColor rgb="FFF74FF2"/>
  </sheetPr>
  <dimension ref="A1:B15"/>
  <sheetViews>
    <sheetView zoomScale="170" zoomScaleNormal="170" workbookViewId="0">
      <selection activeCell="A2" sqref="A2:A15"/>
    </sheetView>
  </sheetViews>
  <sheetFormatPr baseColWidth="10" defaultColWidth="8.83203125" defaultRowHeight="15"/>
  <cols>
    <col min="2" max="2" width="14.5" customWidth="1"/>
  </cols>
  <sheetData>
    <row r="1" spans="1:2" ht="28.5" customHeight="1">
      <c r="A1" s="77" t="s">
        <v>56141</v>
      </c>
      <c r="B1" s="77" t="s">
        <v>562</v>
      </c>
    </row>
    <row r="2" spans="1:2">
      <c r="A2" s="76" t="s">
        <v>56158</v>
      </c>
      <c r="B2" t="s">
        <v>65487</v>
      </c>
    </row>
    <row r="3" spans="1:2">
      <c r="A3" s="76" t="s">
        <v>64493</v>
      </c>
      <c r="B3" t="s">
        <v>65488</v>
      </c>
    </row>
    <row r="4" spans="1:2">
      <c r="A4" s="76" t="s">
        <v>65489</v>
      </c>
      <c r="B4" t="s">
        <v>65490</v>
      </c>
    </row>
    <row r="5" spans="1:2">
      <c r="A5" s="76" t="s">
        <v>65491</v>
      </c>
      <c r="B5" t="s">
        <v>65492</v>
      </c>
    </row>
    <row r="6" spans="1:2">
      <c r="A6" s="76" t="s">
        <v>64657</v>
      </c>
      <c r="B6" t="s">
        <v>65493</v>
      </c>
    </row>
    <row r="7" spans="1:2">
      <c r="A7" s="76" t="s">
        <v>65494</v>
      </c>
      <c r="B7" t="s">
        <v>65495</v>
      </c>
    </row>
    <row r="8" spans="1:2">
      <c r="A8" s="76" t="s">
        <v>65496</v>
      </c>
      <c r="B8" t="s">
        <v>65497</v>
      </c>
    </row>
    <row r="9" spans="1:2">
      <c r="A9" s="76" t="s">
        <v>64731</v>
      </c>
      <c r="B9" t="s">
        <v>65498</v>
      </c>
    </row>
    <row r="10" spans="1:2">
      <c r="A10" t="s">
        <v>65499</v>
      </c>
      <c r="B10" t="s">
        <v>65500</v>
      </c>
    </row>
    <row r="11" spans="1:2">
      <c r="A11" t="s">
        <v>65501</v>
      </c>
      <c r="B11" t="s">
        <v>65502</v>
      </c>
    </row>
    <row r="12" spans="1:2">
      <c r="A12" t="s">
        <v>64783</v>
      </c>
      <c r="B12" t="s">
        <v>65503</v>
      </c>
    </row>
    <row r="13" spans="1:2">
      <c r="A13" t="s">
        <v>65504</v>
      </c>
      <c r="B13" t="s">
        <v>56405</v>
      </c>
    </row>
    <row r="14" spans="1:2">
      <c r="A14" t="s">
        <v>65505</v>
      </c>
      <c r="B14" t="s">
        <v>65506</v>
      </c>
    </row>
    <row r="15" spans="1:2">
      <c r="A15" t="s">
        <v>1638</v>
      </c>
      <c r="B15" t="s">
        <v>65507</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3C633-0030-4DB5-989C-88F8ABF6B779}">
  <sheetPr>
    <tabColor rgb="FFF74FF2"/>
  </sheetPr>
  <dimension ref="A1:A1918"/>
  <sheetViews>
    <sheetView zoomScale="170" zoomScaleNormal="170" workbookViewId="0">
      <selection activeCell="I17" sqref="I17"/>
    </sheetView>
  </sheetViews>
  <sheetFormatPr baseColWidth="10" defaultColWidth="8.83203125" defaultRowHeight="15"/>
  <cols>
    <col min="1" max="1" width="26.83203125" customWidth="1"/>
  </cols>
  <sheetData>
    <row r="1" spans="1:1" ht="28.5" customHeight="1">
      <c r="A1" s="77" t="s">
        <v>56509</v>
      </c>
    </row>
    <row r="2" spans="1:1">
      <c r="A2" s="115" t="s">
        <v>65508</v>
      </c>
    </row>
    <row r="3" spans="1:1">
      <c r="A3" s="116" t="s">
        <v>65509</v>
      </c>
    </row>
    <row r="4" spans="1:1">
      <c r="A4" s="115" t="s">
        <v>65510</v>
      </c>
    </row>
    <row r="5" spans="1:1">
      <c r="A5" s="116" t="s">
        <v>65511</v>
      </c>
    </row>
    <row r="6" spans="1:1">
      <c r="A6" s="115" t="s">
        <v>65512</v>
      </c>
    </row>
    <row r="7" spans="1:1">
      <c r="A7" s="116" t="s">
        <v>65513</v>
      </c>
    </row>
    <row r="8" spans="1:1">
      <c r="A8" s="115" t="s">
        <v>65514</v>
      </c>
    </row>
    <row r="9" spans="1:1">
      <c r="A9" s="116" t="s">
        <v>65515</v>
      </c>
    </row>
    <row r="10" spans="1:1">
      <c r="A10" s="115" t="s">
        <v>65516</v>
      </c>
    </row>
    <row r="11" spans="1:1">
      <c r="A11" s="116" t="s">
        <v>65517</v>
      </c>
    </row>
    <row r="12" spans="1:1">
      <c r="A12" s="115" t="s">
        <v>65518</v>
      </c>
    </row>
    <row r="13" spans="1:1">
      <c r="A13" s="116" t="s">
        <v>65519</v>
      </c>
    </row>
    <row r="14" spans="1:1">
      <c r="A14" s="115" t="s">
        <v>65520</v>
      </c>
    </row>
    <row r="15" spans="1:1">
      <c r="A15" s="116" t="s">
        <v>65521</v>
      </c>
    </row>
    <row r="16" spans="1:1">
      <c r="A16" s="115" t="s">
        <v>65522</v>
      </c>
    </row>
    <row r="17" spans="1:1">
      <c r="A17" s="116" t="s">
        <v>65523</v>
      </c>
    </row>
    <row r="18" spans="1:1">
      <c r="A18" s="115" t="s">
        <v>65524</v>
      </c>
    </row>
    <row r="19" spans="1:1">
      <c r="A19" s="116" t="s">
        <v>65525</v>
      </c>
    </row>
    <row r="20" spans="1:1">
      <c r="A20" s="115" t="s">
        <v>65526</v>
      </c>
    </row>
    <row r="21" spans="1:1">
      <c r="A21" s="116" t="s">
        <v>65527</v>
      </c>
    </row>
    <row r="22" spans="1:1">
      <c r="A22" s="115" t="s">
        <v>65528</v>
      </c>
    </row>
    <row r="23" spans="1:1">
      <c r="A23" s="116" t="s">
        <v>65529</v>
      </c>
    </row>
    <row r="24" spans="1:1">
      <c r="A24" s="115" t="s">
        <v>65530</v>
      </c>
    </row>
    <row r="25" spans="1:1">
      <c r="A25" s="116" t="s">
        <v>65531</v>
      </c>
    </row>
    <row r="26" spans="1:1">
      <c r="A26" s="115" t="s">
        <v>65532</v>
      </c>
    </row>
    <row r="27" spans="1:1">
      <c r="A27" s="116" t="s">
        <v>65533</v>
      </c>
    </row>
    <row r="28" spans="1:1">
      <c r="A28" s="115" t="s">
        <v>65534</v>
      </c>
    </row>
    <row r="29" spans="1:1">
      <c r="A29" s="116" t="s">
        <v>65535</v>
      </c>
    </row>
    <row r="30" spans="1:1">
      <c r="A30" s="115" t="s">
        <v>65536</v>
      </c>
    </row>
    <row r="31" spans="1:1">
      <c r="A31" s="116" t="s">
        <v>65537</v>
      </c>
    </row>
    <row r="32" spans="1:1">
      <c r="A32" s="115" t="s">
        <v>65538</v>
      </c>
    </row>
    <row r="33" spans="1:1">
      <c r="A33" s="116" t="s">
        <v>65539</v>
      </c>
    </row>
    <row r="34" spans="1:1">
      <c r="A34" s="115" t="s">
        <v>65540</v>
      </c>
    </row>
    <row r="35" spans="1:1">
      <c r="A35" s="116" t="s">
        <v>65541</v>
      </c>
    </row>
    <row r="36" spans="1:1">
      <c r="A36" s="115" t="s">
        <v>65542</v>
      </c>
    </row>
    <row r="37" spans="1:1">
      <c r="A37" s="116" t="s">
        <v>65543</v>
      </c>
    </row>
    <row r="38" spans="1:1">
      <c r="A38" s="115" t="s">
        <v>65544</v>
      </c>
    </row>
    <row r="39" spans="1:1">
      <c r="A39" s="116" t="s">
        <v>65545</v>
      </c>
    </row>
    <row r="40" spans="1:1">
      <c r="A40" s="115" t="s">
        <v>65546</v>
      </c>
    </row>
    <row r="41" spans="1:1">
      <c r="A41" s="116" t="s">
        <v>65547</v>
      </c>
    </row>
    <row r="42" spans="1:1">
      <c r="A42" s="115" t="s">
        <v>65548</v>
      </c>
    </row>
    <row r="43" spans="1:1">
      <c r="A43" s="116" t="s">
        <v>65549</v>
      </c>
    </row>
    <row r="44" spans="1:1">
      <c r="A44" s="115" t="s">
        <v>65550</v>
      </c>
    </row>
    <row r="45" spans="1:1">
      <c r="A45" s="116" t="s">
        <v>65551</v>
      </c>
    </row>
    <row r="46" spans="1:1">
      <c r="A46" s="115" t="s">
        <v>65552</v>
      </c>
    </row>
    <row r="47" spans="1:1">
      <c r="A47" s="116" t="s">
        <v>65553</v>
      </c>
    </row>
    <row r="48" spans="1:1">
      <c r="A48" s="115" t="s">
        <v>65554</v>
      </c>
    </row>
    <row r="49" spans="1:1">
      <c r="A49" s="116" t="s">
        <v>65555</v>
      </c>
    </row>
    <row r="50" spans="1:1">
      <c r="A50" s="115" t="s">
        <v>65556</v>
      </c>
    </row>
    <row r="51" spans="1:1">
      <c r="A51" s="116" t="s">
        <v>65557</v>
      </c>
    </row>
    <row r="52" spans="1:1">
      <c r="A52" s="115" t="s">
        <v>65558</v>
      </c>
    </row>
    <row r="53" spans="1:1">
      <c r="A53" s="116" t="s">
        <v>65559</v>
      </c>
    </row>
    <row r="54" spans="1:1">
      <c r="A54" s="115" t="s">
        <v>65560</v>
      </c>
    </row>
    <row r="55" spans="1:1">
      <c r="A55" s="116" t="s">
        <v>65561</v>
      </c>
    </row>
    <row r="56" spans="1:1">
      <c r="A56" s="115" t="s">
        <v>65562</v>
      </c>
    </row>
    <row r="57" spans="1:1">
      <c r="A57" s="116" t="s">
        <v>65563</v>
      </c>
    </row>
    <row r="58" spans="1:1">
      <c r="A58" s="115" t="s">
        <v>65564</v>
      </c>
    </row>
    <row r="59" spans="1:1">
      <c r="A59" s="116" t="s">
        <v>65565</v>
      </c>
    </row>
    <row r="60" spans="1:1">
      <c r="A60" s="115" t="s">
        <v>65566</v>
      </c>
    </row>
    <row r="61" spans="1:1">
      <c r="A61" s="116" t="s">
        <v>65567</v>
      </c>
    </row>
    <row r="62" spans="1:1">
      <c r="A62" s="115" t="s">
        <v>65568</v>
      </c>
    </row>
    <row r="63" spans="1:1">
      <c r="A63" s="116" t="s">
        <v>65569</v>
      </c>
    </row>
    <row r="64" spans="1:1">
      <c r="A64" s="115" t="s">
        <v>65570</v>
      </c>
    </row>
    <row r="65" spans="1:1">
      <c r="A65" s="116" t="s">
        <v>65571</v>
      </c>
    </row>
    <row r="66" spans="1:1">
      <c r="A66" s="115" t="s">
        <v>65572</v>
      </c>
    </row>
    <row r="67" spans="1:1">
      <c r="A67" s="116" t="s">
        <v>65573</v>
      </c>
    </row>
    <row r="68" spans="1:1">
      <c r="A68" s="115" t="s">
        <v>65574</v>
      </c>
    </row>
    <row r="69" spans="1:1">
      <c r="A69" s="116" t="s">
        <v>65575</v>
      </c>
    </row>
    <row r="70" spans="1:1">
      <c r="A70" s="115" t="s">
        <v>65576</v>
      </c>
    </row>
    <row r="71" spans="1:1">
      <c r="A71" s="116" t="s">
        <v>65577</v>
      </c>
    </row>
    <row r="72" spans="1:1">
      <c r="A72" s="115" t="s">
        <v>65578</v>
      </c>
    </row>
    <row r="73" spans="1:1">
      <c r="A73" s="116" t="s">
        <v>65579</v>
      </c>
    </row>
    <row r="74" spans="1:1">
      <c r="A74" s="115" t="s">
        <v>65580</v>
      </c>
    </row>
    <row r="75" spans="1:1">
      <c r="A75" s="116" t="s">
        <v>65581</v>
      </c>
    </row>
    <row r="76" spans="1:1">
      <c r="A76" s="115" t="s">
        <v>65582</v>
      </c>
    </row>
    <row r="77" spans="1:1">
      <c r="A77" s="116" t="s">
        <v>65583</v>
      </c>
    </row>
    <row r="78" spans="1:1">
      <c r="A78" s="115" t="s">
        <v>65584</v>
      </c>
    </row>
    <row r="79" spans="1:1">
      <c r="A79" s="116" t="s">
        <v>65585</v>
      </c>
    </row>
    <row r="80" spans="1:1">
      <c r="A80" s="115" t="s">
        <v>65586</v>
      </c>
    </row>
    <row r="81" spans="1:1">
      <c r="A81" s="116" t="s">
        <v>65587</v>
      </c>
    </row>
    <row r="82" spans="1:1">
      <c r="A82" s="115" t="s">
        <v>65588</v>
      </c>
    </row>
    <row r="83" spans="1:1">
      <c r="A83" s="116" t="s">
        <v>65589</v>
      </c>
    </row>
    <row r="84" spans="1:1">
      <c r="A84" s="115" t="s">
        <v>65590</v>
      </c>
    </row>
    <row r="85" spans="1:1">
      <c r="A85" s="116" t="s">
        <v>65591</v>
      </c>
    </row>
    <row r="86" spans="1:1">
      <c r="A86" s="115" t="s">
        <v>65592</v>
      </c>
    </row>
    <row r="87" spans="1:1">
      <c r="A87" s="116" t="s">
        <v>65593</v>
      </c>
    </row>
    <row r="88" spans="1:1">
      <c r="A88" s="115" t="s">
        <v>65594</v>
      </c>
    </row>
    <row r="89" spans="1:1">
      <c r="A89" s="116" t="s">
        <v>65595</v>
      </c>
    </row>
    <row r="90" spans="1:1">
      <c r="A90" s="115" t="s">
        <v>65596</v>
      </c>
    </row>
    <row r="91" spans="1:1">
      <c r="A91" s="116" t="s">
        <v>65597</v>
      </c>
    </row>
    <row r="92" spans="1:1">
      <c r="A92" s="115" t="s">
        <v>65598</v>
      </c>
    </row>
    <row r="93" spans="1:1">
      <c r="A93" s="116" t="s">
        <v>65599</v>
      </c>
    </row>
    <row r="94" spans="1:1">
      <c r="A94" s="115" t="s">
        <v>65600</v>
      </c>
    </row>
    <row r="95" spans="1:1">
      <c r="A95" s="116" t="s">
        <v>65601</v>
      </c>
    </row>
    <row r="96" spans="1:1">
      <c r="A96" s="115" t="s">
        <v>65602</v>
      </c>
    </row>
    <row r="97" spans="1:1">
      <c r="A97" s="116" t="s">
        <v>65603</v>
      </c>
    </row>
    <row r="98" spans="1:1">
      <c r="A98" s="115" t="s">
        <v>65604</v>
      </c>
    </row>
    <row r="99" spans="1:1">
      <c r="A99" s="116" t="s">
        <v>65605</v>
      </c>
    </row>
    <row r="100" spans="1:1">
      <c r="A100" s="115" t="s">
        <v>65606</v>
      </c>
    </row>
    <row r="101" spans="1:1">
      <c r="A101" s="116" t="s">
        <v>65607</v>
      </c>
    </row>
    <row r="102" spans="1:1">
      <c r="A102" s="115" t="s">
        <v>65608</v>
      </c>
    </row>
    <row r="103" spans="1:1">
      <c r="A103" s="116" t="s">
        <v>65609</v>
      </c>
    </row>
    <row r="104" spans="1:1">
      <c r="A104" s="115" t="s">
        <v>65610</v>
      </c>
    </row>
    <row r="105" spans="1:1">
      <c r="A105" s="116" t="s">
        <v>65611</v>
      </c>
    </row>
    <row r="106" spans="1:1">
      <c r="A106" s="115" t="s">
        <v>65612</v>
      </c>
    </row>
    <row r="107" spans="1:1">
      <c r="A107" s="116" t="s">
        <v>65613</v>
      </c>
    </row>
    <row r="108" spans="1:1">
      <c r="A108" s="115" t="s">
        <v>65614</v>
      </c>
    </row>
    <row r="109" spans="1:1">
      <c r="A109" s="116" t="s">
        <v>65615</v>
      </c>
    </row>
    <row r="110" spans="1:1">
      <c r="A110" s="115" t="s">
        <v>65616</v>
      </c>
    </row>
    <row r="111" spans="1:1">
      <c r="A111" s="116" t="s">
        <v>65617</v>
      </c>
    </row>
    <row r="112" spans="1:1">
      <c r="A112" s="115" t="s">
        <v>65618</v>
      </c>
    </row>
    <row r="113" spans="1:1">
      <c r="A113" s="116" t="s">
        <v>65619</v>
      </c>
    </row>
    <row r="114" spans="1:1">
      <c r="A114" s="115" t="s">
        <v>65620</v>
      </c>
    </row>
    <row r="115" spans="1:1">
      <c r="A115" s="116" t="s">
        <v>65621</v>
      </c>
    </row>
    <row r="116" spans="1:1">
      <c r="A116" s="115" t="s">
        <v>65622</v>
      </c>
    </row>
    <row r="117" spans="1:1">
      <c r="A117" s="116" t="s">
        <v>65623</v>
      </c>
    </row>
    <row r="118" spans="1:1">
      <c r="A118" s="115" t="s">
        <v>65624</v>
      </c>
    </row>
    <row r="119" spans="1:1">
      <c r="A119" s="116" t="s">
        <v>65625</v>
      </c>
    </row>
    <row r="120" spans="1:1">
      <c r="A120" s="115" t="s">
        <v>65626</v>
      </c>
    </row>
    <row r="121" spans="1:1">
      <c r="A121" s="116" t="s">
        <v>65627</v>
      </c>
    </row>
    <row r="122" spans="1:1">
      <c r="A122" s="115" t="s">
        <v>65628</v>
      </c>
    </row>
    <row r="123" spans="1:1">
      <c r="A123" s="116" t="s">
        <v>65629</v>
      </c>
    </row>
    <row r="124" spans="1:1">
      <c r="A124" s="115" t="s">
        <v>65630</v>
      </c>
    </row>
    <row r="125" spans="1:1">
      <c r="A125" s="116" t="s">
        <v>65631</v>
      </c>
    </row>
    <row r="126" spans="1:1">
      <c r="A126" s="115" t="s">
        <v>65632</v>
      </c>
    </row>
    <row r="127" spans="1:1">
      <c r="A127" s="116" t="s">
        <v>65633</v>
      </c>
    </row>
    <row r="128" spans="1:1">
      <c r="A128" s="115" t="s">
        <v>65634</v>
      </c>
    </row>
    <row r="129" spans="1:1">
      <c r="A129" s="116" t="s">
        <v>65635</v>
      </c>
    </row>
    <row r="130" spans="1:1">
      <c r="A130" s="115" t="s">
        <v>65636</v>
      </c>
    </row>
    <row r="131" spans="1:1">
      <c r="A131" s="116" t="s">
        <v>65637</v>
      </c>
    </row>
    <row r="132" spans="1:1">
      <c r="A132" s="115" t="s">
        <v>65638</v>
      </c>
    </row>
    <row r="133" spans="1:1">
      <c r="A133" s="116" t="s">
        <v>65639</v>
      </c>
    </row>
    <row r="134" spans="1:1">
      <c r="A134" s="115" t="s">
        <v>65640</v>
      </c>
    </row>
    <row r="135" spans="1:1">
      <c r="A135" s="116" t="s">
        <v>65641</v>
      </c>
    </row>
    <row r="136" spans="1:1">
      <c r="A136" s="115" t="s">
        <v>65642</v>
      </c>
    </row>
    <row r="137" spans="1:1">
      <c r="A137" s="116" t="s">
        <v>65643</v>
      </c>
    </row>
    <row r="138" spans="1:1">
      <c r="A138" s="115" t="s">
        <v>65644</v>
      </c>
    </row>
    <row r="139" spans="1:1">
      <c r="A139" s="116" t="s">
        <v>65645</v>
      </c>
    </row>
    <row r="140" spans="1:1">
      <c r="A140" s="115" t="s">
        <v>65646</v>
      </c>
    </row>
    <row r="141" spans="1:1">
      <c r="A141" s="116" t="s">
        <v>65647</v>
      </c>
    </row>
    <row r="142" spans="1:1">
      <c r="A142" s="115" t="s">
        <v>65648</v>
      </c>
    </row>
    <row r="143" spans="1:1">
      <c r="A143" s="116" t="s">
        <v>65649</v>
      </c>
    </row>
    <row r="144" spans="1:1">
      <c r="A144" s="115" t="s">
        <v>65650</v>
      </c>
    </row>
    <row r="145" spans="1:1">
      <c r="A145" s="116" t="s">
        <v>65651</v>
      </c>
    </row>
    <row r="146" spans="1:1">
      <c r="A146" s="115" t="s">
        <v>65652</v>
      </c>
    </row>
    <row r="147" spans="1:1">
      <c r="A147" s="116" t="s">
        <v>65653</v>
      </c>
    </row>
    <row r="148" spans="1:1">
      <c r="A148" s="115" t="s">
        <v>65654</v>
      </c>
    </row>
    <row r="149" spans="1:1">
      <c r="A149" s="116" t="s">
        <v>65655</v>
      </c>
    </row>
    <row r="150" spans="1:1">
      <c r="A150" s="115" t="s">
        <v>65656</v>
      </c>
    </row>
    <row r="151" spans="1:1">
      <c r="A151" s="116" t="s">
        <v>65657</v>
      </c>
    </row>
    <row r="152" spans="1:1">
      <c r="A152" s="115" t="s">
        <v>65658</v>
      </c>
    </row>
    <row r="153" spans="1:1">
      <c r="A153" s="116" t="s">
        <v>65659</v>
      </c>
    </row>
    <row r="154" spans="1:1">
      <c r="A154" s="115" t="s">
        <v>65660</v>
      </c>
    </row>
    <row r="155" spans="1:1">
      <c r="A155" s="116" t="s">
        <v>65661</v>
      </c>
    </row>
    <row r="156" spans="1:1">
      <c r="A156" s="115" t="s">
        <v>65662</v>
      </c>
    </row>
    <row r="157" spans="1:1">
      <c r="A157" s="116" t="s">
        <v>65663</v>
      </c>
    </row>
    <row r="158" spans="1:1">
      <c r="A158" s="115" t="s">
        <v>65664</v>
      </c>
    </row>
    <row r="159" spans="1:1">
      <c r="A159" s="116" t="s">
        <v>65665</v>
      </c>
    </row>
    <row r="160" spans="1:1">
      <c r="A160" s="115" t="s">
        <v>65666</v>
      </c>
    </row>
    <row r="161" spans="1:1">
      <c r="A161" s="116" t="s">
        <v>65667</v>
      </c>
    </row>
    <row r="162" spans="1:1">
      <c r="A162" s="115" t="s">
        <v>65668</v>
      </c>
    </row>
    <row r="163" spans="1:1">
      <c r="A163" s="116" t="s">
        <v>65669</v>
      </c>
    </row>
    <row r="164" spans="1:1">
      <c r="A164" s="115" t="s">
        <v>65670</v>
      </c>
    </row>
    <row r="165" spans="1:1">
      <c r="A165" s="116" t="s">
        <v>65671</v>
      </c>
    </row>
    <row r="166" spans="1:1">
      <c r="A166" s="115" t="s">
        <v>65672</v>
      </c>
    </row>
    <row r="167" spans="1:1">
      <c r="A167" s="116" t="s">
        <v>65673</v>
      </c>
    </row>
    <row r="168" spans="1:1">
      <c r="A168" s="115" t="s">
        <v>65674</v>
      </c>
    </row>
    <row r="169" spans="1:1">
      <c r="A169" s="116" t="s">
        <v>65675</v>
      </c>
    </row>
    <row r="170" spans="1:1">
      <c r="A170" s="115" t="s">
        <v>65676</v>
      </c>
    </row>
    <row r="171" spans="1:1">
      <c r="A171" s="116" t="s">
        <v>65677</v>
      </c>
    </row>
    <row r="172" spans="1:1">
      <c r="A172" s="115" t="s">
        <v>65678</v>
      </c>
    </row>
    <row r="173" spans="1:1">
      <c r="A173" s="116" t="s">
        <v>65679</v>
      </c>
    </row>
    <row r="174" spans="1:1">
      <c r="A174" s="115" t="s">
        <v>65680</v>
      </c>
    </row>
    <row r="175" spans="1:1">
      <c r="A175" s="116" t="s">
        <v>65681</v>
      </c>
    </row>
    <row r="176" spans="1:1">
      <c r="A176" s="115" t="s">
        <v>65682</v>
      </c>
    </row>
    <row r="177" spans="1:1">
      <c r="A177" s="116" t="s">
        <v>65683</v>
      </c>
    </row>
    <row r="178" spans="1:1">
      <c r="A178" s="115" t="s">
        <v>65684</v>
      </c>
    </row>
    <row r="179" spans="1:1">
      <c r="A179" s="116" t="s">
        <v>65685</v>
      </c>
    </row>
    <row r="180" spans="1:1">
      <c r="A180" s="115" t="s">
        <v>65686</v>
      </c>
    </row>
    <row r="181" spans="1:1">
      <c r="A181" s="116" t="s">
        <v>65687</v>
      </c>
    </row>
    <row r="182" spans="1:1">
      <c r="A182" s="115" t="s">
        <v>65688</v>
      </c>
    </row>
    <row r="183" spans="1:1">
      <c r="A183" s="116" t="s">
        <v>65689</v>
      </c>
    </row>
    <row r="184" spans="1:1">
      <c r="A184" s="115" t="s">
        <v>65690</v>
      </c>
    </row>
    <row r="185" spans="1:1">
      <c r="A185" s="116" t="s">
        <v>65691</v>
      </c>
    </row>
    <row r="186" spans="1:1">
      <c r="A186" s="115" t="s">
        <v>65692</v>
      </c>
    </row>
    <row r="187" spans="1:1">
      <c r="A187" s="116" t="s">
        <v>65693</v>
      </c>
    </row>
    <row r="188" spans="1:1">
      <c r="A188" s="115" t="s">
        <v>65694</v>
      </c>
    </row>
    <row r="189" spans="1:1">
      <c r="A189" s="116" t="s">
        <v>65695</v>
      </c>
    </row>
    <row r="190" spans="1:1">
      <c r="A190" s="115" t="s">
        <v>65696</v>
      </c>
    </row>
    <row r="191" spans="1:1">
      <c r="A191" s="116" t="s">
        <v>65697</v>
      </c>
    </row>
    <row r="192" spans="1:1">
      <c r="A192" s="115" t="s">
        <v>65698</v>
      </c>
    </row>
    <row r="193" spans="1:1">
      <c r="A193" s="116" t="s">
        <v>65699</v>
      </c>
    </row>
    <row r="194" spans="1:1">
      <c r="A194" s="115" t="s">
        <v>65700</v>
      </c>
    </row>
    <row r="195" spans="1:1">
      <c r="A195" s="116" t="s">
        <v>65701</v>
      </c>
    </row>
    <row r="196" spans="1:1">
      <c r="A196" s="115" t="s">
        <v>65702</v>
      </c>
    </row>
    <row r="197" spans="1:1">
      <c r="A197" s="116" t="s">
        <v>65703</v>
      </c>
    </row>
    <row r="198" spans="1:1">
      <c r="A198" s="115" t="s">
        <v>65704</v>
      </c>
    </row>
    <row r="199" spans="1:1">
      <c r="A199" s="116" t="s">
        <v>65705</v>
      </c>
    </row>
    <row r="200" spans="1:1">
      <c r="A200" s="115" t="s">
        <v>65706</v>
      </c>
    </row>
    <row r="201" spans="1:1">
      <c r="A201" s="116" t="s">
        <v>65707</v>
      </c>
    </row>
    <row r="202" spans="1:1">
      <c r="A202" s="115" t="s">
        <v>65708</v>
      </c>
    </row>
    <row r="203" spans="1:1">
      <c r="A203" s="116" t="s">
        <v>65709</v>
      </c>
    </row>
    <row r="204" spans="1:1">
      <c r="A204" s="115" t="s">
        <v>65710</v>
      </c>
    </row>
    <row r="205" spans="1:1">
      <c r="A205" s="116" t="s">
        <v>65711</v>
      </c>
    </row>
    <row r="206" spans="1:1">
      <c r="A206" s="115" t="s">
        <v>65712</v>
      </c>
    </row>
    <row r="207" spans="1:1">
      <c r="A207" s="116" t="s">
        <v>65713</v>
      </c>
    </row>
    <row r="208" spans="1:1">
      <c r="A208" s="115" t="s">
        <v>65714</v>
      </c>
    </row>
    <row r="209" spans="1:1">
      <c r="A209" s="116" t="s">
        <v>65715</v>
      </c>
    </row>
    <row r="210" spans="1:1">
      <c r="A210" s="115" t="s">
        <v>65716</v>
      </c>
    </row>
    <row r="211" spans="1:1">
      <c r="A211" s="116" t="s">
        <v>65717</v>
      </c>
    </row>
    <row r="212" spans="1:1">
      <c r="A212" s="115" t="s">
        <v>65718</v>
      </c>
    </row>
    <row r="213" spans="1:1">
      <c r="A213" s="116" t="s">
        <v>65719</v>
      </c>
    </row>
    <row r="214" spans="1:1">
      <c r="A214" s="115" t="s">
        <v>65720</v>
      </c>
    </row>
    <row r="215" spans="1:1">
      <c r="A215" s="116" t="s">
        <v>65721</v>
      </c>
    </row>
    <row r="216" spans="1:1">
      <c r="A216" s="115" t="s">
        <v>65722</v>
      </c>
    </row>
    <row r="217" spans="1:1">
      <c r="A217" s="116" t="s">
        <v>65723</v>
      </c>
    </row>
    <row r="218" spans="1:1">
      <c r="A218" s="115" t="s">
        <v>65724</v>
      </c>
    </row>
    <row r="219" spans="1:1">
      <c r="A219" s="116" t="s">
        <v>65725</v>
      </c>
    </row>
    <row r="220" spans="1:1">
      <c r="A220" s="115" t="s">
        <v>65726</v>
      </c>
    </row>
    <row r="221" spans="1:1">
      <c r="A221" s="116" t="s">
        <v>65727</v>
      </c>
    </row>
    <row r="222" spans="1:1">
      <c r="A222" s="115" t="s">
        <v>65728</v>
      </c>
    </row>
    <row r="223" spans="1:1">
      <c r="A223" s="116" t="s">
        <v>65729</v>
      </c>
    </row>
    <row r="224" spans="1:1">
      <c r="A224" s="115" t="s">
        <v>65730</v>
      </c>
    </row>
    <row r="225" spans="1:1">
      <c r="A225" s="116" t="s">
        <v>65731</v>
      </c>
    </row>
    <row r="226" spans="1:1">
      <c r="A226" s="115" t="s">
        <v>65732</v>
      </c>
    </row>
    <row r="227" spans="1:1">
      <c r="A227" s="116" t="s">
        <v>65733</v>
      </c>
    </row>
    <row r="228" spans="1:1">
      <c r="A228" s="115" t="s">
        <v>65734</v>
      </c>
    </row>
    <row r="229" spans="1:1">
      <c r="A229" s="116" t="s">
        <v>65735</v>
      </c>
    </row>
    <row r="230" spans="1:1">
      <c r="A230" s="115" t="s">
        <v>65736</v>
      </c>
    </row>
    <row r="231" spans="1:1">
      <c r="A231" s="116" t="s">
        <v>65737</v>
      </c>
    </row>
    <row r="232" spans="1:1">
      <c r="A232" s="115" t="s">
        <v>65738</v>
      </c>
    </row>
    <row r="233" spans="1:1">
      <c r="A233" s="116" t="s">
        <v>65739</v>
      </c>
    </row>
    <row r="234" spans="1:1">
      <c r="A234" s="115" t="s">
        <v>65740</v>
      </c>
    </row>
    <row r="235" spans="1:1">
      <c r="A235" s="116" t="s">
        <v>65741</v>
      </c>
    </row>
    <row r="236" spans="1:1">
      <c r="A236" s="115" t="s">
        <v>65742</v>
      </c>
    </row>
    <row r="237" spans="1:1">
      <c r="A237" s="116" t="s">
        <v>65743</v>
      </c>
    </row>
    <row r="238" spans="1:1">
      <c r="A238" s="115" t="s">
        <v>65744</v>
      </c>
    </row>
    <row r="239" spans="1:1">
      <c r="A239" s="116" t="s">
        <v>65745</v>
      </c>
    </row>
    <row r="240" spans="1:1">
      <c r="A240" s="115" t="s">
        <v>65746</v>
      </c>
    </row>
    <row r="241" spans="1:1">
      <c r="A241" s="116" t="s">
        <v>65747</v>
      </c>
    </row>
    <row r="242" spans="1:1">
      <c r="A242" s="115" t="s">
        <v>65748</v>
      </c>
    </row>
    <row r="243" spans="1:1">
      <c r="A243" s="116" t="s">
        <v>65749</v>
      </c>
    </row>
    <row r="244" spans="1:1">
      <c r="A244" s="115" t="s">
        <v>65750</v>
      </c>
    </row>
    <row r="245" spans="1:1">
      <c r="A245" s="116" t="s">
        <v>65751</v>
      </c>
    </row>
    <row r="246" spans="1:1">
      <c r="A246" s="115" t="s">
        <v>65752</v>
      </c>
    </row>
    <row r="247" spans="1:1">
      <c r="A247" s="116" t="s">
        <v>65753</v>
      </c>
    </row>
    <row r="248" spans="1:1">
      <c r="A248" s="115" t="s">
        <v>65754</v>
      </c>
    </row>
    <row r="249" spans="1:1">
      <c r="A249" s="116" t="s">
        <v>65755</v>
      </c>
    </row>
    <row r="250" spans="1:1">
      <c r="A250" s="115" t="s">
        <v>65756</v>
      </c>
    </row>
    <row r="251" spans="1:1">
      <c r="A251" s="116" t="s">
        <v>65757</v>
      </c>
    </row>
    <row r="252" spans="1:1">
      <c r="A252" s="115" t="s">
        <v>65758</v>
      </c>
    </row>
    <row r="253" spans="1:1">
      <c r="A253" s="116" t="s">
        <v>65759</v>
      </c>
    </row>
    <row r="254" spans="1:1">
      <c r="A254" s="115" t="s">
        <v>65760</v>
      </c>
    </row>
    <row r="255" spans="1:1">
      <c r="A255" s="116" t="s">
        <v>65761</v>
      </c>
    </row>
    <row r="256" spans="1:1">
      <c r="A256" s="115" t="s">
        <v>65762</v>
      </c>
    </row>
    <row r="257" spans="1:1">
      <c r="A257" s="116" t="s">
        <v>65763</v>
      </c>
    </row>
    <row r="258" spans="1:1">
      <c r="A258" s="115" t="s">
        <v>65764</v>
      </c>
    </row>
    <row r="259" spans="1:1">
      <c r="A259" s="116" t="s">
        <v>65765</v>
      </c>
    </row>
    <row r="260" spans="1:1">
      <c r="A260" s="115" t="s">
        <v>65766</v>
      </c>
    </row>
    <row r="261" spans="1:1">
      <c r="A261" s="116" t="s">
        <v>65767</v>
      </c>
    </row>
    <row r="262" spans="1:1">
      <c r="A262" s="115" t="s">
        <v>65768</v>
      </c>
    </row>
    <row r="263" spans="1:1">
      <c r="A263" s="116" t="s">
        <v>65769</v>
      </c>
    </row>
    <row r="264" spans="1:1">
      <c r="A264" s="115" t="s">
        <v>65770</v>
      </c>
    </row>
    <row r="265" spans="1:1">
      <c r="A265" s="116" t="s">
        <v>65771</v>
      </c>
    </row>
    <row r="266" spans="1:1">
      <c r="A266" s="115" t="s">
        <v>65772</v>
      </c>
    </row>
    <row r="267" spans="1:1">
      <c r="A267" s="116" t="s">
        <v>65773</v>
      </c>
    </row>
    <row r="268" spans="1:1">
      <c r="A268" s="115" t="s">
        <v>65774</v>
      </c>
    </row>
    <row r="269" spans="1:1">
      <c r="A269" s="116" t="s">
        <v>65775</v>
      </c>
    </row>
    <row r="270" spans="1:1">
      <c r="A270" s="115" t="s">
        <v>65776</v>
      </c>
    </row>
    <row r="271" spans="1:1">
      <c r="A271" s="116" t="s">
        <v>65777</v>
      </c>
    </row>
    <row r="272" spans="1:1">
      <c r="A272" s="115" t="s">
        <v>65778</v>
      </c>
    </row>
    <row r="273" spans="1:1">
      <c r="A273" s="116" t="s">
        <v>65779</v>
      </c>
    </row>
    <row r="274" spans="1:1">
      <c r="A274" s="115" t="s">
        <v>65780</v>
      </c>
    </row>
    <row r="275" spans="1:1">
      <c r="A275" s="116" t="s">
        <v>65781</v>
      </c>
    </row>
    <row r="276" spans="1:1">
      <c r="A276" s="115" t="s">
        <v>65782</v>
      </c>
    </row>
    <row r="277" spans="1:1">
      <c r="A277" s="116" t="s">
        <v>65783</v>
      </c>
    </row>
    <row r="278" spans="1:1">
      <c r="A278" s="115" t="s">
        <v>65784</v>
      </c>
    </row>
    <row r="279" spans="1:1">
      <c r="A279" s="116" t="s">
        <v>65785</v>
      </c>
    </row>
    <row r="280" spans="1:1">
      <c r="A280" s="115" t="s">
        <v>65786</v>
      </c>
    </row>
    <row r="281" spans="1:1">
      <c r="A281" s="116" t="s">
        <v>65787</v>
      </c>
    </row>
    <row r="282" spans="1:1">
      <c r="A282" s="115" t="s">
        <v>65788</v>
      </c>
    </row>
    <row r="283" spans="1:1">
      <c r="A283" s="116" t="s">
        <v>65789</v>
      </c>
    </row>
    <row r="284" spans="1:1">
      <c r="A284" s="115" t="s">
        <v>65790</v>
      </c>
    </row>
    <row r="285" spans="1:1">
      <c r="A285" s="116" t="s">
        <v>65791</v>
      </c>
    </row>
    <row r="286" spans="1:1">
      <c r="A286" s="115" t="s">
        <v>65792</v>
      </c>
    </row>
    <row r="287" spans="1:1">
      <c r="A287" s="116" t="s">
        <v>65793</v>
      </c>
    </row>
    <row r="288" spans="1:1">
      <c r="A288" s="115" t="s">
        <v>65794</v>
      </c>
    </row>
    <row r="289" spans="1:1">
      <c r="A289" s="116" t="s">
        <v>65795</v>
      </c>
    </row>
    <row r="290" spans="1:1">
      <c r="A290" s="115" t="s">
        <v>65796</v>
      </c>
    </row>
    <row r="291" spans="1:1">
      <c r="A291" s="116" t="s">
        <v>65797</v>
      </c>
    </row>
    <row r="292" spans="1:1">
      <c r="A292" s="115" t="s">
        <v>65798</v>
      </c>
    </row>
    <row r="293" spans="1:1">
      <c r="A293" s="116" t="s">
        <v>65799</v>
      </c>
    </row>
    <row r="294" spans="1:1">
      <c r="A294" s="115" t="s">
        <v>65800</v>
      </c>
    </row>
    <row r="295" spans="1:1">
      <c r="A295" s="116" t="s">
        <v>65801</v>
      </c>
    </row>
    <row r="296" spans="1:1">
      <c r="A296" s="115" t="s">
        <v>65802</v>
      </c>
    </row>
    <row r="297" spans="1:1">
      <c r="A297" s="116" t="s">
        <v>65803</v>
      </c>
    </row>
    <row r="298" spans="1:1">
      <c r="A298" s="115" t="s">
        <v>65804</v>
      </c>
    </row>
    <row r="299" spans="1:1">
      <c r="A299" s="116" t="s">
        <v>65805</v>
      </c>
    </row>
    <row r="300" spans="1:1">
      <c r="A300" s="115" t="s">
        <v>65806</v>
      </c>
    </row>
    <row r="301" spans="1:1">
      <c r="A301" s="116" t="s">
        <v>65807</v>
      </c>
    </row>
    <row r="302" spans="1:1">
      <c r="A302" s="115" t="s">
        <v>65808</v>
      </c>
    </row>
    <row r="303" spans="1:1">
      <c r="A303" s="116" t="s">
        <v>65809</v>
      </c>
    </row>
    <row r="304" spans="1:1">
      <c r="A304" s="115" t="s">
        <v>65810</v>
      </c>
    </row>
    <row r="305" spans="1:1">
      <c r="A305" s="116" t="s">
        <v>65811</v>
      </c>
    </row>
    <row r="306" spans="1:1">
      <c r="A306" s="115" t="s">
        <v>65812</v>
      </c>
    </row>
    <row r="307" spans="1:1">
      <c r="A307" s="116" t="s">
        <v>65813</v>
      </c>
    </row>
    <row r="308" spans="1:1">
      <c r="A308" s="115" t="s">
        <v>65814</v>
      </c>
    </row>
    <row r="309" spans="1:1">
      <c r="A309" s="116" t="s">
        <v>65815</v>
      </c>
    </row>
    <row r="310" spans="1:1">
      <c r="A310" s="115" t="s">
        <v>65816</v>
      </c>
    </row>
    <row r="311" spans="1:1">
      <c r="A311" s="116" t="s">
        <v>65817</v>
      </c>
    </row>
    <row r="312" spans="1:1">
      <c r="A312" s="115" t="s">
        <v>65818</v>
      </c>
    </row>
    <row r="313" spans="1:1">
      <c r="A313" s="116" t="s">
        <v>65819</v>
      </c>
    </row>
    <row r="314" spans="1:1">
      <c r="A314" s="115" t="s">
        <v>65820</v>
      </c>
    </row>
    <row r="315" spans="1:1">
      <c r="A315" s="116" t="s">
        <v>65821</v>
      </c>
    </row>
    <row r="316" spans="1:1">
      <c r="A316" s="115" t="s">
        <v>65822</v>
      </c>
    </row>
    <row r="317" spans="1:1">
      <c r="A317" s="116" t="s">
        <v>65823</v>
      </c>
    </row>
    <row r="318" spans="1:1">
      <c r="A318" s="115" t="s">
        <v>65824</v>
      </c>
    </row>
    <row r="319" spans="1:1">
      <c r="A319" s="116" t="s">
        <v>65825</v>
      </c>
    </row>
    <row r="320" spans="1:1">
      <c r="A320" s="115" t="s">
        <v>65826</v>
      </c>
    </row>
    <row r="321" spans="1:1">
      <c r="A321" s="116" t="s">
        <v>65827</v>
      </c>
    </row>
    <row r="322" spans="1:1">
      <c r="A322" s="115" t="s">
        <v>65828</v>
      </c>
    </row>
    <row r="323" spans="1:1">
      <c r="A323" s="116" t="s">
        <v>65829</v>
      </c>
    </row>
    <row r="324" spans="1:1">
      <c r="A324" s="115" t="s">
        <v>65830</v>
      </c>
    </row>
    <row r="325" spans="1:1">
      <c r="A325" s="116" t="s">
        <v>65831</v>
      </c>
    </row>
    <row r="326" spans="1:1">
      <c r="A326" s="115" t="s">
        <v>65832</v>
      </c>
    </row>
    <row r="327" spans="1:1">
      <c r="A327" s="116" t="s">
        <v>65833</v>
      </c>
    </row>
    <row r="328" spans="1:1">
      <c r="A328" s="115" t="s">
        <v>65834</v>
      </c>
    </row>
    <row r="329" spans="1:1">
      <c r="A329" s="116" t="s">
        <v>65835</v>
      </c>
    </row>
    <row r="330" spans="1:1">
      <c r="A330" s="115" t="s">
        <v>65836</v>
      </c>
    </row>
    <row r="331" spans="1:1">
      <c r="A331" s="116" t="s">
        <v>65837</v>
      </c>
    </row>
    <row r="332" spans="1:1">
      <c r="A332" s="115" t="s">
        <v>65838</v>
      </c>
    </row>
    <row r="333" spans="1:1">
      <c r="A333" s="116" t="s">
        <v>65839</v>
      </c>
    </row>
    <row r="334" spans="1:1">
      <c r="A334" s="115" t="s">
        <v>65840</v>
      </c>
    </row>
    <row r="335" spans="1:1">
      <c r="A335" s="116" t="s">
        <v>65841</v>
      </c>
    </row>
    <row r="336" spans="1:1">
      <c r="A336" s="115" t="s">
        <v>65842</v>
      </c>
    </row>
    <row r="337" spans="1:1">
      <c r="A337" s="116" t="s">
        <v>65843</v>
      </c>
    </row>
    <row r="338" spans="1:1">
      <c r="A338" s="115" t="s">
        <v>65844</v>
      </c>
    </row>
    <row r="339" spans="1:1">
      <c r="A339" s="116" t="s">
        <v>65845</v>
      </c>
    </row>
    <row r="340" spans="1:1">
      <c r="A340" s="115" t="s">
        <v>65846</v>
      </c>
    </row>
    <row r="341" spans="1:1">
      <c r="A341" s="116" t="s">
        <v>65847</v>
      </c>
    </row>
    <row r="342" spans="1:1">
      <c r="A342" s="115" t="s">
        <v>65848</v>
      </c>
    </row>
    <row r="343" spans="1:1">
      <c r="A343" s="116" t="s">
        <v>65849</v>
      </c>
    </row>
    <row r="344" spans="1:1">
      <c r="A344" s="115" t="s">
        <v>65850</v>
      </c>
    </row>
    <row r="345" spans="1:1">
      <c r="A345" s="116" t="s">
        <v>65851</v>
      </c>
    </row>
    <row r="346" spans="1:1">
      <c r="A346" s="115" t="s">
        <v>65852</v>
      </c>
    </row>
    <row r="347" spans="1:1">
      <c r="A347" s="116" t="s">
        <v>65853</v>
      </c>
    </row>
    <row r="348" spans="1:1">
      <c r="A348" s="115" t="s">
        <v>65854</v>
      </c>
    </row>
    <row r="349" spans="1:1">
      <c r="A349" s="116" t="s">
        <v>65855</v>
      </c>
    </row>
    <row r="350" spans="1:1">
      <c r="A350" s="115" t="s">
        <v>65856</v>
      </c>
    </row>
    <row r="351" spans="1:1">
      <c r="A351" s="116" t="s">
        <v>65857</v>
      </c>
    </row>
    <row r="352" spans="1:1">
      <c r="A352" s="115" t="s">
        <v>65858</v>
      </c>
    </row>
    <row r="353" spans="1:1">
      <c r="A353" s="116" t="s">
        <v>65859</v>
      </c>
    </row>
    <row r="354" spans="1:1">
      <c r="A354" s="115" t="s">
        <v>65860</v>
      </c>
    </row>
    <row r="355" spans="1:1">
      <c r="A355" s="116" t="s">
        <v>65861</v>
      </c>
    </row>
    <row r="356" spans="1:1">
      <c r="A356" s="115" t="s">
        <v>65862</v>
      </c>
    </row>
    <row r="357" spans="1:1">
      <c r="A357" s="116" t="s">
        <v>65863</v>
      </c>
    </row>
    <row r="358" spans="1:1">
      <c r="A358" s="115" t="s">
        <v>65864</v>
      </c>
    </row>
    <row r="359" spans="1:1">
      <c r="A359" s="116" t="s">
        <v>65865</v>
      </c>
    </row>
    <row r="360" spans="1:1">
      <c r="A360" s="115" t="s">
        <v>65866</v>
      </c>
    </row>
    <row r="361" spans="1:1">
      <c r="A361" s="116" t="s">
        <v>65867</v>
      </c>
    </row>
    <row r="362" spans="1:1">
      <c r="A362" s="115" t="s">
        <v>65868</v>
      </c>
    </row>
    <row r="363" spans="1:1">
      <c r="A363" s="116" t="s">
        <v>65869</v>
      </c>
    </row>
    <row r="364" spans="1:1">
      <c r="A364" s="115" t="s">
        <v>65870</v>
      </c>
    </row>
    <row r="365" spans="1:1">
      <c r="A365" s="116" t="s">
        <v>65871</v>
      </c>
    </row>
    <row r="366" spans="1:1">
      <c r="A366" s="115" t="s">
        <v>65872</v>
      </c>
    </row>
    <row r="367" spans="1:1">
      <c r="A367" s="116" t="s">
        <v>65873</v>
      </c>
    </row>
    <row r="368" spans="1:1">
      <c r="A368" s="115" t="s">
        <v>65874</v>
      </c>
    </row>
    <row r="369" spans="1:1">
      <c r="A369" s="116" t="s">
        <v>65875</v>
      </c>
    </row>
    <row r="370" spans="1:1">
      <c r="A370" s="115" t="s">
        <v>65876</v>
      </c>
    </row>
    <row r="371" spans="1:1">
      <c r="A371" s="116" t="s">
        <v>65877</v>
      </c>
    </row>
    <row r="372" spans="1:1">
      <c r="A372" s="115" t="s">
        <v>65878</v>
      </c>
    </row>
    <row r="373" spans="1:1">
      <c r="A373" s="116" t="s">
        <v>65879</v>
      </c>
    </row>
    <row r="374" spans="1:1">
      <c r="A374" s="115" t="s">
        <v>65880</v>
      </c>
    </row>
    <row r="375" spans="1:1">
      <c r="A375" s="116" t="s">
        <v>65881</v>
      </c>
    </row>
    <row r="376" spans="1:1">
      <c r="A376" s="115" t="s">
        <v>65882</v>
      </c>
    </row>
    <row r="377" spans="1:1">
      <c r="A377" s="116" t="s">
        <v>65883</v>
      </c>
    </row>
    <row r="378" spans="1:1">
      <c r="A378" s="115" t="s">
        <v>65884</v>
      </c>
    </row>
    <row r="379" spans="1:1">
      <c r="A379" s="116" t="s">
        <v>65885</v>
      </c>
    </row>
    <row r="380" spans="1:1">
      <c r="A380" s="115" t="s">
        <v>65886</v>
      </c>
    </row>
    <row r="381" spans="1:1">
      <c r="A381" s="116" t="s">
        <v>65887</v>
      </c>
    </row>
    <row r="382" spans="1:1">
      <c r="A382" s="115" t="s">
        <v>61015</v>
      </c>
    </row>
    <row r="383" spans="1:1">
      <c r="A383" s="116" t="s">
        <v>65888</v>
      </c>
    </row>
    <row r="384" spans="1:1">
      <c r="A384" s="115" t="s">
        <v>65889</v>
      </c>
    </row>
    <row r="385" spans="1:1">
      <c r="A385" s="116" t="s">
        <v>65890</v>
      </c>
    </row>
    <row r="386" spans="1:1">
      <c r="A386" s="115" t="s">
        <v>65891</v>
      </c>
    </row>
    <row r="387" spans="1:1">
      <c r="A387" s="116" t="s">
        <v>65892</v>
      </c>
    </row>
    <row r="388" spans="1:1">
      <c r="A388" s="115" t="s">
        <v>65893</v>
      </c>
    </row>
    <row r="389" spans="1:1">
      <c r="A389" s="116" t="s">
        <v>65894</v>
      </c>
    </row>
    <row r="390" spans="1:1">
      <c r="A390" s="115" t="s">
        <v>65895</v>
      </c>
    </row>
    <row r="391" spans="1:1">
      <c r="A391" s="116" t="s">
        <v>65896</v>
      </c>
    </row>
    <row r="392" spans="1:1">
      <c r="A392" s="115" t="s">
        <v>65897</v>
      </c>
    </row>
    <row r="393" spans="1:1">
      <c r="A393" s="116" t="s">
        <v>65898</v>
      </c>
    </row>
    <row r="394" spans="1:1">
      <c r="A394" s="115" t="s">
        <v>65899</v>
      </c>
    </row>
    <row r="395" spans="1:1">
      <c r="A395" s="116" t="s">
        <v>65900</v>
      </c>
    </row>
    <row r="396" spans="1:1">
      <c r="A396" s="115" t="s">
        <v>65901</v>
      </c>
    </row>
    <row r="397" spans="1:1">
      <c r="A397" s="116" t="s">
        <v>65902</v>
      </c>
    </row>
    <row r="398" spans="1:1">
      <c r="A398" s="115" t="s">
        <v>65903</v>
      </c>
    </row>
    <row r="399" spans="1:1">
      <c r="A399" s="116" t="s">
        <v>65904</v>
      </c>
    </row>
    <row r="400" spans="1:1">
      <c r="A400" s="115" t="s">
        <v>65905</v>
      </c>
    </row>
    <row r="401" spans="1:1">
      <c r="A401" s="116" t="s">
        <v>65906</v>
      </c>
    </row>
    <row r="402" spans="1:1">
      <c r="A402" s="115" t="s">
        <v>65479</v>
      </c>
    </row>
    <row r="403" spans="1:1">
      <c r="A403" s="116" t="s">
        <v>65907</v>
      </c>
    </row>
    <row r="404" spans="1:1">
      <c r="A404" s="115" t="s">
        <v>65908</v>
      </c>
    </row>
    <row r="405" spans="1:1">
      <c r="A405" s="116" t="s">
        <v>65909</v>
      </c>
    </row>
    <row r="406" spans="1:1">
      <c r="A406" s="115" t="s">
        <v>65910</v>
      </c>
    </row>
    <row r="407" spans="1:1">
      <c r="A407" s="116" t="s">
        <v>65911</v>
      </c>
    </row>
    <row r="408" spans="1:1">
      <c r="A408" s="115" t="s">
        <v>65912</v>
      </c>
    </row>
    <row r="409" spans="1:1">
      <c r="A409" s="116" t="s">
        <v>65913</v>
      </c>
    </row>
    <row r="410" spans="1:1">
      <c r="A410" s="115" t="s">
        <v>65914</v>
      </c>
    </row>
    <row r="411" spans="1:1">
      <c r="A411" s="116" t="s">
        <v>65915</v>
      </c>
    </row>
    <row r="412" spans="1:1">
      <c r="A412" s="115" t="s">
        <v>65916</v>
      </c>
    </row>
    <row r="413" spans="1:1">
      <c r="A413" s="116" t="s">
        <v>65917</v>
      </c>
    </row>
    <row r="414" spans="1:1">
      <c r="A414" s="115" t="s">
        <v>65918</v>
      </c>
    </row>
    <row r="415" spans="1:1">
      <c r="A415" s="116" t="s">
        <v>65919</v>
      </c>
    </row>
    <row r="416" spans="1:1">
      <c r="A416" s="115" t="s">
        <v>65920</v>
      </c>
    </row>
    <row r="417" spans="1:1">
      <c r="A417" s="116" t="s">
        <v>65921</v>
      </c>
    </row>
    <row r="418" spans="1:1">
      <c r="A418" s="115" t="s">
        <v>65922</v>
      </c>
    </row>
    <row r="419" spans="1:1">
      <c r="A419" s="116" t="s">
        <v>65923</v>
      </c>
    </row>
    <row r="420" spans="1:1">
      <c r="A420" s="115" t="s">
        <v>65924</v>
      </c>
    </row>
    <row r="421" spans="1:1">
      <c r="A421" s="116" t="s">
        <v>65925</v>
      </c>
    </row>
    <row r="422" spans="1:1">
      <c r="A422" s="115" t="s">
        <v>65926</v>
      </c>
    </row>
    <row r="423" spans="1:1">
      <c r="A423" s="116" t="s">
        <v>65927</v>
      </c>
    </row>
    <row r="424" spans="1:1">
      <c r="A424" s="115" t="s">
        <v>65928</v>
      </c>
    </row>
    <row r="425" spans="1:1">
      <c r="A425" s="116" t="s">
        <v>65929</v>
      </c>
    </row>
    <row r="426" spans="1:1">
      <c r="A426" s="115" t="s">
        <v>65930</v>
      </c>
    </row>
    <row r="427" spans="1:1">
      <c r="A427" s="116" t="s">
        <v>65931</v>
      </c>
    </row>
    <row r="428" spans="1:1">
      <c r="A428" s="115" t="s">
        <v>65932</v>
      </c>
    </row>
    <row r="429" spans="1:1">
      <c r="A429" s="116" t="s">
        <v>65933</v>
      </c>
    </row>
    <row r="430" spans="1:1">
      <c r="A430" s="115" t="s">
        <v>65934</v>
      </c>
    </row>
    <row r="431" spans="1:1">
      <c r="A431" s="116" t="s">
        <v>65935</v>
      </c>
    </row>
    <row r="432" spans="1:1">
      <c r="A432" s="115" t="s">
        <v>65936</v>
      </c>
    </row>
    <row r="433" spans="1:1">
      <c r="A433" s="116" t="s">
        <v>65937</v>
      </c>
    </row>
    <row r="434" spans="1:1">
      <c r="A434" s="115" t="s">
        <v>65938</v>
      </c>
    </row>
    <row r="435" spans="1:1">
      <c r="A435" s="116" t="s">
        <v>65939</v>
      </c>
    </row>
    <row r="436" spans="1:1">
      <c r="A436" s="115" t="s">
        <v>65940</v>
      </c>
    </row>
    <row r="437" spans="1:1">
      <c r="A437" s="116" t="s">
        <v>65941</v>
      </c>
    </row>
    <row r="438" spans="1:1">
      <c r="A438" s="115" t="s">
        <v>65942</v>
      </c>
    </row>
    <row r="439" spans="1:1">
      <c r="A439" s="116" t="s">
        <v>65943</v>
      </c>
    </row>
    <row r="440" spans="1:1">
      <c r="A440" s="115" t="s">
        <v>65944</v>
      </c>
    </row>
    <row r="441" spans="1:1">
      <c r="A441" s="116" t="s">
        <v>65945</v>
      </c>
    </row>
    <row r="442" spans="1:1">
      <c r="A442" s="115" t="s">
        <v>65946</v>
      </c>
    </row>
    <row r="443" spans="1:1">
      <c r="A443" s="116" t="s">
        <v>65947</v>
      </c>
    </row>
    <row r="444" spans="1:1">
      <c r="A444" s="115" t="s">
        <v>65948</v>
      </c>
    </row>
    <row r="445" spans="1:1">
      <c r="A445" s="116" t="s">
        <v>65949</v>
      </c>
    </row>
    <row r="446" spans="1:1">
      <c r="A446" s="115" t="s">
        <v>65950</v>
      </c>
    </row>
    <row r="447" spans="1:1">
      <c r="A447" s="116" t="s">
        <v>65951</v>
      </c>
    </row>
    <row r="448" spans="1:1">
      <c r="A448" s="115" t="s">
        <v>65952</v>
      </c>
    </row>
    <row r="449" spans="1:1">
      <c r="A449" s="116" t="s">
        <v>65953</v>
      </c>
    </row>
    <row r="450" spans="1:1">
      <c r="A450" s="115" t="s">
        <v>65954</v>
      </c>
    </row>
    <row r="451" spans="1:1">
      <c r="A451" s="116" t="s">
        <v>65955</v>
      </c>
    </row>
    <row r="452" spans="1:1">
      <c r="A452" s="115" t="s">
        <v>65956</v>
      </c>
    </row>
    <row r="453" spans="1:1">
      <c r="A453" s="116" t="s">
        <v>65957</v>
      </c>
    </row>
    <row r="454" spans="1:1">
      <c r="A454" s="115" t="s">
        <v>65958</v>
      </c>
    </row>
    <row r="455" spans="1:1">
      <c r="A455" s="116" t="s">
        <v>65959</v>
      </c>
    </row>
    <row r="456" spans="1:1">
      <c r="A456" s="115" t="s">
        <v>65960</v>
      </c>
    </row>
    <row r="457" spans="1:1">
      <c r="A457" s="116" t="s">
        <v>65961</v>
      </c>
    </row>
    <row r="458" spans="1:1">
      <c r="A458" s="115" t="s">
        <v>65962</v>
      </c>
    </row>
    <row r="459" spans="1:1">
      <c r="A459" s="116" t="s">
        <v>65963</v>
      </c>
    </row>
    <row r="460" spans="1:1">
      <c r="A460" s="115" t="s">
        <v>65964</v>
      </c>
    </row>
    <row r="461" spans="1:1">
      <c r="A461" s="116" t="s">
        <v>65965</v>
      </c>
    </row>
    <row r="462" spans="1:1">
      <c r="A462" s="115" t="s">
        <v>65966</v>
      </c>
    </row>
    <row r="463" spans="1:1">
      <c r="A463" s="116" t="s">
        <v>65967</v>
      </c>
    </row>
    <row r="464" spans="1:1">
      <c r="A464" s="115" t="s">
        <v>65968</v>
      </c>
    </row>
    <row r="465" spans="1:1">
      <c r="A465" s="116" t="s">
        <v>65969</v>
      </c>
    </row>
    <row r="466" spans="1:1">
      <c r="A466" s="115" t="s">
        <v>65970</v>
      </c>
    </row>
    <row r="467" spans="1:1">
      <c r="A467" s="116" t="s">
        <v>65971</v>
      </c>
    </row>
    <row r="468" spans="1:1">
      <c r="A468" s="115" t="s">
        <v>65972</v>
      </c>
    </row>
    <row r="469" spans="1:1">
      <c r="A469" s="116" t="s">
        <v>65973</v>
      </c>
    </row>
    <row r="470" spans="1:1">
      <c r="A470" s="115" t="s">
        <v>65974</v>
      </c>
    </row>
    <row r="471" spans="1:1">
      <c r="A471" s="116" t="s">
        <v>65975</v>
      </c>
    </row>
    <row r="472" spans="1:1">
      <c r="A472" s="115" t="s">
        <v>65976</v>
      </c>
    </row>
    <row r="473" spans="1:1">
      <c r="A473" s="116" t="s">
        <v>65977</v>
      </c>
    </row>
    <row r="474" spans="1:1">
      <c r="A474" s="115" t="s">
        <v>65978</v>
      </c>
    </row>
    <row r="475" spans="1:1">
      <c r="A475" s="116" t="s">
        <v>65979</v>
      </c>
    </row>
    <row r="476" spans="1:1">
      <c r="A476" s="115" t="s">
        <v>65980</v>
      </c>
    </row>
    <row r="477" spans="1:1">
      <c r="A477" s="116" t="s">
        <v>65981</v>
      </c>
    </row>
    <row r="478" spans="1:1">
      <c r="A478" s="115" t="s">
        <v>65982</v>
      </c>
    </row>
    <row r="479" spans="1:1">
      <c r="A479" s="116" t="s">
        <v>65983</v>
      </c>
    </row>
    <row r="480" spans="1:1">
      <c r="A480" s="115" t="s">
        <v>65984</v>
      </c>
    </row>
    <row r="481" spans="1:1">
      <c r="A481" s="116" t="s">
        <v>65985</v>
      </c>
    </row>
    <row r="482" spans="1:1">
      <c r="A482" s="115" t="s">
        <v>65986</v>
      </c>
    </row>
    <row r="483" spans="1:1">
      <c r="A483" s="116" t="s">
        <v>65987</v>
      </c>
    </row>
    <row r="484" spans="1:1">
      <c r="A484" s="115" t="s">
        <v>65988</v>
      </c>
    </row>
    <row r="485" spans="1:1">
      <c r="A485" s="116" t="s">
        <v>65989</v>
      </c>
    </row>
    <row r="486" spans="1:1">
      <c r="A486" s="115" t="s">
        <v>65990</v>
      </c>
    </row>
    <row r="487" spans="1:1">
      <c r="A487" s="116" t="s">
        <v>65991</v>
      </c>
    </row>
    <row r="488" spans="1:1">
      <c r="A488" s="115" t="s">
        <v>65992</v>
      </c>
    </row>
    <row r="489" spans="1:1">
      <c r="A489" s="116" t="s">
        <v>65993</v>
      </c>
    </row>
    <row r="490" spans="1:1">
      <c r="A490" s="115" t="s">
        <v>65994</v>
      </c>
    </row>
    <row r="491" spans="1:1">
      <c r="A491" s="116" t="s">
        <v>65995</v>
      </c>
    </row>
    <row r="492" spans="1:1">
      <c r="A492" s="115" t="s">
        <v>65996</v>
      </c>
    </row>
    <row r="493" spans="1:1">
      <c r="A493" s="116" t="s">
        <v>65997</v>
      </c>
    </row>
    <row r="494" spans="1:1">
      <c r="A494" s="115" t="s">
        <v>65998</v>
      </c>
    </row>
    <row r="495" spans="1:1">
      <c r="A495" s="116" t="s">
        <v>65999</v>
      </c>
    </row>
    <row r="496" spans="1:1">
      <c r="A496" s="115" t="s">
        <v>66000</v>
      </c>
    </row>
    <row r="497" spans="1:1">
      <c r="A497" s="116" t="s">
        <v>66001</v>
      </c>
    </row>
    <row r="498" spans="1:1">
      <c r="A498" s="115" t="s">
        <v>66002</v>
      </c>
    </row>
    <row r="499" spans="1:1">
      <c r="A499" s="116" t="s">
        <v>66003</v>
      </c>
    </row>
    <row r="500" spans="1:1">
      <c r="A500" s="115" t="s">
        <v>66004</v>
      </c>
    </row>
    <row r="501" spans="1:1">
      <c r="A501" s="116" t="s">
        <v>66005</v>
      </c>
    </row>
    <row r="502" spans="1:1">
      <c r="A502" s="115" t="s">
        <v>66006</v>
      </c>
    </row>
    <row r="503" spans="1:1">
      <c r="A503" s="116" t="s">
        <v>66007</v>
      </c>
    </row>
    <row r="504" spans="1:1">
      <c r="A504" s="115" t="s">
        <v>66008</v>
      </c>
    </row>
    <row r="505" spans="1:1">
      <c r="A505" s="116" t="s">
        <v>66009</v>
      </c>
    </row>
    <row r="506" spans="1:1">
      <c r="A506" s="115" t="s">
        <v>66010</v>
      </c>
    </row>
    <row r="507" spans="1:1">
      <c r="A507" s="116" t="s">
        <v>66011</v>
      </c>
    </row>
    <row r="508" spans="1:1">
      <c r="A508" s="115" t="s">
        <v>66012</v>
      </c>
    </row>
    <row r="509" spans="1:1">
      <c r="A509" s="116" t="s">
        <v>66013</v>
      </c>
    </row>
    <row r="510" spans="1:1">
      <c r="A510" s="115" t="s">
        <v>66014</v>
      </c>
    </row>
    <row r="511" spans="1:1">
      <c r="A511" s="116" t="s">
        <v>66015</v>
      </c>
    </row>
    <row r="512" spans="1:1">
      <c r="A512" s="115" t="s">
        <v>66016</v>
      </c>
    </row>
    <row r="513" spans="1:1">
      <c r="A513" s="116" t="s">
        <v>66017</v>
      </c>
    </row>
    <row r="514" spans="1:1">
      <c r="A514" s="115" t="s">
        <v>66018</v>
      </c>
    </row>
    <row r="515" spans="1:1">
      <c r="A515" s="116" t="s">
        <v>66019</v>
      </c>
    </row>
    <row r="516" spans="1:1">
      <c r="A516" s="115" t="s">
        <v>66020</v>
      </c>
    </row>
    <row r="517" spans="1:1">
      <c r="A517" s="116" t="s">
        <v>66021</v>
      </c>
    </row>
    <row r="518" spans="1:1">
      <c r="A518" s="115" t="s">
        <v>66022</v>
      </c>
    </row>
    <row r="519" spans="1:1">
      <c r="A519" s="116" t="s">
        <v>66023</v>
      </c>
    </row>
    <row r="520" spans="1:1">
      <c r="A520" s="115" t="s">
        <v>66024</v>
      </c>
    </row>
    <row r="521" spans="1:1">
      <c r="A521" s="116" t="s">
        <v>66025</v>
      </c>
    </row>
    <row r="522" spans="1:1">
      <c r="A522" s="115" t="s">
        <v>66026</v>
      </c>
    </row>
    <row r="523" spans="1:1">
      <c r="A523" s="116" t="s">
        <v>66027</v>
      </c>
    </row>
    <row r="524" spans="1:1">
      <c r="A524" s="115" t="s">
        <v>66028</v>
      </c>
    </row>
    <row r="525" spans="1:1">
      <c r="A525" s="116" t="s">
        <v>66029</v>
      </c>
    </row>
    <row r="526" spans="1:1">
      <c r="A526" s="115" t="s">
        <v>66030</v>
      </c>
    </row>
    <row r="527" spans="1:1">
      <c r="A527" s="116" t="s">
        <v>66031</v>
      </c>
    </row>
    <row r="528" spans="1:1">
      <c r="A528" s="115" t="s">
        <v>66032</v>
      </c>
    </row>
    <row r="529" spans="1:1">
      <c r="A529" s="116" t="s">
        <v>66033</v>
      </c>
    </row>
    <row r="530" spans="1:1">
      <c r="A530" s="115" t="s">
        <v>66034</v>
      </c>
    </row>
    <row r="531" spans="1:1">
      <c r="A531" s="116" t="s">
        <v>66035</v>
      </c>
    </row>
    <row r="532" spans="1:1">
      <c r="A532" s="115" t="s">
        <v>66036</v>
      </c>
    </row>
    <row r="533" spans="1:1">
      <c r="A533" s="116" t="s">
        <v>66037</v>
      </c>
    </row>
    <row r="534" spans="1:1">
      <c r="A534" s="115" t="s">
        <v>66038</v>
      </c>
    </row>
    <row r="535" spans="1:1">
      <c r="A535" s="116" t="s">
        <v>66039</v>
      </c>
    </row>
    <row r="536" spans="1:1">
      <c r="A536" s="115" t="s">
        <v>66040</v>
      </c>
    </row>
    <row r="537" spans="1:1">
      <c r="A537" s="116" t="s">
        <v>66041</v>
      </c>
    </row>
    <row r="538" spans="1:1">
      <c r="A538" s="115" t="s">
        <v>66042</v>
      </c>
    </row>
    <row r="539" spans="1:1">
      <c r="A539" s="116" t="s">
        <v>66043</v>
      </c>
    </row>
    <row r="540" spans="1:1">
      <c r="A540" s="115" t="s">
        <v>66044</v>
      </c>
    </row>
    <row r="541" spans="1:1">
      <c r="A541" s="116" t="s">
        <v>66045</v>
      </c>
    </row>
    <row r="542" spans="1:1">
      <c r="A542" s="115" t="s">
        <v>66046</v>
      </c>
    </row>
    <row r="543" spans="1:1">
      <c r="A543" s="116" t="s">
        <v>66047</v>
      </c>
    </row>
    <row r="544" spans="1:1">
      <c r="A544" s="115" t="s">
        <v>66048</v>
      </c>
    </row>
    <row r="545" spans="1:1">
      <c r="A545" s="116" t="s">
        <v>66049</v>
      </c>
    </row>
    <row r="546" spans="1:1">
      <c r="A546" s="115" t="s">
        <v>66050</v>
      </c>
    </row>
    <row r="547" spans="1:1">
      <c r="A547" s="116" t="s">
        <v>66051</v>
      </c>
    </row>
    <row r="548" spans="1:1">
      <c r="A548" s="115" t="s">
        <v>66052</v>
      </c>
    </row>
    <row r="549" spans="1:1">
      <c r="A549" s="116" t="s">
        <v>66053</v>
      </c>
    </row>
    <row r="550" spans="1:1">
      <c r="A550" s="115" t="s">
        <v>66054</v>
      </c>
    </row>
    <row r="551" spans="1:1">
      <c r="A551" s="116" t="s">
        <v>66055</v>
      </c>
    </row>
    <row r="552" spans="1:1">
      <c r="A552" s="115" t="s">
        <v>66056</v>
      </c>
    </row>
    <row r="553" spans="1:1">
      <c r="A553" s="116" t="s">
        <v>66057</v>
      </c>
    </row>
    <row r="554" spans="1:1">
      <c r="A554" s="115" t="s">
        <v>66058</v>
      </c>
    </row>
    <row r="555" spans="1:1">
      <c r="A555" s="116" t="s">
        <v>66059</v>
      </c>
    </row>
    <row r="556" spans="1:1">
      <c r="A556" s="115" t="s">
        <v>66060</v>
      </c>
    </row>
    <row r="557" spans="1:1">
      <c r="A557" s="116" t="s">
        <v>66061</v>
      </c>
    </row>
    <row r="558" spans="1:1">
      <c r="A558" s="115" t="s">
        <v>66062</v>
      </c>
    </row>
    <row r="559" spans="1:1">
      <c r="A559" s="116" t="s">
        <v>66063</v>
      </c>
    </row>
    <row r="560" spans="1:1">
      <c r="A560" s="115" t="s">
        <v>66064</v>
      </c>
    </row>
    <row r="561" spans="1:1">
      <c r="A561" s="116" t="s">
        <v>66065</v>
      </c>
    </row>
    <row r="562" spans="1:1">
      <c r="A562" s="115" t="s">
        <v>66066</v>
      </c>
    </row>
    <row r="563" spans="1:1">
      <c r="A563" s="116" t="s">
        <v>66067</v>
      </c>
    </row>
    <row r="564" spans="1:1">
      <c r="A564" s="115" t="s">
        <v>66068</v>
      </c>
    </row>
    <row r="565" spans="1:1">
      <c r="A565" s="116" t="s">
        <v>66069</v>
      </c>
    </row>
    <row r="566" spans="1:1">
      <c r="A566" s="115" t="s">
        <v>66070</v>
      </c>
    </row>
    <row r="567" spans="1:1">
      <c r="A567" s="116" t="s">
        <v>66071</v>
      </c>
    </row>
    <row r="568" spans="1:1">
      <c r="A568" s="115" t="s">
        <v>66072</v>
      </c>
    </row>
    <row r="569" spans="1:1">
      <c r="A569" s="116" t="s">
        <v>66073</v>
      </c>
    </row>
    <row r="570" spans="1:1">
      <c r="A570" s="115" t="s">
        <v>66074</v>
      </c>
    </row>
    <row r="571" spans="1:1">
      <c r="A571" s="116" t="s">
        <v>66075</v>
      </c>
    </row>
    <row r="572" spans="1:1">
      <c r="A572" s="115" t="s">
        <v>66076</v>
      </c>
    </row>
    <row r="573" spans="1:1">
      <c r="A573" s="116" t="s">
        <v>66077</v>
      </c>
    </row>
    <row r="574" spans="1:1">
      <c r="A574" s="115" t="s">
        <v>66078</v>
      </c>
    </row>
    <row r="575" spans="1:1">
      <c r="A575" s="116" t="s">
        <v>66079</v>
      </c>
    </row>
    <row r="576" spans="1:1">
      <c r="A576" s="115" t="s">
        <v>66080</v>
      </c>
    </row>
    <row r="577" spans="1:1">
      <c r="A577" s="116" t="s">
        <v>66081</v>
      </c>
    </row>
    <row r="578" spans="1:1">
      <c r="A578" s="115" t="s">
        <v>66082</v>
      </c>
    </row>
    <row r="579" spans="1:1">
      <c r="A579" s="116" t="s">
        <v>66083</v>
      </c>
    </row>
    <row r="580" spans="1:1">
      <c r="A580" s="115" t="s">
        <v>66084</v>
      </c>
    </row>
    <row r="581" spans="1:1">
      <c r="A581" s="116" t="s">
        <v>66085</v>
      </c>
    </row>
    <row r="582" spans="1:1">
      <c r="A582" s="115" t="s">
        <v>66086</v>
      </c>
    </row>
    <row r="583" spans="1:1">
      <c r="A583" s="116" t="s">
        <v>66087</v>
      </c>
    </row>
    <row r="584" spans="1:1">
      <c r="A584" s="115" t="s">
        <v>66088</v>
      </c>
    </row>
    <row r="585" spans="1:1">
      <c r="A585" s="116" t="s">
        <v>66089</v>
      </c>
    </row>
    <row r="586" spans="1:1">
      <c r="A586" s="115" t="s">
        <v>66090</v>
      </c>
    </row>
    <row r="587" spans="1:1">
      <c r="A587" s="116" t="s">
        <v>66091</v>
      </c>
    </row>
    <row r="588" spans="1:1">
      <c r="A588" s="115" t="s">
        <v>66092</v>
      </c>
    </row>
    <row r="589" spans="1:1">
      <c r="A589" s="116" t="s">
        <v>66093</v>
      </c>
    </row>
    <row r="590" spans="1:1">
      <c r="A590" s="115" t="s">
        <v>66094</v>
      </c>
    </row>
    <row r="591" spans="1:1">
      <c r="A591" s="116" t="s">
        <v>66095</v>
      </c>
    </row>
    <row r="592" spans="1:1">
      <c r="A592" s="115" t="s">
        <v>66096</v>
      </c>
    </row>
    <row r="593" spans="1:1">
      <c r="A593" s="116" t="s">
        <v>66097</v>
      </c>
    </row>
    <row r="594" spans="1:1">
      <c r="A594" s="115" t="s">
        <v>66098</v>
      </c>
    </row>
    <row r="595" spans="1:1">
      <c r="A595" s="116" t="s">
        <v>66099</v>
      </c>
    </row>
    <row r="596" spans="1:1">
      <c r="A596" s="115" t="s">
        <v>66100</v>
      </c>
    </row>
    <row r="597" spans="1:1">
      <c r="A597" s="116" t="s">
        <v>66101</v>
      </c>
    </row>
    <row r="598" spans="1:1">
      <c r="A598" s="115" t="s">
        <v>66102</v>
      </c>
    </row>
    <row r="599" spans="1:1">
      <c r="A599" s="116" t="s">
        <v>66103</v>
      </c>
    </row>
    <row r="600" spans="1:1">
      <c r="A600" s="115" t="s">
        <v>66104</v>
      </c>
    </row>
    <row r="601" spans="1:1">
      <c r="A601" s="116" t="s">
        <v>66105</v>
      </c>
    </row>
    <row r="602" spans="1:1">
      <c r="A602" s="115" t="s">
        <v>66106</v>
      </c>
    </row>
    <row r="603" spans="1:1">
      <c r="A603" s="116" t="s">
        <v>66107</v>
      </c>
    </row>
    <row r="604" spans="1:1">
      <c r="A604" s="115" t="s">
        <v>66108</v>
      </c>
    </row>
    <row r="605" spans="1:1">
      <c r="A605" s="116" t="s">
        <v>66109</v>
      </c>
    </row>
    <row r="606" spans="1:1">
      <c r="A606" s="115" t="s">
        <v>66110</v>
      </c>
    </row>
    <row r="607" spans="1:1">
      <c r="A607" s="116" t="s">
        <v>66111</v>
      </c>
    </row>
    <row r="608" spans="1:1">
      <c r="A608" s="115" t="s">
        <v>66112</v>
      </c>
    </row>
    <row r="609" spans="1:1">
      <c r="A609" s="116" t="s">
        <v>66113</v>
      </c>
    </row>
    <row r="610" spans="1:1">
      <c r="A610" s="115" t="s">
        <v>66114</v>
      </c>
    </row>
    <row r="611" spans="1:1">
      <c r="A611" s="116" t="s">
        <v>66115</v>
      </c>
    </row>
    <row r="612" spans="1:1">
      <c r="A612" s="115" t="s">
        <v>66116</v>
      </c>
    </row>
    <row r="613" spans="1:1">
      <c r="A613" s="116" t="s">
        <v>66117</v>
      </c>
    </row>
    <row r="614" spans="1:1">
      <c r="A614" s="115" t="s">
        <v>66118</v>
      </c>
    </row>
    <row r="615" spans="1:1">
      <c r="A615" s="116" t="s">
        <v>66119</v>
      </c>
    </row>
    <row r="616" spans="1:1">
      <c r="A616" s="115" t="s">
        <v>66120</v>
      </c>
    </row>
    <row r="617" spans="1:1">
      <c r="A617" s="116" t="s">
        <v>66121</v>
      </c>
    </row>
    <row r="618" spans="1:1">
      <c r="A618" s="115" t="s">
        <v>66122</v>
      </c>
    </row>
    <row r="619" spans="1:1">
      <c r="A619" s="116" t="s">
        <v>66123</v>
      </c>
    </row>
    <row r="620" spans="1:1">
      <c r="A620" s="115" t="s">
        <v>66124</v>
      </c>
    </row>
    <row r="621" spans="1:1">
      <c r="A621" s="116" t="s">
        <v>66125</v>
      </c>
    </row>
    <row r="622" spans="1:1">
      <c r="A622" s="115" t="s">
        <v>66126</v>
      </c>
    </row>
    <row r="623" spans="1:1">
      <c r="A623" s="116" t="s">
        <v>66127</v>
      </c>
    </row>
    <row r="624" spans="1:1">
      <c r="A624" s="115" t="s">
        <v>66128</v>
      </c>
    </row>
    <row r="625" spans="1:1">
      <c r="A625" s="116" t="s">
        <v>66129</v>
      </c>
    </row>
    <row r="626" spans="1:1">
      <c r="A626" s="115" t="s">
        <v>66130</v>
      </c>
    </row>
    <row r="627" spans="1:1">
      <c r="A627" s="116" t="s">
        <v>66131</v>
      </c>
    </row>
    <row r="628" spans="1:1">
      <c r="A628" s="115" t="s">
        <v>66132</v>
      </c>
    </row>
    <row r="629" spans="1:1">
      <c r="A629" s="116" t="s">
        <v>66133</v>
      </c>
    </row>
    <row r="630" spans="1:1">
      <c r="A630" s="115" t="s">
        <v>66134</v>
      </c>
    </row>
    <row r="631" spans="1:1">
      <c r="A631" s="116" t="s">
        <v>66135</v>
      </c>
    </row>
    <row r="632" spans="1:1">
      <c r="A632" s="115" t="s">
        <v>66136</v>
      </c>
    </row>
    <row r="633" spans="1:1">
      <c r="A633" s="116" t="s">
        <v>66137</v>
      </c>
    </row>
    <row r="634" spans="1:1">
      <c r="A634" s="115" t="s">
        <v>66138</v>
      </c>
    </row>
    <row r="635" spans="1:1">
      <c r="A635" s="116" t="s">
        <v>66139</v>
      </c>
    </row>
    <row r="636" spans="1:1">
      <c r="A636" s="115" t="s">
        <v>66140</v>
      </c>
    </row>
    <row r="637" spans="1:1">
      <c r="A637" s="116" t="s">
        <v>66141</v>
      </c>
    </row>
    <row r="638" spans="1:1">
      <c r="A638" s="115" t="s">
        <v>66142</v>
      </c>
    </row>
    <row r="639" spans="1:1">
      <c r="A639" s="116" t="s">
        <v>66143</v>
      </c>
    </row>
    <row r="640" spans="1:1">
      <c r="A640" s="115" t="s">
        <v>66144</v>
      </c>
    </row>
    <row r="641" spans="1:1">
      <c r="A641" s="116" t="s">
        <v>66145</v>
      </c>
    </row>
    <row r="642" spans="1:1">
      <c r="A642" s="115" t="s">
        <v>66146</v>
      </c>
    </row>
    <row r="643" spans="1:1">
      <c r="A643" s="116" t="s">
        <v>66147</v>
      </c>
    </row>
    <row r="644" spans="1:1">
      <c r="A644" s="115" t="s">
        <v>66148</v>
      </c>
    </row>
    <row r="645" spans="1:1">
      <c r="A645" s="116" t="s">
        <v>61305</v>
      </c>
    </row>
    <row r="646" spans="1:1">
      <c r="A646" s="115" t="s">
        <v>66149</v>
      </c>
    </row>
    <row r="647" spans="1:1">
      <c r="A647" s="116" t="s">
        <v>66150</v>
      </c>
    </row>
    <row r="648" spans="1:1">
      <c r="A648" s="115" t="s">
        <v>66151</v>
      </c>
    </row>
    <row r="649" spans="1:1">
      <c r="A649" s="116" t="s">
        <v>66152</v>
      </c>
    </row>
    <row r="650" spans="1:1">
      <c r="A650" s="115" t="s">
        <v>66153</v>
      </c>
    </row>
    <row r="651" spans="1:1">
      <c r="A651" s="116" t="s">
        <v>66154</v>
      </c>
    </row>
    <row r="652" spans="1:1">
      <c r="A652" s="115" t="s">
        <v>66155</v>
      </c>
    </row>
    <row r="653" spans="1:1">
      <c r="A653" s="116" t="s">
        <v>66156</v>
      </c>
    </row>
    <row r="654" spans="1:1">
      <c r="A654" s="115" t="s">
        <v>66157</v>
      </c>
    </row>
    <row r="655" spans="1:1">
      <c r="A655" s="116" t="s">
        <v>66158</v>
      </c>
    </row>
    <row r="656" spans="1:1">
      <c r="A656" s="115" t="s">
        <v>66159</v>
      </c>
    </row>
    <row r="657" spans="1:1">
      <c r="A657" s="116" t="s">
        <v>66160</v>
      </c>
    </row>
    <row r="658" spans="1:1">
      <c r="A658" s="115" t="s">
        <v>66161</v>
      </c>
    </row>
    <row r="659" spans="1:1">
      <c r="A659" s="116" t="s">
        <v>66162</v>
      </c>
    </row>
    <row r="660" spans="1:1">
      <c r="A660" s="115" t="s">
        <v>66163</v>
      </c>
    </row>
    <row r="661" spans="1:1">
      <c r="A661" s="116" t="s">
        <v>66164</v>
      </c>
    </row>
    <row r="662" spans="1:1">
      <c r="A662" s="115" t="s">
        <v>66165</v>
      </c>
    </row>
    <row r="663" spans="1:1">
      <c r="A663" s="116" t="s">
        <v>66166</v>
      </c>
    </row>
    <row r="664" spans="1:1">
      <c r="A664" s="115" t="s">
        <v>66167</v>
      </c>
    </row>
    <row r="665" spans="1:1">
      <c r="A665" s="116" t="s">
        <v>66168</v>
      </c>
    </row>
    <row r="666" spans="1:1">
      <c r="A666" s="115" t="s">
        <v>66169</v>
      </c>
    </row>
    <row r="667" spans="1:1">
      <c r="A667" s="116" t="s">
        <v>66170</v>
      </c>
    </row>
    <row r="668" spans="1:1">
      <c r="A668" s="115" t="s">
        <v>66171</v>
      </c>
    </row>
    <row r="669" spans="1:1">
      <c r="A669" s="116" t="s">
        <v>66172</v>
      </c>
    </row>
    <row r="670" spans="1:1">
      <c r="A670" s="115" t="s">
        <v>66173</v>
      </c>
    </row>
    <row r="671" spans="1:1">
      <c r="A671" s="116" t="s">
        <v>66174</v>
      </c>
    </row>
    <row r="672" spans="1:1">
      <c r="A672" s="115" t="s">
        <v>66175</v>
      </c>
    </row>
    <row r="673" spans="1:1">
      <c r="A673" s="116" t="s">
        <v>66176</v>
      </c>
    </row>
    <row r="674" spans="1:1">
      <c r="A674" s="115" t="s">
        <v>66177</v>
      </c>
    </row>
    <row r="675" spans="1:1">
      <c r="A675" s="116" t="s">
        <v>66178</v>
      </c>
    </row>
    <row r="676" spans="1:1">
      <c r="A676" s="115" t="s">
        <v>66179</v>
      </c>
    </row>
    <row r="677" spans="1:1">
      <c r="A677" s="116" t="s">
        <v>66180</v>
      </c>
    </row>
    <row r="678" spans="1:1">
      <c r="A678" s="115" t="s">
        <v>66181</v>
      </c>
    </row>
    <row r="679" spans="1:1">
      <c r="A679" s="116" t="s">
        <v>66182</v>
      </c>
    </row>
    <row r="680" spans="1:1">
      <c r="A680" s="115" t="s">
        <v>66183</v>
      </c>
    </row>
    <row r="681" spans="1:1">
      <c r="A681" s="116" t="s">
        <v>66184</v>
      </c>
    </row>
    <row r="682" spans="1:1">
      <c r="A682" s="115" t="s">
        <v>66185</v>
      </c>
    </row>
    <row r="683" spans="1:1">
      <c r="A683" s="116" t="s">
        <v>66186</v>
      </c>
    </row>
    <row r="684" spans="1:1">
      <c r="A684" s="115" t="s">
        <v>66187</v>
      </c>
    </row>
    <row r="685" spans="1:1">
      <c r="A685" s="116" t="s">
        <v>66188</v>
      </c>
    </row>
    <row r="686" spans="1:1">
      <c r="A686" s="115" t="s">
        <v>66189</v>
      </c>
    </row>
    <row r="687" spans="1:1">
      <c r="A687" s="116" t="s">
        <v>66190</v>
      </c>
    </row>
    <row r="688" spans="1:1">
      <c r="A688" s="115" t="s">
        <v>66191</v>
      </c>
    </row>
    <row r="689" spans="1:1">
      <c r="A689" s="116" t="s">
        <v>66192</v>
      </c>
    </row>
    <row r="690" spans="1:1">
      <c r="A690" s="115" t="s">
        <v>66193</v>
      </c>
    </row>
    <row r="691" spans="1:1">
      <c r="A691" s="116" t="s">
        <v>66194</v>
      </c>
    </row>
    <row r="692" spans="1:1">
      <c r="A692" s="115" t="s">
        <v>66195</v>
      </c>
    </row>
    <row r="693" spans="1:1">
      <c r="A693" s="116" t="s">
        <v>66196</v>
      </c>
    </row>
    <row r="694" spans="1:1">
      <c r="A694" s="115" t="s">
        <v>66197</v>
      </c>
    </row>
    <row r="695" spans="1:1">
      <c r="A695" s="116" t="s">
        <v>66198</v>
      </c>
    </row>
    <row r="696" spans="1:1">
      <c r="A696" s="115" t="s">
        <v>66199</v>
      </c>
    </row>
    <row r="697" spans="1:1">
      <c r="A697" s="116" t="s">
        <v>66200</v>
      </c>
    </row>
    <row r="698" spans="1:1">
      <c r="A698" s="115" t="s">
        <v>66201</v>
      </c>
    </row>
    <row r="699" spans="1:1">
      <c r="A699" s="116" t="s">
        <v>66202</v>
      </c>
    </row>
    <row r="700" spans="1:1">
      <c r="A700" s="115" t="s">
        <v>66203</v>
      </c>
    </row>
    <row r="701" spans="1:1">
      <c r="A701" s="116" t="s">
        <v>66204</v>
      </c>
    </row>
    <row r="702" spans="1:1">
      <c r="A702" s="115" t="s">
        <v>66205</v>
      </c>
    </row>
    <row r="703" spans="1:1">
      <c r="A703" s="116" t="s">
        <v>66206</v>
      </c>
    </row>
    <row r="704" spans="1:1">
      <c r="A704" s="115" t="s">
        <v>66207</v>
      </c>
    </row>
    <row r="705" spans="1:1">
      <c r="A705" s="116" t="s">
        <v>66208</v>
      </c>
    </row>
    <row r="706" spans="1:1">
      <c r="A706" s="115" t="s">
        <v>66209</v>
      </c>
    </row>
    <row r="707" spans="1:1">
      <c r="A707" s="116" t="s">
        <v>66210</v>
      </c>
    </row>
    <row r="708" spans="1:1">
      <c r="A708" s="115" t="s">
        <v>66211</v>
      </c>
    </row>
    <row r="709" spans="1:1">
      <c r="A709" s="116" t="s">
        <v>66212</v>
      </c>
    </row>
    <row r="710" spans="1:1">
      <c r="A710" s="115" t="s">
        <v>66213</v>
      </c>
    </row>
    <row r="711" spans="1:1">
      <c r="A711" s="116" t="s">
        <v>66214</v>
      </c>
    </row>
    <row r="712" spans="1:1">
      <c r="A712" s="115" t="s">
        <v>66215</v>
      </c>
    </row>
    <row r="713" spans="1:1">
      <c r="A713" s="116" t="s">
        <v>66216</v>
      </c>
    </row>
    <row r="714" spans="1:1">
      <c r="A714" s="115" t="s">
        <v>66217</v>
      </c>
    </row>
    <row r="715" spans="1:1">
      <c r="A715" s="116" t="s">
        <v>66218</v>
      </c>
    </row>
    <row r="716" spans="1:1">
      <c r="A716" s="115" t="s">
        <v>66219</v>
      </c>
    </row>
    <row r="717" spans="1:1">
      <c r="A717" s="116" t="s">
        <v>66220</v>
      </c>
    </row>
    <row r="718" spans="1:1">
      <c r="A718" s="115" t="s">
        <v>66221</v>
      </c>
    </row>
    <row r="719" spans="1:1">
      <c r="A719" s="116" t="s">
        <v>66222</v>
      </c>
    </row>
    <row r="720" spans="1:1">
      <c r="A720" s="115" t="s">
        <v>66223</v>
      </c>
    </row>
    <row r="721" spans="1:1">
      <c r="A721" s="116" t="s">
        <v>66224</v>
      </c>
    </row>
    <row r="722" spans="1:1">
      <c r="A722" s="115" t="s">
        <v>66225</v>
      </c>
    </row>
    <row r="723" spans="1:1">
      <c r="A723" s="116" t="s">
        <v>66226</v>
      </c>
    </row>
    <row r="724" spans="1:1">
      <c r="A724" s="115" t="s">
        <v>66227</v>
      </c>
    </row>
    <row r="725" spans="1:1">
      <c r="A725" s="116" t="s">
        <v>66228</v>
      </c>
    </row>
    <row r="726" spans="1:1">
      <c r="A726" s="115" t="s">
        <v>66229</v>
      </c>
    </row>
    <row r="727" spans="1:1">
      <c r="A727" s="116" t="s">
        <v>66230</v>
      </c>
    </row>
    <row r="728" spans="1:1">
      <c r="A728" s="115" t="s">
        <v>66231</v>
      </c>
    </row>
    <row r="729" spans="1:1">
      <c r="A729" s="116" t="s">
        <v>66232</v>
      </c>
    </row>
    <row r="730" spans="1:1">
      <c r="A730" s="115" t="s">
        <v>66233</v>
      </c>
    </row>
    <row r="731" spans="1:1">
      <c r="A731" s="116" t="s">
        <v>66234</v>
      </c>
    </row>
    <row r="732" spans="1:1">
      <c r="A732" s="115" t="s">
        <v>66235</v>
      </c>
    </row>
    <row r="733" spans="1:1">
      <c r="A733" s="116" t="s">
        <v>66236</v>
      </c>
    </row>
    <row r="734" spans="1:1">
      <c r="A734" s="115" t="s">
        <v>66237</v>
      </c>
    </row>
    <row r="735" spans="1:1">
      <c r="A735" s="116" t="s">
        <v>66238</v>
      </c>
    </row>
    <row r="736" spans="1:1">
      <c r="A736" s="115" t="s">
        <v>66239</v>
      </c>
    </row>
    <row r="737" spans="1:1">
      <c r="A737" s="116" t="s">
        <v>66240</v>
      </c>
    </row>
    <row r="738" spans="1:1">
      <c r="A738" s="115" t="s">
        <v>66241</v>
      </c>
    </row>
    <row r="739" spans="1:1">
      <c r="A739" s="116" t="s">
        <v>66242</v>
      </c>
    </row>
    <row r="740" spans="1:1">
      <c r="A740" s="115" t="s">
        <v>66243</v>
      </c>
    </row>
    <row r="741" spans="1:1">
      <c r="A741" s="116" t="s">
        <v>66244</v>
      </c>
    </row>
    <row r="742" spans="1:1">
      <c r="A742" s="115" t="s">
        <v>66245</v>
      </c>
    </row>
    <row r="743" spans="1:1">
      <c r="A743" s="116" t="s">
        <v>66246</v>
      </c>
    </row>
    <row r="744" spans="1:1">
      <c r="A744" s="115" t="s">
        <v>66247</v>
      </c>
    </row>
    <row r="745" spans="1:1">
      <c r="A745" s="116" t="s">
        <v>66248</v>
      </c>
    </row>
    <row r="746" spans="1:1">
      <c r="A746" s="115" t="s">
        <v>66249</v>
      </c>
    </row>
    <row r="747" spans="1:1">
      <c r="A747" s="116" t="s">
        <v>66250</v>
      </c>
    </row>
    <row r="748" spans="1:1">
      <c r="A748" s="115" t="s">
        <v>66251</v>
      </c>
    </row>
    <row r="749" spans="1:1">
      <c r="A749" s="116" t="s">
        <v>66252</v>
      </c>
    </row>
    <row r="750" spans="1:1">
      <c r="A750" s="115" t="s">
        <v>66253</v>
      </c>
    </row>
    <row r="751" spans="1:1">
      <c r="A751" s="116" t="s">
        <v>66254</v>
      </c>
    </row>
    <row r="752" spans="1:1">
      <c r="A752" s="115" t="s">
        <v>66255</v>
      </c>
    </row>
    <row r="753" spans="1:1">
      <c r="A753" s="116" t="s">
        <v>66256</v>
      </c>
    </row>
    <row r="754" spans="1:1">
      <c r="A754" s="115" t="s">
        <v>66257</v>
      </c>
    </row>
    <row r="755" spans="1:1">
      <c r="A755" s="116" t="s">
        <v>66258</v>
      </c>
    </row>
    <row r="756" spans="1:1">
      <c r="A756" s="115" t="s">
        <v>66259</v>
      </c>
    </row>
    <row r="757" spans="1:1">
      <c r="A757" s="116" t="s">
        <v>66260</v>
      </c>
    </row>
    <row r="758" spans="1:1">
      <c r="A758" s="115" t="s">
        <v>66261</v>
      </c>
    </row>
    <row r="759" spans="1:1">
      <c r="A759" s="116" t="s">
        <v>66262</v>
      </c>
    </row>
    <row r="760" spans="1:1">
      <c r="A760" s="115" t="s">
        <v>66263</v>
      </c>
    </row>
    <row r="761" spans="1:1">
      <c r="A761" s="116" t="s">
        <v>66264</v>
      </c>
    </row>
    <row r="762" spans="1:1">
      <c r="A762" s="115" t="s">
        <v>66265</v>
      </c>
    </row>
    <row r="763" spans="1:1">
      <c r="A763" s="116" t="s">
        <v>66266</v>
      </c>
    </row>
    <row r="764" spans="1:1">
      <c r="A764" s="115" t="s">
        <v>66267</v>
      </c>
    </row>
    <row r="765" spans="1:1">
      <c r="A765" s="116" t="s">
        <v>66268</v>
      </c>
    </row>
    <row r="766" spans="1:1">
      <c r="A766" s="115" t="s">
        <v>66269</v>
      </c>
    </row>
    <row r="767" spans="1:1">
      <c r="A767" s="116" t="s">
        <v>66270</v>
      </c>
    </row>
    <row r="768" spans="1:1">
      <c r="A768" s="115" t="s">
        <v>66271</v>
      </c>
    </row>
    <row r="769" spans="1:1">
      <c r="A769" s="116" t="s">
        <v>66272</v>
      </c>
    </row>
    <row r="770" spans="1:1">
      <c r="A770" s="115" t="s">
        <v>66273</v>
      </c>
    </row>
    <row r="771" spans="1:1">
      <c r="A771" s="116" t="s">
        <v>66274</v>
      </c>
    </row>
    <row r="772" spans="1:1">
      <c r="A772" s="115" t="s">
        <v>66275</v>
      </c>
    </row>
    <row r="773" spans="1:1">
      <c r="A773" s="116" t="s">
        <v>66276</v>
      </c>
    </row>
    <row r="774" spans="1:1">
      <c r="A774" s="115" t="s">
        <v>66277</v>
      </c>
    </row>
    <row r="775" spans="1:1">
      <c r="A775" s="116" t="s">
        <v>66278</v>
      </c>
    </row>
    <row r="776" spans="1:1">
      <c r="A776" s="115" t="s">
        <v>66279</v>
      </c>
    </row>
    <row r="777" spans="1:1">
      <c r="A777" s="116" t="s">
        <v>66280</v>
      </c>
    </row>
    <row r="778" spans="1:1">
      <c r="A778" s="115" t="s">
        <v>66281</v>
      </c>
    </row>
    <row r="779" spans="1:1">
      <c r="A779" s="116" t="s">
        <v>66282</v>
      </c>
    </row>
    <row r="780" spans="1:1">
      <c r="A780" s="115" t="s">
        <v>66283</v>
      </c>
    </row>
    <row r="781" spans="1:1">
      <c r="A781" s="116" t="s">
        <v>66284</v>
      </c>
    </row>
    <row r="782" spans="1:1">
      <c r="A782" s="115" t="s">
        <v>66285</v>
      </c>
    </row>
    <row r="783" spans="1:1">
      <c r="A783" s="116" t="s">
        <v>66286</v>
      </c>
    </row>
    <row r="784" spans="1:1">
      <c r="A784" s="115" t="s">
        <v>66287</v>
      </c>
    </row>
    <row r="785" spans="1:1">
      <c r="A785" s="116" t="s">
        <v>66288</v>
      </c>
    </row>
    <row r="786" spans="1:1">
      <c r="A786" s="115" t="s">
        <v>66289</v>
      </c>
    </row>
    <row r="787" spans="1:1">
      <c r="A787" s="116" t="s">
        <v>66290</v>
      </c>
    </row>
    <row r="788" spans="1:1">
      <c r="A788" s="115" t="s">
        <v>66291</v>
      </c>
    </row>
    <row r="789" spans="1:1">
      <c r="A789" s="116" t="s">
        <v>66292</v>
      </c>
    </row>
    <row r="790" spans="1:1">
      <c r="A790" s="115" t="s">
        <v>66293</v>
      </c>
    </row>
    <row r="791" spans="1:1">
      <c r="A791" s="116" t="s">
        <v>66294</v>
      </c>
    </row>
    <row r="792" spans="1:1">
      <c r="A792" s="115" t="s">
        <v>66295</v>
      </c>
    </row>
    <row r="793" spans="1:1">
      <c r="A793" s="116" t="s">
        <v>66296</v>
      </c>
    </row>
    <row r="794" spans="1:1">
      <c r="A794" s="115" t="s">
        <v>66297</v>
      </c>
    </row>
    <row r="795" spans="1:1">
      <c r="A795" s="116" t="s">
        <v>66298</v>
      </c>
    </row>
    <row r="796" spans="1:1">
      <c r="A796" s="115" t="s">
        <v>66299</v>
      </c>
    </row>
    <row r="797" spans="1:1">
      <c r="A797" s="116" t="s">
        <v>66300</v>
      </c>
    </row>
    <row r="798" spans="1:1">
      <c r="A798" s="115" t="s">
        <v>66301</v>
      </c>
    </row>
    <row r="799" spans="1:1">
      <c r="A799" s="116" t="s">
        <v>66302</v>
      </c>
    </row>
    <row r="800" spans="1:1">
      <c r="A800" s="115" t="s">
        <v>66303</v>
      </c>
    </row>
    <row r="801" spans="1:1">
      <c r="A801" s="116" t="s">
        <v>66304</v>
      </c>
    </row>
    <row r="802" spans="1:1">
      <c r="A802" s="115" t="s">
        <v>66305</v>
      </c>
    </row>
    <row r="803" spans="1:1">
      <c r="A803" s="116" t="s">
        <v>66306</v>
      </c>
    </row>
    <row r="804" spans="1:1">
      <c r="A804" s="115" t="s">
        <v>66307</v>
      </c>
    </row>
    <row r="805" spans="1:1">
      <c r="A805" s="116" t="s">
        <v>66308</v>
      </c>
    </row>
    <row r="806" spans="1:1">
      <c r="A806" s="115" t="s">
        <v>66309</v>
      </c>
    </row>
    <row r="807" spans="1:1">
      <c r="A807" s="116" t="s">
        <v>66310</v>
      </c>
    </row>
    <row r="808" spans="1:1">
      <c r="A808" s="115" t="s">
        <v>66311</v>
      </c>
    </row>
    <row r="809" spans="1:1">
      <c r="A809" s="116" t="s">
        <v>66312</v>
      </c>
    </row>
    <row r="810" spans="1:1">
      <c r="A810" s="115" t="s">
        <v>66313</v>
      </c>
    </row>
    <row r="811" spans="1:1">
      <c r="A811" s="116" t="s">
        <v>66314</v>
      </c>
    </row>
    <row r="812" spans="1:1">
      <c r="A812" s="115" t="s">
        <v>66315</v>
      </c>
    </row>
    <row r="813" spans="1:1">
      <c r="A813" s="116" t="s">
        <v>66316</v>
      </c>
    </row>
    <row r="814" spans="1:1">
      <c r="A814" s="115" t="s">
        <v>66317</v>
      </c>
    </row>
    <row r="815" spans="1:1">
      <c r="A815" s="116" t="s">
        <v>66318</v>
      </c>
    </row>
    <row r="816" spans="1:1">
      <c r="A816" s="115" t="s">
        <v>66319</v>
      </c>
    </row>
    <row r="817" spans="1:1">
      <c r="A817" s="116" t="s">
        <v>66320</v>
      </c>
    </row>
    <row r="818" spans="1:1">
      <c r="A818" s="115" t="s">
        <v>66321</v>
      </c>
    </row>
    <row r="819" spans="1:1">
      <c r="A819" s="116" t="s">
        <v>66322</v>
      </c>
    </row>
    <row r="820" spans="1:1">
      <c r="A820" s="115" t="s">
        <v>66323</v>
      </c>
    </row>
    <row r="821" spans="1:1">
      <c r="A821" s="116" t="s">
        <v>66324</v>
      </c>
    </row>
    <row r="822" spans="1:1">
      <c r="A822" s="115" t="s">
        <v>66325</v>
      </c>
    </row>
    <row r="823" spans="1:1">
      <c r="A823" s="116" t="s">
        <v>66326</v>
      </c>
    </row>
    <row r="824" spans="1:1">
      <c r="A824" s="115" t="s">
        <v>66327</v>
      </c>
    </row>
    <row r="825" spans="1:1">
      <c r="A825" s="116" t="s">
        <v>66328</v>
      </c>
    </row>
    <row r="826" spans="1:1">
      <c r="A826" s="115" t="s">
        <v>66329</v>
      </c>
    </row>
    <row r="827" spans="1:1">
      <c r="A827" s="116" t="s">
        <v>66330</v>
      </c>
    </row>
    <row r="828" spans="1:1">
      <c r="A828" s="115" t="s">
        <v>66331</v>
      </c>
    </row>
    <row r="829" spans="1:1">
      <c r="A829" s="116" t="s">
        <v>66332</v>
      </c>
    </row>
    <row r="830" spans="1:1">
      <c r="A830" s="115" t="s">
        <v>66333</v>
      </c>
    </row>
    <row r="831" spans="1:1">
      <c r="A831" s="116" t="s">
        <v>66334</v>
      </c>
    </row>
    <row r="832" spans="1:1">
      <c r="A832" s="115" t="s">
        <v>66335</v>
      </c>
    </row>
    <row r="833" spans="1:1">
      <c r="A833" s="116" t="s">
        <v>66336</v>
      </c>
    </row>
    <row r="834" spans="1:1">
      <c r="A834" s="115" t="s">
        <v>66337</v>
      </c>
    </row>
    <row r="835" spans="1:1">
      <c r="A835" s="116" t="s">
        <v>66338</v>
      </c>
    </row>
    <row r="836" spans="1:1">
      <c r="A836" s="115" t="s">
        <v>66339</v>
      </c>
    </row>
    <row r="837" spans="1:1">
      <c r="A837" s="116" t="s">
        <v>66340</v>
      </c>
    </row>
    <row r="838" spans="1:1">
      <c r="A838" s="115" t="s">
        <v>66341</v>
      </c>
    </row>
    <row r="839" spans="1:1">
      <c r="A839" s="116" t="s">
        <v>66342</v>
      </c>
    </row>
    <row r="840" spans="1:1">
      <c r="A840" s="115" t="s">
        <v>66343</v>
      </c>
    </row>
    <row r="841" spans="1:1">
      <c r="A841" s="116" t="s">
        <v>66344</v>
      </c>
    </row>
    <row r="842" spans="1:1">
      <c r="A842" s="115" t="s">
        <v>66345</v>
      </c>
    </row>
    <row r="843" spans="1:1">
      <c r="A843" s="116" t="s">
        <v>66346</v>
      </c>
    </row>
    <row r="844" spans="1:1">
      <c r="A844" s="115" t="s">
        <v>66347</v>
      </c>
    </row>
    <row r="845" spans="1:1">
      <c r="A845" s="116" t="s">
        <v>66348</v>
      </c>
    </row>
    <row r="846" spans="1:1">
      <c r="A846" s="115" t="s">
        <v>66349</v>
      </c>
    </row>
    <row r="847" spans="1:1">
      <c r="A847" s="116" t="s">
        <v>66350</v>
      </c>
    </row>
    <row r="848" spans="1:1">
      <c r="A848" s="115" t="s">
        <v>66351</v>
      </c>
    </row>
    <row r="849" spans="1:1">
      <c r="A849" s="116" t="s">
        <v>66352</v>
      </c>
    </row>
    <row r="850" spans="1:1">
      <c r="A850" s="115" t="s">
        <v>66353</v>
      </c>
    </row>
    <row r="851" spans="1:1">
      <c r="A851" s="116" t="s">
        <v>66354</v>
      </c>
    </row>
    <row r="852" spans="1:1">
      <c r="A852" s="115" t="s">
        <v>66355</v>
      </c>
    </row>
    <row r="853" spans="1:1">
      <c r="A853" s="116" t="s">
        <v>66356</v>
      </c>
    </row>
    <row r="854" spans="1:1">
      <c r="A854" s="115" t="s">
        <v>66357</v>
      </c>
    </row>
    <row r="855" spans="1:1">
      <c r="A855" s="116" t="s">
        <v>66358</v>
      </c>
    </row>
    <row r="856" spans="1:1">
      <c r="A856" s="115" t="s">
        <v>66359</v>
      </c>
    </row>
    <row r="857" spans="1:1">
      <c r="A857" s="116" t="s">
        <v>66360</v>
      </c>
    </row>
    <row r="858" spans="1:1">
      <c r="A858" s="115" t="s">
        <v>66361</v>
      </c>
    </row>
    <row r="859" spans="1:1">
      <c r="A859" s="116" t="s">
        <v>66362</v>
      </c>
    </row>
    <row r="860" spans="1:1">
      <c r="A860" s="115" t="s">
        <v>66363</v>
      </c>
    </row>
    <row r="861" spans="1:1">
      <c r="A861" s="116" t="s">
        <v>66364</v>
      </c>
    </row>
    <row r="862" spans="1:1">
      <c r="A862" s="115" t="s">
        <v>66365</v>
      </c>
    </row>
    <row r="863" spans="1:1">
      <c r="A863" s="116" t="s">
        <v>66366</v>
      </c>
    </row>
    <row r="864" spans="1:1">
      <c r="A864" s="115" t="s">
        <v>66367</v>
      </c>
    </row>
    <row r="865" spans="1:1">
      <c r="A865" s="116" t="s">
        <v>66368</v>
      </c>
    </row>
    <row r="866" spans="1:1">
      <c r="A866" s="115" t="s">
        <v>66369</v>
      </c>
    </row>
    <row r="867" spans="1:1">
      <c r="A867" s="116" t="s">
        <v>66370</v>
      </c>
    </row>
    <row r="868" spans="1:1">
      <c r="A868" s="115" t="s">
        <v>66371</v>
      </c>
    </row>
    <row r="869" spans="1:1">
      <c r="A869" s="116" t="s">
        <v>66372</v>
      </c>
    </row>
    <row r="870" spans="1:1">
      <c r="A870" s="115" t="s">
        <v>66373</v>
      </c>
    </row>
    <row r="871" spans="1:1">
      <c r="A871" s="116" t="s">
        <v>66374</v>
      </c>
    </row>
    <row r="872" spans="1:1">
      <c r="A872" s="115" t="s">
        <v>66375</v>
      </c>
    </row>
    <row r="873" spans="1:1">
      <c r="A873" s="116" t="s">
        <v>66376</v>
      </c>
    </row>
    <row r="874" spans="1:1">
      <c r="A874" s="115" t="s">
        <v>66377</v>
      </c>
    </row>
    <row r="875" spans="1:1">
      <c r="A875" s="116" t="s">
        <v>66378</v>
      </c>
    </row>
    <row r="876" spans="1:1">
      <c r="A876" s="115" t="s">
        <v>66379</v>
      </c>
    </row>
    <row r="877" spans="1:1">
      <c r="A877" s="116" t="s">
        <v>66380</v>
      </c>
    </row>
    <row r="878" spans="1:1">
      <c r="A878" s="115" t="s">
        <v>66381</v>
      </c>
    </row>
    <row r="879" spans="1:1">
      <c r="A879" s="116" t="s">
        <v>66382</v>
      </c>
    </row>
    <row r="880" spans="1:1">
      <c r="A880" s="115" t="s">
        <v>66383</v>
      </c>
    </row>
    <row r="881" spans="1:1">
      <c r="A881" s="116" t="s">
        <v>66384</v>
      </c>
    </row>
    <row r="882" spans="1:1">
      <c r="A882" s="115" t="s">
        <v>66385</v>
      </c>
    </row>
    <row r="883" spans="1:1">
      <c r="A883" s="116" t="s">
        <v>66386</v>
      </c>
    </row>
    <row r="884" spans="1:1">
      <c r="A884" s="115" t="s">
        <v>66387</v>
      </c>
    </row>
    <row r="885" spans="1:1">
      <c r="A885" s="116" t="s">
        <v>66388</v>
      </c>
    </row>
    <row r="886" spans="1:1">
      <c r="A886" s="115" t="s">
        <v>64639</v>
      </c>
    </row>
    <row r="887" spans="1:1">
      <c r="A887" s="116" t="s">
        <v>66389</v>
      </c>
    </row>
    <row r="888" spans="1:1">
      <c r="A888" s="115" t="s">
        <v>66390</v>
      </c>
    </row>
    <row r="889" spans="1:1">
      <c r="A889" s="116" t="s">
        <v>66391</v>
      </c>
    </row>
    <row r="890" spans="1:1">
      <c r="A890" s="115" t="s">
        <v>66392</v>
      </c>
    </row>
    <row r="891" spans="1:1">
      <c r="A891" s="116" t="s">
        <v>66393</v>
      </c>
    </row>
    <row r="892" spans="1:1">
      <c r="A892" s="115" t="s">
        <v>66394</v>
      </c>
    </row>
    <row r="893" spans="1:1">
      <c r="A893" s="116" t="s">
        <v>66395</v>
      </c>
    </row>
    <row r="894" spans="1:1">
      <c r="A894" s="115" t="s">
        <v>66396</v>
      </c>
    </row>
    <row r="895" spans="1:1">
      <c r="A895" s="116" t="s">
        <v>66397</v>
      </c>
    </row>
    <row r="896" spans="1:1">
      <c r="A896" s="115" t="s">
        <v>66398</v>
      </c>
    </row>
    <row r="897" spans="1:1">
      <c r="A897" s="116" t="s">
        <v>66399</v>
      </c>
    </row>
    <row r="898" spans="1:1">
      <c r="A898" s="115" t="s">
        <v>66400</v>
      </c>
    </row>
    <row r="899" spans="1:1">
      <c r="A899" s="116" t="s">
        <v>66401</v>
      </c>
    </row>
    <row r="900" spans="1:1">
      <c r="A900" s="115" t="s">
        <v>66402</v>
      </c>
    </row>
    <row r="901" spans="1:1">
      <c r="A901" s="116" t="s">
        <v>66403</v>
      </c>
    </row>
    <row r="902" spans="1:1">
      <c r="A902" s="115" t="s">
        <v>66404</v>
      </c>
    </row>
    <row r="903" spans="1:1">
      <c r="A903" s="116" t="s">
        <v>66405</v>
      </c>
    </row>
    <row r="904" spans="1:1">
      <c r="A904" s="115" t="s">
        <v>66406</v>
      </c>
    </row>
    <row r="905" spans="1:1">
      <c r="A905" s="116" t="s">
        <v>66407</v>
      </c>
    </row>
    <row r="906" spans="1:1">
      <c r="A906" s="115" t="s">
        <v>66408</v>
      </c>
    </row>
    <row r="907" spans="1:1">
      <c r="A907" s="116" t="s">
        <v>66409</v>
      </c>
    </row>
    <row r="908" spans="1:1">
      <c r="A908" s="115" t="s">
        <v>66410</v>
      </c>
    </row>
    <row r="909" spans="1:1">
      <c r="A909" s="116" t="s">
        <v>66411</v>
      </c>
    </row>
    <row r="910" spans="1:1">
      <c r="A910" s="115" t="s">
        <v>66412</v>
      </c>
    </row>
    <row r="911" spans="1:1">
      <c r="A911" s="116" t="s">
        <v>66413</v>
      </c>
    </row>
    <row r="912" spans="1:1">
      <c r="A912" s="115" t="s">
        <v>66414</v>
      </c>
    </row>
    <row r="913" spans="1:1">
      <c r="A913" s="116" t="s">
        <v>66415</v>
      </c>
    </row>
    <row r="914" spans="1:1">
      <c r="A914" s="115" t="s">
        <v>66416</v>
      </c>
    </row>
    <row r="915" spans="1:1">
      <c r="A915" s="116" t="s">
        <v>66417</v>
      </c>
    </row>
    <row r="916" spans="1:1">
      <c r="A916" s="115" t="s">
        <v>66418</v>
      </c>
    </row>
    <row r="917" spans="1:1">
      <c r="A917" s="116" t="s">
        <v>66419</v>
      </c>
    </row>
    <row r="918" spans="1:1">
      <c r="A918" s="115" t="s">
        <v>66420</v>
      </c>
    </row>
    <row r="919" spans="1:1">
      <c r="A919" s="116" t="s">
        <v>66421</v>
      </c>
    </row>
    <row r="920" spans="1:1">
      <c r="A920" s="115" t="s">
        <v>66422</v>
      </c>
    </row>
    <row r="921" spans="1:1">
      <c r="A921" s="116" t="s">
        <v>66423</v>
      </c>
    </row>
    <row r="922" spans="1:1">
      <c r="A922" s="115" t="s">
        <v>66424</v>
      </c>
    </row>
    <row r="923" spans="1:1">
      <c r="A923" s="116" t="s">
        <v>66425</v>
      </c>
    </row>
    <row r="924" spans="1:1">
      <c r="A924" s="115" t="s">
        <v>61905</v>
      </c>
    </row>
    <row r="925" spans="1:1">
      <c r="A925" s="116" t="s">
        <v>66426</v>
      </c>
    </row>
    <row r="926" spans="1:1">
      <c r="A926" s="115" t="s">
        <v>66427</v>
      </c>
    </row>
    <row r="927" spans="1:1">
      <c r="A927" s="116" t="s">
        <v>66428</v>
      </c>
    </row>
    <row r="928" spans="1:1">
      <c r="A928" s="115" t="s">
        <v>66429</v>
      </c>
    </row>
    <row r="929" spans="1:1">
      <c r="A929" s="116" t="s">
        <v>66430</v>
      </c>
    </row>
    <row r="930" spans="1:1">
      <c r="A930" s="115" t="s">
        <v>66431</v>
      </c>
    </row>
    <row r="931" spans="1:1">
      <c r="A931" s="116" t="s">
        <v>66432</v>
      </c>
    </row>
    <row r="932" spans="1:1">
      <c r="A932" s="115" t="s">
        <v>66433</v>
      </c>
    </row>
    <row r="933" spans="1:1">
      <c r="A933" s="116" t="s">
        <v>66434</v>
      </c>
    </row>
    <row r="934" spans="1:1">
      <c r="A934" s="115" t="s">
        <v>66435</v>
      </c>
    </row>
    <row r="935" spans="1:1">
      <c r="A935" s="116" t="s">
        <v>66436</v>
      </c>
    </row>
    <row r="936" spans="1:1">
      <c r="A936" s="115" t="s">
        <v>66437</v>
      </c>
    </row>
    <row r="937" spans="1:1">
      <c r="A937" s="116" t="s">
        <v>66438</v>
      </c>
    </row>
    <row r="938" spans="1:1">
      <c r="A938" s="115" t="s">
        <v>66439</v>
      </c>
    </row>
    <row r="939" spans="1:1">
      <c r="A939" s="116" t="s">
        <v>66440</v>
      </c>
    </row>
    <row r="940" spans="1:1">
      <c r="A940" s="115" t="s">
        <v>66441</v>
      </c>
    </row>
    <row r="941" spans="1:1">
      <c r="A941" s="116" t="s">
        <v>66442</v>
      </c>
    </row>
    <row r="942" spans="1:1">
      <c r="A942" s="115" t="s">
        <v>66443</v>
      </c>
    </row>
    <row r="943" spans="1:1">
      <c r="A943" s="116" t="s">
        <v>66444</v>
      </c>
    </row>
    <row r="944" spans="1:1">
      <c r="A944" s="115" t="s">
        <v>66445</v>
      </c>
    </row>
    <row r="945" spans="1:1">
      <c r="A945" s="116" t="s">
        <v>66446</v>
      </c>
    </row>
    <row r="946" spans="1:1">
      <c r="A946" s="115" t="s">
        <v>66447</v>
      </c>
    </row>
    <row r="947" spans="1:1">
      <c r="A947" s="116" t="s">
        <v>66448</v>
      </c>
    </row>
    <row r="948" spans="1:1">
      <c r="A948" s="115" t="s">
        <v>66449</v>
      </c>
    </row>
    <row r="949" spans="1:1">
      <c r="A949" s="116" t="s">
        <v>66450</v>
      </c>
    </row>
    <row r="950" spans="1:1">
      <c r="A950" s="115" t="s">
        <v>66451</v>
      </c>
    </row>
    <row r="951" spans="1:1">
      <c r="A951" s="116" t="s">
        <v>66452</v>
      </c>
    </row>
    <row r="952" spans="1:1">
      <c r="A952" s="115" t="s">
        <v>66453</v>
      </c>
    </row>
    <row r="953" spans="1:1">
      <c r="A953" s="116" t="s">
        <v>66454</v>
      </c>
    </row>
    <row r="954" spans="1:1">
      <c r="A954" s="115" t="s">
        <v>66455</v>
      </c>
    </row>
    <row r="955" spans="1:1">
      <c r="A955" s="116" t="s">
        <v>66456</v>
      </c>
    </row>
    <row r="956" spans="1:1">
      <c r="A956" s="115" t="s">
        <v>66457</v>
      </c>
    </row>
    <row r="957" spans="1:1">
      <c r="A957" s="116" t="s">
        <v>66458</v>
      </c>
    </row>
    <row r="958" spans="1:1">
      <c r="A958" s="115" t="s">
        <v>66459</v>
      </c>
    </row>
    <row r="959" spans="1:1">
      <c r="A959" s="116" t="s">
        <v>62186</v>
      </c>
    </row>
    <row r="960" spans="1:1">
      <c r="A960" s="115" t="s">
        <v>66460</v>
      </c>
    </row>
    <row r="961" spans="1:1">
      <c r="A961" s="116" t="s">
        <v>66461</v>
      </c>
    </row>
    <row r="962" spans="1:1">
      <c r="A962" s="115" t="s">
        <v>66462</v>
      </c>
    </row>
    <row r="963" spans="1:1">
      <c r="A963" s="116" t="s">
        <v>66463</v>
      </c>
    </row>
    <row r="964" spans="1:1">
      <c r="A964" s="115" t="s">
        <v>66464</v>
      </c>
    </row>
    <row r="965" spans="1:1">
      <c r="A965" s="116" t="s">
        <v>66465</v>
      </c>
    </row>
    <row r="966" spans="1:1">
      <c r="A966" s="115" t="s">
        <v>66466</v>
      </c>
    </row>
    <row r="967" spans="1:1">
      <c r="A967" s="116" t="s">
        <v>66467</v>
      </c>
    </row>
    <row r="968" spans="1:1">
      <c r="A968" s="115" t="s">
        <v>66468</v>
      </c>
    </row>
    <row r="969" spans="1:1">
      <c r="A969" s="116" t="s">
        <v>66469</v>
      </c>
    </row>
    <row r="970" spans="1:1">
      <c r="A970" s="115" t="s">
        <v>66470</v>
      </c>
    </row>
    <row r="971" spans="1:1">
      <c r="A971" s="116" t="s">
        <v>66471</v>
      </c>
    </row>
    <row r="972" spans="1:1">
      <c r="A972" s="115" t="s">
        <v>66472</v>
      </c>
    </row>
    <row r="973" spans="1:1">
      <c r="A973" s="116" t="s">
        <v>66473</v>
      </c>
    </row>
    <row r="974" spans="1:1">
      <c r="A974" s="115" t="s">
        <v>66474</v>
      </c>
    </row>
    <row r="975" spans="1:1">
      <c r="A975" s="116" t="s">
        <v>66475</v>
      </c>
    </row>
    <row r="976" spans="1:1">
      <c r="A976" s="115" t="s">
        <v>66476</v>
      </c>
    </row>
    <row r="977" spans="1:1">
      <c r="A977" s="116" t="s">
        <v>66477</v>
      </c>
    </row>
    <row r="978" spans="1:1">
      <c r="A978" s="115" t="s">
        <v>66478</v>
      </c>
    </row>
    <row r="979" spans="1:1">
      <c r="A979" s="116" t="s">
        <v>66479</v>
      </c>
    </row>
    <row r="980" spans="1:1">
      <c r="A980" s="115" t="s">
        <v>66480</v>
      </c>
    </row>
    <row r="981" spans="1:1">
      <c r="A981" s="116" t="s">
        <v>66481</v>
      </c>
    </row>
    <row r="982" spans="1:1">
      <c r="A982" s="115" t="s">
        <v>66482</v>
      </c>
    </row>
    <row r="983" spans="1:1">
      <c r="A983" s="116" t="s">
        <v>66483</v>
      </c>
    </row>
    <row r="984" spans="1:1">
      <c r="A984" s="115" t="s">
        <v>66484</v>
      </c>
    </row>
    <row r="985" spans="1:1">
      <c r="A985" s="116" t="s">
        <v>66485</v>
      </c>
    </row>
    <row r="986" spans="1:1">
      <c r="A986" s="115" t="s">
        <v>66486</v>
      </c>
    </row>
    <row r="987" spans="1:1">
      <c r="A987" s="116" t="s">
        <v>66487</v>
      </c>
    </row>
    <row r="988" spans="1:1">
      <c r="A988" s="115" t="s">
        <v>66488</v>
      </c>
    </row>
    <row r="989" spans="1:1">
      <c r="A989" s="116" t="s">
        <v>66489</v>
      </c>
    </row>
    <row r="990" spans="1:1">
      <c r="A990" s="115" t="s">
        <v>66490</v>
      </c>
    </row>
    <row r="991" spans="1:1">
      <c r="A991" s="116" t="s">
        <v>66491</v>
      </c>
    </row>
    <row r="992" spans="1:1">
      <c r="A992" s="115" t="s">
        <v>66492</v>
      </c>
    </row>
    <row r="993" spans="1:1">
      <c r="A993" s="116" t="s">
        <v>66493</v>
      </c>
    </row>
    <row r="994" spans="1:1">
      <c r="A994" s="115" t="s">
        <v>66494</v>
      </c>
    </row>
    <row r="995" spans="1:1">
      <c r="A995" s="116" t="s">
        <v>66495</v>
      </c>
    </row>
    <row r="996" spans="1:1">
      <c r="A996" s="115" t="s">
        <v>66496</v>
      </c>
    </row>
    <row r="997" spans="1:1">
      <c r="A997" s="116" t="s">
        <v>66497</v>
      </c>
    </row>
    <row r="998" spans="1:1">
      <c r="A998" s="115" t="s">
        <v>66498</v>
      </c>
    </row>
    <row r="999" spans="1:1">
      <c r="A999" s="116" t="s">
        <v>66499</v>
      </c>
    </row>
    <row r="1000" spans="1:1">
      <c r="A1000" s="115" t="s">
        <v>66500</v>
      </c>
    </row>
    <row r="1001" spans="1:1">
      <c r="A1001" s="116" t="s">
        <v>66501</v>
      </c>
    </row>
    <row r="1002" spans="1:1">
      <c r="A1002" s="115" t="s">
        <v>66502</v>
      </c>
    </row>
    <row r="1003" spans="1:1">
      <c r="A1003" s="116" t="s">
        <v>66503</v>
      </c>
    </row>
    <row r="1004" spans="1:1">
      <c r="A1004" s="115" t="s">
        <v>66504</v>
      </c>
    </row>
    <row r="1005" spans="1:1">
      <c r="A1005" s="116" t="s">
        <v>66505</v>
      </c>
    </row>
    <row r="1006" spans="1:1">
      <c r="A1006" s="115" t="s">
        <v>66506</v>
      </c>
    </row>
    <row r="1007" spans="1:1">
      <c r="A1007" s="116" t="s">
        <v>66507</v>
      </c>
    </row>
    <row r="1008" spans="1:1">
      <c r="A1008" s="115" t="s">
        <v>66508</v>
      </c>
    </row>
    <row r="1009" spans="1:1">
      <c r="A1009" s="116" t="s">
        <v>66509</v>
      </c>
    </row>
    <row r="1010" spans="1:1">
      <c r="A1010" s="115" t="s">
        <v>66510</v>
      </c>
    </row>
    <row r="1011" spans="1:1">
      <c r="A1011" s="116" t="s">
        <v>66511</v>
      </c>
    </row>
    <row r="1012" spans="1:1">
      <c r="A1012" s="115" t="s">
        <v>66512</v>
      </c>
    </row>
    <row r="1013" spans="1:1">
      <c r="A1013" s="116" t="s">
        <v>66513</v>
      </c>
    </row>
    <row r="1014" spans="1:1">
      <c r="A1014" s="115" t="s">
        <v>66514</v>
      </c>
    </row>
    <row r="1015" spans="1:1">
      <c r="A1015" s="116" t="s">
        <v>66515</v>
      </c>
    </row>
    <row r="1016" spans="1:1">
      <c r="A1016" s="115" t="s">
        <v>66516</v>
      </c>
    </row>
    <row r="1017" spans="1:1">
      <c r="A1017" s="116" t="s">
        <v>66517</v>
      </c>
    </row>
    <row r="1018" spans="1:1">
      <c r="A1018" s="115" t="s">
        <v>66518</v>
      </c>
    </row>
    <row r="1019" spans="1:1">
      <c r="A1019" s="116" t="s">
        <v>66519</v>
      </c>
    </row>
    <row r="1020" spans="1:1">
      <c r="A1020" s="115" t="s">
        <v>66520</v>
      </c>
    </row>
    <row r="1021" spans="1:1">
      <c r="A1021" s="116" t="s">
        <v>66521</v>
      </c>
    </row>
    <row r="1022" spans="1:1">
      <c r="A1022" s="115" t="s">
        <v>66522</v>
      </c>
    </row>
    <row r="1023" spans="1:1">
      <c r="A1023" s="116" t="s">
        <v>66523</v>
      </c>
    </row>
    <row r="1024" spans="1:1">
      <c r="A1024" s="115" t="s">
        <v>66524</v>
      </c>
    </row>
    <row r="1025" spans="1:1">
      <c r="A1025" s="116" t="s">
        <v>66525</v>
      </c>
    </row>
    <row r="1026" spans="1:1">
      <c r="A1026" s="115" t="s">
        <v>66526</v>
      </c>
    </row>
    <row r="1027" spans="1:1">
      <c r="A1027" s="116" t="s">
        <v>66527</v>
      </c>
    </row>
    <row r="1028" spans="1:1">
      <c r="A1028" s="115" t="s">
        <v>66528</v>
      </c>
    </row>
    <row r="1029" spans="1:1">
      <c r="A1029" s="116" t="s">
        <v>66529</v>
      </c>
    </row>
    <row r="1030" spans="1:1">
      <c r="A1030" s="115" t="s">
        <v>66530</v>
      </c>
    </row>
    <row r="1031" spans="1:1">
      <c r="A1031" s="116" t="s">
        <v>66531</v>
      </c>
    </row>
    <row r="1032" spans="1:1">
      <c r="A1032" s="115" t="s">
        <v>66532</v>
      </c>
    </row>
    <row r="1033" spans="1:1">
      <c r="A1033" s="116" t="s">
        <v>66533</v>
      </c>
    </row>
    <row r="1034" spans="1:1">
      <c r="A1034" s="115" t="s">
        <v>66534</v>
      </c>
    </row>
    <row r="1035" spans="1:1">
      <c r="A1035" s="116" t="s">
        <v>66535</v>
      </c>
    </row>
    <row r="1036" spans="1:1">
      <c r="A1036" s="115" t="s">
        <v>66536</v>
      </c>
    </row>
    <row r="1037" spans="1:1">
      <c r="A1037" s="116" t="s">
        <v>66537</v>
      </c>
    </row>
    <row r="1038" spans="1:1">
      <c r="A1038" s="115" t="s">
        <v>66538</v>
      </c>
    </row>
    <row r="1039" spans="1:1">
      <c r="A1039" s="116" t="s">
        <v>54378</v>
      </c>
    </row>
    <row r="1040" spans="1:1">
      <c r="A1040" s="115" t="s">
        <v>66539</v>
      </c>
    </row>
    <row r="1041" spans="1:1">
      <c r="A1041" s="116" t="s">
        <v>66540</v>
      </c>
    </row>
    <row r="1042" spans="1:1">
      <c r="A1042" s="115" t="s">
        <v>66541</v>
      </c>
    </row>
    <row r="1043" spans="1:1">
      <c r="A1043" s="116" t="s">
        <v>66542</v>
      </c>
    </row>
    <row r="1044" spans="1:1">
      <c r="A1044" s="115" t="s">
        <v>66543</v>
      </c>
    </row>
    <row r="1045" spans="1:1">
      <c r="A1045" s="116" t="s">
        <v>66544</v>
      </c>
    </row>
    <row r="1046" spans="1:1">
      <c r="A1046" s="115" t="s">
        <v>66545</v>
      </c>
    </row>
    <row r="1047" spans="1:1">
      <c r="A1047" s="116" t="s">
        <v>66546</v>
      </c>
    </row>
    <row r="1048" spans="1:1">
      <c r="A1048" s="115" t="s">
        <v>66547</v>
      </c>
    </row>
    <row r="1049" spans="1:1">
      <c r="A1049" s="116" t="s">
        <v>66548</v>
      </c>
    </row>
    <row r="1050" spans="1:1">
      <c r="A1050" s="115" t="s">
        <v>66549</v>
      </c>
    </row>
    <row r="1051" spans="1:1">
      <c r="A1051" s="116" t="s">
        <v>66550</v>
      </c>
    </row>
    <row r="1052" spans="1:1">
      <c r="A1052" s="115" t="s">
        <v>66551</v>
      </c>
    </row>
    <row r="1053" spans="1:1">
      <c r="A1053" s="116" t="s">
        <v>66552</v>
      </c>
    </row>
    <row r="1054" spans="1:1">
      <c r="A1054" s="115" t="s">
        <v>66553</v>
      </c>
    </row>
    <row r="1055" spans="1:1">
      <c r="A1055" s="116" t="s">
        <v>66554</v>
      </c>
    </row>
    <row r="1056" spans="1:1">
      <c r="A1056" s="115" t="s">
        <v>66555</v>
      </c>
    </row>
    <row r="1057" spans="1:1">
      <c r="A1057" s="116" t="s">
        <v>66556</v>
      </c>
    </row>
    <row r="1058" spans="1:1">
      <c r="A1058" s="115" t="s">
        <v>66557</v>
      </c>
    </row>
    <row r="1059" spans="1:1">
      <c r="A1059" s="116" t="s">
        <v>66558</v>
      </c>
    </row>
    <row r="1060" spans="1:1">
      <c r="A1060" s="115" t="s">
        <v>66559</v>
      </c>
    </row>
    <row r="1061" spans="1:1">
      <c r="A1061" s="116" t="s">
        <v>66560</v>
      </c>
    </row>
    <row r="1062" spans="1:1">
      <c r="A1062" s="115" t="s">
        <v>66561</v>
      </c>
    </row>
    <row r="1063" spans="1:1">
      <c r="A1063" s="116" t="s">
        <v>66562</v>
      </c>
    </row>
    <row r="1064" spans="1:1">
      <c r="A1064" s="115" t="s">
        <v>66563</v>
      </c>
    </row>
    <row r="1065" spans="1:1">
      <c r="A1065" s="116" t="s">
        <v>66564</v>
      </c>
    </row>
    <row r="1066" spans="1:1">
      <c r="A1066" s="115" t="s">
        <v>66565</v>
      </c>
    </row>
    <row r="1067" spans="1:1">
      <c r="A1067" s="116" t="s">
        <v>66566</v>
      </c>
    </row>
    <row r="1068" spans="1:1">
      <c r="A1068" s="115" t="s">
        <v>66567</v>
      </c>
    </row>
    <row r="1069" spans="1:1">
      <c r="A1069" s="116" t="s">
        <v>66568</v>
      </c>
    </row>
    <row r="1070" spans="1:1">
      <c r="A1070" s="115" t="s">
        <v>66569</v>
      </c>
    </row>
    <row r="1071" spans="1:1">
      <c r="A1071" s="116" t="s">
        <v>66570</v>
      </c>
    </row>
    <row r="1072" spans="1:1">
      <c r="A1072" s="115" t="s">
        <v>66571</v>
      </c>
    </row>
    <row r="1073" spans="1:1">
      <c r="A1073" s="116" t="s">
        <v>66572</v>
      </c>
    </row>
    <row r="1074" spans="1:1">
      <c r="A1074" s="115" t="s">
        <v>66573</v>
      </c>
    </row>
    <row r="1075" spans="1:1">
      <c r="A1075" s="116" t="s">
        <v>66574</v>
      </c>
    </row>
    <row r="1076" spans="1:1">
      <c r="A1076" s="115" t="s">
        <v>66575</v>
      </c>
    </row>
    <row r="1077" spans="1:1">
      <c r="A1077" s="116" t="s">
        <v>66576</v>
      </c>
    </row>
    <row r="1078" spans="1:1">
      <c r="A1078" s="115" t="s">
        <v>66577</v>
      </c>
    </row>
    <row r="1079" spans="1:1">
      <c r="A1079" s="116" t="s">
        <v>66578</v>
      </c>
    </row>
    <row r="1080" spans="1:1">
      <c r="A1080" s="115" t="s">
        <v>66579</v>
      </c>
    </row>
    <row r="1081" spans="1:1">
      <c r="A1081" s="116" t="s">
        <v>66580</v>
      </c>
    </row>
    <row r="1082" spans="1:1">
      <c r="A1082" s="115" t="s">
        <v>66581</v>
      </c>
    </row>
    <row r="1083" spans="1:1">
      <c r="A1083" s="116" t="s">
        <v>66582</v>
      </c>
    </row>
    <row r="1084" spans="1:1">
      <c r="A1084" s="115" t="s">
        <v>66583</v>
      </c>
    </row>
    <row r="1085" spans="1:1">
      <c r="A1085" s="116" t="s">
        <v>66584</v>
      </c>
    </row>
    <row r="1086" spans="1:1">
      <c r="A1086" s="115" t="s">
        <v>66585</v>
      </c>
    </row>
    <row r="1087" spans="1:1">
      <c r="A1087" s="116" t="s">
        <v>66586</v>
      </c>
    </row>
    <row r="1088" spans="1:1">
      <c r="A1088" s="115" t="s">
        <v>66587</v>
      </c>
    </row>
    <row r="1089" spans="1:1">
      <c r="A1089" s="116" t="s">
        <v>66588</v>
      </c>
    </row>
    <row r="1090" spans="1:1">
      <c r="A1090" s="115" t="s">
        <v>66589</v>
      </c>
    </row>
    <row r="1091" spans="1:1">
      <c r="A1091" s="116" t="s">
        <v>66590</v>
      </c>
    </row>
    <row r="1092" spans="1:1">
      <c r="A1092" s="115" t="s">
        <v>66591</v>
      </c>
    </row>
    <row r="1093" spans="1:1">
      <c r="A1093" s="116" t="s">
        <v>66592</v>
      </c>
    </row>
    <row r="1094" spans="1:1">
      <c r="A1094" s="115" t="s">
        <v>66593</v>
      </c>
    </row>
    <row r="1095" spans="1:1">
      <c r="A1095" s="116" t="s">
        <v>66594</v>
      </c>
    </row>
    <row r="1096" spans="1:1">
      <c r="A1096" s="115" t="s">
        <v>66595</v>
      </c>
    </row>
    <row r="1097" spans="1:1">
      <c r="A1097" s="116" t="s">
        <v>66596</v>
      </c>
    </row>
    <row r="1098" spans="1:1">
      <c r="A1098" s="115" t="s">
        <v>66597</v>
      </c>
    </row>
    <row r="1099" spans="1:1">
      <c r="A1099" s="116" t="s">
        <v>66598</v>
      </c>
    </row>
    <row r="1100" spans="1:1">
      <c r="A1100" s="115" t="s">
        <v>66599</v>
      </c>
    </row>
    <row r="1101" spans="1:1">
      <c r="A1101" s="116" t="s">
        <v>66600</v>
      </c>
    </row>
    <row r="1102" spans="1:1">
      <c r="A1102" s="115" t="s">
        <v>66601</v>
      </c>
    </row>
    <row r="1103" spans="1:1">
      <c r="A1103" s="116" t="s">
        <v>66602</v>
      </c>
    </row>
    <row r="1104" spans="1:1">
      <c r="A1104" s="115" t="s">
        <v>66603</v>
      </c>
    </row>
    <row r="1105" spans="1:1">
      <c r="A1105" s="116" t="s">
        <v>66604</v>
      </c>
    </row>
    <row r="1106" spans="1:1">
      <c r="A1106" s="115" t="s">
        <v>66605</v>
      </c>
    </row>
    <row r="1107" spans="1:1">
      <c r="A1107" s="116" t="s">
        <v>66606</v>
      </c>
    </row>
    <row r="1108" spans="1:1">
      <c r="A1108" s="115" t="s">
        <v>66607</v>
      </c>
    </row>
    <row r="1109" spans="1:1">
      <c r="A1109" s="116" t="s">
        <v>66608</v>
      </c>
    </row>
    <row r="1110" spans="1:1">
      <c r="A1110" s="115" t="s">
        <v>66609</v>
      </c>
    </row>
    <row r="1111" spans="1:1">
      <c r="A1111" s="116" t="s">
        <v>66610</v>
      </c>
    </row>
    <row r="1112" spans="1:1">
      <c r="A1112" s="115" t="s">
        <v>66611</v>
      </c>
    </row>
    <row r="1113" spans="1:1">
      <c r="A1113" s="116" t="s">
        <v>66612</v>
      </c>
    </row>
    <row r="1114" spans="1:1">
      <c r="A1114" s="115" t="s">
        <v>66613</v>
      </c>
    </row>
    <row r="1115" spans="1:1">
      <c r="A1115" s="116" t="s">
        <v>66614</v>
      </c>
    </row>
    <row r="1116" spans="1:1">
      <c r="A1116" s="115" t="s">
        <v>66615</v>
      </c>
    </row>
    <row r="1117" spans="1:1">
      <c r="A1117" s="116" t="s">
        <v>66616</v>
      </c>
    </row>
    <row r="1118" spans="1:1">
      <c r="A1118" s="115" t="s">
        <v>66617</v>
      </c>
    </row>
    <row r="1119" spans="1:1">
      <c r="A1119" s="116" t="s">
        <v>66618</v>
      </c>
    </row>
    <row r="1120" spans="1:1">
      <c r="A1120" s="115" t="s">
        <v>66619</v>
      </c>
    </row>
    <row r="1121" spans="1:1">
      <c r="A1121" s="116" t="s">
        <v>66620</v>
      </c>
    </row>
    <row r="1122" spans="1:1">
      <c r="A1122" s="115" t="s">
        <v>66621</v>
      </c>
    </row>
    <row r="1123" spans="1:1">
      <c r="A1123" s="116" t="s">
        <v>66622</v>
      </c>
    </row>
    <row r="1124" spans="1:1">
      <c r="A1124" s="115" t="s">
        <v>66623</v>
      </c>
    </row>
    <row r="1125" spans="1:1">
      <c r="A1125" s="116" t="s">
        <v>66624</v>
      </c>
    </row>
    <row r="1126" spans="1:1">
      <c r="A1126" s="115" t="s">
        <v>66625</v>
      </c>
    </row>
    <row r="1127" spans="1:1">
      <c r="A1127" s="116" t="s">
        <v>66626</v>
      </c>
    </row>
    <row r="1128" spans="1:1">
      <c r="A1128" s="115" t="s">
        <v>66627</v>
      </c>
    </row>
    <row r="1129" spans="1:1">
      <c r="A1129" s="116" t="s">
        <v>57015</v>
      </c>
    </row>
    <row r="1130" spans="1:1">
      <c r="A1130" s="115" t="s">
        <v>66628</v>
      </c>
    </row>
    <row r="1131" spans="1:1">
      <c r="A1131" s="116" t="s">
        <v>66629</v>
      </c>
    </row>
    <row r="1132" spans="1:1">
      <c r="A1132" s="115" t="s">
        <v>66630</v>
      </c>
    </row>
    <row r="1133" spans="1:1">
      <c r="A1133" s="116" t="s">
        <v>66631</v>
      </c>
    </row>
    <row r="1134" spans="1:1">
      <c r="A1134" s="115" t="s">
        <v>55705</v>
      </c>
    </row>
    <row r="1135" spans="1:1">
      <c r="A1135" s="116" t="s">
        <v>66632</v>
      </c>
    </row>
    <row r="1136" spans="1:1">
      <c r="A1136" s="115" t="s">
        <v>66633</v>
      </c>
    </row>
    <row r="1137" spans="1:1">
      <c r="A1137" s="116" t="s">
        <v>66634</v>
      </c>
    </row>
    <row r="1138" spans="1:1">
      <c r="A1138" s="115" t="s">
        <v>66635</v>
      </c>
    </row>
    <row r="1139" spans="1:1">
      <c r="A1139" s="116" t="s">
        <v>66636</v>
      </c>
    </row>
    <row r="1140" spans="1:1">
      <c r="A1140" s="115" t="s">
        <v>66637</v>
      </c>
    </row>
    <row r="1141" spans="1:1">
      <c r="A1141" s="116" t="s">
        <v>66638</v>
      </c>
    </row>
    <row r="1142" spans="1:1">
      <c r="A1142" s="115" t="s">
        <v>66639</v>
      </c>
    </row>
    <row r="1143" spans="1:1">
      <c r="A1143" s="116" t="s">
        <v>66640</v>
      </c>
    </row>
    <row r="1144" spans="1:1">
      <c r="A1144" s="115" t="s">
        <v>66641</v>
      </c>
    </row>
    <row r="1145" spans="1:1">
      <c r="A1145" s="116" t="s">
        <v>66642</v>
      </c>
    </row>
    <row r="1146" spans="1:1">
      <c r="A1146" s="115" t="s">
        <v>66643</v>
      </c>
    </row>
    <row r="1147" spans="1:1">
      <c r="A1147" s="116" t="s">
        <v>64501</v>
      </c>
    </row>
    <row r="1148" spans="1:1">
      <c r="A1148" s="115" t="s">
        <v>64693</v>
      </c>
    </row>
    <row r="1149" spans="1:1">
      <c r="A1149" s="116" t="s">
        <v>66644</v>
      </c>
    </row>
    <row r="1150" spans="1:1">
      <c r="A1150" s="115" t="s">
        <v>66645</v>
      </c>
    </row>
    <row r="1151" spans="1:1">
      <c r="A1151" s="116" t="s">
        <v>66646</v>
      </c>
    </row>
    <row r="1152" spans="1:1">
      <c r="A1152" s="115" t="s">
        <v>66647</v>
      </c>
    </row>
    <row r="1153" spans="1:1">
      <c r="A1153" s="116" t="s">
        <v>66648</v>
      </c>
    </row>
    <row r="1154" spans="1:1">
      <c r="A1154" s="115" t="s">
        <v>66649</v>
      </c>
    </row>
    <row r="1155" spans="1:1">
      <c r="A1155" s="116" t="s">
        <v>66650</v>
      </c>
    </row>
    <row r="1156" spans="1:1">
      <c r="A1156" s="115" t="s">
        <v>66651</v>
      </c>
    </row>
    <row r="1157" spans="1:1">
      <c r="A1157" s="116" t="s">
        <v>66652</v>
      </c>
    </row>
    <row r="1158" spans="1:1">
      <c r="A1158" s="115" t="s">
        <v>66653</v>
      </c>
    </row>
    <row r="1159" spans="1:1">
      <c r="A1159" s="116" t="s">
        <v>66654</v>
      </c>
    </row>
    <row r="1160" spans="1:1">
      <c r="A1160" s="115" t="s">
        <v>66655</v>
      </c>
    </row>
    <row r="1161" spans="1:1">
      <c r="A1161" s="116" t="s">
        <v>66656</v>
      </c>
    </row>
    <row r="1162" spans="1:1">
      <c r="A1162" s="115" t="s">
        <v>66657</v>
      </c>
    </row>
    <row r="1163" spans="1:1">
      <c r="A1163" s="116" t="s">
        <v>66658</v>
      </c>
    </row>
    <row r="1164" spans="1:1">
      <c r="A1164" s="115" t="s">
        <v>66659</v>
      </c>
    </row>
    <row r="1165" spans="1:1">
      <c r="A1165" s="116" t="s">
        <v>66660</v>
      </c>
    </row>
    <row r="1166" spans="1:1">
      <c r="A1166" s="115" t="s">
        <v>66661</v>
      </c>
    </row>
    <row r="1167" spans="1:1">
      <c r="A1167" s="116" t="s">
        <v>66662</v>
      </c>
    </row>
    <row r="1168" spans="1:1">
      <c r="A1168" s="115" t="s">
        <v>66663</v>
      </c>
    </row>
    <row r="1169" spans="1:1">
      <c r="A1169" s="116" t="s">
        <v>66664</v>
      </c>
    </row>
    <row r="1170" spans="1:1">
      <c r="A1170" s="115" t="s">
        <v>66665</v>
      </c>
    </row>
    <row r="1171" spans="1:1">
      <c r="A1171" s="116" t="s">
        <v>66666</v>
      </c>
    </row>
    <row r="1172" spans="1:1">
      <c r="A1172" s="115" t="s">
        <v>66667</v>
      </c>
    </row>
    <row r="1173" spans="1:1">
      <c r="A1173" s="116" t="s">
        <v>66668</v>
      </c>
    </row>
    <row r="1174" spans="1:1">
      <c r="A1174" s="115" t="s">
        <v>66669</v>
      </c>
    </row>
    <row r="1175" spans="1:1">
      <c r="A1175" s="116" t="s">
        <v>66670</v>
      </c>
    </row>
    <row r="1176" spans="1:1">
      <c r="A1176" s="115" t="s">
        <v>66671</v>
      </c>
    </row>
    <row r="1177" spans="1:1">
      <c r="A1177" s="116" t="s">
        <v>66672</v>
      </c>
    </row>
    <row r="1178" spans="1:1">
      <c r="A1178" s="115" t="s">
        <v>66673</v>
      </c>
    </row>
    <row r="1179" spans="1:1">
      <c r="A1179" s="116" t="s">
        <v>66674</v>
      </c>
    </row>
    <row r="1180" spans="1:1">
      <c r="A1180" s="115" t="s">
        <v>66675</v>
      </c>
    </row>
    <row r="1181" spans="1:1">
      <c r="A1181" s="116" t="s">
        <v>66676</v>
      </c>
    </row>
    <row r="1182" spans="1:1">
      <c r="A1182" s="115" t="s">
        <v>66677</v>
      </c>
    </row>
    <row r="1183" spans="1:1">
      <c r="A1183" s="116" t="s">
        <v>66678</v>
      </c>
    </row>
    <row r="1184" spans="1:1">
      <c r="A1184" s="115" t="s">
        <v>66679</v>
      </c>
    </row>
    <row r="1185" spans="1:1">
      <c r="A1185" s="116" t="s">
        <v>66680</v>
      </c>
    </row>
    <row r="1186" spans="1:1">
      <c r="A1186" s="115" t="s">
        <v>66681</v>
      </c>
    </row>
    <row r="1187" spans="1:1">
      <c r="A1187" s="116" t="s">
        <v>66682</v>
      </c>
    </row>
    <row r="1188" spans="1:1">
      <c r="A1188" s="115" t="s">
        <v>66683</v>
      </c>
    </row>
    <row r="1189" spans="1:1">
      <c r="A1189" s="116" t="s">
        <v>66684</v>
      </c>
    </row>
    <row r="1190" spans="1:1">
      <c r="A1190" s="115" t="s">
        <v>66685</v>
      </c>
    </row>
    <row r="1191" spans="1:1">
      <c r="A1191" s="116" t="s">
        <v>66686</v>
      </c>
    </row>
    <row r="1192" spans="1:1">
      <c r="A1192" s="115" t="s">
        <v>66687</v>
      </c>
    </row>
    <row r="1193" spans="1:1">
      <c r="A1193" s="116" t="s">
        <v>66688</v>
      </c>
    </row>
    <row r="1194" spans="1:1">
      <c r="A1194" s="115" t="s">
        <v>66689</v>
      </c>
    </row>
    <row r="1195" spans="1:1">
      <c r="A1195" s="116" t="s">
        <v>66690</v>
      </c>
    </row>
    <row r="1196" spans="1:1">
      <c r="A1196" s="115" t="s">
        <v>66691</v>
      </c>
    </row>
    <row r="1197" spans="1:1">
      <c r="A1197" s="116" t="s">
        <v>66692</v>
      </c>
    </row>
    <row r="1198" spans="1:1">
      <c r="A1198" s="115" t="s">
        <v>66693</v>
      </c>
    </row>
    <row r="1199" spans="1:1">
      <c r="A1199" s="116" t="s">
        <v>66694</v>
      </c>
    </row>
    <row r="1200" spans="1:1">
      <c r="A1200" s="115" t="s">
        <v>66695</v>
      </c>
    </row>
    <row r="1201" spans="1:1">
      <c r="A1201" s="116" t="s">
        <v>66696</v>
      </c>
    </row>
    <row r="1202" spans="1:1">
      <c r="A1202" s="115" t="s">
        <v>66697</v>
      </c>
    </row>
    <row r="1203" spans="1:1">
      <c r="A1203" s="116" t="s">
        <v>66698</v>
      </c>
    </row>
    <row r="1204" spans="1:1">
      <c r="A1204" s="115" t="s">
        <v>66699</v>
      </c>
    </row>
    <row r="1205" spans="1:1">
      <c r="A1205" s="116" t="s">
        <v>66700</v>
      </c>
    </row>
    <row r="1206" spans="1:1">
      <c r="A1206" s="115" t="s">
        <v>66701</v>
      </c>
    </row>
    <row r="1207" spans="1:1">
      <c r="A1207" s="116" t="s">
        <v>66702</v>
      </c>
    </row>
    <row r="1208" spans="1:1">
      <c r="A1208" s="115" t="s">
        <v>66703</v>
      </c>
    </row>
    <row r="1209" spans="1:1">
      <c r="A1209" s="116" t="s">
        <v>66704</v>
      </c>
    </row>
    <row r="1210" spans="1:1">
      <c r="A1210" s="115" t="s">
        <v>66705</v>
      </c>
    </row>
    <row r="1211" spans="1:1">
      <c r="A1211" s="116" t="s">
        <v>66706</v>
      </c>
    </row>
    <row r="1212" spans="1:1">
      <c r="A1212" s="115" t="s">
        <v>66707</v>
      </c>
    </row>
    <row r="1213" spans="1:1">
      <c r="A1213" s="116" t="s">
        <v>65298</v>
      </c>
    </row>
    <row r="1214" spans="1:1">
      <c r="A1214" s="115" t="s">
        <v>66708</v>
      </c>
    </row>
    <row r="1215" spans="1:1">
      <c r="A1215" s="116" t="s">
        <v>66709</v>
      </c>
    </row>
    <row r="1216" spans="1:1">
      <c r="A1216" s="115" t="s">
        <v>66710</v>
      </c>
    </row>
    <row r="1217" spans="1:1">
      <c r="A1217" s="116" t="s">
        <v>66711</v>
      </c>
    </row>
    <row r="1218" spans="1:1">
      <c r="A1218" s="115" t="s">
        <v>66712</v>
      </c>
    </row>
    <row r="1219" spans="1:1">
      <c r="A1219" s="116" t="s">
        <v>66713</v>
      </c>
    </row>
    <row r="1220" spans="1:1">
      <c r="A1220" s="115" t="s">
        <v>66714</v>
      </c>
    </row>
    <row r="1221" spans="1:1">
      <c r="A1221" s="116" t="s">
        <v>66715</v>
      </c>
    </row>
    <row r="1222" spans="1:1">
      <c r="A1222" s="115" t="s">
        <v>66716</v>
      </c>
    </row>
    <row r="1223" spans="1:1">
      <c r="A1223" s="116" t="s">
        <v>66717</v>
      </c>
    </row>
    <row r="1224" spans="1:1">
      <c r="A1224" s="115" t="s">
        <v>66718</v>
      </c>
    </row>
    <row r="1225" spans="1:1">
      <c r="A1225" s="116" t="s">
        <v>66719</v>
      </c>
    </row>
    <row r="1226" spans="1:1">
      <c r="A1226" s="115" t="s">
        <v>66720</v>
      </c>
    </row>
    <row r="1227" spans="1:1">
      <c r="A1227" s="116" t="s">
        <v>66721</v>
      </c>
    </row>
    <row r="1228" spans="1:1">
      <c r="A1228" s="115" t="s">
        <v>66722</v>
      </c>
    </row>
    <row r="1229" spans="1:1">
      <c r="A1229" s="116" t="s">
        <v>66723</v>
      </c>
    </row>
    <row r="1230" spans="1:1">
      <c r="A1230" s="115" t="s">
        <v>66724</v>
      </c>
    </row>
    <row r="1231" spans="1:1">
      <c r="A1231" s="116" t="s">
        <v>66725</v>
      </c>
    </row>
    <row r="1232" spans="1:1">
      <c r="A1232" s="115" t="s">
        <v>66726</v>
      </c>
    </row>
    <row r="1233" spans="1:1">
      <c r="A1233" s="116" t="s">
        <v>66727</v>
      </c>
    </row>
    <row r="1234" spans="1:1">
      <c r="A1234" s="115" t="s">
        <v>66728</v>
      </c>
    </row>
    <row r="1235" spans="1:1">
      <c r="A1235" s="116" t="s">
        <v>66729</v>
      </c>
    </row>
    <row r="1236" spans="1:1">
      <c r="A1236" s="115" t="s">
        <v>66730</v>
      </c>
    </row>
    <row r="1237" spans="1:1">
      <c r="A1237" s="116" t="s">
        <v>66731</v>
      </c>
    </row>
    <row r="1238" spans="1:1">
      <c r="A1238" s="115" t="s">
        <v>66732</v>
      </c>
    </row>
    <row r="1239" spans="1:1">
      <c r="A1239" s="116" t="s">
        <v>66733</v>
      </c>
    </row>
    <row r="1240" spans="1:1">
      <c r="A1240" s="115" t="s">
        <v>66734</v>
      </c>
    </row>
    <row r="1241" spans="1:1">
      <c r="A1241" s="116" t="s">
        <v>66735</v>
      </c>
    </row>
    <row r="1242" spans="1:1">
      <c r="A1242" s="115" t="s">
        <v>66736</v>
      </c>
    </row>
    <row r="1243" spans="1:1">
      <c r="A1243" s="116" t="s">
        <v>66737</v>
      </c>
    </row>
    <row r="1244" spans="1:1">
      <c r="A1244" s="115" t="s">
        <v>66738</v>
      </c>
    </row>
    <row r="1245" spans="1:1">
      <c r="A1245" s="116" t="s">
        <v>66739</v>
      </c>
    </row>
    <row r="1246" spans="1:1">
      <c r="A1246" s="115" t="s">
        <v>66740</v>
      </c>
    </row>
    <row r="1247" spans="1:1">
      <c r="A1247" s="116" t="s">
        <v>66741</v>
      </c>
    </row>
    <row r="1248" spans="1:1">
      <c r="A1248" s="115" t="s">
        <v>393</v>
      </c>
    </row>
    <row r="1249" spans="1:1">
      <c r="A1249" s="116" t="s">
        <v>66742</v>
      </c>
    </row>
    <row r="1250" spans="1:1">
      <c r="A1250" s="115" t="s">
        <v>66743</v>
      </c>
    </row>
    <row r="1251" spans="1:1">
      <c r="A1251" s="116" t="s">
        <v>66744</v>
      </c>
    </row>
    <row r="1252" spans="1:1">
      <c r="A1252" s="115" t="s">
        <v>66745</v>
      </c>
    </row>
    <row r="1253" spans="1:1">
      <c r="A1253" s="116" t="s">
        <v>66746</v>
      </c>
    </row>
    <row r="1254" spans="1:1">
      <c r="A1254" s="115" t="s">
        <v>66747</v>
      </c>
    </row>
    <row r="1255" spans="1:1">
      <c r="A1255" s="116" t="s">
        <v>66748</v>
      </c>
    </row>
    <row r="1256" spans="1:1">
      <c r="A1256" s="115" t="s">
        <v>66749</v>
      </c>
    </row>
    <row r="1257" spans="1:1">
      <c r="A1257" s="116" t="s">
        <v>66750</v>
      </c>
    </row>
    <row r="1258" spans="1:1">
      <c r="A1258" s="115" t="s">
        <v>66751</v>
      </c>
    </row>
    <row r="1259" spans="1:1">
      <c r="A1259" s="116" t="s">
        <v>66752</v>
      </c>
    </row>
    <row r="1260" spans="1:1">
      <c r="A1260" s="115" t="s">
        <v>66753</v>
      </c>
    </row>
    <row r="1261" spans="1:1">
      <c r="A1261" s="116" t="s">
        <v>66754</v>
      </c>
    </row>
    <row r="1262" spans="1:1">
      <c r="A1262" s="115" t="s">
        <v>66755</v>
      </c>
    </row>
    <row r="1263" spans="1:1">
      <c r="A1263" s="116" t="s">
        <v>66756</v>
      </c>
    </row>
    <row r="1264" spans="1:1">
      <c r="A1264" s="115" t="s">
        <v>66757</v>
      </c>
    </row>
    <row r="1265" spans="1:1">
      <c r="A1265" s="116" t="s">
        <v>66758</v>
      </c>
    </row>
    <row r="1266" spans="1:1">
      <c r="A1266" s="115" t="s">
        <v>66759</v>
      </c>
    </row>
    <row r="1267" spans="1:1">
      <c r="A1267" s="116" t="s">
        <v>66760</v>
      </c>
    </row>
    <row r="1268" spans="1:1">
      <c r="A1268" s="115" t="s">
        <v>64756</v>
      </c>
    </row>
    <row r="1269" spans="1:1">
      <c r="A1269" s="116" t="s">
        <v>66761</v>
      </c>
    </row>
    <row r="1270" spans="1:1">
      <c r="A1270" s="115" t="s">
        <v>66762</v>
      </c>
    </row>
    <row r="1271" spans="1:1">
      <c r="A1271" s="116" t="s">
        <v>66763</v>
      </c>
    </row>
    <row r="1272" spans="1:1">
      <c r="A1272" s="115" t="s">
        <v>66764</v>
      </c>
    </row>
    <row r="1273" spans="1:1">
      <c r="A1273" s="116" t="s">
        <v>66765</v>
      </c>
    </row>
    <row r="1274" spans="1:1">
      <c r="A1274" s="115" t="s">
        <v>66766</v>
      </c>
    </row>
    <row r="1275" spans="1:1">
      <c r="A1275" s="116" t="s">
        <v>66767</v>
      </c>
    </row>
    <row r="1276" spans="1:1">
      <c r="A1276" s="115" t="s">
        <v>56384</v>
      </c>
    </row>
    <row r="1277" spans="1:1">
      <c r="A1277" s="116" t="s">
        <v>66768</v>
      </c>
    </row>
    <row r="1278" spans="1:1">
      <c r="A1278" s="115" t="s">
        <v>66769</v>
      </c>
    </row>
    <row r="1279" spans="1:1">
      <c r="A1279" s="116" t="s">
        <v>66770</v>
      </c>
    </row>
    <row r="1280" spans="1:1">
      <c r="A1280" s="115" t="s">
        <v>66771</v>
      </c>
    </row>
    <row r="1281" spans="1:1">
      <c r="A1281" s="116" t="s">
        <v>66772</v>
      </c>
    </row>
    <row r="1282" spans="1:1">
      <c r="A1282" s="115" t="s">
        <v>66773</v>
      </c>
    </row>
    <row r="1283" spans="1:1">
      <c r="A1283" s="116" t="s">
        <v>66774</v>
      </c>
    </row>
    <row r="1284" spans="1:1">
      <c r="A1284" s="115" t="s">
        <v>66775</v>
      </c>
    </row>
    <row r="1285" spans="1:1">
      <c r="A1285" s="116" t="s">
        <v>66776</v>
      </c>
    </row>
    <row r="1286" spans="1:1">
      <c r="A1286" s="115" t="s">
        <v>66777</v>
      </c>
    </row>
    <row r="1287" spans="1:1">
      <c r="A1287" s="116" t="s">
        <v>66778</v>
      </c>
    </row>
    <row r="1288" spans="1:1">
      <c r="A1288" s="115" t="s">
        <v>66779</v>
      </c>
    </row>
    <row r="1289" spans="1:1">
      <c r="A1289" s="116" t="s">
        <v>25</v>
      </c>
    </row>
    <row r="1290" spans="1:1">
      <c r="A1290" s="115" t="s">
        <v>66780</v>
      </c>
    </row>
    <row r="1291" spans="1:1">
      <c r="A1291" s="116" t="s">
        <v>66781</v>
      </c>
    </row>
    <row r="1292" spans="1:1">
      <c r="A1292" s="115" t="s">
        <v>66782</v>
      </c>
    </row>
    <row r="1293" spans="1:1">
      <c r="A1293" s="116" t="s">
        <v>66783</v>
      </c>
    </row>
    <row r="1294" spans="1:1">
      <c r="A1294" s="115" t="s">
        <v>66784</v>
      </c>
    </row>
    <row r="1295" spans="1:1">
      <c r="A1295" s="116" t="s">
        <v>66785</v>
      </c>
    </row>
    <row r="1296" spans="1:1">
      <c r="A1296" s="115" t="s">
        <v>66786</v>
      </c>
    </row>
    <row r="1297" spans="1:1">
      <c r="A1297" s="116" t="s">
        <v>66787</v>
      </c>
    </row>
    <row r="1298" spans="1:1">
      <c r="A1298" s="115" t="s">
        <v>66788</v>
      </c>
    </row>
    <row r="1299" spans="1:1">
      <c r="A1299" s="116" t="s">
        <v>66789</v>
      </c>
    </row>
    <row r="1300" spans="1:1">
      <c r="A1300" s="115" t="s">
        <v>66790</v>
      </c>
    </row>
    <row r="1301" spans="1:1">
      <c r="A1301" s="116" t="s">
        <v>66791</v>
      </c>
    </row>
    <row r="1302" spans="1:1">
      <c r="A1302" s="115" t="s">
        <v>66792</v>
      </c>
    </row>
    <row r="1303" spans="1:1">
      <c r="A1303" s="116" t="s">
        <v>66793</v>
      </c>
    </row>
    <row r="1304" spans="1:1">
      <c r="A1304" s="115" t="s">
        <v>66794</v>
      </c>
    </row>
    <row r="1305" spans="1:1">
      <c r="A1305" s="116" t="s">
        <v>66795</v>
      </c>
    </row>
    <row r="1306" spans="1:1">
      <c r="A1306" s="115" t="s">
        <v>66796</v>
      </c>
    </row>
    <row r="1307" spans="1:1">
      <c r="A1307" s="116" t="s">
        <v>66797</v>
      </c>
    </row>
    <row r="1308" spans="1:1">
      <c r="A1308" s="115" t="s">
        <v>66798</v>
      </c>
    </row>
    <row r="1309" spans="1:1">
      <c r="A1309" s="116" t="s">
        <v>66799</v>
      </c>
    </row>
    <row r="1310" spans="1:1">
      <c r="A1310" s="115" t="s">
        <v>66800</v>
      </c>
    </row>
    <row r="1311" spans="1:1">
      <c r="A1311" s="116" t="s">
        <v>66801</v>
      </c>
    </row>
    <row r="1312" spans="1:1">
      <c r="A1312" s="115" t="s">
        <v>66802</v>
      </c>
    </row>
    <row r="1313" spans="1:1">
      <c r="A1313" s="116" t="s">
        <v>66803</v>
      </c>
    </row>
    <row r="1314" spans="1:1">
      <c r="A1314" s="115" t="s">
        <v>66804</v>
      </c>
    </row>
    <row r="1315" spans="1:1">
      <c r="A1315" s="116" t="s">
        <v>66805</v>
      </c>
    </row>
    <row r="1316" spans="1:1">
      <c r="A1316" s="115" t="s">
        <v>66806</v>
      </c>
    </row>
    <row r="1317" spans="1:1">
      <c r="A1317" s="116" t="s">
        <v>66807</v>
      </c>
    </row>
    <row r="1318" spans="1:1">
      <c r="A1318" s="115" t="s">
        <v>66808</v>
      </c>
    </row>
    <row r="1319" spans="1:1">
      <c r="A1319" s="116" t="s">
        <v>66809</v>
      </c>
    </row>
    <row r="1320" spans="1:1">
      <c r="A1320" s="115" t="s">
        <v>66810</v>
      </c>
    </row>
    <row r="1321" spans="1:1">
      <c r="A1321" s="116" t="s">
        <v>66811</v>
      </c>
    </row>
    <row r="1322" spans="1:1">
      <c r="A1322" s="115" t="s">
        <v>64947</v>
      </c>
    </row>
    <row r="1323" spans="1:1">
      <c r="A1323" s="116" t="s">
        <v>66812</v>
      </c>
    </row>
    <row r="1324" spans="1:1">
      <c r="A1324" s="115" t="s">
        <v>66813</v>
      </c>
    </row>
    <row r="1325" spans="1:1">
      <c r="A1325" s="116" t="s">
        <v>66814</v>
      </c>
    </row>
    <row r="1326" spans="1:1">
      <c r="A1326" s="115" t="s">
        <v>66815</v>
      </c>
    </row>
    <row r="1327" spans="1:1">
      <c r="A1327" s="116" t="s">
        <v>66816</v>
      </c>
    </row>
    <row r="1328" spans="1:1">
      <c r="A1328" s="115" t="s">
        <v>66817</v>
      </c>
    </row>
    <row r="1329" spans="1:1">
      <c r="A1329" s="116" t="s">
        <v>66818</v>
      </c>
    </row>
    <row r="1330" spans="1:1">
      <c r="A1330" s="115" t="s">
        <v>66819</v>
      </c>
    </row>
    <row r="1331" spans="1:1">
      <c r="A1331" s="116" t="s">
        <v>66820</v>
      </c>
    </row>
    <row r="1332" spans="1:1">
      <c r="A1332" s="115" t="s">
        <v>66821</v>
      </c>
    </row>
    <row r="1333" spans="1:1">
      <c r="A1333" s="116" t="s">
        <v>66822</v>
      </c>
    </row>
    <row r="1334" spans="1:1">
      <c r="A1334" s="115" t="s">
        <v>66823</v>
      </c>
    </row>
    <row r="1335" spans="1:1">
      <c r="A1335" s="116" t="s">
        <v>66824</v>
      </c>
    </row>
    <row r="1336" spans="1:1">
      <c r="A1336" s="115" t="s">
        <v>66825</v>
      </c>
    </row>
    <row r="1337" spans="1:1">
      <c r="A1337" s="116" t="s">
        <v>66826</v>
      </c>
    </row>
    <row r="1338" spans="1:1">
      <c r="A1338" s="115" t="s">
        <v>66827</v>
      </c>
    </row>
    <row r="1339" spans="1:1">
      <c r="A1339" s="116" t="s">
        <v>63114</v>
      </c>
    </row>
    <row r="1340" spans="1:1">
      <c r="A1340" s="115" t="s">
        <v>63154</v>
      </c>
    </row>
    <row r="1341" spans="1:1">
      <c r="A1341" s="116" t="s">
        <v>66828</v>
      </c>
    </row>
    <row r="1342" spans="1:1">
      <c r="A1342" s="115" t="s">
        <v>66829</v>
      </c>
    </row>
    <row r="1343" spans="1:1">
      <c r="A1343" s="116" t="s">
        <v>66830</v>
      </c>
    </row>
    <row r="1344" spans="1:1">
      <c r="A1344" s="115" t="s">
        <v>66831</v>
      </c>
    </row>
    <row r="1345" spans="1:1">
      <c r="A1345" s="116" t="s">
        <v>66832</v>
      </c>
    </row>
    <row r="1346" spans="1:1">
      <c r="A1346" s="115" t="s">
        <v>66833</v>
      </c>
    </row>
    <row r="1347" spans="1:1">
      <c r="A1347" s="116" t="s">
        <v>65392</v>
      </c>
    </row>
    <row r="1348" spans="1:1">
      <c r="A1348" s="115" t="s">
        <v>66834</v>
      </c>
    </row>
    <row r="1349" spans="1:1">
      <c r="A1349" s="116" t="s">
        <v>66835</v>
      </c>
    </row>
    <row r="1350" spans="1:1">
      <c r="A1350" s="115" t="s">
        <v>66836</v>
      </c>
    </row>
    <row r="1351" spans="1:1">
      <c r="A1351" s="116" t="s">
        <v>66837</v>
      </c>
    </row>
    <row r="1352" spans="1:1">
      <c r="A1352" s="115" t="s">
        <v>66838</v>
      </c>
    </row>
    <row r="1353" spans="1:1">
      <c r="A1353" s="116" t="s">
        <v>66839</v>
      </c>
    </row>
    <row r="1354" spans="1:1">
      <c r="A1354" s="115" t="s">
        <v>66840</v>
      </c>
    </row>
    <row r="1355" spans="1:1">
      <c r="A1355" s="116" t="s">
        <v>66841</v>
      </c>
    </row>
    <row r="1356" spans="1:1">
      <c r="A1356" s="115" t="s">
        <v>66842</v>
      </c>
    </row>
    <row r="1357" spans="1:1">
      <c r="A1357" s="116" t="s">
        <v>66843</v>
      </c>
    </row>
    <row r="1358" spans="1:1">
      <c r="A1358" s="115" t="s">
        <v>66844</v>
      </c>
    </row>
    <row r="1359" spans="1:1">
      <c r="A1359" s="116" t="s">
        <v>66845</v>
      </c>
    </row>
    <row r="1360" spans="1:1">
      <c r="A1360" s="115" t="s">
        <v>66846</v>
      </c>
    </row>
    <row r="1361" spans="1:1">
      <c r="A1361" s="116" t="s">
        <v>66847</v>
      </c>
    </row>
    <row r="1362" spans="1:1">
      <c r="A1362" s="115" t="s">
        <v>66848</v>
      </c>
    </row>
    <row r="1363" spans="1:1">
      <c r="A1363" s="116" t="s">
        <v>66849</v>
      </c>
    </row>
    <row r="1364" spans="1:1">
      <c r="A1364" s="115" t="s">
        <v>66850</v>
      </c>
    </row>
    <row r="1365" spans="1:1">
      <c r="A1365" s="116" t="s">
        <v>1523</v>
      </c>
    </row>
    <row r="1366" spans="1:1">
      <c r="A1366" s="115" t="s">
        <v>66851</v>
      </c>
    </row>
    <row r="1367" spans="1:1">
      <c r="A1367" s="116" t="s">
        <v>66852</v>
      </c>
    </row>
    <row r="1368" spans="1:1">
      <c r="A1368" s="115" t="s">
        <v>66853</v>
      </c>
    </row>
    <row r="1369" spans="1:1">
      <c r="A1369" s="116" t="s">
        <v>66854</v>
      </c>
    </row>
    <row r="1370" spans="1:1">
      <c r="A1370" s="115" t="s">
        <v>66855</v>
      </c>
    </row>
    <row r="1371" spans="1:1">
      <c r="A1371" s="116" t="s">
        <v>66856</v>
      </c>
    </row>
    <row r="1372" spans="1:1">
      <c r="A1372" s="115" t="s">
        <v>66857</v>
      </c>
    </row>
    <row r="1373" spans="1:1">
      <c r="A1373" s="116" t="s">
        <v>66858</v>
      </c>
    </row>
    <row r="1374" spans="1:1">
      <c r="A1374" s="115" t="s">
        <v>66859</v>
      </c>
    </row>
    <row r="1375" spans="1:1">
      <c r="A1375" s="116" t="s">
        <v>66860</v>
      </c>
    </row>
    <row r="1376" spans="1:1">
      <c r="A1376" s="115" t="s">
        <v>66861</v>
      </c>
    </row>
    <row r="1377" spans="1:1">
      <c r="A1377" s="116" t="s">
        <v>66862</v>
      </c>
    </row>
    <row r="1378" spans="1:1">
      <c r="A1378" s="115" t="s">
        <v>66863</v>
      </c>
    </row>
    <row r="1379" spans="1:1">
      <c r="A1379" s="116" t="s">
        <v>66864</v>
      </c>
    </row>
    <row r="1380" spans="1:1">
      <c r="A1380" s="115" t="s">
        <v>66865</v>
      </c>
    </row>
    <row r="1381" spans="1:1">
      <c r="A1381" s="116" t="s">
        <v>66866</v>
      </c>
    </row>
    <row r="1382" spans="1:1">
      <c r="A1382" s="115" t="s">
        <v>66867</v>
      </c>
    </row>
    <row r="1383" spans="1:1">
      <c r="A1383" s="116" t="s">
        <v>66868</v>
      </c>
    </row>
    <row r="1384" spans="1:1">
      <c r="A1384" s="115" t="s">
        <v>66869</v>
      </c>
    </row>
    <row r="1385" spans="1:1">
      <c r="A1385" s="116" t="s">
        <v>66870</v>
      </c>
    </row>
    <row r="1386" spans="1:1">
      <c r="A1386" s="115" t="s">
        <v>66871</v>
      </c>
    </row>
    <row r="1387" spans="1:1">
      <c r="A1387" s="116" t="s">
        <v>66872</v>
      </c>
    </row>
    <row r="1388" spans="1:1">
      <c r="A1388" s="115" t="s">
        <v>66873</v>
      </c>
    </row>
    <row r="1389" spans="1:1">
      <c r="A1389" s="116" t="s">
        <v>66874</v>
      </c>
    </row>
    <row r="1390" spans="1:1">
      <c r="A1390" s="115" t="s">
        <v>66875</v>
      </c>
    </row>
    <row r="1391" spans="1:1">
      <c r="A1391" s="116" t="s">
        <v>66876</v>
      </c>
    </row>
    <row r="1392" spans="1:1">
      <c r="A1392" s="115" t="s">
        <v>66877</v>
      </c>
    </row>
    <row r="1393" spans="1:1">
      <c r="A1393" s="116" t="s">
        <v>66878</v>
      </c>
    </row>
    <row r="1394" spans="1:1">
      <c r="A1394" s="115" t="s">
        <v>66879</v>
      </c>
    </row>
    <row r="1395" spans="1:1">
      <c r="A1395" s="116" t="s">
        <v>66880</v>
      </c>
    </row>
    <row r="1396" spans="1:1">
      <c r="A1396" s="115" t="s">
        <v>66881</v>
      </c>
    </row>
    <row r="1397" spans="1:1">
      <c r="A1397" s="116" t="s">
        <v>66882</v>
      </c>
    </row>
    <row r="1398" spans="1:1">
      <c r="A1398" s="115" t="s">
        <v>66883</v>
      </c>
    </row>
    <row r="1399" spans="1:1">
      <c r="A1399" s="116" t="s">
        <v>66884</v>
      </c>
    </row>
    <row r="1400" spans="1:1">
      <c r="A1400" s="115" t="s">
        <v>66885</v>
      </c>
    </row>
    <row r="1401" spans="1:1">
      <c r="A1401" s="116" t="s">
        <v>66886</v>
      </c>
    </row>
    <row r="1402" spans="1:1">
      <c r="A1402" s="115" t="s">
        <v>66887</v>
      </c>
    </row>
    <row r="1403" spans="1:1">
      <c r="A1403" s="116" t="s">
        <v>66888</v>
      </c>
    </row>
    <row r="1404" spans="1:1">
      <c r="A1404" s="115" t="s">
        <v>66889</v>
      </c>
    </row>
    <row r="1405" spans="1:1">
      <c r="A1405" s="116" t="s">
        <v>66890</v>
      </c>
    </row>
    <row r="1406" spans="1:1">
      <c r="A1406" s="115" t="s">
        <v>66891</v>
      </c>
    </row>
    <row r="1407" spans="1:1">
      <c r="A1407" s="116" t="s">
        <v>66892</v>
      </c>
    </row>
    <row r="1408" spans="1:1">
      <c r="A1408" s="115" t="s">
        <v>66893</v>
      </c>
    </row>
    <row r="1409" spans="1:1">
      <c r="A1409" s="116" t="s">
        <v>66894</v>
      </c>
    </row>
    <row r="1410" spans="1:1">
      <c r="A1410" s="115" t="s">
        <v>66895</v>
      </c>
    </row>
    <row r="1411" spans="1:1">
      <c r="A1411" s="116" t="s">
        <v>66896</v>
      </c>
    </row>
    <row r="1412" spans="1:1">
      <c r="A1412" s="115" t="s">
        <v>66897</v>
      </c>
    </row>
    <row r="1413" spans="1:1">
      <c r="A1413" s="116" t="s">
        <v>66898</v>
      </c>
    </row>
    <row r="1414" spans="1:1">
      <c r="A1414" s="115" t="s">
        <v>66899</v>
      </c>
    </row>
    <row r="1415" spans="1:1">
      <c r="A1415" s="116" t="s">
        <v>66900</v>
      </c>
    </row>
    <row r="1416" spans="1:1">
      <c r="A1416" s="115" t="s">
        <v>66901</v>
      </c>
    </row>
    <row r="1417" spans="1:1">
      <c r="A1417" s="116" t="s">
        <v>66902</v>
      </c>
    </row>
    <row r="1418" spans="1:1">
      <c r="A1418" s="115" t="s">
        <v>66903</v>
      </c>
    </row>
    <row r="1419" spans="1:1">
      <c r="A1419" s="116" t="s">
        <v>66904</v>
      </c>
    </row>
    <row r="1420" spans="1:1">
      <c r="A1420" s="115" t="s">
        <v>66905</v>
      </c>
    </row>
    <row r="1421" spans="1:1">
      <c r="A1421" s="116" t="s">
        <v>66906</v>
      </c>
    </row>
    <row r="1422" spans="1:1">
      <c r="A1422" s="115" t="s">
        <v>66907</v>
      </c>
    </row>
    <row r="1423" spans="1:1">
      <c r="A1423" s="116" t="s">
        <v>66908</v>
      </c>
    </row>
    <row r="1424" spans="1:1">
      <c r="A1424" s="115" t="s">
        <v>66909</v>
      </c>
    </row>
    <row r="1425" spans="1:1">
      <c r="A1425" s="116" t="s">
        <v>66910</v>
      </c>
    </row>
    <row r="1426" spans="1:1">
      <c r="A1426" s="115" t="s">
        <v>66911</v>
      </c>
    </row>
    <row r="1427" spans="1:1">
      <c r="A1427" s="116" t="s">
        <v>66912</v>
      </c>
    </row>
    <row r="1428" spans="1:1">
      <c r="A1428" s="115" t="s">
        <v>66913</v>
      </c>
    </row>
    <row r="1429" spans="1:1">
      <c r="A1429" s="116" t="s">
        <v>66914</v>
      </c>
    </row>
    <row r="1430" spans="1:1">
      <c r="A1430" s="115" t="s">
        <v>66915</v>
      </c>
    </row>
    <row r="1431" spans="1:1">
      <c r="A1431" s="116" t="s">
        <v>66916</v>
      </c>
    </row>
    <row r="1432" spans="1:1">
      <c r="A1432" s="115" t="s">
        <v>66917</v>
      </c>
    </row>
    <row r="1433" spans="1:1">
      <c r="A1433" s="116" t="s">
        <v>66918</v>
      </c>
    </row>
    <row r="1434" spans="1:1">
      <c r="A1434" s="115" t="s">
        <v>66919</v>
      </c>
    </row>
    <row r="1435" spans="1:1">
      <c r="A1435" s="116" t="s">
        <v>66920</v>
      </c>
    </row>
    <row r="1436" spans="1:1">
      <c r="A1436" s="115" t="s">
        <v>66921</v>
      </c>
    </row>
    <row r="1437" spans="1:1">
      <c r="A1437" s="116" t="s">
        <v>66922</v>
      </c>
    </row>
    <row r="1438" spans="1:1">
      <c r="A1438" s="115" t="s">
        <v>65501</v>
      </c>
    </row>
    <row r="1439" spans="1:1">
      <c r="A1439" s="116" t="s">
        <v>66923</v>
      </c>
    </row>
    <row r="1440" spans="1:1">
      <c r="A1440" s="115" t="s">
        <v>66924</v>
      </c>
    </row>
    <row r="1441" spans="1:1">
      <c r="A1441" s="116" t="s">
        <v>66925</v>
      </c>
    </row>
    <row r="1442" spans="1:1">
      <c r="A1442" s="115" t="s">
        <v>66926</v>
      </c>
    </row>
    <row r="1443" spans="1:1">
      <c r="A1443" s="116" t="s">
        <v>66927</v>
      </c>
    </row>
    <row r="1444" spans="1:1">
      <c r="A1444" s="115" t="s">
        <v>66928</v>
      </c>
    </row>
    <row r="1445" spans="1:1">
      <c r="A1445" s="116" t="s">
        <v>66929</v>
      </c>
    </row>
    <row r="1446" spans="1:1">
      <c r="A1446" s="115" t="s">
        <v>66930</v>
      </c>
    </row>
    <row r="1447" spans="1:1">
      <c r="A1447" s="116" t="s">
        <v>66931</v>
      </c>
    </row>
    <row r="1448" spans="1:1">
      <c r="A1448" s="115" t="s">
        <v>66932</v>
      </c>
    </row>
    <row r="1449" spans="1:1">
      <c r="A1449" s="116" t="s">
        <v>66933</v>
      </c>
    </row>
    <row r="1450" spans="1:1">
      <c r="A1450" s="115" t="s">
        <v>66934</v>
      </c>
    </row>
    <row r="1451" spans="1:1">
      <c r="A1451" s="116" t="s">
        <v>66935</v>
      </c>
    </row>
    <row r="1452" spans="1:1">
      <c r="A1452" s="115" t="s">
        <v>66936</v>
      </c>
    </row>
    <row r="1453" spans="1:1">
      <c r="A1453" s="116" t="s">
        <v>66937</v>
      </c>
    </row>
    <row r="1454" spans="1:1">
      <c r="A1454" s="115" t="s">
        <v>66938</v>
      </c>
    </row>
    <row r="1455" spans="1:1">
      <c r="A1455" s="116" t="s">
        <v>66939</v>
      </c>
    </row>
    <row r="1456" spans="1:1">
      <c r="A1456" s="115" t="s">
        <v>66940</v>
      </c>
    </row>
    <row r="1457" spans="1:1">
      <c r="A1457" s="116" t="s">
        <v>66941</v>
      </c>
    </row>
    <row r="1458" spans="1:1">
      <c r="A1458" s="115" t="s">
        <v>66942</v>
      </c>
    </row>
    <row r="1459" spans="1:1">
      <c r="A1459" s="116" t="s">
        <v>66943</v>
      </c>
    </row>
    <row r="1460" spans="1:1">
      <c r="A1460" s="115" t="s">
        <v>66944</v>
      </c>
    </row>
    <row r="1461" spans="1:1">
      <c r="A1461" s="116" t="s">
        <v>60323</v>
      </c>
    </row>
    <row r="1462" spans="1:1">
      <c r="A1462" s="115" t="s">
        <v>66945</v>
      </c>
    </row>
    <row r="1463" spans="1:1">
      <c r="A1463" s="116" t="s">
        <v>66946</v>
      </c>
    </row>
    <row r="1464" spans="1:1">
      <c r="A1464" s="115" t="s">
        <v>66947</v>
      </c>
    </row>
    <row r="1465" spans="1:1">
      <c r="A1465" s="116" t="s">
        <v>56238</v>
      </c>
    </row>
    <row r="1466" spans="1:1">
      <c r="A1466" s="115" t="s">
        <v>66948</v>
      </c>
    </row>
    <row r="1467" spans="1:1">
      <c r="A1467" s="116" t="s">
        <v>66949</v>
      </c>
    </row>
    <row r="1468" spans="1:1">
      <c r="A1468" s="115" t="s">
        <v>66950</v>
      </c>
    </row>
    <row r="1469" spans="1:1">
      <c r="A1469" s="116" t="s">
        <v>66951</v>
      </c>
    </row>
    <row r="1470" spans="1:1">
      <c r="A1470" s="115" t="s">
        <v>66952</v>
      </c>
    </row>
    <row r="1471" spans="1:1">
      <c r="A1471" s="116" t="s">
        <v>66953</v>
      </c>
    </row>
    <row r="1472" spans="1:1">
      <c r="A1472" s="115" t="s">
        <v>66954</v>
      </c>
    </row>
    <row r="1473" spans="1:1">
      <c r="A1473" s="116" t="s">
        <v>66955</v>
      </c>
    </row>
    <row r="1474" spans="1:1">
      <c r="A1474" s="115" t="s">
        <v>66956</v>
      </c>
    </row>
    <row r="1475" spans="1:1">
      <c r="A1475" s="116" t="s">
        <v>66957</v>
      </c>
    </row>
    <row r="1476" spans="1:1">
      <c r="A1476" s="115" t="s">
        <v>66958</v>
      </c>
    </row>
    <row r="1477" spans="1:1">
      <c r="A1477" s="116" t="s">
        <v>66959</v>
      </c>
    </row>
    <row r="1478" spans="1:1">
      <c r="A1478" s="115" t="s">
        <v>66960</v>
      </c>
    </row>
    <row r="1479" spans="1:1">
      <c r="A1479" s="116" t="s">
        <v>66961</v>
      </c>
    </row>
    <row r="1480" spans="1:1">
      <c r="A1480" s="115" t="s">
        <v>66962</v>
      </c>
    </row>
    <row r="1481" spans="1:1">
      <c r="A1481" s="116" t="s">
        <v>66963</v>
      </c>
    </row>
    <row r="1482" spans="1:1">
      <c r="A1482" s="115" t="s">
        <v>66964</v>
      </c>
    </row>
    <row r="1483" spans="1:1">
      <c r="A1483" s="116" t="s">
        <v>66965</v>
      </c>
    </row>
    <row r="1484" spans="1:1">
      <c r="A1484" s="115" t="s">
        <v>66966</v>
      </c>
    </row>
    <row r="1485" spans="1:1">
      <c r="A1485" s="116" t="s">
        <v>66967</v>
      </c>
    </row>
    <row r="1486" spans="1:1">
      <c r="A1486" s="115" t="s">
        <v>66968</v>
      </c>
    </row>
    <row r="1487" spans="1:1">
      <c r="A1487" s="116" t="s">
        <v>66969</v>
      </c>
    </row>
    <row r="1488" spans="1:1">
      <c r="A1488" s="115" t="s">
        <v>66970</v>
      </c>
    </row>
    <row r="1489" spans="1:1">
      <c r="A1489" s="116" t="s">
        <v>66971</v>
      </c>
    </row>
    <row r="1490" spans="1:1">
      <c r="A1490" s="115" t="s">
        <v>66972</v>
      </c>
    </row>
    <row r="1491" spans="1:1">
      <c r="A1491" s="116" t="s">
        <v>66973</v>
      </c>
    </row>
    <row r="1492" spans="1:1">
      <c r="A1492" s="115" t="s">
        <v>66974</v>
      </c>
    </row>
    <row r="1493" spans="1:1">
      <c r="A1493" s="116" t="s">
        <v>66975</v>
      </c>
    </row>
    <row r="1494" spans="1:1">
      <c r="A1494" s="115" t="s">
        <v>66976</v>
      </c>
    </row>
    <row r="1495" spans="1:1">
      <c r="A1495" s="116" t="s">
        <v>66977</v>
      </c>
    </row>
    <row r="1496" spans="1:1">
      <c r="A1496" s="115" t="s">
        <v>66978</v>
      </c>
    </row>
    <row r="1497" spans="1:1">
      <c r="A1497" s="116" t="s">
        <v>66979</v>
      </c>
    </row>
    <row r="1498" spans="1:1">
      <c r="A1498" s="115" t="s">
        <v>66980</v>
      </c>
    </row>
    <row r="1499" spans="1:1">
      <c r="A1499" s="116" t="s">
        <v>66981</v>
      </c>
    </row>
    <row r="1500" spans="1:1">
      <c r="A1500" s="115" t="s">
        <v>66982</v>
      </c>
    </row>
    <row r="1501" spans="1:1">
      <c r="A1501" s="116" t="s">
        <v>66983</v>
      </c>
    </row>
    <row r="1502" spans="1:1">
      <c r="A1502" s="115" t="s">
        <v>66984</v>
      </c>
    </row>
    <row r="1503" spans="1:1">
      <c r="A1503" s="116" t="s">
        <v>66985</v>
      </c>
    </row>
    <row r="1504" spans="1:1">
      <c r="A1504" s="115" t="s">
        <v>66986</v>
      </c>
    </row>
    <row r="1505" spans="1:1">
      <c r="A1505" s="116" t="s">
        <v>66987</v>
      </c>
    </row>
    <row r="1506" spans="1:1">
      <c r="A1506" s="115" t="s">
        <v>66988</v>
      </c>
    </row>
    <row r="1507" spans="1:1">
      <c r="A1507" s="116" t="s">
        <v>66989</v>
      </c>
    </row>
    <row r="1508" spans="1:1">
      <c r="A1508" s="115" t="s">
        <v>66990</v>
      </c>
    </row>
    <row r="1509" spans="1:1">
      <c r="A1509" s="116" t="s">
        <v>66991</v>
      </c>
    </row>
    <row r="1510" spans="1:1">
      <c r="A1510" s="115" t="s">
        <v>66992</v>
      </c>
    </row>
    <row r="1511" spans="1:1">
      <c r="A1511" s="116" t="s">
        <v>66993</v>
      </c>
    </row>
    <row r="1512" spans="1:1">
      <c r="A1512" s="115" t="s">
        <v>66994</v>
      </c>
    </row>
    <row r="1513" spans="1:1">
      <c r="A1513" s="116" t="s">
        <v>66995</v>
      </c>
    </row>
    <row r="1514" spans="1:1">
      <c r="A1514" s="115" t="s">
        <v>66996</v>
      </c>
    </row>
    <row r="1515" spans="1:1">
      <c r="A1515" s="116" t="s">
        <v>66997</v>
      </c>
    </row>
    <row r="1516" spans="1:1">
      <c r="A1516" s="115" t="s">
        <v>66998</v>
      </c>
    </row>
    <row r="1517" spans="1:1">
      <c r="A1517" s="116" t="s">
        <v>66999</v>
      </c>
    </row>
    <row r="1518" spans="1:1">
      <c r="A1518" s="115" t="s">
        <v>67000</v>
      </c>
    </row>
    <row r="1519" spans="1:1">
      <c r="A1519" s="116" t="s">
        <v>67001</v>
      </c>
    </row>
    <row r="1520" spans="1:1">
      <c r="A1520" s="115" t="s">
        <v>67002</v>
      </c>
    </row>
    <row r="1521" spans="1:1">
      <c r="A1521" s="116" t="s">
        <v>67003</v>
      </c>
    </row>
    <row r="1522" spans="1:1">
      <c r="A1522" s="115" t="s">
        <v>67004</v>
      </c>
    </row>
    <row r="1523" spans="1:1">
      <c r="A1523" s="116" t="s">
        <v>67005</v>
      </c>
    </row>
    <row r="1524" spans="1:1">
      <c r="A1524" s="115" t="s">
        <v>67006</v>
      </c>
    </row>
    <row r="1525" spans="1:1">
      <c r="A1525" s="116" t="s">
        <v>67007</v>
      </c>
    </row>
    <row r="1526" spans="1:1">
      <c r="A1526" s="115" t="s">
        <v>67008</v>
      </c>
    </row>
    <row r="1527" spans="1:1">
      <c r="A1527" s="116" t="s">
        <v>67009</v>
      </c>
    </row>
    <row r="1528" spans="1:1">
      <c r="A1528" s="115" t="s">
        <v>67010</v>
      </c>
    </row>
    <row r="1529" spans="1:1">
      <c r="A1529" s="116" t="s">
        <v>67011</v>
      </c>
    </row>
    <row r="1530" spans="1:1">
      <c r="A1530" s="115" t="s">
        <v>67012</v>
      </c>
    </row>
    <row r="1531" spans="1:1">
      <c r="A1531" s="116" t="s">
        <v>67013</v>
      </c>
    </row>
    <row r="1532" spans="1:1">
      <c r="A1532" s="115" t="s">
        <v>67014</v>
      </c>
    </row>
    <row r="1533" spans="1:1">
      <c r="A1533" s="116" t="s">
        <v>67015</v>
      </c>
    </row>
    <row r="1534" spans="1:1">
      <c r="A1534" s="115" t="s">
        <v>67016</v>
      </c>
    </row>
    <row r="1535" spans="1:1">
      <c r="A1535" s="116" t="s">
        <v>67017</v>
      </c>
    </row>
    <row r="1536" spans="1:1">
      <c r="A1536" s="115" t="s">
        <v>57035</v>
      </c>
    </row>
    <row r="1537" spans="1:1">
      <c r="A1537" s="116" t="s">
        <v>67018</v>
      </c>
    </row>
    <row r="1538" spans="1:1">
      <c r="A1538" s="115" t="s">
        <v>67019</v>
      </c>
    </row>
    <row r="1539" spans="1:1">
      <c r="A1539" s="116" t="s">
        <v>67020</v>
      </c>
    </row>
    <row r="1540" spans="1:1">
      <c r="A1540" s="115" t="s">
        <v>67021</v>
      </c>
    </row>
    <row r="1541" spans="1:1">
      <c r="A1541" s="116" t="s">
        <v>67022</v>
      </c>
    </row>
    <row r="1542" spans="1:1">
      <c r="A1542" s="115" t="s">
        <v>67023</v>
      </c>
    </row>
    <row r="1543" spans="1:1">
      <c r="A1543" s="116" t="s">
        <v>67024</v>
      </c>
    </row>
    <row r="1544" spans="1:1">
      <c r="A1544" s="115" t="s">
        <v>67025</v>
      </c>
    </row>
    <row r="1545" spans="1:1">
      <c r="A1545" s="116" t="s">
        <v>67026</v>
      </c>
    </row>
    <row r="1546" spans="1:1">
      <c r="A1546" s="115" t="s">
        <v>67027</v>
      </c>
    </row>
    <row r="1547" spans="1:1">
      <c r="A1547" s="116" t="s">
        <v>67028</v>
      </c>
    </row>
    <row r="1548" spans="1:1">
      <c r="A1548" s="115" t="s">
        <v>67029</v>
      </c>
    </row>
    <row r="1549" spans="1:1">
      <c r="A1549" s="116" t="s">
        <v>67030</v>
      </c>
    </row>
    <row r="1550" spans="1:1">
      <c r="A1550" s="115" t="s">
        <v>67031</v>
      </c>
    </row>
    <row r="1551" spans="1:1">
      <c r="A1551" s="116" t="s">
        <v>67032</v>
      </c>
    </row>
    <row r="1552" spans="1:1">
      <c r="A1552" s="115" t="s">
        <v>67033</v>
      </c>
    </row>
    <row r="1553" spans="1:1">
      <c r="A1553" s="116" t="s">
        <v>67034</v>
      </c>
    </row>
    <row r="1554" spans="1:1">
      <c r="A1554" s="115" t="s">
        <v>67035</v>
      </c>
    </row>
    <row r="1555" spans="1:1">
      <c r="A1555" s="116" t="s">
        <v>67036</v>
      </c>
    </row>
    <row r="1556" spans="1:1">
      <c r="A1556" s="115" t="s">
        <v>67037</v>
      </c>
    </row>
    <row r="1557" spans="1:1">
      <c r="A1557" s="116" t="s">
        <v>67038</v>
      </c>
    </row>
    <row r="1558" spans="1:1">
      <c r="A1558" s="115" t="s">
        <v>67039</v>
      </c>
    </row>
    <row r="1559" spans="1:1">
      <c r="A1559" s="116" t="s">
        <v>67040</v>
      </c>
    </row>
    <row r="1560" spans="1:1">
      <c r="A1560" s="115" t="s">
        <v>67041</v>
      </c>
    </row>
    <row r="1561" spans="1:1">
      <c r="A1561" s="116" t="s">
        <v>67042</v>
      </c>
    </row>
    <row r="1562" spans="1:1">
      <c r="A1562" s="115" t="s">
        <v>67043</v>
      </c>
    </row>
    <row r="1563" spans="1:1">
      <c r="A1563" s="116" t="s">
        <v>67044</v>
      </c>
    </row>
    <row r="1564" spans="1:1">
      <c r="A1564" s="115" t="s">
        <v>67045</v>
      </c>
    </row>
    <row r="1565" spans="1:1">
      <c r="A1565" s="116" t="s">
        <v>67046</v>
      </c>
    </row>
    <row r="1566" spans="1:1">
      <c r="A1566" s="115" t="s">
        <v>67047</v>
      </c>
    </row>
    <row r="1567" spans="1:1">
      <c r="A1567" s="116" t="s">
        <v>67048</v>
      </c>
    </row>
    <row r="1568" spans="1:1">
      <c r="A1568" s="115" t="s">
        <v>67049</v>
      </c>
    </row>
    <row r="1569" spans="1:1">
      <c r="A1569" s="116" t="s">
        <v>67050</v>
      </c>
    </row>
    <row r="1570" spans="1:1">
      <c r="A1570" s="115" t="s">
        <v>67051</v>
      </c>
    </row>
    <row r="1571" spans="1:1">
      <c r="A1571" s="116" t="s">
        <v>67052</v>
      </c>
    </row>
    <row r="1572" spans="1:1">
      <c r="A1572" s="115" t="s">
        <v>67053</v>
      </c>
    </row>
    <row r="1573" spans="1:1">
      <c r="A1573" s="116" t="s">
        <v>67054</v>
      </c>
    </row>
    <row r="1574" spans="1:1">
      <c r="A1574" s="115" t="s">
        <v>67055</v>
      </c>
    </row>
    <row r="1575" spans="1:1">
      <c r="A1575" s="116" t="s">
        <v>67056</v>
      </c>
    </row>
    <row r="1576" spans="1:1">
      <c r="A1576" s="115" t="s">
        <v>67057</v>
      </c>
    </row>
    <row r="1577" spans="1:1">
      <c r="A1577" s="116" t="s">
        <v>67058</v>
      </c>
    </row>
    <row r="1578" spans="1:1">
      <c r="A1578" s="115" t="s">
        <v>67059</v>
      </c>
    </row>
    <row r="1579" spans="1:1">
      <c r="A1579" s="116" t="s">
        <v>67060</v>
      </c>
    </row>
    <row r="1580" spans="1:1">
      <c r="A1580" s="115" t="s">
        <v>67061</v>
      </c>
    </row>
    <row r="1581" spans="1:1">
      <c r="A1581" s="116" t="s">
        <v>67062</v>
      </c>
    </row>
    <row r="1582" spans="1:1">
      <c r="A1582" s="115" t="s">
        <v>67063</v>
      </c>
    </row>
    <row r="1583" spans="1:1">
      <c r="A1583" s="116" t="s">
        <v>67064</v>
      </c>
    </row>
    <row r="1584" spans="1:1">
      <c r="A1584" s="115" t="s">
        <v>67065</v>
      </c>
    </row>
    <row r="1585" spans="1:1">
      <c r="A1585" s="116" t="s">
        <v>67066</v>
      </c>
    </row>
    <row r="1586" spans="1:1">
      <c r="A1586" s="115" t="s">
        <v>67067</v>
      </c>
    </row>
    <row r="1587" spans="1:1">
      <c r="A1587" s="116" t="s">
        <v>67068</v>
      </c>
    </row>
    <row r="1588" spans="1:1">
      <c r="A1588" s="115" t="s">
        <v>67069</v>
      </c>
    </row>
    <row r="1589" spans="1:1">
      <c r="A1589" s="116" t="s">
        <v>67070</v>
      </c>
    </row>
    <row r="1590" spans="1:1">
      <c r="A1590" s="115" t="s">
        <v>67071</v>
      </c>
    </row>
    <row r="1591" spans="1:1">
      <c r="A1591" s="116" t="s">
        <v>67072</v>
      </c>
    </row>
    <row r="1592" spans="1:1">
      <c r="A1592" s="115" t="s">
        <v>57042</v>
      </c>
    </row>
    <row r="1593" spans="1:1">
      <c r="A1593" s="116" t="s">
        <v>67073</v>
      </c>
    </row>
    <row r="1594" spans="1:1">
      <c r="A1594" s="115" t="s">
        <v>67074</v>
      </c>
    </row>
    <row r="1595" spans="1:1">
      <c r="A1595" s="116" t="s">
        <v>67075</v>
      </c>
    </row>
    <row r="1596" spans="1:1">
      <c r="A1596" s="115" t="s">
        <v>67076</v>
      </c>
    </row>
    <row r="1597" spans="1:1">
      <c r="A1597" s="116" t="s">
        <v>67077</v>
      </c>
    </row>
    <row r="1598" spans="1:1">
      <c r="A1598" s="115" t="s">
        <v>67078</v>
      </c>
    </row>
    <row r="1599" spans="1:1">
      <c r="A1599" s="116" t="s">
        <v>67079</v>
      </c>
    </row>
    <row r="1600" spans="1:1">
      <c r="A1600" s="115" t="s">
        <v>67080</v>
      </c>
    </row>
    <row r="1601" spans="1:1">
      <c r="A1601" s="116" t="s">
        <v>67081</v>
      </c>
    </row>
    <row r="1602" spans="1:1">
      <c r="A1602" s="115" t="s">
        <v>67082</v>
      </c>
    </row>
    <row r="1603" spans="1:1">
      <c r="A1603" s="116" t="s">
        <v>67083</v>
      </c>
    </row>
    <row r="1604" spans="1:1">
      <c r="A1604" s="115" t="s">
        <v>67084</v>
      </c>
    </row>
    <row r="1605" spans="1:1">
      <c r="A1605" s="116" t="s">
        <v>67085</v>
      </c>
    </row>
    <row r="1606" spans="1:1">
      <c r="A1606" s="115" t="s">
        <v>67086</v>
      </c>
    </row>
    <row r="1607" spans="1:1">
      <c r="A1607" s="116" t="s">
        <v>67087</v>
      </c>
    </row>
    <row r="1608" spans="1:1">
      <c r="A1608" s="115" t="s">
        <v>67088</v>
      </c>
    </row>
    <row r="1609" spans="1:1">
      <c r="A1609" s="116" t="s">
        <v>67089</v>
      </c>
    </row>
    <row r="1610" spans="1:1">
      <c r="A1610" s="115" t="s">
        <v>67090</v>
      </c>
    </row>
    <row r="1611" spans="1:1">
      <c r="A1611" s="116" t="s">
        <v>67091</v>
      </c>
    </row>
    <row r="1612" spans="1:1">
      <c r="A1612" s="115" t="s">
        <v>67092</v>
      </c>
    </row>
    <row r="1613" spans="1:1">
      <c r="A1613" s="116" t="s">
        <v>67093</v>
      </c>
    </row>
    <row r="1614" spans="1:1">
      <c r="A1614" s="115" t="s">
        <v>67094</v>
      </c>
    </row>
    <row r="1615" spans="1:1">
      <c r="A1615" s="116" t="s">
        <v>67095</v>
      </c>
    </row>
    <row r="1616" spans="1:1">
      <c r="A1616" s="115" t="s">
        <v>67096</v>
      </c>
    </row>
    <row r="1617" spans="1:1">
      <c r="A1617" s="116" t="s">
        <v>67097</v>
      </c>
    </row>
    <row r="1618" spans="1:1">
      <c r="A1618" s="115" t="s">
        <v>67098</v>
      </c>
    </row>
    <row r="1619" spans="1:1">
      <c r="A1619" s="116" t="s">
        <v>67099</v>
      </c>
    </row>
    <row r="1620" spans="1:1">
      <c r="A1620" s="115" t="s">
        <v>67100</v>
      </c>
    </row>
    <row r="1621" spans="1:1">
      <c r="A1621" s="116" t="s">
        <v>67101</v>
      </c>
    </row>
    <row r="1622" spans="1:1">
      <c r="A1622" s="115" t="s">
        <v>67102</v>
      </c>
    </row>
    <row r="1623" spans="1:1">
      <c r="A1623" s="116" t="s">
        <v>67103</v>
      </c>
    </row>
    <row r="1624" spans="1:1">
      <c r="A1624" s="115" t="s">
        <v>67104</v>
      </c>
    </row>
    <row r="1625" spans="1:1">
      <c r="A1625" s="116" t="s">
        <v>67105</v>
      </c>
    </row>
    <row r="1626" spans="1:1">
      <c r="A1626" s="115" t="s">
        <v>67106</v>
      </c>
    </row>
    <row r="1627" spans="1:1">
      <c r="A1627" s="116" t="s">
        <v>67107</v>
      </c>
    </row>
    <row r="1628" spans="1:1">
      <c r="A1628" s="115" t="s">
        <v>67108</v>
      </c>
    </row>
    <row r="1629" spans="1:1">
      <c r="A1629" s="116" t="s">
        <v>67109</v>
      </c>
    </row>
    <row r="1630" spans="1:1">
      <c r="A1630" s="115" t="s">
        <v>67110</v>
      </c>
    </row>
    <row r="1631" spans="1:1">
      <c r="A1631" s="116" t="s">
        <v>67111</v>
      </c>
    </row>
    <row r="1632" spans="1:1">
      <c r="A1632" s="115" t="s">
        <v>67112</v>
      </c>
    </row>
    <row r="1633" spans="1:1">
      <c r="A1633" s="116" t="s">
        <v>67113</v>
      </c>
    </row>
    <row r="1634" spans="1:1">
      <c r="A1634" s="115" t="s">
        <v>56401</v>
      </c>
    </row>
    <row r="1635" spans="1:1">
      <c r="A1635" s="116" t="s">
        <v>67114</v>
      </c>
    </row>
    <row r="1636" spans="1:1">
      <c r="A1636" s="115" t="s">
        <v>67115</v>
      </c>
    </row>
    <row r="1637" spans="1:1">
      <c r="A1637" s="116" t="s">
        <v>67116</v>
      </c>
    </row>
    <row r="1638" spans="1:1">
      <c r="A1638" s="115" t="s">
        <v>67117</v>
      </c>
    </row>
    <row r="1639" spans="1:1">
      <c r="A1639" s="116" t="s">
        <v>67118</v>
      </c>
    </row>
    <row r="1640" spans="1:1">
      <c r="A1640" s="115" t="s">
        <v>67119</v>
      </c>
    </row>
    <row r="1641" spans="1:1">
      <c r="A1641" s="116" t="s">
        <v>67120</v>
      </c>
    </row>
    <row r="1642" spans="1:1">
      <c r="A1642" s="115" t="s">
        <v>67121</v>
      </c>
    </row>
    <row r="1643" spans="1:1">
      <c r="A1643" s="116" t="s">
        <v>67122</v>
      </c>
    </row>
    <row r="1644" spans="1:1">
      <c r="A1644" s="115" t="s">
        <v>67123</v>
      </c>
    </row>
    <row r="1645" spans="1:1">
      <c r="A1645" s="116" t="s">
        <v>67124</v>
      </c>
    </row>
    <row r="1646" spans="1:1">
      <c r="A1646" s="115" t="s">
        <v>67125</v>
      </c>
    </row>
    <row r="1647" spans="1:1">
      <c r="A1647" s="116" t="s">
        <v>67126</v>
      </c>
    </row>
    <row r="1648" spans="1:1">
      <c r="A1648" s="115" t="s">
        <v>67127</v>
      </c>
    </row>
    <row r="1649" spans="1:1">
      <c r="A1649" s="116" t="s">
        <v>67128</v>
      </c>
    </row>
    <row r="1650" spans="1:1">
      <c r="A1650" s="115" t="s">
        <v>67129</v>
      </c>
    </row>
    <row r="1651" spans="1:1">
      <c r="A1651" s="116" t="s">
        <v>67130</v>
      </c>
    </row>
    <row r="1652" spans="1:1">
      <c r="A1652" s="115" t="s">
        <v>67131</v>
      </c>
    </row>
    <row r="1653" spans="1:1">
      <c r="A1653" s="116" t="s">
        <v>67132</v>
      </c>
    </row>
    <row r="1654" spans="1:1">
      <c r="A1654" s="115" t="s">
        <v>67133</v>
      </c>
    </row>
    <row r="1655" spans="1:1">
      <c r="A1655" s="116" t="s">
        <v>67134</v>
      </c>
    </row>
    <row r="1656" spans="1:1">
      <c r="A1656" s="115" t="s">
        <v>67135</v>
      </c>
    </row>
    <row r="1657" spans="1:1">
      <c r="A1657" s="116" t="s">
        <v>67136</v>
      </c>
    </row>
    <row r="1658" spans="1:1">
      <c r="A1658" s="115" t="s">
        <v>67137</v>
      </c>
    </row>
    <row r="1659" spans="1:1">
      <c r="A1659" s="116" t="s">
        <v>67138</v>
      </c>
    </row>
    <row r="1660" spans="1:1">
      <c r="A1660" s="115" t="s">
        <v>63443</v>
      </c>
    </row>
    <row r="1661" spans="1:1">
      <c r="A1661" s="116" t="s">
        <v>67139</v>
      </c>
    </row>
    <row r="1662" spans="1:1">
      <c r="A1662" s="115" t="s">
        <v>67140</v>
      </c>
    </row>
    <row r="1663" spans="1:1">
      <c r="A1663" s="116" t="s">
        <v>67141</v>
      </c>
    </row>
    <row r="1664" spans="1:1">
      <c r="A1664" s="115" t="s">
        <v>67142</v>
      </c>
    </row>
    <row r="1665" spans="1:1">
      <c r="A1665" s="116" t="s">
        <v>67143</v>
      </c>
    </row>
    <row r="1666" spans="1:1">
      <c r="A1666" s="115" t="s">
        <v>67144</v>
      </c>
    </row>
    <row r="1667" spans="1:1">
      <c r="A1667" s="116" t="s">
        <v>67145</v>
      </c>
    </row>
    <row r="1668" spans="1:1">
      <c r="A1668" s="115" t="s">
        <v>67146</v>
      </c>
    </row>
    <row r="1669" spans="1:1">
      <c r="A1669" s="116" t="s">
        <v>67147</v>
      </c>
    </row>
    <row r="1670" spans="1:1">
      <c r="A1670" s="115" t="s">
        <v>67148</v>
      </c>
    </row>
    <row r="1671" spans="1:1">
      <c r="A1671" s="116" t="s">
        <v>67149</v>
      </c>
    </row>
    <row r="1672" spans="1:1">
      <c r="A1672" s="115" t="s">
        <v>67150</v>
      </c>
    </row>
    <row r="1673" spans="1:1">
      <c r="A1673" s="116" t="s">
        <v>67151</v>
      </c>
    </row>
    <row r="1674" spans="1:1">
      <c r="A1674" s="115" t="s">
        <v>67152</v>
      </c>
    </row>
    <row r="1675" spans="1:1">
      <c r="A1675" s="116" t="s">
        <v>67153</v>
      </c>
    </row>
    <row r="1676" spans="1:1">
      <c r="A1676" s="115" t="s">
        <v>67154</v>
      </c>
    </row>
    <row r="1677" spans="1:1">
      <c r="A1677" s="116" t="s">
        <v>67155</v>
      </c>
    </row>
    <row r="1678" spans="1:1">
      <c r="A1678" s="115" t="s">
        <v>67156</v>
      </c>
    </row>
    <row r="1679" spans="1:1">
      <c r="A1679" s="116" t="s">
        <v>67157</v>
      </c>
    </row>
    <row r="1680" spans="1:1">
      <c r="A1680" s="115" t="s">
        <v>67158</v>
      </c>
    </row>
    <row r="1681" spans="1:1">
      <c r="A1681" s="116" t="s">
        <v>67159</v>
      </c>
    </row>
    <row r="1682" spans="1:1">
      <c r="A1682" s="115" t="s">
        <v>67160</v>
      </c>
    </row>
    <row r="1683" spans="1:1">
      <c r="A1683" s="116" t="s">
        <v>67161</v>
      </c>
    </row>
    <row r="1684" spans="1:1">
      <c r="A1684" s="115" t="s">
        <v>67162</v>
      </c>
    </row>
    <row r="1685" spans="1:1">
      <c r="A1685" s="116" t="s">
        <v>67163</v>
      </c>
    </row>
    <row r="1686" spans="1:1">
      <c r="A1686" s="115" t="s">
        <v>67164</v>
      </c>
    </row>
    <row r="1687" spans="1:1">
      <c r="A1687" s="116" t="s">
        <v>67165</v>
      </c>
    </row>
    <row r="1688" spans="1:1">
      <c r="A1688" s="115" t="s">
        <v>67166</v>
      </c>
    </row>
    <row r="1689" spans="1:1">
      <c r="A1689" s="116" t="s">
        <v>67167</v>
      </c>
    </row>
    <row r="1690" spans="1:1">
      <c r="A1690" s="115" t="s">
        <v>67168</v>
      </c>
    </row>
    <row r="1691" spans="1:1">
      <c r="A1691" s="116" t="s">
        <v>67169</v>
      </c>
    </row>
    <row r="1692" spans="1:1">
      <c r="A1692" s="115" t="s">
        <v>67170</v>
      </c>
    </row>
    <row r="1693" spans="1:1">
      <c r="A1693" s="116" t="s">
        <v>67171</v>
      </c>
    </row>
    <row r="1694" spans="1:1">
      <c r="A1694" s="115" t="s">
        <v>67172</v>
      </c>
    </row>
    <row r="1695" spans="1:1">
      <c r="A1695" s="116" t="s">
        <v>67173</v>
      </c>
    </row>
    <row r="1696" spans="1:1">
      <c r="A1696" s="115" t="s">
        <v>67174</v>
      </c>
    </row>
    <row r="1697" spans="1:1">
      <c r="A1697" s="116" t="s">
        <v>67175</v>
      </c>
    </row>
    <row r="1698" spans="1:1">
      <c r="A1698" s="115" t="s">
        <v>67176</v>
      </c>
    </row>
    <row r="1699" spans="1:1">
      <c r="A1699" s="116" t="s">
        <v>67177</v>
      </c>
    </row>
    <row r="1700" spans="1:1">
      <c r="A1700" s="115" t="s">
        <v>67178</v>
      </c>
    </row>
    <row r="1701" spans="1:1">
      <c r="A1701" s="116" t="s">
        <v>67179</v>
      </c>
    </row>
    <row r="1702" spans="1:1">
      <c r="A1702" s="115" t="s">
        <v>67180</v>
      </c>
    </row>
    <row r="1703" spans="1:1">
      <c r="A1703" s="116" t="s">
        <v>64598</v>
      </c>
    </row>
    <row r="1704" spans="1:1">
      <c r="A1704" s="115" t="s">
        <v>64502</v>
      </c>
    </row>
    <row r="1705" spans="1:1">
      <c r="A1705" s="116" t="s">
        <v>67181</v>
      </c>
    </row>
    <row r="1706" spans="1:1">
      <c r="A1706" s="115" t="s">
        <v>67182</v>
      </c>
    </row>
    <row r="1707" spans="1:1">
      <c r="A1707" s="116" t="s">
        <v>67183</v>
      </c>
    </row>
    <row r="1708" spans="1:1">
      <c r="A1708" s="115" t="s">
        <v>67184</v>
      </c>
    </row>
    <row r="1709" spans="1:1">
      <c r="A1709" s="116" t="s">
        <v>67185</v>
      </c>
    </row>
    <row r="1710" spans="1:1">
      <c r="A1710" s="115" t="s">
        <v>67186</v>
      </c>
    </row>
    <row r="1711" spans="1:1">
      <c r="A1711" s="116" t="s">
        <v>67187</v>
      </c>
    </row>
    <row r="1712" spans="1:1">
      <c r="A1712" s="115" t="s">
        <v>67188</v>
      </c>
    </row>
    <row r="1713" spans="1:1">
      <c r="A1713" s="116" t="s">
        <v>67189</v>
      </c>
    </row>
    <row r="1714" spans="1:1">
      <c r="A1714" s="115" t="s">
        <v>67190</v>
      </c>
    </row>
    <row r="1715" spans="1:1">
      <c r="A1715" s="116" t="s">
        <v>67191</v>
      </c>
    </row>
    <row r="1716" spans="1:1">
      <c r="A1716" s="115" t="s">
        <v>67192</v>
      </c>
    </row>
    <row r="1717" spans="1:1">
      <c r="A1717" s="116" t="s">
        <v>67193</v>
      </c>
    </row>
    <row r="1718" spans="1:1">
      <c r="A1718" s="115" t="s">
        <v>67194</v>
      </c>
    </row>
    <row r="1719" spans="1:1">
      <c r="A1719" s="116" t="s">
        <v>67195</v>
      </c>
    </row>
    <row r="1720" spans="1:1">
      <c r="A1720" s="115" t="s">
        <v>67196</v>
      </c>
    </row>
    <row r="1721" spans="1:1">
      <c r="A1721" s="116" t="s">
        <v>67197</v>
      </c>
    </row>
    <row r="1722" spans="1:1">
      <c r="A1722" s="115" t="s">
        <v>67198</v>
      </c>
    </row>
    <row r="1723" spans="1:1">
      <c r="A1723" s="116" t="s">
        <v>67199</v>
      </c>
    </row>
    <row r="1724" spans="1:1">
      <c r="A1724" s="115" t="s">
        <v>67200</v>
      </c>
    </row>
    <row r="1725" spans="1:1">
      <c r="A1725" s="116" t="s">
        <v>67201</v>
      </c>
    </row>
    <row r="1726" spans="1:1">
      <c r="A1726" s="115" t="s">
        <v>67202</v>
      </c>
    </row>
    <row r="1727" spans="1:1">
      <c r="A1727" s="116" t="s">
        <v>67203</v>
      </c>
    </row>
    <row r="1728" spans="1:1">
      <c r="A1728" s="115" t="s">
        <v>67204</v>
      </c>
    </row>
    <row r="1729" spans="1:1">
      <c r="A1729" s="116" t="s">
        <v>67205</v>
      </c>
    </row>
    <row r="1730" spans="1:1">
      <c r="A1730" s="115" t="s">
        <v>67206</v>
      </c>
    </row>
    <row r="1731" spans="1:1">
      <c r="A1731" s="116" t="s">
        <v>67207</v>
      </c>
    </row>
    <row r="1732" spans="1:1">
      <c r="A1732" s="115" t="s">
        <v>67208</v>
      </c>
    </row>
    <row r="1733" spans="1:1">
      <c r="A1733" s="116" t="s">
        <v>67209</v>
      </c>
    </row>
    <row r="1734" spans="1:1">
      <c r="A1734" s="115" t="s">
        <v>67210</v>
      </c>
    </row>
    <row r="1735" spans="1:1">
      <c r="A1735" s="116" t="s">
        <v>67211</v>
      </c>
    </row>
    <row r="1736" spans="1:1">
      <c r="A1736" s="115" t="s">
        <v>67212</v>
      </c>
    </row>
    <row r="1737" spans="1:1">
      <c r="A1737" s="116" t="s">
        <v>67213</v>
      </c>
    </row>
    <row r="1738" spans="1:1">
      <c r="A1738" s="115" t="s">
        <v>67214</v>
      </c>
    </row>
    <row r="1739" spans="1:1">
      <c r="A1739" s="116" t="s">
        <v>67215</v>
      </c>
    </row>
    <row r="1740" spans="1:1">
      <c r="A1740" s="115" t="s">
        <v>67216</v>
      </c>
    </row>
    <row r="1741" spans="1:1">
      <c r="A1741" s="116" t="s">
        <v>67217</v>
      </c>
    </row>
    <row r="1742" spans="1:1">
      <c r="A1742" s="115" t="s">
        <v>67218</v>
      </c>
    </row>
    <row r="1743" spans="1:1">
      <c r="A1743" s="116" t="s">
        <v>67219</v>
      </c>
    </row>
    <row r="1744" spans="1:1">
      <c r="A1744" s="115" t="s">
        <v>67220</v>
      </c>
    </row>
    <row r="1745" spans="1:1">
      <c r="A1745" s="116" t="s">
        <v>67221</v>
      </c>
    </row>
    <row r="1746" spans="1:1">
      <c r="A1746" s="115" t="s">
        <v>67222</v>
      </c>
    </row>
    <row r="1747" spans="1:1">
      <c r="A1747" s="116" t="s">
        <v>67223</v>
      </c>
    </row>
    <row r="1748" spans="1:1">
      <c r="A1748" s="115" t="s">
        <v>67224</v>
      </c>
    </row>
    <row r="1749" spans="1:1">
      <c r="A1749" s="116" t="s">
        <v>67225</v>
      </c>
    </row>
    <row r="1750" spans="1:1">
      <c r="A1750" s="115" t="s">
        <v>67226</v>
      </c>
    </row>
    <row r="1751" spans="1:1">
      <c r="A1751" s="116" t="s">
        <v>67227</v>
      </c>
    </row>
    <row r="1752" spans="1:1">
      <c r="A1752" s="115" t="s">
        <v>67228</v>
      </c>
    </row>
    <row r="1753" spans="1:1">
      <c r="A1753" s="116" t="s">
        <v>67229</v>
      </c>
    </row>
    <row r="1754" spans="1:1">
      <c r="A1754" s="115" t="s">
        <v>67230</v>
      </c>
    </row>
    <row r="1755" spans="1:1">
      <c r="A1755" s="116" t="s">
        <v>67231</v>
      </c>
    </row>
    <row r="1756" spans="1:1">
      <c r="A1756" s="115" t="s">
        <v>67232</v>
      </c>
    </row>
    <row r="1757" spans="1:1">
      <c r="A1757" s="116" t="s">
        <v>67233</v>
      </c>
    </row>
    <row r="1758" spans="1:1">
      <c r="A1758" s="115" t="s">
        <v>67234</v>
      </c>
    </row>
    <row r="1759" spans="1:1">
      <c r="A1759" s="116" t="s">
        <v>67235</v>
      </c>
    </row>
    <row r="1760" spans="1:1">
      <c r="A1760" s="115" t="s">
        <v>67236</v>
      </c>
    </row>
    <row r="1761" spans="1:1">
      <c r="A1761" s="116" t="s">
        <v>67237</v>
      </c>
    </row>
    <row r="1762" spans="1:1">
      <c r="A1762" s="115" t="s">
        <v>67238</v>
      </c>
    </row>
    <row r="1763" spans="1:1">
      <c r="A1763" s="116" t="s">
        <v>67239</v>
      </c>
    </row>
    <row r="1764" spans="1:1">
      <c r="A1764" s="115" t="s">
        <v>67240</v>
      </c>
    </row>
    <row r="1765" spans="1:1">
      <c r="A1765" s="116" t="s">
        <v>67241</v>
      </c>
    </row>
    <row r="1766" spans="1:1">
      <c r="A1766" s="115" t="s">
        <v>67242</v>
      </c>
    </row>
    <row r="1767" spans="1:1">
      <c r="A1767" s="116" t="s">
        <v>67243</v>
      </c>
    </row>
    <row r="1768" spans="1:1">
      <c r="A1768" s="115" t="s">
        <v>67244</v>
      </c>
    </row>
    <row r="1769" spans="1:1">
      <c r="A1769" s="116" t="s">
        <v>67245</v>
      </c>
    </row>
    <row r="1770" spans="1:1">
      <c r="A1770" s="115" t="s">
        <v>67246</v>
      </c>
    </row>
    <row r="1771" spans="1:1">
      <c r="A1771" s="116" t="s">
        <v>67247</v>
      </c>
    </row>
    <row r="1772" spans="1:1">
      <c r="A1772" s="115" t="s">
        <v>67248</v>
      </c>
    </row>
    <row r="1773" spans="1:1">
      <c r="A1773" s="116" t="s">
        <v>67249</v>
      </c>
    </row>
    <row r="1774" spans="1:1">
      <c r="A1774" s="115" t="s">
        <v>67250</v>
      </c>
    </row>
    <row r="1775" spans="1:1">
      <c r="A1775" s="116" t="s">
        <v>67251</v>
      </c>
    </row>
    <row r="1776" spans="1:1">
      <c r="A1776" s="115" t="s">
        <v>67252</v>
      </c>
    </row>
    <row r="1777" spans="1:1">
      <c r="A1777" s="116" t="s">
        <v>67253</v>
      </c>
    </row>
    <row r="1778" spans="1:1">
      <c r="A1778" s="115" t="s">
        <v>67254</v>
      </c>
    </row>
    <row r="1779" spans="1:1">
      <c r="A1779" s="116" t="s">
        <v>67255</v>
      </c>
    </row>
    <row r="1780" spans="1:1">
      <c r="A1780" s="115" t="s">
        <v>67256</v>
      </c>
    </row>
    <row r="1781" spans="1:1">
      <c r="A1781" s="116" t="s">
        <v>67257</v>
      </c>
    </row>
    <row r="1782" spans="1:1">
      <c r="A1782" s="115" t="s">
        <v>67258</v>
      </c>
    </row>
    <row r="1783" spans="1:1">
      <c r="A1783" s="116" t="s">
        <v>67259</v>
      </c>
    </row>
    <row r="1784" spans="1:1">
      <c r="A1784" s="115" t="s">
        <v>67260</v>
      </c>
    </row>
    <row r="1785" spans="1:1">
      <c r="A1785" s="116" t="s">
        <v>67261</v>
      </c>
    </row>
    <row r="1786" spans="1:1">
      <c r="A1786" s="115" t="s">
        <v>67262</v>
      </c>
    </row>
    <row r="1787" spans="1:1">
      <c r="A1787" s="116" t="s">
        <v>67263</v>
      </c>
    </row>
    <row r="1788" spans="1:1">
      <c r="A1788" s="115" t="s">
        <v>67264</v>
      </c>
    </row>
    <row r="1789" spans="1:1">
      <c r="A1789" s="116" t="s">
        <v>67265</v>
      </c>
    </row>
    <row r="1790" spans="1:1">
      <c r="A1790" s="115" t="s">
        <v>67266</v>
      </c>
    </row>
    <row r="1791" spans="1:1">
      <c r="A1791" s="116" t="s">
        <v>67267</v>
      </c>
    </row>
    <row r="1792" spans="1:1">
      <c r="A1792" s="115" t="s">
        <v>67268</v>
      </c>
    </row>
    <row r="1793" spans="1:1">
      <c r="A1793" s="116" t="s">
        <v>67269</v>
      </c>
    </row>
    <row r="1794" spans="1:1">
      <c r="A1794" s="115" t="s">
        <v>67270</v>
      </c>
    </row>
    <row r="1795" spans="1:1">
      <c r="A1795" s="116" t="s">
        <v>67271</v>
      </c>
    </row>
    <row r="1796" spans="1:1">
      <c r="A1796" s="115" t="s">
        <v>67272</v>
      </c>
    </row>
    <row r="1797" spans="1:1">
      <c r="A1797" s="116" t="s">
        <v>67273</v>
      </c>
    </row>
    <row r="1798" spans="1:1">
      <c r="A1798" s="115" t="s">
        <v>67274</v>
      </c>
    </row>
    <row r="1799" spans="1:1">
      <c r="A1799" s="116" t="s">
        <v>67275</v>
      </c>
    </row>
    <row r="1800" spans="1:1">
      <c r="A1800" s="115" t="s">
        <v>67276</v>
      </c>
    </row>
    <row r="1801" spans="1:1">
      <c r="A1801" s="116" t="s">
        <v>67277</v>
      </c>
    </row>
    <row r="1802" spans="1:1">
      <c r="A1802" s="115" t="s">
        <v>67278</v>
      </c>
    </row>
    <row r="1803" spans="1:1">
      <c r="A1803" s="116" t="s">
        <v>67279</v>
      </c>
    </row>
    <row r="1804" spans="1:1">
      <c r="A1804" s="115" t="s">
        <v>67280</v>
      </c>
    </row>
    <row r="1805" spans="1:1">
      <c r="A1805" s="116" t="s">
        <v>67281</v>
      </c>
    </row>
    <row r="1806" spans="1:1">
      <c r="A1806" s="115" t="s">
        <v>67282</v>
      </c>
    </row>
    <row r="1807" spans="1:1">
      <c r="A1807" s="116" t="s">
        <v>67283</v>
      </c>
    </row>
    <row r="1808" spans="1:1">
      <c r="A1808" s="115" t="s">
        <v>67284</v>
      </c>
    </row>
    <row r="1809" spans="1:1">
      <c r="A1809" s="116" t="s">
        <v>67285</v>
      </c>
    </row>
    <row r="1810" spans="1:1">
      <c r="A1810" s="115" t="s">
        <v>67286</v>
      </c>
    </row>
    <row r="1811" spans="1:1">
      <c r="A1811" s="116" t="s">
        <v>67287</v>
      </c>
    </row>
    <row r="1812" spans="1:1">
      <c r="A1812" s="115" t="s">
        <v>67288</v>
      </c>
    </row>
    <row r="1813" spans="1:1">
      <c r="A1813" s="116" t="s">
        <v>67289</v>
      </c>
    </row>
    <row r="1814" spans="1:1">
      <c r="A1814" s="115" t="s">
        <v>67290</v>
      </c>
    </row>
    <row r="1815" spans="1:1">
      <c r="A1815" s="116" t="s">
        <v>67291</v>
      </c>
    </row>
    <row r="1816" spans="1:1">
      <c r="A1816" s="115" t="s">
        <v>67292</v>
      </c>
    </row>
    <row r="1817" spans="1:1">
      <c r="A1817" s="116" t="s">
        <v>67293</v>
      </c>
    </row>
    <row r="1818" spans="1:1">
      <c r="A1818" s="115" t="s">
        <v>67294</v>
      </c>
    </row>
    <row r="1819" spans="1:1">
      <c r="A1819" s="116" t="s">
        <v>67295</v>
      </c>
    </row>
    <row r="1820" spans="1:1">
      <c r="A1820" s="115" t="s">
        <v>67296</v>
      </c>
    </row>
    <row r="1821" spans="1:1">
      <c r="A1821" s="116" t="s">
        <v>67297</v>
      </c>
    </row>
    <row r="1822" spans="1:1">
      <c r="A1822" s="115" t="s">
        <v>67298</v>
      </c>
    </row>
    <row r="1823" spans="1:1">
      <c r="A1823" s="116" t="s">
        <v>67299</v>
      </c>
    </row>
    <row r="1824" spans="1:1">
      <c r="A1824" s="115" t="s">
        <v>67300</v>
      </c>
    </row>
    <row r="1825" spans="1:1">
      <c r="A1825" s="116" t="s">
        <v>67301</v>
      </c>
    </row>
    <row r="1826" spans="1:1">
      <c r="A1826" s="115" t="s">
        <v>67302</v>
      </c>
    </row>
    <row r="1827" spans="1:1">
      <c r="A1827" s="116" t="s">
        <v>67303</v>
      </c>
    </row>
    <row r="1828" spans="1:1">
      <c r="A1828" s="115" t="s">
        <v>67304</v>
      </c>
    </row>
    <row r="1829" spans="1:1">
      <c r="A1829" s="116" t="s">
        <v>67305</v>
      </c>
    </row>
    <row r="1830" spans="1:1">
      <c r="A1830" s="115" t="s">
        <v>67306</v>
      </c>
    </row>
    <row r="1831" spans="1:1">
      <c r="A1831" s="116" t="s">
        <v>67307</v>
      </c>
    </row>
    <row r="1832" spans="1:1">
      <c r="A1832" s="115" t="s">
        <v>67308</v>
      </c>
    </row>
    <row r="1833" spans="1:1">
      <c r="A1833" s="116" t="s">
        <v>67309</v>
      </c>
    </row>
    <row r="1834" spans="1:1">
      <c r="A1834" s="115" t="s">
        <v>67310</v>
      </c>
    </row>
    <row r="1835" spans="1:1">
      <c r="A1835" s="116" t="s">
        <v>67311</v>
      </c>
    </row>
    <row r="1836" spans="1:1">
      <c r="A1836" s="115" t="s">
        <v>67312</v>
      </c>
    </row>
    <row r="1837" spans="1:1">
      <c r="A1837" s="116" t="s">
        <v>67313</v>
      </c>
    </row>
    <row r="1838" spans="1:1">
      <c r="A1838" s="115" t="s">
        <v>67314</v>
      </c>
    </row>
    <row r="1839" spans="1:1">
      <c r="A1839" s="116" t="s">
        <v>67315</v>
      </c>
    </row>
    <row r="1840" spans="1:1">
      <c r="A1840" s="115" t="s">
        <v>67316</v>
      </c>
    </row>
    <row r="1841" spans="1:1">
      <c r="A1841" s="116" t="s">
        <v>67317</v>
      </c>
    </row>
    <row r="1842" spans="1:1">
      <c r="A1842" s="115" t="s">
        <v>67318</v>
      </c>
    </row>
    <row r="1843" spans="1:1">
      <c r="A1843" s="116" t="s">
        <v>67319</v>
      </c>
    </row>
    <row r="1844" spans="1:1">
      <c r="A1844" s="115" t="s">
        <v>67320</v>
      </c>
    </row>
    <row r="1845" spans="1:1">
      <c r="A1845" s="116" t="s">
        <v>67321</v>
      </c>
    </row>
    <row r="1846" spans="1:1">
      <c r="A1846" s="115" t="s">
        <v>67322</v>
      </c>
    </row>
    <row r="1847" spans="1:1">
      <c r="A1847" s="116" t="s">
        <v>67323</v>
      </c>
    </row>
    <row r="1848" spans="1:1">
      <c r="A1848" s="115" t="s">
        <v>67324</v>
      </c>
    </row>
    <row r="1849" spans="1:1">
      <c r="A1849" s="116" t="s">
        <v>67325</v>
      </c>
    </row>
    <row r="1850" spans="1:1">
      <c r="A1850" s="115" t="s">
        <v>67326</v>
      </c>
    </row>
    <row r="1851" spans="1:1">
      <c r="A1851" s="116" t="s">
        <v>67327</v>
      </c>
    </row>
    <row r="1852" spans="1:1">
      <c r="A1852" s="115" t="s">
        <v>67328</v>
      </c>
    </row>
    <row r="1853" spans="1:1">
      <c r="A1853" s="116" t="s">
        <v>67329</v>
      </c>
    </row>
    <row r="1854" spans="1:1">
      <c r="A1854" s="115" t="s">
        <v>67330</v>
      </c>
    </row>
    <row r="1855" spans="1:1">
      <c r="A1855" s="116" t="s">
        <v>67331</v>
      </c>
    </row>
    <row r="1856" spans="1:1">
      <c r="A1856" s="115" t="s">
        <v>67332</v>
      </c>
    </row>
    <row r="1857" spans="1:1">
      <c r="A1857" s="116" t="s">
        <v>67333</v>
      </c>
    </row>
    <row r="1858" spans="1:1">
      <c r="A1858" s="115" t="s">
        <v>63946</v>
      </c>
    </row>
    <row r="1859" spans="1:1">
      <c r="A1859" s="116" t="s">
        <v>67334</v>
      </c>
    </row>
    <row r="1860" spans="1:1">
      <c r="A1860" s="115" t="s">
        <v>67335</v>
      </c>
    </row>
    <row r="1861" spans="1:1">
      <c r="A1861" s="116" t="s">
        <v>63985</v>
      </c>
    </row>
    <row r="1862" spans="1:1">
      <c r="A1862" s="115" t="s">
        <v>64011</v>
      </c>
    </row>
    <row r="1863" spans="1:1">
      <c r="A1863" s="116" t="s">
        <v>67336</v>
      </c>
    </row>
    <row r="1864" spans="1:1">
      <c r="A1864" s="115" t="s">
        <v>67337</v>
      </c>
    </row>
    <row r="1865" spans="1:1">
      <c r="A1865" s="116" t="s">
        <v>67338</v>
      </c>
    </row>
    <row r="1866" spans="1:1">
      <c r="A1866" s="115" t="s">
        <v>67339</v>
      </c>
    </row>
    <row r="1867" spans="1:1">
      <c r="A1867" s="116" t="s">
        <v>67340</v>
      </c>
    </row>
    <row r="1868" spans="1:1">
      <c r="A1868" s="115" t="s">
        <v>67341</v>
      </c>
    </row>
    <row r="1869" spans="1:1">
      <c r="A1869" s="116" t="s">
        <v>67342</v>
      </c>
    </row>
    <row r="1870" spans="1:1">
      <c r="A1870" s="115" t="s">
        <v>67343</v>
      </c>
    </row>
    <row r="1871" spans="1:1">
      <c r="A1871" s="116" t="s">
        <v>67344</v>
      </c>
    </row>
    <row r="1872" spans="1:1">
      <c r="A1872" s="115" t="s">
        <v>67345</v>
      </c>
    </row>
    <row r="1873" spans="1:1">
      <c r="A1873" s="116" t="s">
        <v>67346</v>
      </c>
    </row>
    <row r="1874" spans="1:1">
      <c r="A1874" s="115" t="s">
        <v>67347</v>
      </c>
    </row>
    <row r="1875" spans="1:1">
      <c r="A1875" s="116" t="s">
        <v>67348</v>
      </c>
    </row>
    <row r="1876" spans="1:1">
      <c r="A1876" s="115" t="s">
        <v>67349</v>
      </c>
    </row>
    <row r="1877" spans="1:1">
      <c r="A1877" s="116" t="s">
        <v>67350</v>
      </c>
    </row>
    <row r="1878" spans="1:1">
      <c r="A1878" s="115" t="s">
        <v>67351</v>
      </c>
    </row>
    <row r="1879" spans="1:1">
      <c r="A1879" s="116" t="s">
        <v>67352</v>
      </c>
    </row>
    <row r="1880" spans="1:1">
      <c r="A1880" s="115" t="s">
        <v>67353</v>
      </c>
    </row>
    <row r="1881" spans="1:1">
      <c r="A1881" s="116" t="s">
        <v>67354</v>
      </c>
    </row>
    <row r="1882" spans="1:1">
      <c r="A1882" s="115" t="s">
        <v>67355</v>
      </c>
    </row>
    <row r="1883" spans="1:1">
      <c r="A1883" s="116" t="s">
        <v>67356</v>
      </c>
    </row>
    <row r="1884" spans="1:1">
      <c r="A1884" s="115" t="s">
        <v>67357</v>
      </c>
    </row>
    <row r="1885" spans="1:1">
      <c r="A1885" s="116" t="s">
        <v>67358</v>
      </c>
    </row>
    <row r="1886" spans="1:1">
      <c r="A1886" s="115" t="s">
        <v>67359</v>
      </c>
    </row>
    <row r="1887" spans="1:1">
      <c r="A1887" s="116" t="s">
        <v>67360</v>
      </c>
    </row>
    <row r="1888" spans="1:1">
      <c r="A1888" s="115" t="s">
        <v>67361</v>
      </c>
    </row>
    <row r="1889" spans="1:1">
      <c r="A1889" s="116" t="s">
        <v>67362</v>
      </c>
    </row>
    <row r="1890" spans="1:1">
      <c r="A1890" s="115" t="s">
        <v>67363</v>
      </c>
    </row>
    <row r="1891" spans="1:1">
      <c r="A1891" s="116" t="s">
        <v>64284</v>
      </c>
    </row>
    <row r="1892" spans="1:1">
      <c r="A1892" s="115" t="s">
        <v>67364</v>
      </c>
    </row>
    <row r="1893" spans="1:1">
      <c r="A1893" s="116" t="s">
        <v>67365</v>
      </c>
    </row>
    <row r="1894" spans="1:1">
      <c r="A1894" s="115" t="s">
        <v>67366</v>
      </c>
    </row>
    <row r="1895" spans="1:1">
      <c r="A1895" s="116" t="s">
        <v>67367</v>
      </c>
    </row>
    <row r="1896" spans="1:1">
      <c r="A1896" s="115" t="s">
        <v>67368</v>
      </c>
    </row>
    <row r="1897" spans="1:1">
      <c r="A1897" s="116" t="s">
        <v>67369</v>
      </c>
    </row>
    <row r="1898" spans="1:1">
      <c r="A1898" s="115" t="s">
        <v>67370</v>
      </c>
    </row>
    <row r="1899" spans="1:1">
      <c r="A1899" s="116" t="s">
        <v>67371</v>
      </c>
    </row>
    <row r="1900" spans="1:1">
      <c r="A1900" s="115" t="s">
        <v>67372</v>
      </c>
    </row>
    <row r="1901" spans="1:1">
      <c r="A1901" s="116" t="s">
        <v>67373</v>
      </c>
    </row>
    <row r="1902" spans="1:1">
      <c r="A1902" s="115" t="s">
        <v>67374</v>
      </c>
    </row>
    <row r="1903" spans="1:1">
      <c r="A1903" s="116" t="s">
        <v>67375</v>
      </c>
    </row>
    <row r="1904" spans="1:1">
      <c r="A1904" s="115" t="s">
        <v>67376</v>
      </c>
    </row>
    <row r="1905" spans="1:1">
      <c r="A1905" s="116" t="s">
        <v>67377</v>
      </c>
    </row>
    <row r="1906" spans="1:1">
      <c r="A1906" s="115" t="s">
        <v>67378</v>
      </c>
    </row>
    <row r="1907" spans="1:1">
      <c r="A1907" s="116" t="s">
        <v>67379</v>
      </c>
    </row>
    <row r="1908" spans="1:1">
      <c r="A1908" s="115" t="s">
        <v>67380</v>
      </c>
    </row>
    <row r="1909" spans="1:1">
      <c r="A1909" s="116" t="s">
        <v>67381</v>
      </c>
    </row>
    <row r="1910" spans="1:1">
      <c r="A1910" s="115" t="s">
        <v>67382</v>
      </c>
    </row>
    <row r="1911" spans="1:1">
      <c r="A1911" s="116" t="s">
        <v>67383</v>
      </c>
    </row>
    <row r="1912" spans="1:1">
      <c r="A1912" s="115" t="s">
        <v>67384</v>
      </c>
    </row>
    <row r="1913" spans="1:1">
      <c r="A1913" s="116" t="s">
        <v>67385</v>
      </c>
    </row>
    <row r="1914" spans="1:1">
      <c r="A1914" s="115" t="s">
        <v>67386</v>
      </c>
    </row>
    <row r="1915" spans="1:1">
      <c r="A1915" s="116" t="s">
        <v>67387</v>
      </c>
    </row>
    <row r="1916" spans="1:1">
      <c r="A1916" s="115" t="s">
        <v>67388</v>
      </c>
    </row>
    <row r="1917" spans="1:1">
      <c r="A1917" s="116" t="s">
        <v>67389</v>
      </c>
    </row>
    <row r="1918" spans="1:1">
      <c r="A1918" s="115" t="s">
        <v>67390</v>
      </c>
    </row>
  </sheetData>
  <autoFilter ref="A1:A1918" xr:uid="{6BE3C633-0030-4DB5-989C-88F8ABF6B779}"/>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3112E-BF2C-44FE-B3D5-28BD5EE3F01E}">
  <sheetPr>
    <tabColor rgb="FFF74FF2"/>
  </sheetPr>
  <dimension ref="A1:B61"/>
  <sheetViews>
    <sheetView zoomScale="170" zoomScaleNormal="170" workbookViewId="0">
      <selection activeCell="H17" sqref="H17"/>
    </sheetView>
  </sheetViews>
  <sheetFormatPr baseColWidth="10" defaultColWidth="8.83203125" defaultRowHeight="15"/>
  <cols>
    <col min="2" max="2" width="26.83203125" customWidth="1"/>
  </cols>
  <sheetData>
    <row r="1" spans="1:2" ht="28.5" customHeight="1">
      <c r="A1" s="77" t="s">
        <v>56141</v>
      </c>
      <c r="B1" s="77" t="s">
        <v>552</v>
      </c>
    </row>
    <row r="2" spans="1:2">
      <c r="A2" s="76" t="s">
        <v>56867</v>
      </c>
      <c r="B2" s="115" t="s">
        <v>67391</v>
      </c>
    </row>
    <row r="3" spans="1:2">
      <c r="A3" s="76" t="s">
        <v>64526</v>
      </c>
      <c r="B3" s="116" t="s">
        <v>67392</v>
      </c>
    </row>
    <row r="4" spans="1:2">
      <c r="A4" s="76" t="s">
        <v>64541</v>
      </c>
      <c r="B4" s="115" t="s">
        <v>67393</v>
      </c>
    </row>
    <row r="5" spans="1:2">
      <c r="A5" s="76" t="s">
        <v>67394</v>
      </c>
      <c r="B5" s="116" t="s">
        <v>67395</v>
      </c>
    </row>
    <row r="6" spans="1:2">
      <c r="A6" s="76" t="s">
        <v>64637</v>
      </c>
      <c r="B6" s="115" t="s">
        <v>67396</v>
      </c>
    </row>
    <row r="7" spans="1:2">
      <c r="A7" s="76" t="s">
        <v>64687</v>
      </c>
      <c r="B7" s="116" t="s">
        <v>67397</v>
      </c>
    </row>
    <row r="8" spans="1:2">
      <c r="A8" s="76" t="s">
        <v>54661</v>
      </c>
      <c r="B8" s="115" t="s">
        <v>67398</v>
      </c>
    </row>
    <row r="9" spans="1:2">
      <c r="A9" s="76" t="s">
        <v>64750</v>
      </c>
      <c r="B9" s="116" t="s">
        <v>93</v>
      </c>
    </row>
    <row r="10" spans="1:2">
      <c r="A10" t="s">
        <v>62715</v>
      </c>
      <c r="B10" s="115" t="s">
        <v>67399</v>
      </c>
    </row>
    <row r="11" spans="1:2">
      <c r="A11" t="s">
        <v>57042</v>
      </c>
      <c r="B11" s="116" t="s">
        <v>67400</v>
      </c>
    </row>
    <row r="12" spans="1:2">
      <c r="A12" t="s">
        <v>67401</v>
      </c>
      <c r="B12" s="115" t="s">
        <v>67402</v>
      </c>
    </row>
    <row r="13" spans="1:2">
      <c r="A13" t="s">
        <v>64849</v>
      </c>
      <c r="B13" s="116" t="s">
        <v>67403</v>
      </c>
    </row>
    <row r="14" spans="1:2">
      <c r="A14" t="s">
        <v>67404</v>
      </c>
      <c r="B14" s="115" t="s">
        <v>92</v>
      </c>
    </row>
    <row r="15" spans="1:2">
      <c r="B15" s="116"/>
    </row>
    <row r="16" spans="1:2">
      <c r="B16" s="115"/>
    </row>
    <row r="17" spans="2:2">
      <c r="B17" s="116"/>
    </row>
    <row r="18" spans="2:2">
      <c r="B18" s="115"/>
    </row>
    <row r="19" spans="2:2">
      <c r="B19" s="116"/>
    </row>
    <row r="20" spans="2:2">
      <c r="B20" s="115"/>
    </row>
    <row r="21" spans="2:2">
      <c r="B21" s="116"/>
    </row>
    <row r="22" spans="2:2">
      <c r="B22" s="115"/>
    </row>
    <row r="23" spans="2:2">
      <c r="B23" s="116"/>
    </row>
    <row r="24" spans="2:2">
      <c r="B24" s="115"/>
    </row>
    <row r="25" spans="2:2">
      <c r="B25" s="116"/>
    </row>
    <row r="26" spans="2:2">
      <c r="B26" s="115"/>
    </row>
    <row r="27" spans="2:2">
      <c r="B27" s="116"/>
    </row>
    <row r="28" spans="2:2">
      <c r="B28" s="115"/>
    </row>
    <row r="29" spans="2:2">
      <c r="B29" s="116"/>
    </row>
    <row r="30" spans="2:2">
      <c r="B30" s="115"/>
    </row>
    <row r="31" spans="2:2">
      <c r="B31" s="116"/>
    </row>
    <row r="32" spans="2:2">
      <c r="B32" s="115"/>
    </row>
    <row r="33" spans="2:2">
      <c r="B33" s="116"/>
    </row>
    <row r="34" spans="2:2">
      <c r="B34" s="115"/>
    </row>
    <row r="35" spans="2:2">
      <c r="B35" s="116"/>
    </row>
    <row r="36" spans="2:2">
      <c r="B36" s="115"/>
    </row>
    <row r="37" spans="2:2">
      <c r="B37" s="116"/>
    </row>
    <row r="38" spans="2:2">
      <c r="B38" s="115"/>
    </row>
    <row r="39" spans="2:2">
      <c r="B39" s="116"/>
    </row>
    <row r="40" spans="2:2">
      <c r="B40" s="115"/>
    </row>
    <row r="41" spans="2:2">
      <c r="B41" s="116"/>
    </row>
    <row r="42" spans="2:2">
      <c r="B42" s="115"/>
    </row>
    <row r="43" spans="2:2">
      <c r="B43" s="116"/>
    </row>
    <row r="44" spans="2:2">
      <c r="B44" s="115"/>
    </row>
    <row r="45" spans="2:2">
      <c r="B45" s="116"/>
    </row>
    <row r="46" spans="2:2">
      <c r="B46" s="115"/>
    </row>
    <row r="47" spans="2:2">
      <c r="B47" s="116"/>
    </row>
    <row r="48" spans="2:2">
      <c r="B48" s="115"/>
    </row>
    <row r="49" spans="2:2">
      <c r="B49" s="116"/>
    </row>
    <row r="50" spans="2:2">
      <c r="B50" s="115"/>
    </row>
    <row r="51" spans="2:2">
      <c r="B51" s="116"/>
    </row>
    <row r="52" spans="2:2">
      <c r="B52" s="115"/>
    </row>
    <row r="53" spans="2:2">
      <c r="B53" s="116"/>
    </row>
    <row r="54" spans="2:2">
      <c r="B54" s="115"/>
    </row>
    <row r="55" spans="2:2">
      <c r="B55" s="116"/>
    </row>
    <row r="56" spans="2:2">
      <c r="B56" s="115"/>
    </row>
    <row r="57" spans="2:2">
      <c r="B57" s="116"/>
    </row>
    <row r="58" spans="2:2">
      <c r="B58" s="115"/>
    </row>
    <row r="59" spans="2:2">
      <c r="B59" s="116"/>
    </row>
    <row r="60" spans="2:2">
      <c r="B60" s="115"/>
    </row>
    <row r="61" spans="2:2">
      <c r="B61" s="116"/>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20115-DAE3-4A08-BBA6-EBE478BF2DCD}">
  <sheetPr>
    <tabColor rgb="FFF74FF2"/>
  </sheetPr>
  <dimension ref="A1:B79"/>
  <sheetViews>
    <sheetView topLeftCell="A58" zoomScale="170" zoomScaleNormal="170" workbookViewId="0">
      <selection activeCell="B62" sqref="B62"/>
    </sheetView>
  </sheetViews>
  <sheetFormatPr baseColWidth="10" defaultColWidth="8.83203125" defaultRowHeight="15"/>
  <cols>
    <col min="2" max="2" width="26.83203125" customWidth="1"/>
  </cols>
  <sheetData>
    <row r="1" spans="1:2" ht="28.5" customHeight="1">
      <c r="A1" s="77" t="s">
        <v>56141</v>
      </c>
      <c r="B1" s="77" t="s">
        <v>543</v>
      </c>
    </row>
    <row r="2" spans="1:2">
      <c r="A2" s="76">
        <v>1</v>
      </c>
      <c r="B2" s="115" t="s">
        <v>67405</v>
      </c>
    </row>
    <row r="3" spans="1:2">
      <c r="A3" s="76">
        <v>2</v>
      </c>
      <c r="B3" s="116" t="s">
        <v>67406</v>
      </c>
    </row>
    <row r="4" spans="1:2">
      <c r="A4" s="76">
        <v>3</v>
      </c>
      <c r="B4" s="115" t="s">
        <v>67407</v>
      </c>
    </row>
    <row r="5" spans="1:2">
      <c r="A5" s="76">
        <v>4</v>
      </c>
      <c r="B5" s="116" t="s">
        <v>67408</v>
      </c>
    </row>
    <row r="6" spans="1:2">
      <c r="A6" s="76">
        <v>5</v>
      </c>
      <c r="B6" s="115" t="s">
        <v>67409</v>
      </c>
    </row>
    <row r="7" spans="1:2">
      <c r="A7" s="76">
        <v>6</v>
      </c>
      <c r="B7" s="116" t="s">
        <v>67410</v>
      </c>
    </row>
    <row r="8" spans="1:2">
      <c r="A8" s="76">
        <v>7</v>
      </c>
      <c r="B8" s="115" t="s">
        <v>67411</v>
      </c>
    </row>
    <row r="9" spans="1:2">
      <c r="A9" s="76">
        <v>8</v>
      </c>
      <c r="B9" s="116" t="s">
        <v>67412</v>
      </c>
    </row>
    <row r="10" spans="1:2">
      <c r="A10">
        <v>9</v>
      </c>
      <c r="B10" s="115" t="s">
        <v>67413</v>
      </c>
    </row>
    <row r="11" spans="1:2">
      <c r="A11">
        <v>10</v>
      </c>
      <c r="B11" s="116" t="s">
        <v>67414</v>
      </c>
    </row>
    <row r="12" spans="1:2">
      <c r="A12">
        <v>11</v>
      </c>
      <c r="B12" s="115" t="s">
        <v>67415</v>
      </c>
    </row>
    <row r="13" spans="1:2">
      <c r="A13">
        <v>12</v>
      </c>
      <c r="B13" s="116" t="s">
        <v>67416</v>
      </c>
    </row>
    <row r="14" spans="1:2">
      <c r="A14">
        <v>13</v>
      </c>
      <c r="B14" s="115" t="s">
        <v>67417</v>
      </c>
    </row>
    <row r="15" spans="1:2">
      <c r="A15">
        <v>14</v>
      </c>
      <c r="B15" s="116" t="s">
        <v>67418</v>
      </c>
    </row>
    <row r="16" spans="1:2">
      <c r="A16">
        <v>15</v>
      </c>
      <c r="B16" s="115" t="s">
        <v>67419</v>
      </c>
    </row>
    <row r="17" spans="1:2">
      <c r="A17">
        <v>16</v>
      </c>
      <c r="B17" s="116" t="s">
        <v>67420</v>
      </c>
    </row>
    <row r="18" spans="1:2">
      <c r="A18">
        <v>17</v>
      </c>
      <c r="B18" s="115" t="s">
        <v>67421</v>
      </c>
    </row>
    <row r="19" spans="1:2">
      <c r="A19">
        <v>18</v>
      </c>
      <c r="B19" s="116" t="s">
        <v>67422</v>
      </c>
    </row>
    <row r="20" spans="1:2">
      <c r="A20">
        <v>19</v>
      </c>
      <c r="B20" s="115" t="s">
        <v>67423</v>
      </c>
    </row>
    <row r="21" spans="1:2">
      <c r="A21">
        <v>20</v>
      </c>
      <c r="B21" s="116" t="s">
        <v>67424</v>
      </c>
    </row>
    <row r="22" spans="1:2">
      <c r="A22">
        <v>21</v>
      </c>
      <c r="B22" s="115" t="s">
        <v>67425</v>
      </c>
    </row>
    <row r="23" spans="1:2">
      <c r="A23">
        <v>22</v>
      </c>
      <c r="B23" s="116" t="s">
        <v>67426</v>
      </c>
    </row>
    <row r="24" spans="1:2">
      <c r="A24">
        <v>23</v>
      </c>
      <c r="B24" s="115" t="s">
        <v>67427</v>
      </c>
    </row>
    <row r="25" spans="1:2">
      <c r="A25">
        <v>24</v>
      </c>
      <c r="B25" s="116" t="s">
        <v>67428</v>
      </c>
    </row>
    <row r="26" spans="1:2">
      <c r="A26">
        <v>25</v>
      </c>
      <c r="B26" s="115" t="s">
        <v>67429</v>
      </c>
    </row>
    <row r="27" spans="1:2">
      <c r="A27">
        <v>26</v>
      </c>
      <c r="B27" s="116" t="s">
        <v>67430</v>
      </c>
    </row>
    <row r="28" spans="1:2">
      <c r="A28">
        <v>27</v>
      </c>
      <c r="B28" s="115" t="s">
        <v>67431</v>
      </c>
    </row>
    <row r="29" spans="1:2">
      <c r="A29">
        <v>28</v>
      </c>
      <c r="B29" s="116" t="s">
        <v>67432</v>
      </c>
    </row>
    <row r="30" spans="1:2">
      <c r="A30">
        <v>29</v>
      </c>
      <c r="B30" s="115" t="s">
        <v>67433</v>
      </c>
    </row>
    <row r="31" spans="1:2">
      <c r="A31">
        <v>30</v>
      </c>
      <c r="B31" s="116" t="s">
        <v>67434</v>
      </c>
    </row>
    <row r="32" spans="1:2">
      <c r="A32">
        <v>31</v>
      </c>
      <c r="B32" s="115" t="s">
        <v>67435</v>
      </c>
    </row>
    <row r="33" spans="1:2">
      <c r="A33">
        <v>32</v>
      </c>
      <c r="B33" s="116" t="s">
        <v>67436</v>
      </c>
    </row>
    <row r="34" spans="1:2">
      <c r="A34">
        <v>33</v>
      </c>
      <c r="B34" s="115" t="s">
        <v>67437</v>
      </c>
    </row>
    <row r="35" spans="1:2">
      <c r="A35">
        <v>34</v>
      </c>
      <c r="B35" s="116" t="s">
        <v>67438</v>
      </c>
    </row>
    <row r="36" spans="1:2">
      <c r="A36">
        <v>35</v>
      </c>
      <c r="B36" s="115" t="s">
        <v>67439</v>
      </c>
    </row>
    <row r="37" spans="1:2">
      <c r="A37">
        <v>36</v>
      </c>
      <c r="B37" s="116" t="s">
        <v>67440</v>
      </c>
    </row>
    <row r="38" spans="1:2">
      <c r="A38">
        <v>37</v>
      </c>
      <c r="B38" s="115" t="s">
        <v>67441</v>
      </c>
    </row>
    <row r="39" spans="1:2">
      <c r="A39">
        <v>38</v>
      </c>
      <c r="B39" s="116" t="s">
        <v>67442</v>
      </c>
    </row>
    <row r="40" spans="1:2">
      <c r="A40">
        <v>39</v>
      </c>
      <c r="B40" s="115" t="s">
        <v>67443</v>
      </c>
    </row>
    <row r="41" spans="1:2">
      <c r="A41">
        <v>40</v>
      </c>
      <c r="B41" s="116" t="s">
        <v>67444</v>
      </c>
    </row>
    <row r="42" spans="1:2">
      <c r="A42">
        <v>41</v>
      </c>
      <c r="B42" s="115" t="s">
        <v>67445</v>
      </c>
    </row>
    <row r="43" spans="1:2">
      <c r="A43">
        <v>42</v>
      </c>
      <c r="B43" s="116" t="s">
        <v>67014</v>
      </c>
    </row>
    <row r="44" spans="1:2">
      <c r="A44">
        <v>43</v>
      </c>
      <c r="B44" s="115" t="s">
        <v>67446</v>
      </c>
    </row>
    <row r="45" spans="1:2">
      <c r="A45">
        <v>44</v>
      </c>
      <c r="B45" s="116" t="s">
        <v>67447</v>
      </c>
    </row>
    <row r="46" spans="1:2">
      <c r="A46">
        <v>45</v>
      </c>
      <c r="B46" s="115" t="s">
        <v>67448</v>
      </c>
    </row>
    <row r="47" spans="1:2">
      <c r="A47">
        <v>46</v>
      </c>
      <c r="B47" s="116" t="s">
        <v>67449</v>
      </c>
    </row>
    <row r="48" spans="1:2">
      <c r="A48">
        <v>47</v>
      </c>
      <c r="B48" s="115" t="s">
        <v>67450</v>
      </c>
    </row>
    <row r="49" spans="1:2">
      <c r="A49">
        <v>48</v>
      </c>
      <c r="B49" s="116" t="s">
        <v>67451</v>
      </c>
    </row>
    <row r="50" spans="1:2">
      <c r="A50">
        <v>49</v>
      </c>
      <c r="B50" s="115" t="s">
        <v>67452</v>
      </c>
    </row>
    <row r="51" spans="1:2">
      <c r="A51">
        <v>50</v>
      </c>
      <c r="B51" s="116" t="s">
        <v>67453</v>
      </c>
    </row>
    <row r="52" spans="1:2">
      <c r="A52">
        <v>51</v>
      </c>
      <c r="B52" s="115" t="s">
        <v>67454</v>
      </c>
    </row>
    <row r="53" spans="1:2">
      <c r="A53">
        <v>52</v>
      </c>
      <c r="B53" s="116" t="s">
        <v>67455</v>
      </c>
    </row>
    <row r="54" spans="1:2">
      <c r="A54">
        <v>53</v>
      </c>
      <c r="B54" s="115" t="s">
        <v>67456</v>
      </c>
    </row>
    <row r="55" spans="1:2">
      <c r="A55">
        <v>54</v>
      </c>
      <c r="B55" s="116" t="s">
        <v>67457</v>
      </c>
    </row>
    <row r="56" spans="1:2">
      <c r="A56">
        <v>55</v>
      </c>
      <c r="B56" s="115" t="s">
        <v>67458</v>
      </c>
    </row>
    <row r="57" spans="1:2">
      <c r="A57">
        <v>56</v>
      </c>
      <c r="B57" s="116" t="s">
        <v>67459</v>
      </c>
    </row>
    <row r="58" spans="1:2">
      <c r="A58">
        <v>57</v>
      </c>
      <c r="B58" s="115" t="s">
        <v>67460</v>
      </c>
    </row>
    <row r="59" spans="1:2">
      <c r="A59">
        <v>58</v>
      </c>
      <c r="B59" s="116" t="s">
        <v>67461</v>
      </c>
    </row>
    <row r="60" spans="1:2">
      <c r="A60">
        <v>59</v>
      </c>
      <c r="B60" s="115" t="s">
        <v>67402</v>
      </c>
    </row>
    <row r="61" spans="1:2">
      <c r="A61">
        <v>60</v>
      </c>
      <c r="B61" s="350" t="s">
        <v>67462</v>
      </c>
    </row>
    <row r="62" spans="1:2">
      <c r="A62" s="351">
        <v>61</v>
      </c>
      <c r="B62" s="352" t="s">
        <v>67463</v>
      </c>
    </row>
    <row r="63" spans="1:2">
      <c r="A63" s="351">
        <v>62</v>
      </c>
      <c r="B63" s="352" t="s">
        <v>67464</v>
      </c>
    </row>
    <row r="64" spans="1:2">
      <c r="A64" s="351">
        <v>63</v>
      </c>
      <c r="B64" s="352" t="s">
        <v>63369</v>
      </c>
    </row>
    <row r="65" spans="1:2">
      <c r="A65" s="351">
        <v>64</v>
      </c>
      <c r="B65" s="352" t="s">
        <v>67465</v>
      </c>
    </row>
    <row r="66" spans="1:2">
      <c r="A66" s="351">
        <v>65</v>
      </c>
      <c r="B66" s="352" t="s">
        <v>67466</v>
      </c>
    </row>
    <row r="67" spans="1:2">
      <c r="A67" s="351">
        <v>66</v>
      </c>
      <c r="B67" s="352" t="s">
        <v>67467</v>
      </c>
    </row>
    <row r="68" spans="1:2">
      <c r="A68" s="351">
        <v>67</v>
      </c>
      <c r="B68" s="352" t="s">
        <v>67468</v>
      </c>
    </row>
    <row r="69" spans="1:2">
      <c r="A69" s="351">
        <v>68</v>
      </c>
      <c r="B69" s="352" t="s">
        <v>67469</v>
      </c>
    </row>
    <row r="70" spans="1:2">
      <c r="A70" s="351">
        <v>69</v>
      </c>
      <c r="B70" s="352" t="s">
        <v>67470</v>
      </c>
    </row>
    <row r="71" spans="1:2">
      <c r="A71" s="351">
        <v>70</v>
      </c>
      <c r="B71" s="352" t="s">
        <v>67471</v>
      </c>
    </row>
    <row r="72" spans="1:2">
      <c r="A72" s="351">
        <v>71</v>
      </c>
      <c r="B72" s="352" t="s">
        <v>67472</v>
      </c>
    </row>
    <row r="73" spans="1:2">
      <c r="A73" s="351">
        <v>72</v>
      </c>
      <c r="B73" s="352" t="s">
        <v>67473</v>
      </c>
    </row>
    <row r="74" spans="1:2">
      <c r="A74" s="351">
        <v>73</v>
      </c>
      <c r="B74" s="352" t="s">
        <v>67474</v>
      </c>
    </row>
    <row r="75" spans="1:2">
      <c r="A75" s="351">
        <v>74</v>
      </c>
      <c r="B75" s="352" t="s">
        <v>67475</v>
      </c>
    </row>
    <row r="76" spans="1:2">
      <c r="A76" s="351">
        <v>75</v>
      </c>
      <c r="B76" s="352" t="s">
        <v>67476</v>
      </c>
    </row>
    <row r="77" spans="1:2">
      <c r="A77" s="351">
        <v>76</v>
      </c>
      <c r="B77" s="352" t="s">
        <v>67477</v>
      </c>
    </row>
    <row r="78" spans="1:2">
      <c r="A78" s="351">
        <v>77</v>
      </c>
      <c r="B78" s="352" t="s">
        <v>67478</v>
      </c>
    </row>
    <row r="79" spans="1:2">
      <c r="A79" s="351">
        <v>78</v>
      </c>
      <c r="B79" s="352" t="s">
        <v>67479</v>
      </c>
    </row>
  </sheetData>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5184F-5F02-4715-AC58-F17F279DD6EF}">
  <sheetPr>
    <tabColor rgb="FFF74FF2"/>
  </sheetPr>
  <dimension ref="A1:B11"/>
  <sheetViews>
    <sheetView zoomScale="170" zoomScaleNormal="170" workbookViewId="0">
      <selection activeCell="G10" sqref="G10"/>
    </sheetView>
  </sheetViews>
  <sheetFormatPr baseColWidth="10" defaultColWidth="8.83203125" defaultRowHeight="15"/>
  <cols>
    <col min="2" max="2" width="19" customWidth="1"/>
  </cols>
  <sheetData>
    <row r="1" spans="1:2" ht="28.5" customHeight="1">
      <c r="A1" s="77" t="s">
        <v>56141</v>
      </c>
      <c r="B1" s="77" t="s">
        <v>528</v>
      </c>
    </row>
    <row r="2" spans="1:2">
      <c r="A2" s="76" t="s">
        <v>1522</v>
      </c>
      <c r="B2" s="118" t="s">
        <v>67480</v>
      </c>
    </row>
    <row r="3" spans="1:2">
      <c r="A3" s="76" t="s">
        <v>54692</v>
      </c>
      <c r="B3" s="118" t="s">
        <v>67481</v>
      </c>
    </row>
    <row r="4" spans="1:2">
      <c r="A4" t="s">
        <v>54700</v>
      </c>
      <c r="B4" s="118" t="s">
        <v>67482</v>
      </c>
    </row>
    <row r="5" spans="1:2">
      <c r="A5" s="76" t="s">
        <v>54754</v>
      </c>
      <c r="B5" s="118" t="s">
        <v>67483</v>
      </c>
    </row>
    <row r="6" spans="1:2">
      <c r="A6" s="76" t="s">
        <v>54760</v>
      </c>
      <c r="B6" s="118" t="s">
        <v>67484</v>
      </c>
    </row>
    <row r="7" spans="1:2">
      <c r="A7" t="s">
        <v>54557</v>
      </c>
      <c r="B7" s="118" t="s">
        <v>67485</v>
      </c>
    </row>
    <row r="8" spans="1:2">
      <c r="A8" s="76" t="s">
        <v>55721</v>
      </c>
      <c r="B8" s="118" t="s">
        <v>67486</v>
      </c>
    </row>
    <row r="9" spans="1:2">
      <c r="A9" s="76" t="s">
        <v>55724</v>
      </c>
      <c r="B9" s="118" t="s">
        <v>67487</v>
      </c>
    </row>
    <row r="10" spans="1:2">
      <c r="A10" s="76" t="s">
        <v>54552</v>
      </c>
      <c r="B10" s="118" t="s">
        <v>67488</v>
      </c>
    </row>
    <row r="11" spans="1:2">
      <c r="A11" s="76" t="s">
        <v>67489</v>
      </c>
      <c r="B11" s="118" t="s">
        <v>67490</v>
      </c>
    </row>
  </sheetData>
  <autoFilter ref="A1:B1" xr:uid="{C095184F-5F02-4715-AC58-F17F279DD6EF}">
    <sortState xmlns:xlrd2="http://schemas.microsoft.com/office/spreadsheetml/2017/richdata2" ref="A2:B11">
      <sortCondition ref="B1"/>
    </sortState>
  </autoFilter>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022C-B608-4CE8-947E-2A1133F08E53}">
  <sheetPr>
    <tabColor rgb="FFF74FF2"/>
  </sheetPr>
  <dimension ref="A1:B9"/>
  <sheetViews>
    <sheetView zoomScale="170" zoomScaleNormal="170" workbookViewId="0">
      <selection activeCell="B9" sqref="B9"/>
    </sheetView>
  </sheetViews>
  <sheetFormatPr baseColWidth="10" defaultColWidth="8.83203125" defaultRowHeight="15"/>
  <cols>
    <col min="2" max="2" width="14.5" customWidth="1"/>
  </cols>
  <sheetData>
    <row r="1" spans="1:2" ht="28.5" customHeight="1">
      <c r="A1" s="77" t="s">
        <v>56141</v>
      </c>
      <c r="B1" s="77" t="s">
        <v>546</v>
      </c>
    </row>
    <row r="2" spans="1:2">
      <c r="A2" s="76" t="s">
        <v>56219</v>
      </c>
      <c r="B2" t="s">
        <v>65290</v>
      </c>
    </row>
    <row r="3" spans="1:2">
      <c r="A3" s="76" t="s">
        <v>67491</v>
      </c>
      <c r="B3" t="s">
        <v>67492</v>
      </c>
    </row>
    <row r="4" spans="1:2">
      <c r="A4" s="76" t="s">
        <v>54552</v>
      </c>
      <c r="B4" t="s">
        <v>67493</v>
      </c>
    </row>
    <row r="5" spans="1:2">
      <c r="A5" s="76"/>
    </row>
    <row r="6" spans="1:2">
      <c r="A6" s="76"/>
    </row>
    <row r="7" spans="1:2">
      <c r="A7" s="76"/>
    </row>
    <row r="8" spans="1:2">
      <c r="A8" s="76"/>
      <c r="B8" s="76"/>
    </row>
    <row r="9" spans="1:2">
      <c r="A9" s="76"/>
      <c r="B9" s="76"/>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10FB-31D5-4EF2-BB3A-CC2F3F9B47FA}">
  <sheetPr>
    <tabColor rgb="FFF74FF2"/>
  </sheetPr>
  <dimension ref="A1:B9"/>
  <sheetViews>
    <sheetView zoomScale="170" zoomScaleNormal="170" workbookViewId="0">
      <selection activeCell="D10" sqref="D10"/>
    </sheetView>
  </sheetViews>
  <sheetFormatPr baseColWidth="10" defaultColWidth="8.83203125" defaultRowHeight="15"/>
  <cols>
    <col min="2" max="2" width="14.5" customWidth="1"/>
  </cols>
  <sheetData>
    <row r="1" spans="1:2" ht="28.5" customHeight="1">
      <c r="A1" s="77" t="s">
        <v>56141</v>
      </c>
      <c r="B1" s="77" t="s">
        <v>569</v>
      </c>
    </row>
    <row r="2" spans="1:2">
      <c r="A2" s="76" t="s">
        <v>54550</v>
      </c>
      <c r="B2" t="s">
        <v>67494</v>
      </c>
    </row>
    <row r="3" spans="1:2">
      <c r="A3" t="s">
        <v>55724</v>
      </c>
      <c r="B3" t="s">
        <v>65290</v>
      </c>
    </row>
    <row r="4" spans="1:2">
      <c r="A4" s="76" t="s">
        <v>54658</v>
      </c>
      <c r="B4" t="s">
        <v>67495</v>
      </c>
    </row>
    <row r="5" spans="1:2">
      <c r="A5" t="s">
        <v>56669</v>
      </c>
      <c r="B5" t="s">
        <v>67496</v>
      </c>
    </row>
    <row r="6" spans="1:2">
      <c r="A6" s="76"/>
    </row>
    <row r="7" spans="1:2">
      <c r="A7" s="76"/>
    </row>
    <row r="8" spans="1:2">
      <c r="A8" s="76"/>
      <c r="B8" s="76"/>
    </row>
    <row r="9" spans="1:2">
      <c r="A9" s="76"/>
      <c r="B9" s="76"/>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F63E-E001-437E-BBAB-64373B35F134}">
  <sheetPr>
    <tabColor rgb="FFF74FF2"/>
  </sheetPr>
  <dimension ref="A1:B9"/>
  <sheetViews>
    <sheetView zoomScale="170" zoomScaleNormal="170" workbookViewId="0">
      <selection activeCell="E9" sqref="E9"/>
    </sheetView>
  </sheetViews>
  <sheetFormatPr baseColWidth="10" defaultColWidth="8.83203125" defaultRowHeight="15"/>
  <cols>
    <col min="2" max="2" width="14.5" customWidth="1"/>
  </cols>
  <sheetData>
    <row r="1" spans="1:2" ht="28.5" customHeight="1">
      <c r="A1" s="77" t="s">
        <v>56141</v>
      </c>
      <c r="B1" s="77" t="s">
        <v>578</v>
      </c>
    </row>
    <row r="2" spans="1:2">
      <c r="A2" s="76" t="s">
        <v>54557</v>
      </c>
      <c r="B2" t="s">
        <v>67485</v>
      </c>
    </row>
    <row r="3" spans="1:2">
      <c r="A3" s="76">
        <v>2</v>
      </c>
      <c r="B3" t="s">
        <v>67497</v>
      </c>
    </row>
    <row r="4" spans="1:2">
      <c r="A4" s="76">
        <v>3</v>
      </c>
      <c r="B4" t="s">
        <v>67498</v>
      </c>
    </row>
    <row r="5" spans="1:2">
      <c r="A5" s="76">
        <v>5</v>
      </c>
      <c r="B5" t="s">
        <v>67499</v>
      </c>
    </row>
    <row r="6" spans="1:2">
      <c r="A6" s="76">
        <v>6</v>
      </c>
      <c r="B6" t="s">
        <v>67500</v>
      </c>
    </row>
    <row r="7" spans="1:2">
      <c r="A7" s="76" t="s">
        <v>54665</v>
      </c>
      <c r="B7" t="s">
        <v>56489</v>
      </c>
    </row>
    <row r="8" spans="1:2">
      <c r="A8" s="76"/>
      <c r="B8" s="76"/>
    </row>
    <row r="9" spans="1:2">
      <c r="A9" s="76"/>
      <c r="B9" s="76"/>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C511B-F734-4F76-8CF7-F86A4BB95212}">
  <sheetPr>
    <tabColor rgb="FFF74FF2"/>
  </sheetPr>
  <dimension ref="A1:B20"/>
  <sheetViews>
    <sheetView zoomScale="170" zoomScaleNormal="170" workbookViewId="0">
      <selection activeCell="F9" sqref="F9"/>
    </sheetView>
  </sheetViews>
  <sheetFormatPr baseColWidth="10" defaultColWidth="8.83203125" defaultRowHeight="15"/>
  <cols>
    <col min="2" max="2" width="17.5" customWidth="1"/>
  </cols>
  <sheetData>
    <row r="1" spans="1:2" ht="28.5" customHeight="1">
      <c r="A1" s="77" t="s">
        <v>56141</v>
      </c>
      <c r="B1" s="77" t="s">
        <v>596</v>
      </c>
    </row>
    <row r="2" spans="1:2">
      <c r="A2" s="76" t="s">
        <v>67394</v>
      </c>
      <c r="B2" s="115" t="s">
        <v>67501</v>
      </c>
    </row>
    <row r="3" spans="1:2">
      <c r="A3" t="s">
        <v>67502</v>
      </c>
      <c r="B3" s="116" t="s">
        <v>65481</v>
      </c>
    </row>
    <row r="4" spans="1:2">
      <c r="A4" s="76" t="s">
        <v>67503</v>
      </c>
      <c r="B4" s="116" t="s">
        <v>67504</v>
      </c>
    </row>
    <row r="5" spans="1:2">
      <c r="A5" s="76" t="s">
        <v>65489</v>
      </c>
      <c r="B5" s="115" t="s">
        <v>67505</v>
      </c>
    </row>
    <row r="6" spans="1:2">
      <c r="A6" s="76" t="s">
        <v>67506</v>
      </c>
      <c r="B6" s="116" t="s">
        <v>67507</v>
      </c>
    </row>
    <row r="7" spans="1:2">
      <c r="A7" s="76" t="s">
        <v>67508</v>
      </c>
      <c r="B7" s="115" t="s">
        <v>67509</v>
      </c>
    </row>
    <row r="8" spans="1:2">
      <c r="A8" s="76" t="s">
        <v>1649</v>
      </c>
      <c r="B8" s="116" t="s">
        <v>67510</v>
      </c>
    </row>
    <row r="9" spans="1:2">
      <c r="A9" s="76" t="s">
        <v>63011</v>
      </c>
      <c r="B9" s="115" t="s">
        <v>67511</v>
      </c>
    </row>
    <row r="10" spans="1:2">
      <c r="A10" s="76" t="s">
        <v>63920</v>
      </c>
      <c r="B10" t="s">
        <v>65394</v>
      </c>
    </row>
    <row r="12" spans="1:2">
      <c r="B12" s="158"/>
    </row>
    <row r="13" spans="1:2">
      <c r="B13" s="158"/>
    </row>
    <row r="14" spans="1:2">
      <c r="B14" s="158"/>
    </row>
    <row r="15" spans="1:2">
      <c r="B15" s="158"/>
    </row>
    <row r="16" spans="1:2">
      <c r="B16" s="158"/>
    </row>
    <row r="17" spans="2:2">
      <c r="B17" s="158"/>
    </row>
    <row r="18" spans="2:2">
      <c r="B18" s="158"/>
    </row>
    <row r="19" spans="2:2">
      <c r="B19" s="158"/>
    </row>
    <row r="20" spans="2:2">
      <c r="B20" s="158"/>
    </row>
  </sheetData>
  <autoFilter ref="A1:B1" xr:uid="{4EFC511B-F734-4F76-8CF7-F86A4BB95212}">
    <sortState xmlns:xlrd2="http://schemas.microsoft.com/office/spreadsheetml/2017/richdata2" ref="A2:B10">
      <sortCondition ref="B1"/>
    </sortState>
  </autoFilter>
  <conditionalFormatting sqref="B1:B1048576">
    <cfRule type="duplicateValues" dxfId="0" priority="1"/>
  </conditionalFormatting>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317E2-DFFE-4665-87DB-961612C8471C}">
  <sheetPr>
    <tabColor rgb="FFF74FF2"/>
  </sheetPr>
  <dimension ref="A1:B9"/>
  <sheetViews>
    <sheetView zoomScale="170" zoomScaleNormal="170" workbookViewId="0">
      <selection activeCell="F14" sqref="F14"/>
    </sheetView>
  </sheetViews>
  <sheetFormatPr baseColWidth="10" defaultColWidth="8.83203125" defaultRowHeight="15"/>
  <cols>
    <col min="2" max="2" width="14.5" customWidth="1"/>
  </cols>
  <sheetData>
    <row r="1" spans="1:2" ht="28.5" customHeight="1">
      <c r="A1" s="77" t="s">
        <v>56141</v>
      </c>
      <c r="B1" s="77" t="s">
        <v>593</v>
      </c>
    </row>
    <row r="2" spans="1:2">
      <c r="A2" s="76" t="s">
        <v>54550</v>
      </c>
      <c r="B2" t="s">
        <v>67505</v>
      </c>
    </row>
    <row r="3" spans="1:2">
      <c r="A3" s="76" t="s">
        <v>56675</v>
      </c>
      <c r="B3" t="s">
        <v>67512</v>
      </c>
    </row>
    <row r="4" spans="1:2">
      <c r="A4" s="76" t="s">
        <v>54658</v>
      </c>
      <c r="B4" t="s">
        <v>67513</v>
      </c>
    </row>
    <row r="5" spans="1:2">
      <c r="A5" s="76" t="s">
        <v>54557</v>
      </c>
      <c r="B5" t="s">
        <v>67514</v>
      </c>
    </row>
    <row r="6" spans="1:2">
      <c r="A6" s="76"/>
      <c r="B6" s="76"/>
    </row>
    <row r="7" spans="1:2">
      <c r="A7" s="76"/>
      <c r="B7" s="76"/>
    </row>
    <row r="8" spans="1:2">
      <c r="A8" s="76"/>
      <c r="B8" s="76"/>
    </row>
    <row r="9" spans="1:2">
      <c r="A9" s="76"/>
      <c r="B9" s="76"/>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5B199-CCC6-4186-B511-81FC5CEC2795}">
  <sheetPr>
    <tabColor rgb="FFF74FF2"/>
  </sheetPr>
  <dimension ref="A1:B9"/>
  <sheetViews>
    <sheetView zoomScale="170" zoomScaleNormal="170" workbookViewId="0">
      <selection activeCell="A2" sqref="A2:A8"/>
    </sheetView>
  </sheetViews>
  <sheetFormatPr baseColWidth="10" defaultColWidth="8.83203125" defaultRowHeight="15"/>
  <cols>
    <col min="2" max="2" width="21.33203125" customWidth="1"/>
  </cols>
  <sheetData>
    <row r="1" spans="1:2" ht="28.5" customHeight="1">
      <c r="A1" s="77" t="s">
        <v>1648</v>
      </c>
      <c r="B1" s="77" t="s">
        <v>56509</v>
      </c>
    </row>
    <row r="2" spans="1:2">
      <c r="A2" s="76" t="s">
        <v>1655</v>
      </c>
      <c r="B2" t="s">
        <v>1575</v>
      </c>
    </row>
    <row r="3" spans="1:2">
      <c r="A3" s="76" t="s">
        <v>1648</v>
      </c>
      <c r="B3" t="s">
        <v>1533</v>
      </c>
    </row>
    <row r="4" spans="1:2">
      <c r="A4" s="76" t="s">
        <v>1653</v>
      </c>
      <c r="B4" t="s">
        <v>1561</v>
      </c>
    </row>
    <row r="5" spans="1:2">
      <c r="A5" s="76" t="s">
        <v>1649</v>
      </c>
      <c r="B5" t="s">
        <v>1650</v>
      </c>
    </row>
    <row r="6" spans="1:2">
      <c r="A6" s="76" t="s">
        <v>1652</v>
      </c>
      <c r="B6" t="s">
        <v>1552</v>
      </c>
    </row>
    <row r="7" spans="1:2">
      <c r="A7" s="76" t="s">
        <v>1651</v>
      </c>
      <c r="B7" t="s">
        <v>1570</v>
      </c>
    </row>
    <row r="8" spans="1:2">
      <c r="A8" s="76" t="s">
        <v>1654</v>
      </c>
      <c r="B8" t="s">
        <v>1546</v>
      </c>
    </row>
    <row r="9" spans="1:2">
      <c r="A9" s="76"/>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99B6C-064D-445A-81B8-1A97EDA94F7F}">
  <sheetPr>
    <tabColor rgb="FFF74FF2"/>
  </sheetPr>
  <dimension ref="A1:B89"/>
  <sheetViews>
    <sheetView zoomScale="170" zoomScaleNormal="170" workbookViewId="0">
      <selection activeCell="A2" sqref="A2"/>
    </sheetView>
  </sheetViews>
  <sheetFormatPr baseColWidth="10" defaultColWidth="8.83203125" defaultRowHeight="15"/>
  <cols>
    <col min="2" max="2" width="21.33203125" customWidth="1"/>
  </cols>
  <sheetData>
    <row r="1" spans="1:2" ht="28.5" customHeight="1">
      <c r="A1" s="77" t="s">
        <v>56141</v>
      </c>
      <c r="B1" s="77" t="s">
        <v>602</v>
      </c>
    </row>
    <row r="2" spans="1:2">
      <c r="A2" s="76">
        <v>1</v>
      </c>
      <c r="B2" t="s">
        <v>67515</v>
      </c>
    </row>
    <row r="3" spans="1:2">
      <c r="A3" s="76">
        <v>2</v>
      </c>
      <c r="B3" t="s">
        <v>67516</v>
      </c>
    </row>
    <row r="4" spans="1:2">
      <c r="A4" s="76">
        <v>3</v>
      </c>
      <c r="B4" t="s">
        <v>67517</v>
      </c>
    </row>
    <row r="5" spans="1:2">
      <c r="A5" s="76">
        <v>4</v>
      </c>
      <c r="B5" t="s">
        <v>67518</v>
      </c>
    </row>
    <row r="6" spans="1:2">
      <c r="A6" s="76">
        <v>5</v>
      </c>
      <c r="B6" t="s">
        <v>67519</v>
      </c>
    </row>
    <row r="7" spans="1:2">
      <c r="A7" s="76">
        <v>6</v>
      </c>
      <c r="B7" t="s">
        <v>65397</v>
      </c>
    </row>
    <row r="8" spans="1:2">
      <c r="A8" s="76">
        <v>7</v>
      </c>
      <c r="B8" t="s">
        <v>67520</v>
      </c>
    </row>
    <row r="9" spans="1:2">
      <c r="A9" s="76">
        <v>8</v>
      </c>
      <c r="B9" t="s">
        <v>67521</v>
      </c>
    </row>
    <row r="10" spans="1:2">
      <c r="A10">
        <v>9</v>
      </c>
      <c r="B10" t="s">
        <v>67522</v>
      </c>
    </row>
    <row r="11" spans="1:2">
      <c r="A11">
        <v>10</v>
      </c>
      <c r="B11" t="s">
        <v>67523</v>
      </c>
    </row>
    <row r="12" spans="1:2">
      <c r="A12">
        <v>11</v>
      </c>
      <c r="B12" t="s">
        <v>67524</v>
      </c>
    </row>
    <row r="13" spans="1:2">
      <c r="A13">
        <v>12</v>
      </c>
      <c r="B13" t="s">
        <v>67525</v>
      </c>
    </row>
    <row r="14" spans="1:2">
      <c r="A14">
        <v>13</v>
      </c>
      <c r="B14" t="s">
        <v>67526</v>
      </c>
    </row>
    <row r="15" spans="1:2">
      <c r="A15">
        <v>14</v>
      </c>
      <c r="B15" t="s">
        <v>67527</v>
      </c>
    </row>
    <row r="16" spans="1:2">
      <c r="A16">
        <v>15</v>
      </c>
      <c r="B16" t="s">
        <v>67528</v>
      </c>
    </row>
    <row r="17" spans="1:2">
      <c r="A17">
        <v>16</v>
      </c>
      <c r="B17" t="s">
        <v>67529</v>
      </c>
    </row>
    <row r="18" spans="1:2">
      <c r="A18">
        <v>17</v>
      </c>
      <c r="B18" t="s">
        <v>67530</v>
      </c>
    </row>
    <row r="19" spans="1:2">
      <c r="A19">
        <v>18</v>
      </c>
      <c r="B19" t="s">
        <v>65972</v>
      </c>
    </row>
    <row r="20" spans="1:2">
      <c r="A20">
        <v>19</v>
      </c>
      <c r="B20" t="s">
        <v>65974</v>
      </c>
    </row>
    <row r="21" spans="1:2">
      <c r="A21">
        <v>20</v>
      </c>
      <c r="B21" t="s">
        <v>67531</v>
      </c>
    </row>
    <row r="22" spans="1:2">
      <c r="A22">
        <v>21</v>
      </c>
      <c r="B22" t="s">
        <v>67532</v>
      </c>
    </row>
    <row r="23" spans="1:2">
      <c r="A23">
        <v>22</v>
      </c>
      <c r="B23" t="s">
        <v>67533</v>
      </c>
    </row>
    <row r="24" spans="1:2">
      <c r="A24">
        <v>23</v>
      </c>
      <c r="B24" t="s">
        <v>67534</v>
      </c>
    </row>
    <row r="25" spans="1:2">
      <c r="A25">
        <v>24</v>
      </c>
      <c r="B25" t="s">
        <v>67535</v>
      </c>
    </row>
    <row r="26" spans="1:2">
      <c r="A26">
        <v>25</v>
      </c>
      <c r="B26" t="s">
        <v>67536</v>
      </c>
    </row>
    <row r="27" spans="1:2">
      <c r="A27">
        <v>26</v>
      </c>
      <c r="B27" t="s">
        <v>67537</v>
      </c>
    </row>
    <row r="28" spans="1:2">
      <c r="A28">
        <v>27</v>
      </c>
      <c r="B28" t="s">
        <v>67538</v>
      </c>
    </row>
    <row r="29" spans="1:2">
      <c r="A29">
        <v>28</v>
      </c>
      <c r="B29" t="s">
        <v>67539</v>
      </c>
    </row>
    <row r="30" spans="1:2">
      <c r="A30">
        <v>29</v>
      </c>
      <c r="B30" t="s">
        <v>67540</v>
      </c>
    </row>
    <row r="31" spans="1:2">
      <c r="A31">
        <v>30</v>
      </c>
      <c r="B31" t="s">
        <v>67541</v>
      </c>
    </row>
    <row r="32" spans="1:2">
      <c r="A32">
        <v>31</v>
      </c>
      <c r="B32" t="s">
        <v>67542</v>
      </c>
    </row>
    <row r="33" spans="1:2">
      <c r="A33">
        <v>32</v>
      </c>
      <c r="B33" t="s">
        <v>67543</v>
      </c>
    </row>
    <row r="34" spans="1:2">
      <c r="A34">
        <v>33</v>
      </c>
      <c r="B34" t="s">
        <v>67544</v>
      </c>
    </row>
    <row r="35" spans="1:2">
      <c r="A35">
        <v>34</v>
      </c>
      <c r="B35" t="s">
        <v>67545</v>
      </c>
    </row>
    <row r="36" spans="1:2">
      <c r="A36">
        <v>35</v>
      </c>
      <c r="B36" t="s">
        <v>67546</v>
      </c>
    </row>
    <row r="37" spans="1:2">
      <c r="A37">
        <v>36</v>
      </c>
      <c r="B37" t="s">
        <v>67547</v>
      </c>
    </row>
    <row r="38" spans="1:2">
      <c r="A38">
        <v>37</v>
      </c>
      <c r="B38" t="s">
        <v>67548</v>
      </c>
    </row>
    <row r="39" spans="1:2">
      <c r="A39">
        <v>38</v>
      </c>
      <c r="B39" t="s">
        <v>67549</v>
      </c>
    </row>
    <row r="40" spans="1:2">
      <c r="A40">
        <v>39</v>
      </c>
      <c r="B40" t="s">
        <v>67550</v>
      </c>
    </row>
    <row r="41" spans="1:2">
      <c r="A41">
        <v>40</v>
      </c>
      <c r="B41" t="s">
        <v>67551</v>
      </c>
    </row>
    <row r="42" spans="1:2">
      <c r="A42">
        <v>41</v>
      </c>
      <c r="B42" t="s">
        <v>55903</v>
      </c>
    </row>
    <row r="43" spans="1:2">
      <c r="A43">
        <v>42</v>
      </c>
      <c r="B43" t="s">
        <v>66397</v>
      </c>
    </row>
    <row r="44" spans="1:2">
      <c r="A44">
        <v>43</v>
      </c>
      <c r="B44" t="s">
        <v>67552</v>
      </c>
    </row>
    <row r="45" spans="1:2">
      <c r="A45">
        <v>44</v>
      </c>
      <c r="B45" t="s">
        <v>67553</v>
      </c>
    </row>
    <row r="46" spans="1:2">
      <c r="A46">
        <v>45</v>
      </c>
      <c r="B46" t="s">
        <v>67554</v>
      </c>
    </row>
    <row r="47" spans="1:2">
      <c r="A47">
        <v>46</v>
      </c>
      <c r="B47" t="s">
        <v>67555</v>
      </c>
    </row>
    <row r="48" spans="1:2">
      <c r="A48">
        <v>47</v>
      </c>
      <c r="B48" t="s">
        <v>67556</v>
      </c>
    </row>
    <row r="49" spans="1:2">
      <c r="A49">
        <v>48</v>
      </c>
      <c r="B49" t="s">
        <v>56139</v>
      </c>
    </row>
    <row r="50" spans="1:2">
      <c r="A50">
        <v>49</v>
      </c>
      <c r="B50" t="s">
        <v>67557</v>
      </c>
    </row>
    <row r="51" spans="1:2">
      <c r="A51">
        <v>50</v>
      </c>
      <c r="B51" t="s">
        <v>67558</v>
      </c>
    </row>
    <row r="52" spans="1:2">
      <c r="A52">
        <v>51</v>
      </c>
      <c r="B52" t="s">
        <v>67559</v>
      </c>
    </row>
    <row r="53" spans="1:2">
      <c r="A53">
        <v>52</v>
      </c>
      <c r="B53" t="s">
        <v>67560</v>
      </c>
    </row>
    <row r="54" spans="1:2">
      <c r="A54">
        <v>53</v>
      </c>
      <c r="B54" t="s">
        <v>66655</v>
      </c>
    </row>
    <row r="55" spans="1:2">
      <c r="A55">
        <v>54</v>
      </c>
      <c r="B55" t="s">
        <v>67561</v>
      </c>
    </row>
    <row r="56" spans="1:2">
      <c r="A56">
        <v>55</v>
      </c>
      <c r="B56" t="s">
        <v>67562</v>
      </c>
    </row>
    <row r="57" spans="1:2">
      <c r="A57">
        <v>56</v>
      </c>
      <c r="B57" t="s">
        <v>67563</v>
      </c>
    </row>
    <row r="58" spans="1:2">
      <c r="A58">
        <v>57</v>
      </c>
      <c r="B58" t="s">
        <v>6985</v>
      </c>
    </row>
    <row r="59" spans="1:2">
      <c r="A59">
        <v>58</v>
      </c>
      <c r="B59" t="s">
        <v>67564</v>
      </c>
    </row>
    <row r="60" spans="1:2">
      <c r="A60">
        <v>59</v>
      </c>
      <c r="B60" t="s">
        <v>67565</v>
      </c>
    </row>
    <row r="61" spans="1:2">
      <c r="A61">
        <v>60</v>
      </c>
      <c r="B61" t="s">
        <v>67566</v>
      </c>
    </row>
    <row r="62" spans="1:2">
      <c r="A62">
        <v>61</v>
      </c>
      <c r="B62" t="s">
        <v>67567</v>
      </c>
    </row>
    <row r="63" spans="1:2">
      <c r="A63">
        <v>62</v>
      </c>
      <c r="B63" t="s">
        <v>56009</v>
      </c>
    </row>
    <row r="64" spans="1:2">
      <c r="A64">
        <v>63</v>
      </c>
      <c r="B64" t="s">
        <v>67568</v>
      </c>
    </row>
    <row r="65" spans="1:2">
      <c r="A65">
        <v>64</v>
      </c>
      <c r="B65" t="s">
        <v>67569</v>
      </c>
    </row>
    <row r="66" spans="1:2">
      <c r="A66">
        <v>65</v>
      </c>
      <c r="B66" t="s">
        <v>67570</v>
      </c>
    </row>
    <row r="67" spans="1:2">
      <c r="A67">
        <v>66</v>
      </c>
      <c r="B67" t="s">
        <v>67571</v>
      </c>
    </row>
    <row r="68" spans="1:2">
      <c r="A68">
        <v>67</v>
      </c>
      <c r="B68" t="s">
        <v>67572</v>
      </c>
    </row>
    <row r="69" spans="1:2">
      <c r="A69">
        <v>68</v>
      </c>
      <c r="B69" t="s">
        <v>67573</v>
      </c>
    </row>
    <row r="70" spans="1:2">
      <c r="A70">
        <v>69</v>
      </c>
      <c r="B70" t="s">
        <v>67574</v>
      </c>
    </row>
    <row r="71" spans="1:2">
      <c r="A71">
        <v>70</v>
      </c>
      <c r="B71" t="s">
        <v>67575</v>
      </c>
    </row>
    <row r="72" spans="1:2">
      <c r="A72">
        <v>71</v>
      </c>
      <c r="B72" t="s">
        <v>67576</v>
      </c>
    </row>
    <row r="73" spans="1:2">
      <c r="A73">
        <v>72</v>
      </c>
      <c r="B73" t="s">
        <v>67577</v>
      </c>
    </row>
    <row r="74" spans="1:2">
      <c r="A74">
        <v>73</v>
      </c>
      <c r="B74" t="s">
        <v>67578</v>
      </c>
    </row>
    <row r="75" spans="1:2">
      <c r="A75">
        <v>74</v>
      </c>
      <c r="B75" t="s">
        <v>67579</v>
      </c>
    </row>
    <row r="76" spans="1:2">
      <c r="A76">
        <v>75</v>
      </c>
      <c r="B76" t="s">
        <v>67580</v>
      </c>
    </row>
    <row r="77" spans="1:2">
      <c r="A77">
        <v>76</v>
      </c>
      <c r="B77" t="s">
        <v>67069</v>
      </c>
    </row>
    <row r="78" spans="1:2">
      <c r="A78">
        <v>77</v>
      </c>
      <c r="B78" t="s">
        <v>67581</v>
      </c>
    </row>
    <row r="79" spans="1:2">
      <c r="A79">
        <v>78</v>
      </c>
      <c r="B79" t="s">
        <v>67582</v>
      </c>
    </row>
    <row r="80" spans="1:2">
      <c r="A80">
        <v>79</v>
      </c>
      <c r="B80" t="s">
        <v>67583</v>
      </c>
    </row>
    <row r="81" spans="1:2">
      <c r="A81">
        <v>80</v>
      </c>
      <c r="B81" t="s">
        <v>67121</v>
      </c>
    </row>
    <row r="82" spans="1:2">
      <c r="A82">
        <v>81</v>
      </c>
      <c r="B82" t="s">
        <v>67584</v>
      </c>
    </row>
    <row r="83" spans="1:2">
      <c r="A83">
        <v>82</v>
      </c>
      <c r="B83" t="s">
        <v>67585</v>
      </c>
    </row>
    <row r="84" spans="1:2">
      <c r="A84">
        <v>83</v>
      </c>
      <c r="B84" t="s">
        <v>67586</v>
      </c>
    </row>
    <row r="85" spans="1:2">
      <c r="A85">
        <v>84</v>
      </c>
      <c r="B85" t="s">
        <v>67587</v>
      </c>
    </row>
    <row r="86" spans="1:2">
      <c r="A86">
        <v>85</v>
      </c>
      <c r="B86" t="s">
        <v>67588</v>
      </c>
    </row>
    <row r="87" spans="1:2">
      <c r="A87">
        <v>86</v>
      </c>
      <c r="B87" t="s">
        <v>67589</v>
      </c>
    </row>
    <row r="88" spans="1:2">
      <c r="A88">
        <v>87</v>
      </c>
      <c r="B88" t="s">
        <v>67590</v>
      </c>
    </row>
    <row r="89" spans="1:2">
      <c r="A89">
        <v>88</v>
      </c>
      <c r="B89" t="s">
        <v>67591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09B8F-9400-4CCC-AEFC-8DF8AFEF2903}">
  <dimension ref="A1:D2"/>
  <sheetViews>
    <sheetView workbookViewId="0">
      <selection activeCell="D4" sqref="D4"/>
    </sheetView>
  </sheetViews>
  <sheetFormatPr baseColWidth="10" defaultColWidth="8.83203125" defaultRowHeight="15"/>
  <cols>
    <col min="2" max="2" width="26.83203125" bestFit="1" customWidth="1"/>
    <col min="3" max="3" width="14.83203125" bestFit="1" customWidth="1"/>
    <col min="4" max="4" width="56.83203125" style="119" customWidth="1"/>
  </cols>
  <sheetData>
    <row r="1" spans="1:4" ht="16">
      <c r="A1" s="120" t="s">
        <v>67592</v>
      </c>
      <c r="B1" s="120" t="s">
        <v>67593</v>
      </c>
      <c r="C1" s="120" t="s">
        <v>67594</v>
      </c>
      <c r="D1" s="121" t="s">
        <v>67595</v>
      </c>
    </row>
    <row r="2" spans="1:4" ht="32">
      <c r="B2" t="s">
        <v>483</v>
      </c>
      <c r="D2" s="119" t="s">
        <v>67596</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BDF5A-63C2-46DA-9EAC-B887BB34F209}">
  <sheetPr>
    <tabColor rgb="FFF74FF2"/>
  </sheetPr>
  <dimension ref="A1:B9"/>
  <sheetViews>
    <sheetView zoomScale="170" zoomScaleNormal="170" workbookViewId="0">
      <selection activeCell="E11" sqref="E11"/>
    </sheetView>
  </sheetViews>
  <sheetFormatPr baseColWidth="10" defaultColWidth="8.83203125" defaultRowHeight="15"/>
  <cols>
    <col min="2" max="2" width="14.5" customWidth="1"/>
  </cols>
  <sheetData>
    <row r="1" spans="1:2" ht="28.5" customHeight="1">
      <c r="A1" s="77" t="s">
        <v>56141</v>
      </c>
      <c r="B1" s="77" t="s">
        <v>203</v>
      </c>
    </row>
    <row r="2" spans="1:2">
      <c r="A2" s="76" t="s">
        <v>67597</v>
      </c>
      <c r="B2" s="76" t="s">
        <v>67598</v>
      </c>
    </row>
    <row r="3" spans="1:2">
      <c r="A3" s="76" t="s">
        <v>57035</v>
      </c>
      <c r="B3" s="76" t="s">
        <v>67599</v>
      </c>
    </row>
    <row r="4" spans="1:2">
      <c r="A4" s="76" t="s">
        <v>65489</v>
      </c>
      <c r="B4" s="76" t="s">
        <v>67600</v>
      </c>
    </row>
    <row r="5" spans="1:2">
      <c r="A5" s="76" t="s">
        <v>67329</v>
      </c>
      <c r="B5" s="76" t="s">
        <v>67601</v>
      </c>
    </row>
    <row r="6" spans="1:2">
      <c r="A6" s="76" t="s">
        <v>56158</v>
      </c>
      <c r="B6" s="76" t="s">
        <v>268</v>
      </c>
    </row>
    <row r="7" spans="1:2">
      <c r="A7" s="76" t="s">
        <v>54667</v>
      </c>
      <c r="B7" s="76" t="s">
        <v>67602</v>
      </c>
    </row>
    <row r="8" spans="1:2">
      <c r="A8" s="76" t="s">
        <v>56890</v>
      </c>
      <c r="B8" s="76" t="s">
        <v>67603</v>
      </c>
    </row>
    <row r="9" spans="1:2">
      <c r="A9" s="76" t="s">
        <v>56859</v>
      </c>
      <c r="B9" s="76" t="s">
        <v>67604</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75"/>
  <sheetViews>
    <sheetView zoomScale="85" zoomScaleNormal="85" workbookViewId="0">
      <pane xSplit="3" ySplit="6" topLeftCell="E17" activePane="bottomRight" state="frozen"/>
      <selection pane="topRight" activeCell="C1" sqref="C1"/>
      <selection pane="bottomLeft" activeCell="A7" sqref="A7"/>
      <selection pane="bottomRight" activeCell="C75" sqref="C75"/>
    </sheetView>
  </sheetViews>
  <sheetFormatPr baseColWidth="10" defaultColWidth="9.33203125" defaultRowHeight="12" outlineLevelRow="1" outlineLevelCol="1"/>
  <cols>
    <col min="1" max="1" width="9.33203125" style="29"/>
    <col min="2" max="2" width="9.33203125" style="43" customWidth="1"/>
    <col min="3" max="3" width="24.5" style="29" customWidth="1"/>
    <col min="4" max="4" width="23.33203125" style="29" customWidth="1"/>
    <col min="5" max="5" width="29.5" style="29" customWidth="1" outlineLevel="1"/>
    <col min="6" max="6" width="25.6640625" style="29" customWidth="1" outlineLevel="1"/>
    <col min="7" max="7" width="9.33203125" style="29" customWidth="1"/>
    <col min="8" max="8" width="9.6640625" style="29" customWidth="1"/>
    <col min="9" max="13" width="9.33203125" style="43" customWidth="1"/>
    <col min="14" max="14" width="16.6640625" style="43" customWidth="1"/>
    <col min="15" max="15" width="22.6640625" style="43" customWidth="1"/>
    <col min="16" max="16" width="9.33203125" style="44" customWidth="1"/>
    <col min="17" max="17" width="18.5" style="43" customWidth="1" outlineLevel="1"/>
    <col min="18" max="18" width="14.33203125" style="43" customWidth="1"/>
    <col min="19" max="19" width="9.33203125" style="43" customWidth="1"/>
    <col min="20" max="20" width="47.33203125" style="29" customWidth="1"/>
    <col min="21" max="21" width="39.6640625" style="29" customWidth="1"/>
    <col min="22" max="22" width="30.6640625" style="29" customWidth="1"/>
    <col min="23" max="26" width="9.33203125" style="29" customWidth="1"/>
    <col min="27" max="27" width="24.5" style="43" customWidth="1" outlineLevel="1"/>
    <col min="28" max="28" width="27.33203125" style="29" customWidth="1" outlineLevel="1"/>
    <col min="29" max="29" width="23.6640625" style="29" customWidth="1" outlineLevel="1"/>
    <col min="30" max="30" width="23.5" style="29" customWidth="1" outlineLevel="1"/>
    <col min="31" max="31" width="23.33203125" style="29" customWidth="1" outlineLevel="1"/>
    <col min="32" max="32" width="26.6640625" style="29" customWidth="1" outlineLevel="1"/>
    <col min="33" max="33" width="19.33203125" style="29" customWidth="1" outlineLevel="1"/>
    <col min="34" max="34" width="19" style="29" customWidth="1" outlineLevel="1"/>
    <col min="35" max="35" width="19.6640625" style="29" customWidth="1" outlineLevel="1"/>
    <col min="36" max="36" width="21.6640625" style="29" customWidth="1" outlineLevel="1"/>
    <col min="37" max="16384" width="9.33203125" style="29"/>
  </cols>
  <sheetData>
    <row r="1" spans="1:36" outlineLevel="1"/>
    <row r="2" spans="1:36" s="48" customFormat="1" ht="104">
      <c r="B2" s="46" t="s">
        <v>67605</v>
      </c>
      <c r="C2" s="30" t="s">
        <v>7</v>
      </c>
      <c r="D2" s="30" t="s">
        <v>67606</v>
      </c>
      <c r="E2" s="30" t="s">
        <v>11</v>
      </c>
      <c r="F2" s="30" t="s">
        <v>122</v>
      </c>
      <c r="G2" s="30" t="s">
        <v>5</v>
      </c>
      <c r="H2" s="30" t="s">
        <v>15</v>
      </c>
      <c r="I2" s="46" t="s">
        <v>123</v>
      </c>
      <c r="J2" s="46" t="s">
        <v>124</v>
      </c>
      <c r="K2" s="46" t="s">
        <v>125</v>
      </c>
      <c r="L2" s="46" t="s">
        <v>126</v>
      </c>
      <c r="M2" s="46" t="s">
        <v>27</v>
      </c>
      <c r="N2" s="46" t="s">
        <v>29</v>
      </c>
      <c r="O2" s="46" t="s">
        <v>127</v>
      </c>
      <c r="P2" s="47" t="s">
        <v>67607</v>
      </c>
      <c r="Q2" s="46" t="s">
        <v>33</v>
      </c>
      <c r="R2" s="46" t="s">
        <v>129</v>
      </c>
      <c r="S2" s="46" t="s">
        <v>130</v>
      </c>
      <c r="T2" s="30" t="s">
        <v>38</v>
      </c>
      <c r="U2" s="30" t="s">
        <v>40</v>
      </c>
      <c r="V2" s="30" t="s">
        <v>131</v>
      </c>
      <c r="W2" s="30" t="s">
        <v>132</v>
      </c>
      <c r="X2" s="30" t="s">
        <v>133</v>
      </c>
      <c r="Y2" s="30" t="s">
        <v>134</v>
      </c>
      <c r="Z2" s="30" t="s">
        <v>135</v>
      </c>
      <c r="AA2" s="46" t="s">
        <v>136</v>
      </c>
      <c r="AB2" s="30" t="s">
        <v>137</v>
      </c>
      <c r="AC2" s="30" t="s">
        <v>138</v>
      </c>
      <c r="AD2" s="30" t="s">
        <v>139</v>
      </c>
      <c r="AE2" s="30" t="s">
        <v>64</v>
      </c>
      <c r="AF2" s="30" t="s">
        <v>70</v>
      </c>
      <c r="AG2" s="30" t="s">
        <v>140</v>
      </c>
      <c r="AH2" s="30" t="s">
        <v>141</v>
      </c>
      <c r="AI2" s="30" t="s">
        <v>142</v>
      </c>
      <c r="AJ2" s="30" t="s">
        <v>143</v>
      </c>
    </row>
    <row r="3" spans="1:36" ht="13">
      <c r="B3" s="43">
        <v>1</v>
      </c>
      <c r="D3" s="29" t="s">
        <v>67608</v>
      </c>
      <c r="H3" s="29" t="s">
        <v>188</v>
      </c>
      <c r="I3" s="43" t="s">
        <v>173</v>
      </c>
      <c r="J3" s="43" t="s">
        <v>173</v>
      </c>
      <c r="K3" s="43">
        <v>100</v>
      </c>
      <c r="L3" s="43" t="s">
        <v>173</v>
      </c>
      <c r="M3" s="43" t="s">
        <v>173</v>
      </c>
      <c r="N3" s="43" t="s">
        <v>67609</v>
      </c>
      <c r="O3" s="43" t="s">
        <v>93</v>
      </c>
      <c r="P3" s="44" t="s">
        <v>93</v>
      </c>
      <c r="R3" s="43" t="s">
        <v>154</v>
      </c>
      <c r="S3" s="43" t="s">
        <v>93</v>
      </c>
      <c r="T3" s="29" t="s">
        <v>93</v>
      </c>
      <c r="U3" s="29" t="s">
        <v>67610</v>
      </c>
      <c r="W3" s="29" t="s">
        <v>173</v>
      </c>
      <c r="X3" s="29" t="s">
        <v>173</v>
      </c>
      <c r="Y3" s="29" t="s">
        <v>173</v>
      </c>
      <c r="Z3" s="29" t="s">
        <v>173</v>
      </c>
    </row>
    <row r="4" spans="1:36" ht="13">
      <c r="B4" s="43">
        <v>2</v>
      </c>
      <c r="D4" s="29" t="s">
        <v>67611</v>
      </c>
      <c r="H4" s="29" t="s">
        <v>152</v>
      </c>
      <c r="I4" s="43" t="s">
        <v>173</v>
      </c>
      <c r="J4" s="43" t="s">
        <v>173</v>
      </c>
      <c r="K4" s="43" t="s">
        <v>173</v>
      </c>
      <c r="L4" s="43" t="s">
        <v>173</v>
      </c>
      <c r="M4" s="43" t="s">
        <v>173</v>
      </c>
      <c r="N4" s="43" t="s">
        <v>67609</v>
      </c>
      <c r="O4" s="43" t="s">
        <v>93</v>
      </c>
      <c r="P4" s="44" t="s">
        <v>93</v>
      </c>
      <c r="R4" s="43" t="s">
        <v>154</v>
      </c>
      <c r="S4" s="43" t="s">
        <v>93</v>
      </c>
      <c r="T4" s="29" t="s">
        <v>93</v>
      </c>
      <c r="U4" s="29" t="s">
        <v>67612</v>
      </c>
      <c r="W4" s="29" t="s">
        <v>173</v>
      </c>
      <c r="X4" s="29" t="s">
        <v>173</v>
      </c>
      <c r="Y4" s="29" t="s">
        <v>173</v>
      </c>
      <c r="Z4" s="29" t="s">
        <v>173</v>
      </c>
    </row>
    <row r="5" spans="1:36" ht="13">
      <c r="B5" s="43">
        <v>3</v>
      </c>
      <c r="D5" s="29" t="s">
        <v>67613</v>
      </c>
      <c r="H5" s="29" t="s">
        <v>301</v>
      </c>
      <c r="I5" s="43" t="s">
        <v>173</v>
      </c>
      <c r="J5" s="43" t="s">
        <v>173</v>
      </c>
      <c r="K5" s="43">
        <v>5</v>
      </c>
      <c r="L5" s="43">
        <v>2</v>
      </c>
      <c r="M5" s="43" t="s">
        <v>173</v>
      </c>
      <c r="N5" s="43" t="s">
        <v>67609</v>
      </c>
      <c r="O5" s="43" t="s">
        <v>93</v>
      </c>
      <c r="P5" s="44" t="s">
        <v>93</v>
      </c>
      <c r="R5" s="43" t="s">
        <v>154</v>
      </c>
      <c r="S5" s="43" t="s">
        <v>93</v>
      </c>
      <c r="T5" s="29" t="s">
        <v>93</v>
      </c>
      <c r="U5" s="29" t="s">
        <v>67614</v>
      </c>
      <c r="W5" s="29" t="s">
        <v>302</v>
      </c>
      <c r="X5" s="45" t="s">
        <v>67615</v>
      </c>
      <c r="Y5" s="45" t="s">
        <v>67616</v>
      </c>
      <c r="Z5" s="29" t="s">
        <v>173</v>
      </c>
    </row>
    <row r="6" spans="1:36" s="50" customFormat="1" ht="3.75" customHeight="1">
      <c r="B6" s="49"/>
      <c r="I6" s="49"/>
      <c r="J6" s="49"/>
      <c r="K6" s="49"/>
      <c r="L6" s="49"/>
      <c r="M6" s="49"/>
      <c r="N6" s="49"/>
      <c r="O6" s="49"/>
      <c r="P6" s="51"/>
      <c r="Q6" s="49"/>
      <c r="R6" s="49"/>
      <c r="S6" s="49"/>
      <c r="AA6" s="49"/>
    </row>
    <row r="7" spans="1:36" ht="13">
      <c r="A7" s="384" t="s">
        <v>67617</v>
      </c>
      <c r="B7" s="43">
        <v>1</v>
      </c>
      <c r="C7" s="29" t="s">
        <v>67618</v>
      </c>
      <c r="D7" s="29" t="s">
        <v>67619</v>
      </c>
      <c r="F7" s="29" t="s">
        <v>67620</v>
      </c>
      <c r="G7" s="29" t="s">
        <v>67621</v>
      </c>
      <c r="H7" s="29" t="s">
        <v>1503</v>
      </c>
      <c r="N7" s="43" t="s">
        <v>67622</v>
      </c>
      <c r="O7" s="43" t="s">
        <v>93</v>
      </c>
      <c r="P7" s="44" t="s">
        <v>93</v>
      </c>
      <c r="R7" s="43" t="s">
        <v>154</v>
      </c>
      <c r="S7" s="43" t="s">
        <v>92</v>
      </c>
      <c r="T7" s="29" t="s">
        <v>67623</v>
      </c>
      <c r="U7" s="29" t="s">
        <v>67624</v>
      </c>
      <c r="V7" s="29" t="s">
        <v>67625</v>
      </c>
      <c r="W7" s="29" t="s">
        <v>55706</v>
      </c>
      <c r="X7" s="29" t="s">
        <v>55706</v>
      </c>
      <c r="Y7" s="29" t="s">
        <v>55706</v>
      </c>
      <c r="Z7" s="29" t="s">
        <v>55706</v>
      </c>
      <c r="AA7" s="43" t="s">
        <v>93</v>
      </c>
      <c r="AB7" s="29" t="s">
        <v>67626</v>
      </c>
      <c r="AC7" s="29" t="s">
        <v>93</v>
      </c>
      <c r="AD7" s="29" t="s">
        <v>93</v>
      </c>
      <c r="AE7" s="29" t="s">
        <v>172</v>
      </c>
      <c r="AG7" s="29" t="s">
        <v>92</v>
      </c>
      <c r="AJ7" s="52" t="s">
        <v>92</v>
      </c>
    </row>
    <row r="8" spans="1:36" ht="13">
      <c r="A8" s="384"/>
      <c r="B8" s="43">
        <v>2</v>
      </c>
      <c r="C8" s="29" t="s">
        <v>313</v>
      </c>
      <c r="D8" s="29" t="s">
        <v>313</v>
      </c>
      <c r="F8" s="29" t="s">
        <v>67627</v>
      </c>
      <c r="G8" s="29" t="s">
        <v>67621</v>
      </c>
      <c r="H8" s="29" t="s">
        <v>1503</v>
      </c>
      <c r="N8" s="43" t="s">
        <v>67622</v>
      </c>
      <c r="O8" s="43" t="s">
        <v>93</v>
      </c>
      <c r="P8" s="44" t="s">
        <v>93</v>
      </c>
      <c r="R8" s="43" t="s">
        <v>154</v>
      </c>
      <c r="S8" s="43" t="s">
        <v>92</v>
      </c>
      <c r="T8" s="29" t="s">
        <v>67623</v>
      </c>
      <c r="U8" s="29" t="s">
        <v>314</v>
      </c>
      <c r="V8" s="29" t="s">
        <v>314</v>
      </c>
      <c r="W8" s="29" t="s">
        <v>55706</v>
      </c>
      <c r="X8" s="29" t="s">
        <v>55706</v>
      </c>
      <c r="Y8" s="29" t="s">
        <v>55706</v>
      </c>
      <c r="Z8" s="29" t="s">
        <v>55706</v>
      </c>
      <c r="AA8" s="43" t="s">
        <v>93</v>
      </c>
      <c r="AB8" s="29" t="s">
        <v>67628</v>
      </c>
      <c r="AC8" s="29" t="s">
        <v>93</v>
      </c>
      <c r="AD8" s="29" t="s">
        <v>92</v>
      </c>
      <c r="AE8" s="29" t="s">
        <v>159</v>
      </c>
      <c r="AJ8" s="52" t="s">
        <v>92</v>
      </c>
    </row>
    <row r="9" spans="1:36" ht="26">
      <c r="A9" s="384"/>
      <c r="B9" s="43">
        <v>3</v>
      </c>
      <c r="C9" s="29" t="s">
        <v>67629</v>
      </c>
      <c r="D9" s="29" t="s">
        <v>67629</v>
      </c>
      <c r="G9" s="29" t="s">
        <v>67630</v>
      </c>
      <c r="H9" s="29" t="s">
        <v>1503</v>
      </c>
      <c r="N9" s="43" t="s">
        <v>67622</v>
      </c>
      <c r="O9" s="43" t="s">
        <v>93</v>
      </c>
      <c r="P9" s="44" t="s">
        <v>93</v>
      </c>
      <c r="R9" s="43" t="s">
        <v>154</v>
      </c>
      <c r="S9" s="43" t="s">
        <v>92</v>
      </c>
      <c r="T9" s="29" t="s">
        <v>67631</v>
      </c>
      <c r="U9" s="29" t="s">
        <v>67629</v>
      </c>
      <c r="V9" s="29" t="s">
        <v>67629</v>
      </c>
      <c r="W9" s="29" t="s">
        <v>55706</v>
      </c>
      <c r="X9" s="29" t="s">
        <v>55706</v>
      </c>
      <c r="Y9" s="29" t="s">
        <v>55706</v>
      </c>
      <c r="Z9" s="29" t="s">
        <v>55706</v>
      </c>
      <c r="AA9" s="43" t="s">
        <v>93</v>
      </c>
      <c r="AB9" s="29" t="s">
        <v>93</v>
      </c>
      <c r="AD9" s="29" t="s">
        <v>92</v>
      </c>
      <c r="AE9" s="29" t="s">
        <v>172</v>
      </c>
      <c r="AJ9" s="52" t="s">
        <v>92</v>
      </c>
    </row>
    <row r="10" spans="1:36" ht="26">
      <c r="A10" s="384"/>
      <c r="B10" s="43">
        <v>4</v>
      </c>
      <c r="C10" s="29" t="s">
        <v>67632</v>
      </c>
      <c r="D10" s="29" t="s">
        <v>67629</v>
      </c>
      <c r="G10" s="29" t="s">
        <v>67633</v>
      </c>
      <c r="H10" s="29" t="s">
        <v>1503</v>
      </c>
      <c r="N10" s="43" t="s">
        <v>67622</v>
      </c>
      <c r="O10" s="43" t="s">
        <v>93</v>
      </c>
      <c r="P10" s="44" t="s">
        <v>93</v>
      </c>
      <c r="R10" s="43" t="s">
        <v>248</v>
      </c>
      <c r="S10" s="43" t="s">
        <v>92</v>
      </c>
      <c r="T10" s="29" t="s">
        <v>67631</v>
      </c>
      <c r="U10" s="29" t="s">
        <v>67629</v>
      </c>
      <c r="V10" s="29" t="s">
        <v>67629</v>
      </c>
      <c r="W10" s="29" t="s">
        <v>55706</v>
      </c>
      <c r="X10" s="29" t="s">
        <v>55706</v>
      </c>
      <c r="Y10" s="29" t="s">
        <v>55706</v>
      </c>
      <c r="Z10" s="29" t="s">
        <v>55706</v>
      </c>
      <c r="AA10" s="43" t="s">
        <v>93</v>
      </c>
      <c r="AB10" s="29" t="s">
        <v>93</v>
      </c>
      <c r="AE10" s="29" t="s">
        <v>172</v>
      </c>
      <c r="AJ10" s="52" t="s">
        <v>92</v>
      </c>
    </row>
    <row r="11" spans="1:36" ht="26">
      <c r="A11" s="384"/>
      <c r="B11" s="43">
        <v>5</v>
      </c>
      <c r="C11" s="29" t="s">
        <v>67634</v>
      </c>
      <c r="D11" s="29" t="s">
        <v>67634</v>
      </c>
      <c r="G11" s="29" t="s">
        <v>67630</v>
      </c>
      <c r="H11" s="29" t="s">
        <v>301</v>
      </c>
      <c r="I11" s="49">
        <v>11</v>
      </c>
      <c r="J11" s="49">
        <v>14</v>
      </c>
      <c r="N11" s="43" t="s">
        <v>67622</v>
      </c>
      <c r="O11" s="43" t="s">
        <v>93</v>
      </c>
      <c r="P11" s="44" t="s">
        <v>93</v>
      </c>
      <c r="R11" s="43" t="s">
        <v>248</v>
      </c>
      <c r="U11" s="29" t="s">
        <v>67635</v>
      </c>
      <c r="V11" s="29" t="s">
        <v>67636</v>
      </c>
      <c r="W11" s="29" t="s">
        <v>55706</v>
      </c>
      <c r="X11" s="29" t="s">
        <v>55706</v>
      </c>
      <c r="Y11" s="29" t="s">
        <v>55706</v>
      </c>
      <c r="Z11" s="29" t="s">
        <v>55706</v>
      </c>
      <c r="AA11" s="43" t="s">
        <v>93</v>
      </c>
      <c r="AB11" s="29" t="s">
        <v>93</v>
      </c>
      <c r="AD11" s="29" t="s">
        <v>92</v>
      </c>
      <c r="AE11" s="29" t="s">
        <v>172</v>
      </c>
    </row>
    <row r="12" spans="1:36" ht="26">
      <c r="A12" s="384"/>
      <c r="B12" s="43">
        <v>6</v>
      </c>
      <c r="C12" s="29" t="s">
        <v>67637</v>
      </c>
      <c r="D12" s="29" t="s">
        <v>67637</v>
      </c>
      <c r="G12" s="29" t="s">
        <v>67630</v>
      </c>
      <c r="H12" s="29" t="s">
        <v>301</v>
      </c>
      <c r="I12" s="49"/>
      <c r="J12" s="49"/>
      <c r="N12" s="43" t="s">
        <v>67622</v>
      </c>
      <c r="O12" s="43" t="s">
        <v>93</v>
      </c>
      <c r="P12" s="44" t="s">
        <v>93</v>
      </c>
      <c r="R12" s="43" t="s">
        <v>248</v>
      </c>
      <c r="U12" s="29" t="s">
        <v>67635</v>
      </c>
      <c r="V12" s="29" t="s">
        <v>67638</v>
      </c>
      <c r="W12" s="29" t="s">
        <v>55706</v>
      </c>
      <c r="X12" s="29" t="s">
        <v>55706</v>
      </c>
      <c r="Y12" s="29" t="s">
        <v>55706</v>
      </c>
      <c r="Z12" s="29" t="s">
        <v>55706</v>
      </c>
      <c r="AA12" s="43" t="s">
        <v>93</v>
      </c>
      <c r="AB12" s="29" t="s">
        <v>93</v>
      </c>
      <c r="AD12" s="29" t="s">
        <v>92</v>
      </c>
      <c r="AE12" s="29" t="s">
        <v>172</v>
      </c>
    </row>
    <row r="13" spans="1:36" ht="26">
      <c r="A13" s="384"/>
      <c r="B13" s="43">
        <v>7</v>
      </c>
      <c r="C13" s="29" t="s">
        <v>67639</v>
      </c>
      <c r="D13" s="29" t="s">
        <v>67639</v>
      </c>
      <c r="G13" s="29" t="s">
        <v>67630</v>
      </c>
      <c r="H13" s="29" t="s">
        <v>301</v>
      </c>
      <c r="I13" s="49"/>
      <c r="J13" s="49"/>
      <c r="N13" s="43" t="s">
        <v>67622</v>
      </c>
      <c r="O13" s="43" t="s">
        <v>93</v>
      </c>
      <c r="P13" s="44" t="s">
        <v>93</v>
      </c>
      <c r="R13" s="43" t="s">
        <v>248</v>
      </c>
      <c r="U13" s="29" t="s">
        <v>67635</v>
      </c>
      <c r="V13" s="29" t="s">
        <v>67638</v>
      </c>
      <c r="W13" s="29" t="s">
        <v>55706</v>
      </c>
      <c r="X13" s="29" t="s">
        <v>55706</v>
      </c>
      <c r="Y13" s="29" t="s">
        <v>55706</v>
      </c>
      <c r="Z13" s="29" t="s">
        <v>55706</v>
      </c>
      <c r="AA13" s="43" t="s">
        <v>93</v>
      </c>
      <c r="AB13" s="29" t="s">
        <v>93</v>
      </c>
      <c r="AD13" s="29" t="s">
        <v>92</v>
      </c>
      <c r="AE13" s="29" t="s">
        <v>172</v>
      </c>
    </row>
    <row r="14" spans="1:36" ht="13">
      <c r="A14" s="384"/>
      <c r="B14" s="43">
        <v>8</v>
      </c>
      <c r="C14" s="29" t="s">
        <v>67640</v>
      </c>
      <c r="D14" s="29" t="s">
        <v>67640</v>
      </c>
      <c r="H14" s="29" t="s">
        <v>301</v>
      </c>
      <c r="I14" s="49"/>
      <c r="J14" s="49"/>
      <c r="N14" s="43" t="s">
        <v>67622</v>
      </c>
      <c r="O14" s="43" t="s">
        <v>93</v>
      </c>
      <c r="P14" s="44" t="s">
        <v>93</v>
      </c>
      <c r="R14" s="43" t="s">
        <v>248</v>
      </c>
      <c r="U14" s="29" t="s">
        <v>67635</v>
      </c>
      <c r="V14" s="29" t="s">
        <v>67638</v>
      </c>
      <c r="W14" s="29" t="s">
        <v>55706</v>
      </c>
      <c r="X14" s="29" t="s">
        <v>55706</v>
      </c>
      <c r="Y14" s="29" t="s">
        <v>55706</v>
      </c>
      <c r="Z14" s="29" t="s">
        <v>55706</v>
      </c>
      <c r="AA14" s="43" t="s">
        <v>93</v>
      </c>
      <c r="AB14" s="29" t="s">
        <v>93</v>
      </c>
      <c r="AD14" s="29" t="s">
        <v>93</v>
      </c>
      <c r="AE14" s="29" t="s">
        <v>172</v>
      </c>
    </row>
    <row r="15" spans="1:36" ht="26">
      <c r="A15" s="384"/>
      <c r="B15" s="43">
        <v>9</v>
      </c>
      <c r="C15" s="29" t="s">
        <v>67641</v>
      </c>
      <c r="R15" s="43" t="s">
        <v>248</v>
      </c>
    </row>
    <row r="16" spans="1:36" ht="26">
      <c r="A16" s="384"/>
      <c r="B16" s="43">
        <v>10</v>
      </c>
      <c r="C16" s="29" t="s">
        <v>67642</v>
      </c>
      <c r="R16" s="43" t="s">
        <v>248</v>
      </c>
    </row>
    <row r="17" spans="1:36" ht="26">
      <c r="A17" s="384"/>
      <c r="B17" s="43">
        <v>11</v>
      </c>
      <c r="C17" s="29" t="s">
        <v>67643</v>
      </c>
      <c r="R17" s="43" t="s">
        <v>248</v>
      </c>
    </row>
    <row r="18" spans="1:36" ht="26">
      <c r="A18" s="384"/>
      <c r="B18" s="43">
        <v>12</v>
      </c>
      <c r="C18" s="29" t="s">
        <v>67644</v>
      </c>
    </row>
    <row r="19" spans="1:36" ht="26">
      <c r="A19" s="384"/>
      <c r="B19" s="43">
        <v>13</v>
      </c>
      <c r="C19" s="29" t="s">
        <v>67645</v>
      </c>
    </row>
    <row r="20" spans="1:36" ht="39">
      <c r="A20" s="384"/>
      <c r="B20" s="43">
        <v>14</v>
      </c>
      <c r="C20" s="29" t="s">
        <v>67646</v>
      </c>
      <c r="D20" s="29" t="s">
        <v>67646</v>
      </c>
      <c r="G20" s="29" t="s">
        <v>67647</v>
      </c>
      <c r="H20" s="29" t="s">
        <v>188</v>
      </c>
      <c r="I20" s="43" t="s">
        <v>55706</v>
      </c>
      <c r="J20" s="43" t="s">
        <v>55706</v>
      </c>
      <c r="K20" s="43" t="s">
        <v>55706</v>
      </c>
      <c r="L20" s="43" t="s">
        <v>55706</v>
      </c>
      <c r="N20" s="43" t="s">
        <v>67622</v>
      </c>
      <c r="O20" s="43" t="s">
        <v>93</v>
      </c>
      <c r="P20" s="44" t="s">
        <v>93</v>
      </c>
      <c r="R20" s="43" t="s">
        <v>154</v>
      </c>
      <c r="S20" s="43" t="s">
        <v>93</v>
      </c>
      <c r="T20" s="29" t="s">
        <v>67648</v>
      </c>
      <c r="U20" s="29" t="s">
        <v>67646</v>
      </c>
      <c r="W20" s="29" t="s">
        <v>55706</v>
      </c>
      <c r="X20" s="29" t="s">
        <v>55706</v>
      </c>
      <c r="Y20" s="29" t="s">
        <v>55706</v>
      </c>
      <c r="Z20" s="29" t="s">
        <v>55706</v>
      </c>
      <c r="AA20" s="43" t="s">
        <v>55706</v>
      </c>
      <c r="AD20" s="29" t="s">
        <v>92</v>
      </c>
      <c r="AE20" s="29" t="s">
        <v>159</v>
      </c>
    </row>
    <row r="21" spans="1:36" ht="13">
      <c r="A21" s="384"/>
      <c r="B21" s="43">
        <v>15</v>
      </c>
      <c r="C21" s="29" t="s">
        <v>67649</v>
      </c>
      <c r="D21" s="29" t="s">
        <v>67649</v>
      </c>
      <c r="G21" s="29" t="s">
        <v>67621</v>
      </c>
      <c r="H21" s="29" t="s">
        <v>188</v>
      </c>
      <c r="K21" s="43">
        <v>80</v>
      </c>
      <c r="N21" s="43" t="s">
        <v>67622</v>
      </c>
      <c r="O21" s="43" t="s">
        <v>92</v>
      </c>
      <c r="S21" s="43" t="s">
        <v>92</v>
      </c>
      <c r="T21" s="29" t="s">
        <v>67650</v>
      </c>
      <c r="U21" s="29" t="s">
        <v>67651</v>
      </c>
      <c r="W21" s="29" t="s">
        <v>55706</v>
      </c>
      <c r="X21" s="29" t="s">
        <v>55706</v>
      </c>
      <c r="Y21" s="29" t="s">
        <v>55706</v>
      </c>
      <c r="Z21" s="29" t="s">
        <v>55706</v>
      </c>
      <c r="AA21" s="29" t="s">
        <v>55706</v>
      </c>
      <c r="AD21" s="29" t="s">
        <v>93</v>
      </c>
      <c r="AE21" s="29" t="s">
        <v>159</v>
      </c>
      <c r="AH21" s="29" t="s">
        <v>93</v>
      </c>
      <c r="AJ21" s="52">
        <v>1</v>
      </c>
    </row>
    <row r="22" spans="1:36" ht="13">
      <c r="A22" s="384"/>
      <c r="B22" s="43">
        <v>16</v>
      </c>
      <c r="C22" s="29" t="s">
        <v>67652</v>
      </c>
      <c r="D22" s="29" t="s">
        <v>67653</v>
      </c>
      <c r="G22" s="29" t="s">
        <v>67621</v>
      </c>
      <c r="H22" s="29" t="s">
        <v>188</v>
      </c>
      <c r="K22" s="43">
        <v>40</v>
      </c>
      <c r="N22" s="43" t="s">
        <v>67622</v>
      </c>
      <c r="O22" s="43" t="s">
        <v>92</v>
      </c>
      <c r="S22" s="43" t="s">
        <v>92</v>
      </c>
      <c r="T22" s="29" t="s">
        <v>67650</v>
      </c>
      <c r="U22" s="29" t="s">
        <v>67653</v>
      </c>
      <c r="W22" s="29" t="s">
        <v>55706</v>
      </c>
      <c r="X22" s="29" t="s">
        <v>55706</v>
      </c>
      <c r="Y22" s="29" t="s">
        <v>55706</v>
      </c>
      <c r="Z22" s="29" t="s">
        <v>55706</v>
      </c>
      <c r="AA22" s="29" t="s">
        <v>55706</v>
      </c>
      <c r="AD22" s="29" t="s">
        <v>93</v>
      </c>
      <c r="AE22" s="29" t="s">
        <v>159</v>
      </c>
      <c r="AH22" s="29" t="s">
        <v>93</v>
      </c>
      <c r="AJ22" s="52">
        <v>1</v>
      </c>
    </row>
    <row r="23" spans="1:36" ht="13">
      <c r="A23" s="384"/>
      <c r="B23" s="43">
        <v>17</v>
      </c>
      <c r="C23" s="29" t="s">
        <v>67654</v>
      </c>
      <c r="D23" s="29" t="s">
        <v>67654</v>
      </c>
      <c r="G23" s="29" t="s">
        <v>67655</v>
      </c>
    </row>
    <row r="24" spans="1:36" ht="13">
      <c r="A24" s="384"/>
      <c r="B24" s="43">
        <v>18</v>
      </c>
      <c r="C24" s="29" t="s">
        <v>67656</v>
      </c>
    </row>
    <row r="25" spans="1:36" ht="13">
      <c r="A25" s="384"/>
      <c r="B25" s="43">
        <v>19</v>
      </c>
      <c r="C25" s="29" t="s">
        <v>67657</v>
      </c>
    </row>
    <row r="26" spans="1:36" ht="13">
      <c r="A26" s="384"/>
      <c r="B26" s="43">
        <v>20</v>
      </c>
      <c r="C26" s="29" t="s">
        <v>67658</v>
      </c>
    </row>
    <row r="27" spans="1:36" ht="13">
      <c r="A27" s="384"/>
      <c r="B27" s="43">
        <v>21</v>
      </c>
      <c r="C27" s="29" t="s">
        <v>67659</v>
      </c>
    </row>
    <row r="28" spans="1:36" ht="13">
      <c r="A28" s="384"/>
      <c r="B28" s="43">
        <v>22</v>
      </c>
      <c r="C28" s="29" t="s">
        <v>67660</v>
      </c>
    </row>
    <row r="29" spans="1:36" ht="26">
      <c r="A29" s="384"/>
      <c r="B29" s="43">
        <v>23</v>
      </c>
      <c r="C29" s="29" t="s">
        <v>67661</v>
      </c>
    </row>
    <row r="30" spans="1:36" ht="13">
      <c r="A30" s="384"/>
      <c r="B30" s="43">
        <v>24</v>
      </c>
      <c r="C30" s="29" t="s">
        <v>67662</v>
      </c>
    </row>
    <row r="31" spans="1:36" ht="13">
      <c r="A31" s="382" t="s">
        <v>67663</v>
      </c>
      <c r="B31" s="43">
        <v>25</v>
      </c>
      <c r="C31" s="53" t="s">
        <v>67664</v>
      </c>
    </row>
    <row r="32" spans="1:36" ht="13">
      <c r="A32" s="382"/>
      <c r="B32" s="43">
        <v>26</v>
      </c>
      <c r="C32" s="53" t="s">
        <v>67665</v>
      </c>
    </row>
    <row r="33" spans="1:3" ht="13">
      <c r="A33" s="382"/>
      <c r="B33" s="43">
        <v>27</v>
      </c>
      <c r="C33" s="29" t="s">
        <v>67666</v>
      </c>
    </row>
    <row r="34" spans="1:3" ht="13">
      <c r="A34" s="382"/>
      <c r="B34" s="43">
        <v>28</v>
      </c>
      <c r="C34" s="29" t="s">
        <v>67667</v>
      </c>
    </row>
    <row r="35" spans="1:3" ht="13">
      <c r="A35" s="382"/>
      <c r="B35" s="43">
        <v>29</v>
      </c>
      <c r="C35" s="53" t="s">
        <v>67668</v>
      </c>
    </row>
    <row r="36" spans="1:3" ht="13">
      <c r="A36" s="382"/>
      <c r="B36" s="43">
        <v>30</v>
      </c>
      <c r="C36" s="29" t="s">
        <v>67669</v>
      </c>
    </row>
    <row r="37" spans="1:3" ht="13">
      <c r="A37" s="382"/>
      <c r="B37" s="43">
        <v>31</v>
      </c>
      <c r="C37" s="29" t="s">
        <v>67670</v>
      </c>
    </row>
    <row r="38" spans="1:3" ht="13">
      <c r="A38" s="382"/>
      <c r="B38" s="43">
        <v>32</v>
      </c>
      <c r="C38" s="29" t="s">
        <v>67671</v>
      </c>
    </row>
    <row r="39" spans="1:3" ht="13">
      <c r="A39" s="382"/>
      <c r="B39" s="43">
        <v>33</v>
      </c>
      <c r="C39" s="29" t="s">
        <v>67672</v>
      </c>
    </row>
    <row r="40" spans="1:3" ht="13">
      <c r="A40" s="382"/>
      <c r="B40" s="43">
        <v>34</v>
      </c>
      <c r="C40" s="53" t="s">
        <v>67673</v>
      </c>
    </row>
    <row r="41" spans="1:3" ht="13">
      <c r="A41" s="382"/>
      <c r="B41" s="43">
        <v>35</v>
      </c>
      <c r="C41" s="53" t="s">
        <v>67674</v>
      </c>
    </row>
    <row r="42" spans="1:3" ht="13">
      <c r="A42" s="383" t="s">
        <v>67675</v>
      </c>
      <c r="B42" s="43">
        <v>36</v>
      </c>
      <c r="C42" s="29" t="s">
        <v>67676</v>
      </c>
    </row>
    <row r="43" spans="1:3" ht="13">
      <c r="A43" s="383"/>
      <c r="B43" s="43">
        <v>37</v>
      </c>
      <c r="C43" s="29" t="s">
        <v>67677</v>
      </c>
    </row>
    <row r="44" spans="1:3" ht="13">
      <c r="A44" s="383"/>
      <c r="B44" s="43">
        <v>38</v>
      </c>
      <c r="C44" s="53" t="s">
        <v>67678</v>
      </c>
    </row>
    <row r="45" spans="1:3" ht="13">
      <c r="B45" s="43">
        <v>39</v>
      </c>
      <c r="C45" s="29" t="s">
        <v>67679</v>
      </c>
    </row>
    <row r="46" spans="1:3" ht="13">
      <c r="B46" s="43">
        <v>40</v>
      </c>
      <c r="C46" s="29" t="s">
        <v>67680</v>
      </c>
    </row>
    <row r="47" spans="1:3" ht="13">
      <c r="B47" s="43">
        <v>41</v>
      </c>
      <c r="C47" s="29" t="s">
        <v>67681</v>
      </c>
    </row>
    <row r="48" spans="1:3" ht="13">
      <c r="A48" s="382" t="s">
        <v>67682</v>
      </c>
      <c r="B48" s="43">
        <v>42</v>
      </c>
      <c r="C48" s="29" t="s">
        <v>546</v>
      </c>
    </row>
    <row r="49" spans="1:3" ht="13">
      <c r="A49" s="382"/>
      <c r="B49" s="43">
        <v>43</v>
      </c>
      <c r="C49" s="29" t="s">
        <v>67683</v>
      </c>
    </row>
    <row r="50" spans="1:3" ht="13">
      <c r="A50" s="382"/>
      <c r="B50" s="43">
        <v>44</v>
      </c>
      <c r="C50" s="29" t="s">
        <v>67684</v>
      </c>
    </row>
    <row r="51" spans="1:3" ht="13">
      <c r="A51" s="382"/>
      <c r="B51" s="43">
        <v>45</v>
      </c>
      <c r="C51" s="29" t="s">
        <v>67685</v>
      </c>
    </row>
    <row r="52" spans="1:3" ht="13">
      <c r="A52" s="382"/>
      <c r="B52" s="43">
        <v>46</v>
      </c>
      <c r="C52" s="29" t="s">
        <v>67686</v>
      </c>
    </row>
    <row r="53" spans="1:3" ht="13">
      <c r="A53" s="382"/>
      <c r="B53" s="43">
        <v>47</v>
      </c>
      <c r="C53" s="29" t="s">
        <v>67687</v>
      </c>
    </row>
    <row r="54" spans="1:3" ht="13">
      <c r="A54" s="382"/>
      <c r="B54" s="43">
        <v>48</v>
      </c>
      <c r="C54" s="29" t="s">
        <v>67688</v>
      </c>
    </row>
    <row r="55" spans="1:3" ht="13">
      <c r="A55" s="382"/>
      <c r="B55" s="43">
        <v>49</v>
      </c>
      <c r="C55" s="29" t="s">
        <v>67689</v>
      </c>
    </row>
    <row r="56" spans="1:3" ht="13">
      <c r="A56" s="382"/>
      <c r="B56" s="43">
        <v>50</v>
      </c>
      <c r="C56" s="29" t="s">
        <v>67690</v>
      </c>
    </row>
    <row r="57" spans="1:3" ht="13">
      <c r="A57" s="382"/>
      <c r="B57" s="43">
        <v>51</v>
      </c>
      <c r="C57" s="29" t="s">
        <v>67691</v>
      </c>
    </row>
    <row r="58" spans="1:3" ht="13">
      <c r="A58" s="382"/>
      <c r="B58" s="43">
        <v>52</v>
      </c>
      <c r="C58" s="29" t="s">
        <v>67692</v>
      </c>
    </row>
    <row r="59" spans="1:3" ht="13">
      <c r="A59" s="382"/>
      <c r="B59" s="43">
        <v>53</v>
      </c>
      <c r="C59" s="29" t="s">
        <v>67693</v>
      </c>
    </row>
    <row r="60" spans="1:3" ht="13">
      <c r="A60" s="382"/>
      <c r="B60" s="43">
        <v>54</v>
      </c>
      <c r="C60" s="29" t="s">
        <v>67694</v>
      </c>
    </row>
    <row r="61" spans="1:3" ht="13">
      <c r="A61" s="382"/>
      <c r="B61" s="43">
        <v>55</v>
      </c>
      <c r="C61" s="29" t="s">
        <v>67695</v>
      </c>
    </row>
    <row r="62" spans="1:3" ht="13">
      <c r="A62" s="382"/>
      <c r="B62" s="43">
        <v>56</v>
      </c>
      <c r="C62" s="29" t="s">
        <v>209</v>
      </c>
    </row>
    <row r="63" spans="1:3" ht="13">
      <c r="A63" s="382"/>
      <c r="B63" s="43">
        <v>57</v>
      </c>
      <c r="C63" s="29" t="s">
        <v>67696</v>
      </c>
    </row>
    <row r="64" spans="1:3" ht="13">
      <c r="A64" s="382"/>
      <c r="B64" s="43">
        <v>58</v>
      </c>
      <c r="C64" s="29" t="s">
        <v>67697</v>
      </c>
    </row>
    <row r="65" spans="1:3" ht="13">
      <c r="A65" s="382"/>
      <c r="B65" s="43">
        <v>59</v>
      </c>
      <c r="C65" s="29" t="s">
        <v>67698</v>
      </c>
    </row>
    <row r="66" spans="1:3" ht="13">
      <c r="A66" s="382"/>
      <c r="B66" s="43">
        <v>60</v>
      </c>
      <c r="C66" s="29" t="s">
        <v>996</v>
      </c>
    </row>
    <row r="67" spans="1:3" ht="13">
      <c r="A67" s="382"/>
      <c r="B67" s="43">
        <v>61</v>
      </c>
      <c r="C67" s="29" t="s">
        <v>67699</v>
      </c>
    </row>
    <row r="68" spans="1:3" ht="13">
      <c r="A68" s="382"/>
      <c r="B68" s="43">
        <v>62</v>
      </c>
      <c r="C68" s="29" t="s">
        <v>67700</v>
      </c>
    </row>
    <row r="69" spans="1:3" ht="13">
      <c r="A69" s="382"/>
      <c r="B69" s="43">
        <v>63</v>
      </c>
      <c r="C69" s="29" t="s">
        <v>67701</v>
      </c>
    </row>
    <row r="70" spans="1:3" ht="13">
      <c r="A70" s="382"/>
      <c r="B70" s="43">
        <v>64</v>
      </c>
      <c r="C70" s="29" t="s">
        <v>67702</v>
      </c>
    </row>
    <row r="71" spans="1:3" ht="13">
      <c r="A71" s="382"/>
      <c r="B71" s="43">
        <v>65</v>
      </c>
      <c r="C71" s="29" t="s">
        <v>67703</v>
      </c>
    </row>
    <row r="72" spans="1:3" ht="13">
      <c r="A72" s="382"/>
      <c r="B72" s="43">
        <v>66</v>
      </c>
      <c r="C72" s="29" t="s">
        <v>67704</v>
      </c>
    </row>
    <row r="73" spans="1:3" ht="13">
      <c r="A73" s="382"/>
      <c r="B73" s="43">
        <v>67</v>
      </c>
      <c r="C73" s="29" t="s">
        <v>67705</v>
      </c>
    </row>
    <row r="74" spans="1:3" ht="13">
      <c r="A74" s="382"/>
      <c r="B74" s="43">
        <v>68</v>
      </c>
      <c r="C74" s="29" t="s">
        <v>67706</v>
      </c>
    </row>
    <row r="75" spans="1:3" ht="13">
      <c r="A75" s="382"/>
      <c r="B75" s="43">
        <v>69</v>
      </c>
      <c r="C75" s="29" t="s">
        <v>67707</v>
      </c>
    </row>
  </sheetData>
  <dataConsolidate/>
  <mergeCells count="4">
    <mergeCell ref="A31:A41"/>
    <mergeCell ref="A42:A44"/>
    <mergeCell ref="A48:A75"/>
    <mergeCell ref="A7:A30"/>
  </mergeCells>
  <phoneticPr fontId="16" type="noConversion"/>
  <dataValidations count="1">
    <dataValidation type="list" allowBlank="1" showInputMessage="1" showErrorMessage="1" sqref="H1:H1048576" xr:uid="{D7830605-FE74-4FE8-B1C4-9E5730E71AF9}">
      <formula1>"Text,Numeric Text,Number,Number Range,List Of Values,Condition,Date,URL,Embedded Number,Fraction,GLN,GTIN-12,GTIN-13,GTIN-14,GTIN-8,Integer,ISO Date,ISO Date and Time,DateTime,Regular Expression"</formula1>
    </dataValidation>
  </dataValidations>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4324F-64A5-425C-BE41-FDA16E5DA9BE}">
  <sheetPr>
    <tabColor rgb="FFFF0000"/>
  </sheetPr>
  <dimension ref="A1:D17"/>
  <sheetViews>
    <sheetView topLeftCell="A5" workbookViewId="0">
      <selection activeCell="A14" sqref="A14"/>
    </sheetView>
  </sheetViews>
  <sheetFormatPr baseColWidth="10" defaultColWidth="8.83203125" defaultRowHeight="15"/>
  <cols>
    <col min="1" max="1" width="19.1640625" customWidth="1"/>
    <col min="2" max="2" width="12.5" customWidth="1"/>
    <col min="3" max="3" width="16.5" customWidth="1"/>
    <col min="4" max="4" width="19.5" customWidth="1"/>
  </cols>
  <sheetData>
    <row r="1" spans="1:4" ht="27" customHeight="1">
      <c r="A1" s="123" t="s">
        <v>67708</v>
      </c>
      <c r="B1" s="123" t="s">
        <v>67709</v>
      </c>
      <c r="C1" s="124"/>
      <c r="D1" s="124"/>
    </row>
    <row r="2" spans="1:4">
      <c r="A2" s="125" t="s">
        <v>67710</v>
      </c>
      <c r="B2" s="125" t="s">
        <v>56473</v>
      </c>
      <c r="C2" s="124"/>
      <c r="D2" s="124"/>
    </row>
    <row r="3" spans="1:4">
      <c r="A3" s="125" t="s">
        <v>56122</v>
      </c>
      <c r="B3" s="125"/>
      <c r="C3" s="124"/>
      <c r="D3" s="124"/>
    </row>
    <row r="4" spans="1:4">
      <c r="A4" s="125" t="s">
        <v>67711</v>
      </c>
      <c r="B4" s="125" t="s">
        <v>56475</v>
      </c>
      <c r="C4" s="124"/>
      <c r="D4" s="124"/>
    </row>
    <row r="5" spans="1:4">
      <c r="A5" s="125" t="s">
        <v>67712</v>
      </c>
      <c r="B5" s="125" t="s">
        <v>56478</v>
      </c>
      <c r="C5" s="124"/>
      <c r="D5" s="124"/>
    </row>
    <row r="6" spans="1:4" ht="39">
      <c r="A6" s="126" t="s">
        <v>54</v>
      </c>
      <c r="B6" s="127" t="s">
        <v>1519</v>
      </c>
      <c r="C6" s="128" t="s">
        <v>88</v>
      </c>
      <c r="D6" s="129" t="s">
        <v>1520</v>
      </c>
    </row>
    <row r="7" spans="1:4">
      <c r="A7" s="130" t="s">
        <v>67713</v>
      </c>
      <c r="B7" s="131"/>
      <c r="C7" s="130" t="s">
        <v>67710</v>
      </c>
      <c r="D7" s="132" t="s">
        <v>56473</v>
      </c>
    </row>
    <row r="8" spans="1:4">
      <c r="A8" s="130" t="s">
        <v>67713</v>
      </c>
      <c r="B8" s="131"/>
      <c r="C8" s="130" t="s">
        <v>56122</v>
      </c>
      <c r="D8" s="132" t="s">
        <v>1524</v>
      </c>
    </row>
    <row r="9" spans="1:4">
      <c r="A9" s="130" t="s">
        <v>67713</v>
      </c>
      <c r="B9" s="131"/>
      <c r="C9" s="130" t="s">
        <v>67711</v>
      </c>
      <c r="D9" s="132" t="s">
        <v>56475</v>
      </c>
    </row>
    <row r="10" spans="1:4">
      <c r="A10" s="130" t="s">
        <v>67713</v>
      </c>
      <c r="B10" s="131"/>
      <c r="C10" s="130" t="s">
        <v>67712</v>
      </c>
      <c r="D10" s="132" t="s">
        <v>56478</v>
      </c>
    </row>
    <row r="11" spans="1:4">
      <c r="A11" s="133"/>
      <c r="B11" s="134"/>
      <c r="C11" s="133"/>
      <c r="D11" s="133"/>
    </row>
    <row r="12" spans="1:4">
      <c r="A12" s="135" t="s">
        <v>67714</v>
      </c>
      <c r="B12" s="136"/>
      <c r="C12" s="137" t="s">
        <v>67715</v>
      </c>
      <c r="D12" s="137" t="s">
        <v>67716</v>
      </c>
    </row>
    <row r="13" spans="1:4">
      <c r="A13" s="135" t="s">
        <v>67714</v>
      </c>
      <c r="B13" s="136"/>
      <c r="C13" s="137" t="s">
        <v>67717</v>
      </c>
      <c r="D13" s="138" t="s">
        <v>67718</v>
      </c>
    </row>
    <row r="14" spans="1:4">
      <c r="A14" s="135" t="s">
        <v>67714</v>
      </c>
      <c r="B14" s="139"/>
      <c r="C14" s="137" t="s">
        <v>273</v>
      </c>
      <c r="D14" s="138" t="s">
        <v>53716</v>
      </c>
    </row>
    <row r="15" spans="1:4">
      <c r="A15" s="135" t="s">
        <v>67714</v>
      </c>
      <c r="B15" s="139"/>
      <c r="C15" s="137" t="s">
        <v>278</v>
      </c>
      <c r="D15" s="138" t="s">
        <v>53718</v>
      </c>
    </row>
    <row r="16" spans="1:4">
      <c r="A16" s="135" t="s">
        <v>67714</v>
      </c>
      <c r="B16" s="139"/>
      <c r="C16" s="137" t="s">
        <v>67719</v>
      </c>
      <c r="D16" s="138" t="s">
        <v>67720</v>
      </c>
    </row>
    <row r="17" spans="1:4">
      <c r="A17" s="135" t="s">
        <v>67714</v>
      </c>
      <c r="B17" s="139"/>
      <c r="C17" s="137" t="s">
        <v>67721</v>
      </c>
      <c r="D17" s="138" t="s">
        <v>67722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344a4b0-be0a-4c01-8dab-5616178335ea">
      <Terms xmlns="http://schemas.microsoft.com/office/infopath/2007/PartnerControls"/>
    </lcf76f155ced4ddcb4097134ff3c332f>
    <TaxCatchAll xmlns="34981482-8200-4132-a43d-c37feaac2cd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ED01CCC43845D4AA847E8EA9B0FCC1F" ma:contentTypeVersion="12" ma:contentTypeDescription="Create a new document." ma:contentTypeScope="" ma:versionID="b4e68d97d722873320569685bc5d5987">
  <xsd:schema xmlns:xsd="http://www.w3.org/2001/XMLSchema" xmlns:xs="http://www.w3.org/2001/XMLSchema" xmlns:p="http://schemas.microsoft.com/office/2006/metadata/properties" xmlns:ns2="4344a4b0-be0a-4c01-8dab-5616178335ea" xmlns:ns3="34981482-8200-4132-a43d-c37feaac2cde" targetNamespace="http://schemas.microsoft.com/office/2006/metadata/properties" ma:root="true" ma:fieldsID="0cf5ddd8136680630f3def14cc6f64cb" ns2:_="" ns3:_="">
    <xsd:import namespace="4344a4b0-be0a-4c01-8dab-5616178335ea"/>
    <xsd:import namespace="34981482-8200-4132-a43d-c37feaac2c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44a4b0-be0a-4c01-8dab-5616178335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72ef673-cf9d-48ea-8c65-e3e907dd28d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981482-8200-4132-a43d-c37feaac2cd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406d380-285f-4f55-879c-a21a3f3e1a64}" ma:internalName="TaxCatchAll" ma:showField="CatchAllData" ma:web="34981482-8200-4132-a43d-c37feaac2cd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A12E17-A206-4D08-8B5D-9636F832CBFF}">
  <ds:schemaRefs>
    <ds:schemaRef ds:uri="4344a4b0-be0a-4c01-8dab-5616178335ea"/>
    <ds:schemaRef ds:uri="http://purl.org/dc/elements/1.1/"/>
    <ds:schemaRef ds:uri="http://schemas.microsoft.com/office/2006/documentManagement/types"/>
    <ds:schemaRef ds:uri="http://www.w3.org/XML/1998/namespace"/>
    <ds:schemaRef ds:uri="http://schemas.openxmlformats.org/package/2006/metadata/core-properties"/>
    <ds:schemaRef ds:uri="http://purl.org/dc/terms/"/>
    <ds:schemaRef ds:uri="http://schemas.microsoft.com/office/2006/metadata/properties"/>
    <ds:schemaRef ds:uri="http://schemas.microsoft.com/office/infopath/2007/PartnerControls"/>
    <ds:schemaRef ds:uri="34981482-8200-4132-a43d-c37feaac2cde"/>
    <ds:schemaRef ds:uri="http://purl.org/dc/dcmitype/"/>
  </ds:schemaRefs>
</ds:datastoreItem>
</file>

<file path=customXml/itemProps2.xml><?xml version="1.0" encoding="utf-8"?>
<ds:datastoreItem xmlns:ds="http://schemas.openxmlformats.org/officeDocument/2006/customXml" ds:itemID="{8F695F6B-14D9-4407-8ECF-07996D0E4FD7}">
  <ds:schemaRefs>
    <ds:schemaRef ds:uri="http://schemas.microsoft.com/sharepoint/v3/contenttype/forms"/>
  </ds:schemaRefs>
</ds:datastoreItem>
</file>

<file path=customXml/itemProps3.xml><?xml version="1.0" encoding="utf-8"?>
<ds:datastoreItem xmlns:ds="http://schemas.openxmlformats.org/officeDocument/2006/customXml" ds:itemID="{BC0569DE-AE51-494E-A254-2E7D072920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44a4b0-be0a-4c01-8dab-5616178335ea"/>
    <ds:schemaRef ds:uri="34981482-8200-4132-a43d-c37feaac2c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5390c88-1ba9-479f-98a5-868a00347156}" enabled="0" method="" siteId="{45390c88-1ba9-479f-98a5-868a0034715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72</vt:i4>
      </vt:variant>
    </vt:vector>
  </HeadingPairs>
  <TitlesOfParts>
    <vt:vector size="72" baseType="lpstr">
      <vt:lpstr>Instructions</vt:lpstr>
      <vt:lpstr>Version History</vt:lpstr>
      <vt:lpstr>Core Attributes</vt:lpstr>
      <vt:lpstr>Validation Base Type Definition</vt:lpstr>
      <vt:lpstr>Simple LOVs</vt:lpstr>
      <vt:lpstr>Company Code LOV</vt:lpstr>
      <vt:lpstr>SBU LOV</vt:lpstr>
      <vt:lpstr>Company LOV</vt:lpstr>
      <vt:lpstr>Brand LOV</vt:lpstr>
      <vt:lpstr>Ecomm Concept LOV</vt:lpstr>
      <vt:lpstr>Ecomm Sales Channel LOV</vt:lpstr>
      <vt:lpstr>Vendor LOV</vt:lpstr>
      <vt:lpstr>Price Range LOV</vt:lpstr>
      <vt:lpstr>Pricing Distribution Channel LO</vt:lpstr>
      <vt:lpstr>MB Components Qty</vt:lpstr>
      <vt:lpstr>MB Assortment Code LOV</vt:lpstr>
      <vt:lpstr>UOM LOV</vt:lpstr>
      <vt:lpstr>SIS Gender &amp; Age Mapping</vt:lpstr>
      <vt:lpstr>SIS Brand Mapping</vt:lpstr>
      <vt:lpstr>SIS CDS &amp; CRC Group Size</vt:lpstr>
      <vt:lpstr>SIS CDS &amp; CRC Group Color Descr</vt:lpstr>
      <vt:lpstr>SIS SM Class Code</vt:lpstr>
      <vt:lpstr>SIS SM Color Description LOV</vt:lpstr>
      <vt:lpstr>Channel Category LOV</vt:lpstr>
      <vt:lpstr>Channel Allocation LOV</vt:lpstr>
      <vt:lpstr>Retail Price Currency LOV</vt:lpstr>
      <vt:lpstr>SAP Product Flag LOV</vt:lpstr>
      <vt:lpstr>Gender LOV</vt:lpstr>
      <vt:lpstr>Age LOV</vt:lpstr>
      <vt:lpstr>Images Source LOV</vt:lpstr>
      <vt:lpstr>Gender Size Chart LOV</vt:lpstr>
      <vt:lpstr>Nature of Article LOV</vt:lpstr>
      <vt:lpstr>E-com Ages Category LOV</vt:lpstr>
      <vt:lpstr>Standardized Color LOV</vt:lpstr>
      <vt:lpstr>Material LOV</vt:lpstr>
      <vt:lpstr>Material -Upper LOV</vt:lpstr>
      <vt:lpstr>BY Article Type</vt:lpstr>
      <vt:lpstr>SAP Article Type LOV</vt:lpstr>
      <vt:lpstr>Article Category LOV</vt:lpstr>
      <vt:lpstr>Sports Category LOV</vt:lpstr>
      <vt:lpstr>Country Size LOV</vt:lpstr>
      <vt:lpstr>Size Code LOV</vt:lpstr>
      <vt:lpstr>Country Origin LOV</vt:lpstr>
      <vt:lpstr>Color Code LOV</vt:lpstr>
      <vt:lpstr>Brand Group</vt:lpstr>
      <vt:lpstr>Brand Type LOV </vt:lpstr>
      <vt:lpstr>Brand Status LOV </vt:lpstr>
      <vt:lpstr>Brand Category LOV</vt:lpstr>
      <vt:lpstr>Golf Club Loft LOV</vt:lpstr>
      <vt:lpstr>Golf Club Flex</vt:lpstr>
      <vt:lpstr>Golf Club Length LOV</vt:lpstr>
      <vt:lpstr>Content LOV</vt:lpstr>
      <vt:lpstr>PatternPrint LOV</vt:lpstr>
      <vt:lpstr>Style Type LOV</vt:lpstr>
      <vt:lpstr>Style LOV</vt:lpstr>
      <vt:lpstr>Ocassion LOV</vt:lpstr>
      <vt:lpstr>Fabric LOV</vt:lpstr>
      <vt:lpstr>Franchise LOV</vt:lpstr>
      <vt:lpstr>Fastening LOV</vt:lpstr>
      <vt:lpstr>Silhouette LOV</vt:lpstr>
      <vt:lpstr>Color Group LOV</vt:lpstr>
      <vt:lpstr>Width LOV</vt:lpstr>
      <vt:lpstr>Fit LOV</vt:lpstr>
      <vt:lpstr>Pack Details LOV</vt:lpstr>
      <vt:lpstr>Heel Type LOV</vt:lpstr>
      <vt:lpstr>Heel Height LOV</vt:lpstr>
      <vt:lpstr>Country LOV</vt:lpstr>
      <vt:lpstr>Interest LOV</vt:lpstr>
      <vt:lpstr>Business Rules</vt:lpstr>
      <vt:lpstr>Season LOV</vt:lpstr>
      <vt:lpstr>Core Attributes (Old)</vt:lpstr>
      <vt:lpstr>Article LOVs (Not in Use)</vt:lpstr>
    </vt:vector>
  </TitlesOfParts>
  <Manager/>
  <Company>Tata Consultancy Services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Philip  Jacob</dc:creator>
  <cp:keywords/>
  <dc:description/>
  <cp:lastModifiedBy>Simran Adhikari</cp:lastModifiedBy>
  <cp:revision/>
  <dcterms:created xsi:type="dcterms:W3CDTF">2020-06-04T08:05:25Z</dcterms:created>
  <dcterms:modified xsi:type="dcterms:W3CDTF">2026-05-25T04:08:22Z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0x0101001ED01CCC43845D4AA847E8EA9B0FCC1F</vt:lpwstr>
  </property>
  <property fmtid="{D5CDD505-2E9C-101B-9397-08002B2CF9AE}" pid="3" name="WorkbookGuid">
    <vt:lpwstr>7bd6bb5e-8ca9-4dae-aefe-0dcafc760b0a</vt:lpwstr>
  </property>
  <property fmtid="{D5CDD505-2E9C-101B-9397-08002B2CF9AE}" pid="4" name="MediaServiceImageTags">
    <vt:lpwstr/>
  </property>
  <property fmtid="{D5CDD505-2E9C-101B-9397-08002B2CF9AE}" pid="5" name="MSIP_Label_a266cf3e-ad5b-482b-87f1-8eecc38ca124_Enabled">
    <vt:lpwstr>true</vt:lpwstr>
  </property>
  <property fmtid="{D5CDD505-2E9C-101B-9397-08002B2CF9AE}" pid="6" name="MSIP_Label_a266cf3e-ad5b-482b-87f1-8eecc38ca124_SetDate">
    <vt:lpwstr>2023-12-17T22:49:01Z</vt:lpwstr>
  </property>
  <property fmtid="{D5CDD505-2E9C-101B-9397-08002B2CF9AE}" pid="7" name="MSIP_Label_a266cf3e-ad5b-482b-87f1-8eecc38ca124_Method">
    <vt:lpwstr>Standard</vt:lpwstr>
  </property>
  <property fmtid="{D5CDD505-2E9C-101B-9397-08002B2CF9AE}" pid="8" name="MSIP_Label_a266cf3e-ad5b-482b-87f1-8eecc38ca124_Name">
    <vt:lpwstr>Internal</vt:lpwstr>
  </property>
  <property fmtid="{D5CDD505-2E9C-101B-9397-08002B2CF9AE}" pid="9" name="MSIP_Label_a266cf3e-ad5b-482b-87f1-8eecc38ca124_SiteId">
    <vt:lpwstr>4c0b5d5f-e8b1-48a4-ab8b-3899a809a69a</vt:lpwstr>
  </property>
  <property fmtid="{D5CDD505-2E9C-101B-9397-08002B2CF9AE}" pid="10" name="MSIP_Label_a266cf3e-ad5b-482b-87f1-8eecc38ca124_ActionId">
    <vt:lpwstr>42c39729-08b0-44d1-885e-4835129091e9</vt:lpwstr>
  </property>
  <property fmtid="{D5CDD505-2E9C-101B-9397-08002B2CF9AE}" pid="11" name="MSIP_Label_a266cf3e-ad5b-482b-87f1-8eecc38ca124_ContentBits">
    <vt:lpwstr>0</vt:lpwstr>
  </property>
</Properties>
</file>